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zapate\Desktop\FHWA_Mobility_Trends\Year 2 County Level\Data_engineering_Year1_County_level\County VMT\Final - Update\Data 2011 to 2015\"/>
    </mc:Choice>
  </mc:AlternateContent>
  <xr:revisionPtr revIDLastSave="0" documentId="13_ncr:1_{D4884DAA-C500-43AC-B118-3AB32224A589}" xr6:coauthVersionLast="47" xr6:coauthVersionMax="47" xr10:uidLastSave="{00000000-0000-0000-0000-000000000000}"/>
  <bookViews>
    <workbookView xWindow="28680" yWindow="0" windowWidth="29040" windowHeight="15840" activeTab="1" xr2:uid="{00000000-000D-0000-FFFF-FFFF00000000}"/>
  </bookViews>
  <sheets>
    <sheet name="Sheet6" sheetId="6" r:id="rId1"/>
    <sheet name="Data" sheetId="1" r:id="rId2"/>
    <sheet name="2016 percentage stats" sheetId="4" r:id="rId3"/>
  </sheet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<sst xmlns="http://schemas.openxmlformats.org/spreadsheetml/2006/main" count="15660" uniqueCount="67">
  <si>
    <t>ST</t>
  </si>
  <si>
    <t>ST2</t>
  </si>
  <si>
    <t>COUNTY</t>
  </si>
  <si>
    <t>DVMT</t>
  </si>
  <si>
    <t>VMT</t>
  </si>
  <si>
    <t>NULL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</si>
  <si>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</si>
  <si>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</si>
  <si>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</si>
  <si>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</si>
  <si>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</si>
  <si>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</si>
  <si>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</si>
  <si>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</si>
  <si>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</si>
  <si>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</si>
  <si>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</si>
  <si>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</si>
  <si>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</si>
  <si>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</si>
  <si>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</si>
  <si>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</si>
  <si>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</si>
  <si>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</si>
  <si>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</si>
  <si>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</si>
  <si>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</si>
  <si>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</si>
  <si>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</si>
  <si>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</si>
  <si>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</si>
  <si>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</si>
  <si>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</si>
  <si>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</si>
  <si>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</si>
  <si>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</si>
  <si>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</si>
  <si>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</si>
  <si>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</si>
  <si>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</si>
  <si>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</si>
  <si>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</si>
  <si>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</si>
  <si>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</si>
  <si>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</si>
  <si>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</si>
  <si>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</si>
  <si>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</si>
  <si>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</si>
  <si>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</si>
  <si>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</si>
  <si>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</si>
  <si>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</si>
  <si>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</si>
  <si>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</si>
  <si>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</si>
  <si>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Year</t>
  </si>
  <si>
    <t>CO</t>
  </si>
  <si>
    <t>Percentage_Modeling_to_Reported</t>
  </si>
  <si>
    <t>Row Labels</t>
  </si>
  <si>
    <t>Grand Total</t>
  </si>
  <si>
    <t>Percent State Sum</t>
  </si>
  <si>
    <t>Column Labels</t>
  </si>
  <si>
    <t>Sum of Modeling VMT State Simplified</t>
  </si>
  <si>
    <t>Percentage</t>
  </si>
  <si>
    <t>South Dakota</t>
  </si>
  <si>
    <t>Modeling VMT - State Haircut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</si>
</sst>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, Zach" refreshedDate="45250.513422916665" createdVersion="8" refreshedVersion="8" minRefreshableVersion="3" recordCount="15615" xr:uid="{923AE9B9-80AA-4583-BD8D-022F65BBD721}">
  <cacheSource type="worksheet">
    <worksheetSource name="Table2"/>
  </cacheSource>
  <cacheFields count="9">
    <cacheField name="ST" numFmtId="0">
      <sharedItems containsSemiMixedTypes="0" containsString="0" containsNumber="1" containsInteger="1" minValue="1" maxValue="72" count="52">
        <n v="1"/>
        <n v="2"/>
        <n v="4"/>
        <n v="5"/>
        <n v="6"/>
        <n v="8"/>
        <n v="9"/>
        <n v="10"/>
        <n v="11"/>
        <n v="12"/>
        <n v="13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4"/>
        <n v="45"/>
        <n v="46"/>
        <n v="47"/>
        <n v="48"/>
        <n v="49"/>
        <n v="50"/>
        <n v="51"/>
        <n v="53"/>
        <n v="54"/>
        <n v="55"/>
        <n v="56"/>
        <n v="72"/>
      </sharedItems>
    </cacheField>
    <cacheField name="ST2" numFmtId="0">
      <sharedItems/>
    </cacheField>
    <cacheField name="COUNTY" numFmtId="0">
      <sharedItems containsMixedTypes="1" containsNumber="1" containsInteger="1" minValue="1" maxValue="840"/>
    </cacheField>
    <cacheField name="DVMT" numFmtId="0">
      <sharedItems containsMixedTypes="1" containsNumber="1" minValue="0.33100000000000002" maxValue="209155664.73699999"/>
    </cacheField>
    <cacheField name="VMT" numFmtId="0">
      <sharedItems containsMixedTypes="1" containsNumber="1" minValue="120.81500000000001" maxValue="76341817629.00499"/>
    </cacheField>
    <cacheField name="Percentage Modeling to Reported" numFmtId="164">
      <sharedItems containsMixedTypes="1" containsNumber="1" minValue="0.49330148296262893" maxValue="0.75640425670009181"/>
    </cacheField>
    <cacheField name="Modeling VMT State Simplified" numFmtId="0">
      <sharedItems containsMixedTypes="1" containsNumber="1" minValue="67.731277543553986" maxValue="53528996673.851067"/>
    </cacheField>
    <cacheField name="Column1" numFmtId="0">
      <sharedItems containsNonDate="0" containsString="0" containsBlank="1"/>
    </cacheField>
    <cacheField name="Year" numFmtId="0">
      <sharedItems containsSemiMixedTypes="0" containsString="0" containsNumber="1" containsInteger="1" minValue="2011" maxValue="2015" count="5">
        <n v="2011"/>
        <n v="2012"/>
        <n v="2013"/>
        <n v="2014"/>
        <n v="20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15">
  <r>
    <x v="0"/>
    <s v="Alabama"/>
    <n v="1"/>
    <n v="1414541.64"/>
    <n v="516307698.59999996"/>
    <n v="0.57555931906902269"/>
    <n v="297165707.43631017"/>
    <m/>
    <x v="0"/>
  </r>
  <r>
    <x v="0"/>
    <s v="Alabama"/>
    <n v="3"/>
    <n v="5626828.1399999997"/>
    <n v="2053792271.0999999"/>
    <n v="0.57555931906902269"/>
    <n v="1182079281.0635376"/>
    <m/>
    <x v="0"/>
  </r>
  <r>
    <x v="0"/>
    <s v="Alabama"/>
    <n v="5"/>
    <n v="792480.28"/>
    <n v="289255302.19999999"/>
    <n v="0.57555931906902269"/>
    <n v="166483584.77133638"/>
    <m/>
    <x v="0"/>
  </r>
  <r>
    <x v="0"/>
    <s v="Alabama"/>
    <n v="7"/>
    <n v="503159.47"/>
    <n v="183653206.54999998"/>
    <n v="0.57555931906902269"/>
    <n v="105703314.50676057"/>
    <m/>
    <x v="0"/>
  </r>
  <r>
    <x v="0"/>
    <s v="Alabama"/>
    <n v="9"/>
    <n v="1289854.6100000001"/>
    <n v="470796932.65000004"/>
    <n v="0.57555931906902269"/>
    <n v="270971561.97581857"/>
    <m/>
    <x v="0"/>
  </r>
  <r>
    <x v="0"/>
    <s v="Alabama"/>
    <n v="11"/>
    <n v="322248.81"/>
    <n v="117620815.65000001"/>
    <n v="0.57555931906902269"/>
    <n v="67697756.563857049"/>
    <m/>
    <x v="0"/>
  </r>
  <r>
    <x v="0"/>
    <s v="Alabama"/>
    <n v="13"/>
    <n v="1310289.3500000001"/>
    <n v="478255612.75000006"/>
    <n v="0.57555931906902269"/>
    <n v="275264474.81532824"/>
    <m/>
    <x v="0"/>
  </r>
  <r>
    <x v="0"/>
    <s v="Alabama"/>
    <n v="15"/>
    <n v="2674149.2400000002"/>
    <n v="976064472.60000002"/>
    <n v="0.57555931906902269"/>
    <n v="561783003.21712077"/>
    <m/>
    <x v="0"/>
  </r>
  <r>
    <x v="0"/>
    <s v="Alabama"/>
    <n v="17"/>
    <n v="907956.45"/>
    <n v="331404104.25"/>
    <n v="0.57555931906902269"/>
    <n v="190742720.57880941"/>
    <m/>
    <x v="0"/>
  </r>
  <r>
    <x v="0"/>
    <s v="Alabama"/>
    <n v="19"/>
    <n v="595689.87"/>
    <n v="217426802.55000001"/>
    <n v="0.57555931906902269"/>
    <n v="125142022.42303285"/>
    <m/>
    <x v="0"/>
  </r>
  <r>
    <x v="0"/>
    <s v="Alabama"/>
    <n v="21"/>
    <n v="1732831.73"/>
    <n v="632483581.45000005"/>
    <n v="0.57555931906902269"/>
    <n v="364031819.46169877"/>
    <m/>
    <x v="0"/>
  </r>
  <r>
    <x v="0"/>
    <s v="Alabama"/>
    <n v="23"/>
    <n v="391923.4"/>
    <n v="143052041"/>
    <n v="0.57555931906902269"/>
    <n v="82334935.309393913"/>
    <m/>
    <x v="0"/>
  </r>
  <r>
    <x v="0"/>
    <s v="Alabama"/>
    <n v="25"/>
    <n v="642989.42000000004"/>
    <n v="234691138.30000001"/>
    <n v="0.57555931906902269"/>
    <n v="135078671.75148183"/>
    <m/>
    <x v="0"/>
  </r>
  <r>
    <x v="0"/>
    <s v="Alabama"/>
    <n v="27"/>
    <n v="279627.78000000003"/>
    <n v="102064139.7"/>
    <n v="0.57555931906902269"/>
    <n v="58743966.747097604"/>
    <m/>
    <x v="0"/>
  </r>
  <r>
    <x v="0"/>
    <s v="Alabama"/>
    <n v="29"/>
    <n v="1004069.45"/>
    <n v="366485349.25"/>
    <n v="0.57555931906902269"/>
    <n v="210934058.06310296"/>
    <m/>
    <x v="0"/>
  </r>
  <r>
    <x v="0"/>
    <s v="Alabama"/>
    <n v="31"/>
    <n v="1055761.06"/>
    <n v="385352786.90000004"/>
    <n v="0.57555931906902269"/>
    <n v="221793387.62951422"/>
    <m/>
    <x v="0"/>
  </r>
  <r>
    <x v="0"/>
    <s v="Alabama"/>
    <n v="33"/>
    <n v="1506051.5"/>
    <n v="549708797.5"/>
    <n v="0.57555931906902269"/>
    <n v="316390021.17535126"/>
    <m/>
    <x v="0"/>
  </r>
  <r>
    <x v="0"/>
    <s v="Alabama"/>
    <n v="35"/>
    <n v="1000611.08"/>
    <n v="365223044.19999999"/>
    <n v="0.57555931906902269"/>
    <n v="210207526.62806758"/>
    <m/>
    <x v="0"/>
  </r>
  <r>
    <x v="0"/>
    <s v="Alabama"/>
    <n v="37"/>
    <n v="430992.48"/>
    <n v="157312255.19999999"/>
    <n v="0.57555931906902269"/>
    <n v="90542534.484124318"/>
    <m/>
    <x v="0"/>
  </r>
  <r>
    <x v="0"/>
    <s v="Alabama"/>
    <n v="39"/>
    <n v="856162.85"/>
    <n v="312499440.25"/>
    <n v="0.57555931906902269"/>
    <n v="179861965.03974074"/>
    <m/>
    <x v="0"/>
  </r>
  <r>
    <x v="0"/>
    <s v="Alabama"/>
    <n v="41"/>
    <n v="426710.52"/>
    <n v="155749339.80000001"/>
    <n v="0.57555931906902269"/>
    <n v="89642983.960737839"/>
    <m/>
    <x v="0"/>
  </r>
  <r>
    <x v="0"/>
    <s v="Alabama"/>
    <n v="43"/>
    <n v="2482092.02"/>
    <n v="905963587.29999995"/>
    <n v="0.57555931906902269"/>
    <n v="521435785.40771705"/>
    <m/>
    <x v="0"/>
  </r>
  <r>
    <x v="0"/>
    <s v="Alabama"/>
    <n v="45"/>
    <n v="1376433.84"/>
    <n v="502398351.60000002"/>
    <n v="0.57555931906902269"/>
    <n v="289160053.14829546"/>
    <m/>
    <x v="0"/>
  </r>
  <r>
    <x v="0"/>
    <s v="Alabama"/>
    <n v="47"/>
    <n v="974818.78"/>
    <n v="355808854.69999999"/>
    <n v="0.57555931906902269"/>
    <n v="204789102.12986082"/>
    <m/>
    <x v="0"/>
  </r>
  <r>
    <x v="0"/>
    <s v="Alabama"/>
    <n v="49"/>
    <n v="1742935.2"/>
    <n v="636171348"/>
    <n v="0.57555931906902269"/>
    <n v="366154347.86610228"/>
    <m/>
    <x v="0"/>
  </r>
  <r>
    <x v="0"/>
    <s v="Alabama"/>
    <n v="51"/>
    <n v="1969415.67"/>
    <n v="718836719.54999995"/>
    <n v="0.57555931906902269"/>
    <n v="413733172.82600802"/>
    <m/>
    <x v="0"/>
  </r>
  <r>
    <x v="0"/>
    <s v="Alabama"/>
    <n v="53"/>
    <n v="1368874.05"/>
    <n v="499639028.25"/>
    <n v="0.57555931906902269"/>
    <n v="287571898.87987816"/>
    <m/>
    <x v="0"/>
  </r>
  <r>
    <x v="0"/>
    <s v="Alabama"/>
    <n v="55"/>
    <n v="2539182.79"/>
    <n v="926801718.35000002"/>
    <n v="0.57555931906902269"/>
    <n v="533429365.92552614"/>
    <m/>
    <x v="0"/>
  </r>
  <r>
    <x v="0"/>
    <s v="Alabama"/>
    <n v="57"/>
    <n v="397664.79"/>
    <n v="145147648.34999999"/>
    <n v="0.57555931906902269"/>
    <n v="83541081.648795947"/>
    <m/>
    <x v="0"/>
  </r>
  <r>
    <x v="0"/>
    <s v="Alabama"/>
    <n v="59"/>
    <n v="610604.98"/>
    <n v="222870817.69999999"/>
    <n v="0.57555931906902269"/>
    <n v="128275376.07576828"/>
    <m/>
    <x v="0"/>
  </r>
  <r>
    <x v="0"/>
    <s v="Alabama"/>
    <n v="61"/>
    <n v="615956.77"/>
    <n v="224824221.05000001"/>
    <n v="0.57555931906902269"/>
    <n v="129399675.57776144"/>
    <m/>
    <x v="0"/>
  </r>
  <r>
    <x v="0"/>
    <s v="Alabama"/>
    <n v="63"/>
    <n v="900611.85"/>
    <n v="328723325.25"/>
    <n v="0.57555931906902269"/>
    <n v="189199773.24299487"/>
    <m/>
    <x v="0"/>
  </r>
  <r>
    <x v="0"/>
    <s v="Alabama"/>
    <n v="65"/>
    <n v="430931.43"/>
    <n v="157289971.94999999"/>
    <n v="0.57555931906902269"/>
    <n v="90529709.151927665"/>
    <m/>
    <x v="0"/>
  </r>
  <r>
    <x v="0"/>
    <s v="Alabama"/>
    <n v="67"/>
    <n v="598423.01"/>
    <n v="218424398.65000001"/>
    <n v="0.57555931906902269"/>
    <n v="125716198.15505476"/>
    <m/>
    <x v="0"/>
  </r>
  <r>
    <x v="0"/>
    <s v="Alabama"/>
    <n v="69"/>
    <n v="2581526.2400000002"/>
    <n v="942257077.60000002"/>
    <n v="0.57555931906902269"/>
    <n v="542324841.97142327"/>
    <m/>
    <x v="0"/>
  </r>
  <r>
    <x v="0"/>
    <s v="Alabama"/>
    <n v="71"/>
    <n v="1450356.15"/>
    <n v="529379994.74999994"/>
    <n v="0.57555931906902269"/>
    <n v="304689589.30707276"/>
    <m/>
    <x v="0"/>
  </r>
  <r>
    <x v="0"/>
    <s v="Alabama"/>
    <n v="73"/>
    <n v="19121640.449999999"/>
    <n v="6979398764.25"/>
    <n v="0.57555931906902269"/>
    <n v="4017058000.2629085"/>
    <m/>
    <x v="0"/>
  </r>
  <r>
    <x v="0"/>
    <s v="Alabama"/>
    <n v="75"/>
    <n v="286045"/>
    <n v="104406425"/>
    <n v="0.57555931906902269"/>
    <n v="60092090.879430987"/>
    <m/>
    <x v="0"/>
  </r>
  <r>
    <x v="0"/>
    <s v="Alabama"/>
    <n v="77"/>
    <n v="1698030.11"/>
    <n v="619780990.1500001"/>
    <n v="0.57555931906902269"/>
    <n v="356720724.66265869"/>
    <m/>
    <x v="0"/>
  </r>
  <r>
    <x v="0"/>
    <s v="Alabama"/>
    <n v="79"/>
    <n v="1037052.7"/>
    <n v="378524235.5"/>
    <n v="0.57555931906902269"/>
    <n v="217863151.23550239"/>
    <m/>
    <x v="0"/>
  </r>
  <r>
    <x v="0"/>
    <s v="Alabama"/>
    <n v="81"/>
    <n v="3135697.2"/>
    <n v="1144529478"/>
    <n v="0.57555931906902269"/>
    <n v="658744607.01210403"/>
    <m/>
    <x v="0"/>
  </r>
  <r>
    <x v="0"/>
    <s v="Alabama"/>
    <n v="83"/>
    <n v="2667937.42"/>
    <n v="973797158.29999995"/>
    <n v="0.57555931906902269"/>
    <n v="560478029.34249723"/>
    <m/>
    <x v="0"/>
  </r>
  <r>
    <x v="0"/>
    <s v="Alabama"/>
    <n v="85"/>
    <n v="934540.23"/>
    <n v="341107183.94999999"/>
    <n v="0.57555931906902269"/>
    <n v="196327418.52381387"/>
    <m/>
    <x v="0"/>
  </r>
  <r>
    <x v="0"/>
    <s v="Alabama"/>
    <n v="87"/>
    <n v="1411594.87"/>
    <n v="515232127.55000001"/>
    <n v="0.57555931906902269"/>
    <n v="296546652.49516183"/>
    <m/>
    <x v="0"/>
  </r>
  <r>
    <x v="0"/>
    <s v="Alabama"/>
    <n v="89"/>
    <n v="7763746.46"/>
    <n v="2833767457.9000001"/>
    <n v="0.57555931906902269"/>
    <n v="1631001268.4688795"/>
    <m/>
    <x v="0"/>
  </r>
  <r>
    <x v="0"/>
    <s v="Alabama"/>
    <n v="91"/>
    <n v="656744.41"/>
    <n v="239711709.65000001"/>
    <n v="0.57555931906902269"/>
    <n v="137968308.37902528"/>
    <m/>
    <x v="0"/>
  </r>
  <r>
    <x v="0"/>
    <s v="Alabama"/>
    <n v="93"/>
    <n v="1058693.6599999999"/>
    <n v="386423185.89999998"/>
    <n v="0.57555931906902269"/>
    <n v="222409465.74908635"/>
    <m/>
    <x v="0"/>
  </r>
  <r>
    <x v="0"/>
    <s v="Alabama"/>
    <n v="95"/>
    <n v="1810881.65"/>
    <n v="660971802.25"/>
    <n v="0.57555931906902269"/>
    <n v="380428480.4268347"/>
    <m/>
    <x v="0"/>
  </r>
  <r>
    <x v="0"/>
    <s v="Alabama"/>
    <n v="97"/>
    <n v="10222120.130000001"/>
    <n v="3731073847.4500003"/>
    <n v="0.57555931906902269"/>
    <n v="2147454323.0345609"/>
    <m/>
    <x v="0"/>
  </r>
  <r>
    <x v="0"/>
    <s v="Alabama"/>
    <n v="99"/>
    <n v="566149.07999999996"/>
    <n v="206644414.19999999"/>
    <n v="0.57555931906902269"/>
    <n v="118936118.32636908"/>
    <m/>
    <x v="0"/>
  </r>
  <r>
    <x v="0"/>
    <s v="Alabama"/>
    <n v="101"/>
    <n v="6944576.5899999999"/>
    <n v="2534770455.3499999"/>
    <n v="0.57555931906902269"/>
    <n v="1458910757.2775226"/>
    <m/>
    <x v="0"/>
  </r>
  <r>
    <x v="0"/>
    <s v="Alabama"/>
    <n v="103"/>
    <n v="2730787.47"/>
    <n v="996737426.55000007"/>
    <n v="0.57555931906902269"/>
    <n v="573681514.51572812"/>
    <m/>
    <x v="0"/>
  </r>
  <r>
    <x v="0"/>
    <s v="Alabama"/>
    <n v="105"/>
    <n v="231090.12"/>
    <n v="84347893.799999997"/>
    <n v="0.57555931906902269"/>
    <n v="48547216.320434242"/>
    <m/>
    <x v="0"/>
  </r>
  <r>
    <x v="0"/>
    <s v="Alabama"/>
    <n v="107"/>
    <n v="509016.49"/>
    <n v="185791018.84999999"/>
    <n v="0.57555931906902269"/>
    <n v="106933752.29844595"/>
    <m/>
    <x v="0"/>
  </r>
  <r>
    <x v="0"/>
    <s v="Alabama"/>
    <n v="109"/>
    <n v="1027900.77"/>
    <n v="375183781.05000001"/>
    <n v="0.57555931906902269"/>
    <n v="215940521.54687929"/>
    <m/>
    <x v="0"/>
  </r>
  <r>
    <x v="0"/>
    <s v="Alabama"/>
    <n v="111"/>
    <n v="404022.88"/>
    <n v="147468351.19999999"/>
    <n v="0.57555931906902269"/>
    <n v="84876783.800903484"/>
    <m/>
    <x v="0"/>
  </r>
  <r>
    <x v="0"/>
    <s v="Alabama"/>
    <n v="113"/>
    <n v="1508150.7180000001"/>
    <n v="550475012.07000005"/>
    <n v="0.57555931906902269"/>
    <n v="316831023.1115213"/>
    <m/>
    <x v="0"/>
  </r>
  <r>
    <x v="0"/>
    <s v="Alabama"/>
    <n v="115"/>
    <n v="2870440.32"/>
    <n v="1047710716.8"/>
    <n v="0.57555931906902269"/>
    <n v="603019666.74272561"/>
    <m/>
    <x v="0"/>
  </r>
  <r>
    <x v="0"/>
    <s v="Alabama"/>
    <n v="117"/>
    <n v="4828987.54"/>
    <n v="1762580452.0999999"/>
    <n v="0.57555931906902269"/>
    <n v="1014469604.8150461"/>
    <m/>
    <x v="0"/>
  </r>
  <r>
    <x v="0"/>
    <s v="Alabama"/>
    <n v="119"/>
    <n v="943434.78"/>
    <n v="344353694.69999999"/>
    <n v="0.57555931906902269"/>
    <n v="198195978.04043412"/>
    <m/>
    <x v="0"/>
  </r>
  <r>
    <x v="0"/>
    <s v="Alabama"/>
    <n v="121"/>
    <n v="2239536.6"/>
    <n v="817430859"/>
    <n v="0.57555931906902269"/>
    <n v="470479948.59204632"/>
    <m/>
    <x v="0"/>
  </r>
  <r>
    <x v="0"/>
    <s v="Alabama"/>
    <n v="123"/>
    <n v="942523.89"/>
    <n v="344021219.85000002"/>
    <n v="0.57555931906902269"/>
    <n v="198004619.04216057"/>
    <m/>
    <x v="0"/>
  </r>
  <r>
    <x v="0"/>
    <s v="Alabama"/>
    <n v="125"/>
    <n v="5631566.0499999998"/>
    <n v="2055521608.25"/>
    <n v="0.57555931906902269"/>
    <n v="1183074617.1760323"/>
    <m/>
    <x v="0"/>
  </r>
  <r>
    <x v="0"/>
    <s v="Alabama"/>
    <n v="127"/>
    <n v="1855977.36"/>
    <n v="677431736.4000001"/>
    <n v="0.57555931906902269"/>
    <n v="389902148.91812974"/>
    <m/>
    <x v="0"/>
  </r>
  <r>
    <x v="0"/>
    <s v="Alabama"/>
    <n v="129"/>
    <n v="549952.57999999996"/>
    <n v="200732691.69999999"/>
    <n v="0.57555931906902269"/>
    <n v="115533571.34974405"/>
    <m/>
    <x v="0"/>
  </r>
  <r>
    <x v="0"/>
    <s v="Alabama"/>
    <n v="131"/>
    <n v="364934.38"/>
    <n v="133201048.7"/>
    <n v="0.57555931906902269"/>
    <n v="76665104.889051735"/>
    <m/>
    <x v="0"/>
  </r>
  <r>
    <x v="0"/>
    <s v="Alabama"/>
    <n v="133"/>
    <n v="516170.02"/>
    <n v="188402057.30000001"/>
    <n v="0.57555931906902269"/>
    <n v="108436559.810791"/>
    <m/>
    <x v="0"/>
  </r>
  <r>
    <x v="0"/>
    <s v="Alabama"/>
    <n v="1"/>
    <n v="1432145.2439999999"/>
    <n v="524165159.30399996"/>
    <n v="0.58337573180891622"/>
    <n v="305785233.39770812"/>
    <m/>
    <x v="1"/>
  </r>
  <r>
    <x v="0"/>
    <s v="Alabama"/>
    <n v="3"/>
    <n v="5854915.4000000004"/>
    <n v="2142899036.4000001"/>
    <n v="0.58337573180891622"/>
    <n v="1250115293.5524714"/>
    <m/>
    <x v="1"/>
  </r>
  <r>
    <x v="0"/>
    <s v="Alabama"/>
    <n v="5"/>
    <n v="784045.07700000005"/>
    <n v="286960498.18200004"/>
    <n v="0.58337573180891622"/>
    <n v="167405790.62717545"/>
    <m/>
    <x v="1"/>
  </r>
  <r>
    <x v="0"/>
    <s v="Alabama"/>
    <n v="7"/>
    <n v="524984.29799999995"/>
    <n v="192144253.06799999"/>
    <n v="0.58337573180891622"/>
    <n v="112092294.24642208"/>
    <m/>
    <x v="1"/>
  </r>
  <r>
    <x v="0"/>
    <s v="Alabama"/>
    <n v="9"/>
    <n v="1285033.0449999999"/>
    <n v="470322094.46999997"/>
    <n v="0.58337573180891622"/>
    <n v="274374496.04733849"/>
    <m/>
    <x v="1"/>
  </r>
  <r>
    <x v="0"/>
    <s v="Alabama"/>
    <n v="11"/>
    <n v="309781.86200000002"/>
    <n v="113380161.49200001"/>
    <n v="0.58337573180891622"/>
    <n v="66143234.683008611"/>
    <m/>
    <x v="1"/>
  </r>
  <r>
    <x v="0"/>
    <s v="Alabama"/>
    <n v="13"/>
    <n v="1316404.6370000001"/>
    <n v="481804097.14200002"/>
    <n v="0.58337573180891622"/>
    <n v="281072817.75874841"/>
    <m/>
    <x v="1"/>
  </r>
  <r>
    <x v="0"/>
    <s v="Alabama"/>
    <n v="15"/>
    <n v="2726479.699"/>
    <n v="997891569.83399999"/>
    <n v="0.58337573180891622"/>
    <n v="582145724.81785798"/>
    <m/>
    <x v="1"/>
  </r>
  <r>
    <x v="0"/>
    <s v="Alabama"/>
    <n v="19"/>
    <n v="605182.69999999995"/>
    <n v="221496868.19999999"/>
    <n v="0.58337573180891622"/>
    <n v="129215897.57955806"/>
    <m/>
    <x v="1"/>
  </r>
  <r>
    <x v="0"/>
    <s v="Alabama"/>
    <n v="21"/>
    <n v="1666068.4669999999"/>
    <n v="609781058.92199993"/>
    <n v="0.58337573180891622"/>
    <n v="355731471.49183756"/>
    <m/>
    <x v="1"/>
  </r>
  <r>
    <x v="0"/>
    <s v="Alabama"/>
    <n v="23"/>
    <n v="370536.00300000003"/>
    <n v="135616177.09800002"/>
    <n v="0.58337573180891622"/>
    <n v="79115186.559673339"/>
    <m/>
    <x v="1"/>
  </r>
  <r>
    <x v="0"/>
    <s v="Alabama"/>
    <n v="25"/>
    <n v="648067.98800000001"/>
    <n v="237192883.60800001"/>
    <n v="0.58337573180891622"/>
    <n v="138372572.0546841"/>
    <m/>
    <x v="1"/>
  </r>
  <r>
    <x v="0"/>
    <s v="Alabama"/>
    <n v="27"/>
    <n v="274514.65999999997"/>
    <n v="100472365.55999999"/>
    <n v="0.58337573180891622"/>
    <n v="58613139.785137944"/>
    <m/>
    <x v="1"/>
  </r>
  <r>
    <x v="0"/>
    <s v="Alabama"/>
    <n v="29"/>
    <n v="939786.33"/>
    <n v="343961796.77999997"/>
    <n v="0.58337573180891622"/>
    <n v="200658964.91084221"/>
    <m/>
    <x v="1"/>
  </r>
  <r>
    <x v="0"/>
    <s v="Alabama"/>
    <n v="31"/>
    <n v="1054184.17"/>
    <n v="385831406.21999997"/>
    <n v="0.58337573180891622"/>
    <n v="225084678.95845571"/>
    <m/>
    <x v="1"/>
  </r>
  <r>
    <x v="0"/>
    <s v="Alabama"/>
    <n v="33"/>
    <n v="1475827.966"/>
    <n v="540153035.55599999"/>
    <n v="0.58337573180891622"/>
    <n v="315112172.40628904"/>
    <m/>
    <x v="1"/>
  </r>
  <r>
    <x v="0"/>
    <s v="Alabama"/>
    <n v="35"/>
    <n v="1015382.052"/>
    <n v="371629831.03200001"/>
    <n v="0.58337573180891622"/>
    <n v="216799824.64031687"/>
    <m/>
    <x v="1"/>
  </r>
  <r>
    <x v="0"/>
    <s v="Alabama"/>
    <n v="37"/>
    <n v="425058"/>
    <n v="155571228"/>
    <n v="0.58337573180891622"/>
    <n v="90756478.982911751"/>
    <m/>
    <x v="1"/>
  </r>
  <r>
    <x v="0"/>
    <s v="Alabama"/>
    <n v="39"/>
    <n v="892639.72900000005"/>
    <n v="326706140.81400001"/>
    <n v="0.58337573180891622"/>
    <n v="190592433.98383409"/>
    <m/>
    <x v="1"/>
  </r>
  <r>
    <x v="0"/>
    <s v="Alabama"/>
    <n v="41"/>
    <n v="412283.95"/>
    <n v="150895925.70000002"/>
    <n v="0.58337573180891622"/>
    <n v="88029021.082221359"/>
    <m/>
    <x v="1"/>
  </r>
  <r>
    <x v="0"/>
    <s v="Alabama"/>
    <n v="43"/>
    <n v="2456444.6439999999"/>
    <n v="899058739.704"/>
    <n v="0.58337573180891622"/>
    <n v="524489050.21402293"/>
    <m/>
    <x v="1"/>
  </r>
  <r>
    <x v="0"/>
    <s v="Alabama"/>
    <n v="45"/>
    <n v="1300582.6000000001"/>
    <n v="476013231.60000002"/>
    <n v="0.58337573180891622"/>
    <n v="277694567.33537716"/>
    <m/>
    <x v="1"/>
  </r>
  <r>
    <x v="0"/>
    <s v="Alabama"/>
    <n v="47"/>
    <n v="928367.33200000005"/>
    <n v="339782443.51200002"/>
    <n v="0.58337573180891622"/>
    <n v="198220831.63963476"/>
    <m/>
    <x v="1"/>
  </r>
  <r>
    <x v="0"/>
    <s v="Alabama"/>
    <n v="49"/>
    <n v="1727477.379"/>
    <n v="632256720.71399999"/>
    <n v="0.58337573180891622"/>
    <n v="368843227.13763529"/>
    <m/>
    <x v="1"/>
  </r>
  <r>
    <x v="0"/>
    <s v="Alabama"/>
    <n v="51"/>
    <n v="1925373.966"/>
    <n v="704686871.55599999"/>
    <n v="0.58337573180891622"/>
    <n v="411097219.39011723"/>
    <m/>
    <x v="1"/>
  </r>
  <r>
    <x v="0"/>
    <s v="Alabama"/>
    <n v="53"/>
    <n v="1388135.0859999999"/>
    <n v="508057441.47599995"/>
    <n v="0.58337573180891622"/>
    <n v="296388381.72202712"/>
    <m/>
    <x v="1"/>
  </r>
  <r>
    <x v="0"/>
    <s v="Alabama"/>
    <n v="55"/>
    <n v="2571962.9210000001"/>
    <n v="941338429.08600008"/>
    <n v="0.58337573180891622"/>
    <n v="549153994.94790089"/>
    <m/>
    <x v="1"/>
  </r>
  <r>
    <x v="0"/>
    <s v="Alabama"/>
    <n v="57"/>
    <n v="356882.03399999999"/>
    <n v="130618824.44399999"/>
    <n v="0.58337573180891622"/>
    <n v="76199852.298038855"/>
    <m/>
    <x v="1"/>
  </r>
  <r>
    <x v="0"/>
    <s v="Alabama"/>
    <n v="59"/>
    <n v="634824.30900000001"/>
    <n v="232345697.09400001"/>
    <n v="0.58337573180891622"/>
    <n v="135544841.07486504"/>
    <m/>
    <x v="1"/>
  </r>
  <r>
    <x v="0"/>
    <s v="Alabama"/>
    <n v="61"/>
    <n v="611910.88"/>
    <n v="223959382.08000001"/>
    <n v="0.58337573180891622"/>
    <n v="130652468.41639268"/>
    <m/>
    <x v="1"/>
  </r>
  <r>
    <x v="0"/>
    <s v="Alabama"/>
    <n v="63"/>
    <n v="870727.88800000004"/>
    <n v="318686407.00800002"/>
    <n v="0.58337573180891622"/>
    <n v="185913915.90584615"/>
    <m/>
    <x v="1"/>
  </r>
  <r>
    <x v="0"/>
    <s v="Alabama"/>
    <n v="65"/>
    <n v="395626.228"/>
    <n v="144799199.44800001"/>
    <n v="0.58337573180891622"/>
    <n v="84472338.943322226"/>
    <m/>
    <x v="1"/>
  </r>
  <r>
    <x v="0"/>
    <s v="Alabama"/>
    <n v="67"/>
    <n v="568792.49"/>
    <n v="208178051.34"/>
    <n v="0.58337573180891622"/>
    <n v="121446023.04702663"/>
    <m/>
    <x v="1"/>
  </r>
  <r>
    <x v="0"/>
    <s v="Alabama"/>
    <n v="69"/>
    <n v="2626341.1510000001"/>
    <n v="961240861.26600003"/>
    <n v="0.58337573180891622"/>
    <n v="560764590.88568568"/>
    <m/>
    <x v="1"/>
  </r>
  <r>
    <x v="0"/>
    <s v="Alabama"/>
    <n v="71"/>
    <n v="1406158.7239999999"/>
    <n v="514654092.98399997"/>
    <n v="0.58337573180891622"/>
    <n v="300236708.12299502"/>
    <m/>
    <x v="1"/>
  </r>
  <r>
    <x v="0"/>
    <s v="Alabama"/>
    <n v="73"/>
    <n v="18710064.609000001"/>
    <n v="6847883646.8940001"/>
    <n v="0.58337573180891622"/>
    <n v="3994889133.8490973"/>
    <m/>
    <x v="1"/>
  </r>
  <r>
    <x v="0"/>
    <s v="Alabama"/>
    <n v="75"/>
    <n v="278368.69199999998"/>
    <n v="101882941.272"/>
    <n v="0.58337573180891622"/>
    <n v="59436035.423397832"/>
    <m/>
    <x v="1"/>
  </r>
  <r>
    <x v="0"/>
    <s v="Alabama"/>
    <n v="77"/>
    <n v="1767135.838"/>
    <n v="646771716.70799994"/>
    <n v="0.58337573180891622"/>
    <n v="377310923.54783851"/>
    <m/>
    <x v="1"/>
  </r>
  <r>
    <x v="0"/>
    <s v="Alabama"/>
    <n v="79"/>
    <n v="1021388.996"/>
    <n v="373828372.53600001"/>
    <n v="0.58337573180891622"/>
    <n v="218082400.39912516"/>
    <m/>
    <x v="1"/>
  </r>
  <r>
    <x v="0"/>
    <s v="Alabama"/>
    <n v="81"/>
    <n v="3052654.74"/>
    <n v="1117271634.8400002"/>
    <n v="0.58337573180891622"/>
    <n v="651789157.60412931"/>
    <m/>
    <x v="1"/>
  </r>
  <r>
    <x v="0"/>
    <s v="Alabama"/>
    <n v="83"/>
    <n v="2753288.4559999998"/>
    <n v="1007703574.8959999"/>
    <n v="0.58337573180891622"/>
    <n v="587869810.45141494"/>
    <m/>
    <x v="1"/>
  </r>
  <r>
    <x v="0"/>
    <s v="Alabama"/>
    <n v="85"/>
    <n v="912221.647"/>
    <n v="333873122.80199999"/>
    <n v="0.58337573180891622"/>
    <n v="194773477.34594488"/>
    <m/>
    <x v="1"/>
  </r>
  <r>
    <x v="0"/>
    <s v="Alabama"/>
    <n v="87"/>
    <n v="1360301.398"/>
    <n v="497870311.66800004"/>
    <n v="0.58337573180891622"/>
    <n v="290445457.41525275"/>
    <m/>
    <x v="1"/>
  </r>
  <r>
    <x v="0"/>
    <s v="Alabama"/>
    <n v="89"/>
    <n v="7882013.5999999996"/>
    <n v="2884816977.5999999"/>
    <n v="0.58337573180891622"/>
    <n v="1682932215.4421859"/>
    <m/>
    <x v="1"/>
  </r>
  <r>
    <x v="0"/>
    <s v="Alabama"/>
    <n v="91"/>
    <n v="639338.65500000003"/>
    <n v="233997947.73000002"/>
    <n v="0.58337573180891622"/>
    <n v="136508723.99877328"/>
    <m/>
    <x v="1"/>
  </r>
  <r>
    <x v="0"/>
    <s v="Alabama"/>
    <n v="93"/>
    <n v="1049718.1710000001"/>
    <n v="384196850.58600003"/>
    <n v="0.58337573180891622"/>
    <n v="224131118.86928859"/>
    <m/>
    <x v="1"/>
  </r>
  <r>
    <x v="0"/>
    <s v="Alabama"/>
    <n v="95"/>
    <n v="1864499.5490000001"/>
    <n v="682406834.93400002"/>
    <n v="0.58337573180891622"/>
    <n v="398099586.72102857"/>
    <m/>
    <x v="1"/>
  </r>
  <r>
    <x v="0"/>
    <s v="Alabama"/>
    <n v="97"/>
    <n v="10321138.223999999"/>
    <n v="3777536589.9839997"/>
    <n v="0.58337573180891622"/>
    <n v="2203723172.6168737"/>
    <m/>
    <x v="1"/>
  </r>
  <r>
    <x v="0"/>
    <s v="Alabama"/>
    <n v="99"/>
    <n v="569259.18799999997"/>
    <n v="208348862.808"/>
    <n v="0.58337573180891622"/>
    <n v="121545670.31217249"/>
    <m/>
    <x v="1"/>
  </r>
  <r>
    <x v="0"/>
    <s v="Alabama"/>
    <n v="101"/>
    <n v="7074568.3480000002"/>
    <n v="2589292015.368"/>
    <n v="0.58337573180891622"/>
    <n v="1510530124.3322906"/>
    <m/>
    <x v="1"/>
  </r>
  <r>
    <x v="0"/>
    <s v="Alabama"/>
    <n v="103"/>
    <n v="2933125.3640000001"/>
    <n v="1073523883.224"/>
    <n v="0.58337573180891622"/>
    <n v="626267780.99015045"/>
    <m/>
    <x v="1"/>
  </r>
  <r>
    <x v="0"/>
    <s v="Alabama"/>
    <n v="105"/>
    <n v="227881.77"/>
    <n v="83404727.819999993"/>
    <n v="0.58337573180891622"/>
    <n v="48656294.12831597"/>
    <m/>
    <x v="1"/>
  </r>
  <r>
    <x v="0"/>
    <s v="Alabama"/>
    <n v="107"/>
    <n v="511715.82199999999"/>
    <n v="187287990.852"/>
    <n v="0.58337573180891622"/>
    <n v="109259268.7223071"/>
    <m/>
    <x v="1"/>
  </r>
  <r>
    <x v="0"/>
    <s v="Alabama"/>
    <n v="109"/>
    <n v="1011870.409"/>
    <n v="370344569.69400001"/>
    <n v="0.58337573180891622"/>
    <n v="216050034.36669543"/>
    <m/>
    <x v="1"/>
  </r>
  <r>
    <x v="0"/>
    <s v="Alabama"/>
    <n v="111"/>
    <n v="419142.54"/>
    <n v="153406169.63999999"/>
    <n v="0.58337573180891622"/>
    <n v="89493436.47773774"/>
    <m/>
    <x v="1"/>
  </r>
  <r>
    <x v="0"/>
    <s v="Alabama"/>
    <n v="113"/>
    <n v="1479375.1950000001"/>
    <n v="541451321.37"/>
    <n v="0.58337573180891622"/>
    <n v="315869560.84312844"/>
    <m/>
    <x v="1"/>
  </r>
  <r>
    <x v="0"/>
    <s v="Alabama"/>
    <n v="115"/>
    <n v="2835816.3029999998"/>
    <n v="1037908766.8979999"/>
    <n v="0.58337573180891622"/>
    <n v="605490786.44001055"/>
    <m/>
    <x v="1"/>
  </r>
  <r>
    <x v="0"/>
    <s v="Alabama"/>
    <n v="117"/>
    <n v="5746866.1909999996"/>
    <n v="2103353025.9059999"/>
    <n v="0.58337573180891622"/>
    <n v="1227045110.740411"/>
    <m/>
    <x v="1"/>
  </r>
  <r>
    <x v="0"/>
    <s v="Alabama"/>
    <n v="119"/>
    <n v="929439.83"/>
    <n v="340174977.77999997"/>
    <n v="0.58337573180891622"/>
    <n v="198449826.60548928"/>
    <m/>
    <x v="1"/>
  </r>
  <r>
    <x v="0"/>
    <s v="Alabama"/>
    <n v="121"/>
    <n v="2188993.3760000002"/>
    <n v="801171575.61600006"/>
    <n v="0.58337573180891622"/>
    <n v="467384054.22948647"/>
    <m/>
    <x v="1"/>
  </r>
  <r>
    <x v="0"/>
    <s v="Alabama"/>
    <n v="123"/>
    <n v="990552.11800000002"/>
    <n v="362542075.18800002"/>
    <n v="0.58337573180891622"/>
    <n v="211498248.42432263"/>
    <m/>
    <x v="1"/>
  </r>
  <r>
    <x v="0"/>
    <s v="Alabama"/>
    <n v="125"/>
    <n v="5575827.9680000003"/>
    <n v="2040753036.2880001"/>
    <n v="0.58337573180891622"/>
    <n v="1190525795.9857798"/>
    <m/>
    <x v="1"/>
  </r>
  <r>
    <x v="0"/>
    <s v="Alabama"/>
    <n v="127"/>
    <n v="1989592.4850000001"/>
    <n v="728190849.50999999"/>
    <n v="0.58337573180891622"/>
    <n v="424808869.72945261"/>
    <m/>
    <x v="1"/>
  </r>
  <r>
    <x v="0"/>
    <s v="Alabama"/>
    <n v="129"/>
    <n v="556626.67000000004"/>
    <n v="203725361.22000003"/>
    <n v="0.58337573180891622"/>
    <n v="118848431.68975332"/>
    <m/>
    <x v="1"/>
  </r>
  <r>
    <x v="0"/>
    <s v="Alabama"/>
    <n v="131"/>
    <n v="359005.88"/>
    <n v="131396152.08"/>
    <n v="0.58337573180891622"/>
    <n v="76653326.376545653"/>
    <m/>
    <x v="1"/>
  </r>
  <r>
    <x v="0"/>
    <s v="Alabama"/>
    <n v="133"/>
    <n v="535230.74800000002"/>
    <n v="195894453.76800001"/>
    <n v="0.58337573180891622"/>
    <n v="114280070.32421491"/>
    <m/>
    <x v="1"/>
  </r>
  <r>
    <x v="0"/>
    <s v="Alabama"/>
    <n v="1"/>
    <n v="1419251.352"/>
    <n v="518026743.47999996"/>
    <n v="0.59842802544822959"/>
    <n v="310001721.23011291"/>
    <m/>
    <x v="2"/>
  </r>
  <r>
    <x v="0"/>
    <s v="Alabama"/>
    <n v="3"/>
    <n v="6376860.9050000003"/>
    <n v="2327554230.3250003"/>
    <n v="0.59842802544822959"/>
    <n v="1392873682.1770637"/>
    <m/>
    <x v="2"/>
  </r>
  <r>
    <x v="0"/>
    <s v="Alabama"/>
    <n v="5"/>
    <n v="757026.24100000004"/>
    <n v="276314577.96500003"/>
    <n v="0.59842802544822959"/>
    <n v="165354387.29415587"/>
    <m/>
    <x v="2"/>
  </r>
  <r>
    <x v="0"/>
    <s v="Alabama"/>
    <n v="7"/>
    <n v="532662.43799999997"/>
    <n v="194421789.86999997"/>
    <n v="0.59842802544822959"/>
    <n v="116347447.81601469"/>
    <m/>
    <x v="2"/>
  </r>
  <r>
    <x v="0"/>
    <s v="Alabama"/>
    <n v="9"/>
    <n v="1295006.26"/>
    <n v="472677284.89999998"/>
    <n v="0.59842802544822959"/>
    <n v="282863334.27693725"/>
    <m/>
    <x v="2"/>
  </r>
  <r>
    <x v="0"/>
    <s v="Alabama"/>
    <n v="11"/>
    <n v="304305.42800000001"/>
    <n v="111071481.22"/>
    <n v="0.59842802544822959"/>
    <n v="66468287.190094717"/>
    <m/>
    <x v="2"/>
  </r>
  <r>
    <x v="0"/>
    <s v="Alabama"/>
    <n v="13"/>
    <n v="1362510.2649999999"/>
    <n v="497316246.72499996"/>
    <n v="0.59842802544822959"/>
    <n v="297607979.55096632"/>
    <m/>
    <x v="2"/>
  </r>
  <r>
    <x v="0"/>
    <s v="Alabama"/>
    <n v="15"/>
    <n v="2642287.219"/>
    <n v="964434834.93500006"/>
    <n v="0.59842802544822959"/>
    <n v="577144833.9436413"/>
    <m/>
    <x v="2"/>
  </r>
  <r>
    <x v="0"/>
    <s v="Alabama"/>
    <n v="17"/>
    <n v="905159.57200000004"/>
    <n v="330383243.78000003"/>
    <n v="0.59842802544822959"/>
    <n v="197710592.21644649"/>
    <m/>
    <x v="2"/>
  </r>
  <r>
    <x v="0"/>
    <s v="Alabama"/>
    <n v="19"/>
    <n v="613336.26399999997"/>
    <n v="223867736.35999998"/>
    <n v="0.59842802544822959"/>
    <n v="133968727.43147962"/>
    <m/>
    <x v="2"/>
  </r>
  <r>
    <x v="0"/>
    <s v="Alabama"/>
    <n v="21"/>
    <n v="1766302.2479999999"/>
    <n v="644700320.51999998"/>
    <n v="0.59842802544822959"/>
    <n v="385806739.81462431"/>
    <m/>
    <x v="2"/>
  </r>
  <r>
    <x v="0"/>
    <s v="Alabama"/>
    <n v="23"/>
    <n v="360390.15500000003"/>
    <n v="131542406.575"/>
    <n v="0.59842802544822959"/>
    <n v="78718662.629385471"/>
    <m/>
    <x v="2"/>
  </r>
  <r>
    <x v="0"/>
    <s v="Alabama"/>
    <n v="25"/>
    <n v="639021.35199999996"/>
    <n v="233242793.47999999"/>
    <n v="0.59842802544822959"/>
    <n v="139579024.3522656"/>
    <m/>
    <x v="2"/>
  </r>
  <r>
    <x v="0"/>
    <s v="Alabama"/>
    <n v="27"/>
    <n v="269600.09700000001"/>
    <n v="98404035.405000001"/>
    <n v="0.59842802544822959"/>
    <n v="58887732.603551827"/>
    <m/>
    <x v="2"/>
  </r>
  <r>
    <x v="0"/>
    <s v="Alabama"/>
    <n v="29"/>
    <n v="269082.76"/>
    <n v="98215207.400000006"/>
    <n v="0.59842802544822959"/>
    <n v="58774732.633370355"/>
    <m/>
    <x v="2"/>
  </r>
  <r>
    <x v="0"/>
    <s v="Alabama"/>
    <n v="31"/>
    <n v="1031853.589"/>
    <n v="376626559.98500001"/>
    <n v="0.59842802544822959"/>
    <n v="225383888.62318274"/>
    <m/>
    <x v="2"/>
  </r>
  <r>
    <x v="0"/>
    <s v="Alabama"/>
    <n v="33"/>
    <n v="1497864.8489999999"/>
    <n v="546720669.88499999"/>
    <n v="0.59842802544822959"/>
    <n v="327172970.95101392"/>
    <m/>
    <x v="2"/>
  </r>
  <r>
    <x v="0"/>
    <s v="Alabama"/>
    <n v="35"/>
    <n v="993643.22"/>
    <n v="362679775.30000001"/>
    <n v="0.59842802544822959"/>
    <n v="217037741.80278659"/>
    <m/>
    <x v="2"/>
  </r>
  <r>
    <x v="0"/>
    <s v="Alabama"/>
    <n v="37"/>
    <n v="419696.73"/>
    <n v="153189306.44999999"/>
    <n v="0.59842802544822959"/>
    <n v="91672774.178657234"/>
    <m/>
    <x v="2"/>
  </r>
  <r>
    <x v="0"/>
    <s v="Alabama"/>
    <n v="39"/>
    <n v="914465.14599999995"/>
    <n v="333779778.28999996"/>
    <n v="0.59842802544822959"/>
    <n v="199743173.65663254"/>
    <m/>
    <x v="2"/>
  </r>
  <r>
    <x v="0"/>
    <s v="Alabama"/>
    <n v="41"/>
    <n v="427418.35399999999"/>
    <n v="156007699.21000001"/>
    <n v="0.59842802544822959"/>
    <n v="93359379.392961636"/>
    <m/>
    <x v="2"/>
  </r>
  <r>
    <x v="0"/>
    <s v="Alabama"/>
    <n v="43"/>
    <n v="2512731.128"/>
    <n v="917146861.72000003"/>
    <n v="0.59842802544822959"/>
    <n v="548846385.50514007"/>
    <m/>
    <x v="2"/>
  </r>
  <r>
    <x v="0"/>
    <s v="Alabama"/>
    <n v="45"/>
    <n v="1363709.2590000001"/>
    <n v="497753879.53500003"/>
    <n v="0.59842802544822959"/>
    <n v="297869871.28932601"/>
    <m/>
    <x v="2"/>
  </r>
  <r>
    <x v="0"/>
    <s v="Alabama"/>
    <n v="47"/>
    <n v="894262.01"/>
    <n v="326405633.64999998"/>
    <n v="0.59842802544822959"/>
    <n v="195330278.84034768"/>
    <m/>
    <x v="2"/>
  </r>
  <r>
    <x v="0"/>
    <s v="Alabama"/>
    <n v="49"/>
    <n v="1780993.959"/>
    <n v="650062795.03499997"/>
    <n v="0.59842802544822959"/>
    <n v="389015794.85015219"/>
    <m/>
    <x v="2"/>
  </r>
  <r>
    <x v="0"/>
    <s v="Alabama"/>
    <n v="51"/>
    <n v="1636997.9680000001"/>
    <n v="597504258.32000005"/>
    <n v="0.59842802544822959"/>
    <n v="357563293.50334656"/>
    <m/>
    <x v="2"/>
  </r>
  <r>
    <x v="0"/>
    <s v="Alabama"/>
    <n v="53"/>
    <n v="1475139.193"/>
    <n v="538425805.44499993"/>
    <n v="0.59842802544822959"/>
    <n v="322209091.60282391"/>
    <m/>
    <x v="2"/>
  </r>
  <r>
    <x v="0"/>
    <s v="Alabama"/>
    <n v="55"/>
    <n v="2501426.835"/>
    <n v="913020794.77499998"/>
    <n v="0.59842802544822959"/>
    <n v="546377231.41037655"/>
    <m/>
    <x v="2"/>
  </r>
  <r>
    <x v="0"/>
    <s v="Alabama"/>
    <n v="57"/>
    <n v="334116.04200000002"/>
    <n v="121952355.33000001"/>
    <n v="0.59842802544822959"/>
    <n v="72979707.198892787"/>
    <m/>
    <x v="2"/>
  </r>
  <r>
    <x v="0"/>
    <s v="Alabama"/>
    <n v="59"/>
    <n v="612745.73600000003"/>
    <n v="223652193.64000002"/>
    <n v="0.59842802544822959"/>
    <n v="133839740.6271503"/>
    <m/>
    <x v="2"/>
  </r>
  <r>
    <x v="0"/>
    <s v="Alabama"/>
    <n v="61"/>
    <n v="570259.76"/>
    <n v="208144812.40000001"/>
    <n v="0.59842802544822959"/>
    <n v="124559689.09182417"/>
    <m/>
    <x v="2"/>
  </r>
  <r>
    <x v="0"/>
    <s v="Alabama"/>
    <n v="63"/>
    <n v="852263.01100000006"/>
    <n v="311075999.01500005"/>
    <n v="0.59842802544822959"/>
    <n v="186156595.85488188"/>
    <m/>
    <x v="2"/>
  </r>
  <r>
    <x v="0"/>
    <s v="Alabama"/>
    <n v="65"/>
    <n v="393983.22600000002"/>
    <n v="143803877.49000001"/>
    <n v="0.59842802544822959"/>
    <n v="86056270.458139822"/>
    <m/>
    <x v="2"/>
  </r>
  <r>
    <x v="0"/>
    <s v="Alabama"/>
    <n v="67"/>
    <n v="588040.80000000005"/>
    <n v="214634892.00000003"/>
    <n v="0.59842802544822959"/>
    <n v="128443534.61185403"/>
    <m/>
    <x v="2"/>
  </r>
  <r>
    <x v="0"/>
    <s v="Alabama"/>
    <n v="69"/>
    <n v="2567375.557"/>
    <n v="937092078.30500007"/>
    <n v="0.59842802544822959"/>
    <n v="560782162.08323896"/>
    <m/>
    <x v="2"/>
  </r>
  <r>
    <x v="0"/>
    <s v="Alabama"/>
    <n v="71"/>
    <n v="1374841.92"/>
    <n v="501817300.79999995"/>
    <n v="0.59842802544822959"/>
    <n v="300301536.45350426"/>
    <m/>
    <x v="2"/>
  </r>
  <r>
    <x v="0"/>
    <s v="Alabama"/>
    <n v="73"/>
    <n v="18940322.642000001"/>
    <n v="6913217764.3299999"/>
    <n v="0.59842802544822959"/>
    <n v="4137063256.2016263"/>
    <m/>
    <x v="2"/>
  </r>
  <r>
    <x v="0"/>
    <s v="Alabama"/>
    <n v="75"/>
    <n v="281599.97399999999"/>
    <n v="102783990.50999999"/>
    <n v="0.59842802544822959"/>
    <n v="61508820.488588862"/>
    <m/>
    <x v="2"/>
  </r>
  <r>
    <x v="0"/>
    <s v="Alabama"/>
    <n v="77"/>
    <n v="1734279.058"/>
    <n v="633011856.16999996"/>
    <n v="0.59842802544822959"/>
    <n v="378812035.17313176"/>
    <m/>
    <x v="2"/>
  </r>
  <r>
    <x v="0"/>
    <s v="Alabama"/>
    <n v="79"/>
    <n v="975596.04299999995"/>
    <n v="356092555.69499999"/>
    <n v="0.59842802544822959"/>
    <n v="213095764.98137257"/>
    <m/>
    <x v="2"/>
  </r>
  <r>
    <x v="0"/>
    <s v="Alabama"/>
    <n v="81"/>
    <n v="3274700.5970000001"/>
    <n v="1195265717.905"/>
    <n v="0.59842802544822959"/>
    <n v="715280503.4518497"/>
    <m/>
    <x v="2"/>
  </r>
  <r>
    <x v="0"/>
    <s v="Alabama"/>
    <n v="83"/>
    <n v="2807258.6209999998"/>
    <n v="1024649396.665"/>
    <n v="0.59842802544822959"/>
    <n v="613178915.2229557"/>
    <m/>
    <x v="2"/>
  </r>
  <r>
    <x v="0"/>
    <s v="Alabama"/>
    <n v="85"/>
    <n v="907945.72"/>
    <n v="331400187.80000001"/>
    <n v="0.59842802544822959"/>
    <n v="198319160.01832646"/>
    <m/>
    <x v="2"/>
  </r>
  <r>
    <x v="0"/>
    <s v="Alabama"/>
    <n v="87"/>
    <n v="1367392.77"/>
    <n v="499098361.05000001"/>
    <n v="0.59842802544822959"/>
    <n v="298674446.7075991"/>
    <m/>
    <x v="2"/>
  </r>
  <r>
    <x v="0"/>
    <s v="Alabama"/>
    <n v="89"/>
    <n v="8106864.9630000005"/>
    <n v="2959005711.4950004"/>
    <n v="0.59842802544822959"/>
    <n v="1770751945.2199867"/>
    <m/>
    <x v="2"/>
  </r>
  <r>
    <x v="0"/>
    <s v="Alabama"/>
    <n v="91"/>
    <n v="671601.11300000001"/>
    <n v="245134406.245"/>
    <n v="0.59842802544822959"/>
    <n v="146695298.69861951"/>
    <m/>
    <x v="2"/>
  </r>
  <r>
    <x v="0"/>
    <s v="Alabama"/>
    <n v="93"/>
    <n v="1018336.392"/>
    <n v="371692783.07999998"/>
    <n v="0.59842802544822959"/>
    <n v="222431378.2519215"/>
    <m/>
    <x v="2"/>
  </r>
  <r>
    <x v="0"/>
    <s v="Alabama"/>
    <n v="95"/>
    <n v="1701112.993"/>
    <n v="620906242.44500005"/>
    <n v="0.59842802544822959"/>
    <n v="371567696.65484113"/>
    <m/>
    <x v="2"/>
  </r>
  <r>
    <x v="0"/>
    <s v="Alabama"/>
    <n v="97"/>
    <n v="10200894.277000001"/>
    <n v="3723326411.105"/>
    <n v="0.59842802544822959"/>
    <n v="2228142872.2968082"/>
    <m/>
    <x v="2"/>
  </r>
  <r>
    <x v="0"/>
    <s v="Alabama"/>
    <n v="99"/>
    <n v="461845.35100000002"/>
    <n v="168573553.11500001"/>
    <n v="0.59842802544822959"/>
    <n v="100879138.53340171"/>
    <m/>
    <x v="2"/>
  </r>
  <r>
    <x v="0"/>
    <s v="Alabama"/>
    <n v="101"/>
    <n v="6904011.818"/>
    <n v="2519964313.5700002"/>
    <n v="0.59842802544822959"/>
    <n v="1508017268.3696985"/>
    <m/>
    <x v="2"/>
  </r>
  <r>
    <x v="0"/>
    <s v="Alabama"/>
    <n v="103"/>
    <n v="3036242.5669999998"/>
    <n v="1108228536.9549999"/>
    <n v="0.59842802544822959"/>
    <n v="663195015.11536098"/>
    <m/>
    <x v="2"/>
  </r>
  <r>
    <x v="0"/>
    <s v="Alabama"/>
    <n v="105"/>
    <n v="226884.92199999999"/>
    <n v="82812996.530000001"/>
    <n v="0.59842802544822959"/>
    <n v="49557617.99489899"/>
    <m/>
    <x v="2"/>
  </r>
  <r>
    <x v="0"/>
    <s v="Alabama"/>
    <n v="107"/>
    <n v="509201.3"/>
    <n v="185858474.5"/>
    <n v="0.59842802544822959"/>
    <n v="111222919.90785514"/>
    <m/>
    <x v="2"/>
  </r>
  <r>
    <x v="0"/>
    <s v="Alabama"/>
    <n v="109"/>
    <n v="1021277.0870000001"/>
    <n v="372766136.755"/>
    <n v="0.59842802544822959"/>
    <n v="223073703.17225936"/>
    <m/>
    <x v="2"/>
  </r>
  <r>
    <x v="0"/>
    <s v="Alabama"/>
    <n v="111"/>
    <n v="422295.51"/>
    <n v="154137861.15000001"/>
    <n v="0.59842802544822959"/>
    <n v="92240415.89480789"/>
    <m/>
    <x v="2"/>
  </r>
  <r>
    <x v="0"/>
    <s v="Alabama"/>
    <n v="113"/>
    <n v="1686950.82"/>
    <n v="615737049.30000007"/>
    <n v="0.59842802544822959"/>
    <n v="368474306.60791826"/>
    <m/>
    <x v="2"/>
  </r>
  <r>
    <x v="0"/>
    <s v="Alabama"/>
    <n v="115"/>
    <n v="2906342.0950000002"/>
    <n v="1060814864.6750001"/>
    <n v="0.59842802544822959"/>
    <n v="634821344.83359122"/>
    <m/>
    <x v="2"/>
  </r>
  <r>
    <x v="0"/>
    <s v="Alabama"/>
    <n v="117"/>
    <n v="3320189.952"/>
    <n v="1211869332.48"/>
    <n v="0.59842802544822959"/>
    <n v="725216571.73727047"/>
    <m/>
    <x v="2"/>
  </r>
  <r>
    <x v="0"/>
    <s v="Alabama"/>
    <n v="119"/>
    <n v="907793.054"/>
    <n v="331344464.70999998"/>
    <n v="0.59842802544822959"/>
    <n v="198285813.75960588"/>
    <m/>
    <x v="2"/>
  </r>
  <r>
    <x v="0"/>
    <s v="Alabama"/>
    <n v="121"/>
    <n v="1612285.855"/>
    <n v="588484337.07500005"/>
    <n v="0.59842802544822959"/>
    <n v="352165519.84300268"/>
    <m/>
    <x v="2"/>
  </r>
  <r>
    <x v="0"/>
    <s v="Alabama"/>
    <n v="123"/>
    <n v="990775.20200000005"/>
    <n v="361632948.73000002"/>
    <n v="0.59842802544822959"/>
    <n v="216411291.44551477"/>
    <m/>
    <x v="2"/>
  </r>
  <r>
    <x v="0"/>
    <s v="Alabama"/>
    <n v="125"/>
    <n v="5612863.0599999996"/>
    <n v="2048695016.8999999"/>
    <n v="0.59842802544822959"/>
    <n v="1225996513.7090943"/>
    <m/>
    <x v="2"/>
  </r>
  <r>
    <x v="0"/>
    <s v="Alabama"/>
    <n v="127"/>
    <n v="1819873.9939999999"/>
    <n v="664254007.80999994"/>
    <n v="0.59842802544822959"/>
    <n v="397508214.28981113"/>
    <m/>
    <x v="2"/>
  </r>
  <r>
    <x v="0"/>
    <s v="Alabama"/>
    <n v="129"/>
    <n v="546452.55500000005"/>
    <n v="199455182.57500002"/>
    <n v="0.59842802544822959"/>
    <n v="119359571.07377338"/>
    <m/>
    <x v="2"/>
  </r>
  <r>
    <x v="0"/>
    <s v="Alabama"/>
    <n v="131"/>
    <n v="344457.43"/>
    <n v="125726961.95"/>
    <n v="0.59842802544822959"/>
    <n v="75238537.585343197"/>
    <m/>
    <x v="2"/>
  </r>
  <r>
    <x v="0"/>
    <s v="Alabama"/>
    <n v="133"/>
    <n v="494033.58399999997"/>
    <n v="180322258.16"/>
    <n v="0.59842802544822959"/>
    <n v="107909892.8950547"/>
    <m/>
    <x v="2"/>
  </r>
  <r>
    <x v="0"/>
    <s v="Alabama"/>
    <s v="NULL"/>
    <n v="3143753.84"/>
    <n v="1147470151.5999999"/>
    <n v="0.59842802544822959"/>
    <n v="686678297.08276856"/>
    <m/>
    <x v="2"/>
  </r>
  <r>
    <x v="0"/>
    <s v="Alabama"/>
    <n v="1"/>
    <n v="1440901.94"/>
    <n v="525929208.09999996"/>
    <n v="0.59752324713415494"/>
    <n v="314254928.18660671"/>
    <m/>
    <x v="3"/>
  </r>
  <r>
    <x v="0"/>
    <s v="Alabama"/>
    <n v="3"/>
    <n v="6784254.2699999996"/>
    <n v="2476252808.5499997"/>
    <n v="0.59752324713415494"/>
    <n v="1479618618.8898668"/>
    <m/>
    <x v="3"/>
  </r>
  <r>
    <x v="0"/>
    <s v="Alabama"/>
    <n v="5"/>
    <n v="729743.65599999996"/>
    <n v="266356434.44"/>
    <n v="0.59752324713415494"/>
    <n v="159154161.60166445"/>
    <m/>
    <x v="3"/>
  </r>
  <r>
    <x v="0"/>
    <s v="Alabama"/>
    <n v="7"/>
    <n v="525146.11"/>
    <n v="191678330.15000001"/>
    <n v="0.59752324713415494"/>
    <n v="114532258.23648059"/>
    <m/>
    <x v="3"/>
  </r>
  <r>
    <x v="0"/>
    <s v="Alabama"/>
    <n v="9"/>
    <n v="1305355.4909999999"/>
    <n v="476454754.21499997"/>
    <n v="0.59752324713415494"/>
    <n v="284692791.85105246"/>
    <m/>
    <x v="3"/>
  </r>
  <r>
    <x v="0"/>
    <s v="Alabama"/>
    <n v="11"/>
    <n v="278292.86099999998"/>
    <n v="101576894.26499999"/>
    <n v="0.59752324713415494"/>
    <n v="60694555.695025511"/>
    <m/>
    <x v="3"/>
  </r>
  <r>
    <x v="0"/>
    <s v="Alabama"/>
    <n v="13"/>
    <n v="1344789.9939999999"/>
    <n v="490848347.81"/>
    <n v="0.59752324713415494"/>
    <n v="293293298.63386625"/>
    <m/>
    <x v="3"/>
  </r>
  <r>
    <x v="0"/>
    <s v="Alabama"/>
    <n v="15"/>
    <n v="2730847.0290000001"/>
    <n v="996759165.58500004"/>
    <n v="0.59752324713415494"/>
    <n v="595586773.23108006"/>
    <m/>
    <x v="3"/>
  </r>
  <r>
    <x v="0"/>
    <s v="Alabama"/>
    <n v="17"/>
    <n v="923099.44"/>
    <n v="336931295.59999996"/>
    <n v="0.59752324713415494"/>
    <n v="201324281.8080298"/>
    <m/>
    <x v="3"/>
  </r>
  <r>
    <x v="0"/>
    <s v="Alabama"/>
    <n v="19"/>
    <n v="614340.69999999995"/>
    <n v="224234355.49999997"/>
    <n v="0.59752324713415494"/>
    <n v="133985240.21739444"/>
    <m/>
    <x v="3"/>
  </r>
  <r>
    <x v="0"/>
    <s v="Alabama"/>
    <n v="21"/>
    <n v="1765100.5530000001"/>
    <n v="644261701.84500003"/>
    <n v="0.59752324713415494"/>
    <n v="384961344.09060121"/>
    <m/>
    <x v="3"/>
  </r>
  <r>
    <x v="0"/>
    <s v="Alabama"/>
    <n v="23"/>
    <n v="357340.60200000001"/>
    <n v="130429319.73"/>
    <n v="0.59752324713415494"/>
    <n v="77934550.646568507"/>
    <m/>
    <x v="3"/>
  </r>
  <r>
    <x v="0"/>
    <s v="Alabama"/>
    <n v="25"/>
    <n v="658105.80000000005"/>
    <n v="240208617.00000003"/>
    <n v="0.59752324713415494"/>
    <n v="143530232.8194446"/>
    <m/>
    <x v="3"/>
  </r>
  <r>
    <x v="0"/>
    <s v="Alabama"/>
    <n v="27"/>
    <n v="276676.01899999997"/>
    <n v="100986746.93499999"/>
    <n v="0.59752324713415494"/>
    <n v="60341928.946116365"/>
    <m/>
    <x v="3"/>
  </r>
  <r>
    <x v="0"/>
    <s v="Alabama"/>
    <n v="29"/>
    <n v="964381.79599999997"/>
    <n v="351999355.53999996"/>
    <n v="0.59752324713415494"/>
    <n v="210327797.91139066"/>
    <m/>
    <x v="3"/>
  </r>
  <r>
    <x v="0"/>
    <s v="Alabama"/>
    <n v="31"/>
    <n v="1082490.6540000001"/>
    <n v="395109088.71000004"/>
    <n v="0.59752324713415494"/>
    <n v="236086865.65821609"/>
    <m/>
    <x v="3"/>
  </r>
  <r>
    <x v="0"/>
    <s v="Alabama"/>
    <n v="33"/>
    <n v="1499652.2039999999"/>
    <n v="547373054.45999992"/>
    <n v="0.59752324713415494"/>
    <n v="327068124.89467978"/>
    <m/>
    <x v="3"/>
  </r>
  <r>
    <x v="0"/>
    <s v="Alabama"/>
    <n v="35"/>
    <n v="1009195.341"/>
    <n v="368356299.46500003"/>
    <n v="0.59752324713415494"/>
    <n v="220101452.15864801"/>
    <m/>
    <x v="3"/>
  </r>
  <r>
    <x v="0"/>
    <s v="Alabama"/>
    <n v="37"/>
    <n v="417157.56"/>
    <n v="152262509.40000001"/>
    <n v="0.59752324713415494"/>
    <n v="90980389.03348279"/>
    <m/>
    <x v="3"/>
  </r>
  <r>
    <x v="0"/>
    <s v="Alabama"/>
    <n v="39"/>
    <n v="931480.76800000004"/>
    <n v="339990480.31999999"/>
    <n v="0.59752324713415494"/>
    <n v="203152215.7955074"/>
    <m/>
    <x v="3"/>
  </r>
  <r>
    <x v="0"/>
    <s v="Alabama"/>
    <n v="41"/>
    <n v="470107.44799999997"/>
    <n v="171589218.51999998"/>
    <n v="0.59752324713415494"/>
    <n v="102528547.02328247"/>
    <m/>
    <x v="3"/>
  </r>
  <r>
    <x v="0"/>
    <s v="Alabama"/>
    <n v="43"/>
    <n v="2534408.5210000002"/>
    <n v="925059110.16500008"/>
    <n v="0.59752324713415494"/>
    <n v="552744323.29682279"/>
    <m/>
    <x v="3"/>
  </r>
  <r>
    <x v="0"/>
    <s v="Alabama"/>
    <n v="45"/>
    <n v="1377349.824"/>
    <n v="502732685.75999999"/>
    <n v="0.59752324713415494"/>
    <n v="300394466.83578992"/>
    <m/>
    <x v="3"/>
  </r>
  <r>
    <x v="0"/>
    <s v="Alabama"/>
    <n v="47"/>
    <n v="907273.35"/>
    <n v="331154772.75"/>
    <n v="0.59752324713415494"/>
    <n v="197872675.11755317"/>
    <m/>
    <x v="3"/>
  </r>
  <r>
    <x v="0"/>
    <s v="Alabama"/>
    <n v="49"/>
    <n v="1800592.459"/>
    <n v="657216247.53499997"/>
    <n v="0.59752324713415494"/>
    <n v="392701986.29643774"/>
    <m/>
    <x v="3"/>
  </r>
  <r>
    <x v="0"/>
    <s v="Alabama"/>
    <n v="51"/>
    <n v="1937744.8359999999"/>
    <n v="707276865.13999999"/>
    <n v="0.59752324713415494"/>
    <n v="422614369.08131862"/>
    <m/>
    <x v="3"/>
  </r>
  <r>
    <x v="0"/>
    <s v="Alabama"/>
    <n v="53"/>
    <n v="1453943.4979999999"/>
    <n v="530689376.76999998"/>
    <n v="0.59752324713415494"/>
    <n v="317099239.62721139"/>
    <m/>
    <x v="3"/>
  </r>
  <r>
    <x v="0"/>
    <s v="Alabama"/>
    <n v="55"/>
    <n v="2504420.63"/>
    <n v="914113529.94999993"/>
    <n v="0.59752324713415494"/>
    <n v="546204084.66498852"/>
    <m/>
    <x v="3"/>
  </r>
  <r>
    <x v="0"/>
    <s v="Alabama"/>
    <n v="57"/>
    <n v="346863.25699999998"/>
    <n v="126605088.80499999"/>
    <n v="0.59752324713415494"/>
    <n v="75649483.766471639"/>
    <m/>
    <x v="3"/>
  </r>
  <r>
    <x v="0"/>
    <s v="Alabama"/>
    <n v="59"/>
    <n v="616897.951"/>
    <n v="225167752.11500001"/>
    <n v="0.59752324713415494"/>
    <n v="134542966.3936533"/>
    <m/>
    <x v="3"/>
  </r>
  <r>
    <x v="0"/>
    <s v="Alabama"/>
    <n v="61"/>
    <n v="598332.81400000001"/>
    <n v="218391477.11000001"/>
    <n v="0.59752324713415494"/>
    <n v="130493984.54919168"/>
    <m/>
    <x v="3"/>
  </r>
  <r>
    <x v="0"/>
    <s v="Alabama"/>
    <n v="63"/>
    <n v="851966.87600000005"/>
    <n v="310967909.74000001"/>
    <n v="0.59752324713415494"/>
    <n v="185810555.18236563"/>
    <m/>
    <x v="3"/>
  </r>
  <r>
    <x v="0"/>
    <s v="Alabama"/>
    <n v="65"/>
    <n v="396614.74200000003"/>
    <n v="144764380.83000001"/>
    <n v="0.59752324713415494"/>
    <n v="86500082.902907014"/>
    <m/>
    <x v="3"/>
  </r>
  <r>
    <x v="0"/>
    <s v="Alabama"/>
    <n v="67"/>
    <n v="578573.48499999999"/>
    <n v="211179322.02500001"/>
    <n v="0.59752324713415494"/>
    <n v="126184554.22396737"/>
    <m/>
    <x v="3"/>
  </r>
  <r>
    <x v="0"/>
    <s v="Alabama"/>
    <n v="69"/>
    <n v="2566334.1189999999"/>
    <n v="936711953.43499994"/>
    <n v="0.59752324713415494"/>
    <n v="559707168.0458585"/>
    <m/>
    <x v="3"/>
  </r>
  <r>
    <x v="0"/>
    <s v="Alabama"/>
    <n v="71"/>
    <n v="1390625.351"/>
    <n v="507578253.11500001"/>
    <n v="0.59752324713415494"/>
    <n v="303289805.9759568"/>
    <m/>
    <x v="3"/>
  </r>
  <r>
    <x v="0"/>
    <s v="Alabama"/>
    <n v="73"/>
    <n v="19270997.732999999"/>
    <n v="7033914172.5450001"/>
    <n v="0.59752324713415494"/>
    <n v="4202927236.4420409"/>
    <m/>
    <x v="3"/>
  </r>
  <r>
    <x v="0"/>
    <s v="Alabama"/>
    <n v="75"/>
    <n v="289223.97100000002"/>
    <n v="105566749.41500001"/>
    <n v="0.59752324713415494"/>
    <n v="63078586.899848454"/>
    <m/>
    <x v="3"/>
  </r>
  <r>
    <x v="0"/>
    <s v="Alabama"/>
    <n v="77"/>
    <n v="1728735.8729999999"/>
    <n v="630988593.64499998"/>
    <n v="0.59752324713415494"/>
    <n v="377030353.37937421"/>
    <m/>
    <x v="3"/>
  </r>
  <r>
    <x v="0"/>
    <s v="Alabama"/>
    <n v="79"/>
    <n v="969868.81099999999"/>
    <n v="354002116.01499999"/>
    <n v="0.59752324713415494"/>
    <n v="211524493.85364464"/>
    <m/>
    <x v="3"/>
  </r>
  <r>
    <x v="0"/>
    <s v="Alabama"/>
    <n v="81"/>
    <n v="3394744.8330000001"/>
    <n v="1239081864.0450001"/>
    <n v="0.59752324713415494"/>
    <n v="740380218.86921"/>
    <m/>
    <x v="3"/>
  </r>
  <r>
    <x v="0"/>
    <s v="Alabama"/>
    <n v="83"/>
    <n v="2828819.54"/>
    <n v="1032519132.1"/>
    <n v="0.59752324713415494"/>
    <n v="616954184.54053152"/>
    <m/>
    <x v="3"/>
  </r>
  <r>
    <x v="0"/>
    <s v="Alabama"/>
    <n v="85"/>
    <n v="911235.28099999996"/>
    <n v="332600877.565"/>
    <n v="0.59752324713415494"/>
    <n v="198736756.36230829"/>
    <m/>
    <x v="3"/>
  </r>
  <r>
    <x v="0"/>
    <s v="Alabama"/>
    <n v="87"/>
    <n v="1398261.54"/>
    <n v="510365462.10000002"/>
    <n v="0.59752324713415494"/>
    <n v="304955228.13911551"/>
    <m/>
    <x v="3"/>
  </r>
  <r>
    <x v="0"/>
    <s v="Alabama"/>
    <n v="89"/>
    <n v="8376543.1320000002"/>
    <n v="3057438243.1800003"/>
    <n v="0.59752324713415494"/>
    <n v="1826890426.9770598"/>
    <m/>
    <x v="3"/>
  </r>
  <r>
    <x v="0"/>
    <s v="Alabama"/>
    <n v="91"/>
    <n v="671433.80500000005"/>
    <n v="245073338.82500002"/>
    <n v="0.59752324713415494"/>
    <n v="146437017.20072296"/>
    <m/>
    <x v="3"/>
  </r>
  <r>
    <x v="0"/>
    <s v="Alabama"/>
    <n v="93"/>
    <n v="1038072.08"/>
    <n v="378896309.19999999"/>
    <n v="0.59752324713415494"/>
    <n v="226399353.00033078"/>
    <m/>
    <x v="3"/>
  </r>
  <r>
    <x v="0"/>
    <s v="Alabama"/>
    <n v="95"/>
    <n v="1779454.848"/>
    <n v="649501019.51999998"/>
    <n v="0.59752324713415494"/>
    <n v="388091958.20053452"/>
    <m/>
    <x v="3"/>
  </r>
  <r>
    <x v="0"/>
    <s v="Alabama"/>
    <n v="97"/>
    <n v="10211381.914999999"/>
    <n v="3727154398.9749999"/>
    <n v="0.59752324713415494"/>
    <n v="2227061399.0458918"/>
    <m/>
    <x v="3"/>
  </r>
  <r>
    <x v="0"/>
    <s v="Alabama"/>
    <n v="99"/>
    <n v="469243.55900000001"/>
    <n v="171273899.035"/>
    <n v="0.59752324713415494"/>
    <n v="102340136.3007206"/>
    <m/>
    <x v="3"/>
  </r>
  <r>
    <x v="0"/>
    <s v="Alabama"/>
    <n v="101"/>
    <n v="6887448.9500000002"/>
    <n v="2513918866.75"/>
    <n v="0.59752324713415494"/>
    <n v="1502124964.292275"/>
    <m/>
    <x v="3"/>
  </r>
  <r>
    <x v="0"/>
    <s v="Alabama"/>
    <n v="103"/>
    <n v="2997259.2179999999"/>
    <n v="1093999614.5699999"/>
    <n v="0.59752324713415494"/>
    <n v="653690202.06138027"/>
    <m/>
    <x v="3"/>
  </r>
  <r>
    <x v="0"/>
    <s v="Alabama"/>
    <n v="105"/>
    <n v="211416.88200000001"/>
    <n v="77167161.930000007"/>
    <n v="0.59752324713415494"/>
    <n v="46109173.168540746"/>
    <m/>
    <x v="3"/>
  </r>
  <r>
    <x v="0"/>
    <s v="Alabama"/>
    <n v="107"/>
    <n v="500339.45"/>
    <n v="182623899.25"/>
    <n v="0.59752324713415494"/>
    <n v="109122025.28416076"/>
    <m/>
    <x v="3"/>
  </r>
  <r>
    <x v="0"/>
    <s v="Alabama"/>
    <n v="109"/>
    <n v="1058120.8999999999"/>
    <n v="386214128.49999994"/>
    <n v="0.59752324713415494"/>
    <n v="230771920.15040773"/>
    <m/>
    <x v="3"/>
  </r>
  <r>
    <x v="0"/>
    <s v="Alabama"/>
    <n v="111"/>
    <n v="437116.84899999999"/>
    <n v="159547649.88499999"/>
    <n v="0.59752324713415494"/>
    <n v="95333429.831908479"/>
    <m/>
    <x v="3"/>
  </r>
  <r>
    <x v="0"/>
    <s v="Alabama"/>
    <n v="113"/>
    <n v="1460458.504"/>
    <n v="533067353.95999998"/>
    <n v="0.59752324713415494"/>
    <n v="318520136.27939111"/>
    <m/>
    <x v="3"/>
  </r>
  <r>
    <x v="0"/>
    <s v="Alabama"/>
    <n v="115"/>
    <n v="2935873.523"/>
    <n v="1071593835.895"/>
    <n v="0.59752324713415494"/>
    <n v="640302228.43292511"/>
    <m/>
    <x v="3"/>
  </r>
  <r>
    <x v="0"/>
    <s v="Alabama"/>
    <n v="117"/>
    <n v="5047657.1610000003"/>
    <n v="1842394863.7650001"/>
    <n v="0.59752324713415494"/>
    <n v="1100873761.5001519"/>
    <m/>
    <x v="3"/>
  </r>
  <r>
    <x v="0"/>
    <s v="Alabama"/>
    <n v="119"/>
    <n v="928736.30500000005"/>
    <n v="338988751.32500005"/>
    <n v="0.59752324713415494"/>
    <n v="202553659.43366659"/>
    <m/>
    <x v="3"/>
  </r>
  <r>
    <x v="0"/>
    <s v="Alabama"/>
    <n v="121"/>
    <n v="2346997.8829999999"/>
    <n v="856654227.29499996"/>
    <n v="0.59752324713415494"/>
    <n v="511870815.5645088"/>
    <m/>
    <x v="3"/>
  </r>
  <r>
    <x v="0"/>
    <s v="Alabama"/>
    <n v="123"/>
    <n v="1041634.301"/>
    <n v="380196519.86500001"/>
    <n v="0.59752324713415494"/>
    <n v="227176259.09884006"/>
    <m/>
    <x v="3"/>
  </r>
  <r>
    <x v="0"/>
    <s v="Alabama"/>
    <n v="125"/>
    <n v="5736130.1430000002"/>
    <n v="2093687502.1950002"/>
    <n v="0.59752324713415494"/>
    <n v="1251026954.7957547"/>
    <m/>
    <x v="3"/>
  </r>
  <r>
    <x v="0"/>
    <s v="Alabama"/>
    <n v="127"/>
    <n v="1832787.32"/>
    <n v="668967371.80000007"/>
    <n v="0.59752324713415494"/>
    <n v="399723556.22473758"/>
    <m/>
    <x v="3"/>
  </r>
  <r>
    <x v="0"/>
    <s v="Alabama"/>
    <n v="129"/>
    <n v="565743.78399999999"/>
    <n v="206496481.16"/>
    <n v="0.59752324713415494"/>
    <n v="123386447.94450004"/>
    <m/>
    <x v="3"/>
  </r>
  <r>
    <x v="0"/>
    <s v="Alabama"/>
    <n v="131"/>
    <n v="320483.549"/>
    <n v="116976495.38500001"/>
    <n v="0.59752324713415494"/>
    <n v="69896175.360818699"/>
    <m/>
    <x v="3"/>
  </r>
  <r>
    <x v="0"/>
    <s v="Alabama"/>
    <n v="133"/>
    <n v="466612.39799999999"/>
    <n v="170313525.26999998"/>
    <n v="0.59752324713415494"/>
    <n v="101766290.65019535"/>
    <m/>
    <x v="3"/>
  </r>
  <r>
    <x v="0"/>
    <s v="Alabama"/>
    <n v="1"/>
    <n v="1446330.01"/>
    <n v="527910453.64999998"/>
    <n v="0.60091210902922076"/>
    <n v="317227784.0813942"/>
    <m/>
    <x v="4"/>
  </r>
  <r>
    <x v="0"/>
    <s v="Alabama"/>
    <n v="3"/>
    <n v="7158734.7479999997"/>
    <n v="2612938183.02"/>
    <n v="0.60091210902922076"/>
    <n v="1570146194.3215282"/>
    <m/>
    <x v="4"/>
  </r>
  <r>
    <x v="0"/>
    <s v="Alabama"/>
    <n v="5"/>
    <n v="708162.71"/>
    <n v="258479389.14999998"/>
    <n v="0.60091210902922076"/>
    <n v="155323394.87471116"/>
    <m/>
    <x v="4"/>
  </r>
  <r>
    <x v="0"/>
    <s v="Alabama"/>
    <n v="7"/>
    <n v="553546.46"/>
    <n v="202044457.89999998"/>
    <n v="0.60091210902922076"/>
    <n v="121410961.31435458"/>
    <m/>
    <x v="4"/>
  </r>
  <r>
    <x v="0"/>
    <s v="Alabama"/>
    <n v="9"/>
    <n v="1393576.5090000001"/>
    <n v="508655425.78500003"/>
    <n v="0.60091210902922076"/>
    <n v="305657204.67762065"/>
    <m/>
    <x v="4"/>
  </r>
  <r>
    <x v="0"/>
    <s v="Alabama"/>
    <n v="11"/>
    <n v="274405.64"/>
    <n v="100158058.60000001"/>
    <n v="0.60091210902922076"/>
    <n v="60186190.229598291"/>
    <m/>
    <x v="4"/>
  </r>
  <r>
    <x v="0"/>
    <s v="Alabama"/>
    <n v="13"/>
    <n v="1375564.33"/>
    <n v="502080980.45000005"/>
    <n v="0.60091210902922076"/>
    <n v="301706540.86566848"/>
    <m/>
    <x v="4"/>
  </r>
  <r>
    <x v="0"/>
    <s v="Alabama"/>
    <n v="15"/>
    <n v="2810569.3429999999"/>
    <n v="1025857810.1949999"/>
    <n v="0.60091210902922076"/>
    <n v="616450380.2883755"/>
    <m/>
    <x v="4"/>
  </r>
  <r>
    <x v="0"/>
    <s v="Alabama"/>
    <n v="17"/>
    <n v="1027740.4449999999"/>
    <n v="375125262.42499995"/>
    <n v="0.60091210902922076"/>
    <n v="225417312.59394664"/>
    <m/>
    <x v="4"/>
  </r>
  <r>
    <x v="0"/>
    <s v="Alabama"/>
    <n v="19"/>
    <n v="613075.53399999999"/>
    <n v="223772569.91"/>
    <n v="0.60091210902922076"/>
    <n v="134467646.92750683"/>
    <m/>
    <x v="4"/>
  </r>
  <r>
    <x v="0"/>
    <s v="Alabama"/>
    <n v="21"/>
    <n v="1807882.2990000001"/>
    <n v="659877039.13499999"/>
    <n v="0.60091210902922076"/>
    <n v="396528103.28657049"/>
    <m/>
    <x v="4"/>
  </r>
  <r>
    <x v="0"/>
    <s v="Alabama"/>
    <n v="23"/>
    <n v="370844.26199999999"/>
    <n v="135358155.63"/>
    <n v="0.60091210902922076"/>
    <n v="81338354.773928791"/>
    <m/>
    <x v="4"/>
  </r>
  <r>
    <x v="0"/>
    <s v="Alabama"/>
    <n v="25"/>
    <n v="658273.68000000005"/>
    <n v="240269893.20000002"/>
    <n v="0.60091210902922076"/>
    <n v="144381088.25903764"/>
    <m/>
    <x v="4"/>
  </r>
  <r>
    <x v="0"/>
    <s v="Alabama"/>
    <n v="27"/>
    <n v="276977.5"/>
    <n v="101096787.5"/>
    <n v="0.60091210902922076"/>
    <n v="60750283.792703964"/>
    <m/>
    <x v="4"/>
  </r>
  <r>
    <x v="0"/>
    <s v="Alabama"/>
    <n v="29"/>
    <n v="1058522.1599999999"/>
    <n v="386360588.39999998"/>
    <n v="0.60091210902922076"/>
    <n v="232168756.02121466"/>
    <m/>
    <x v="4"/>
  </r>
  <r>
    <x v="0"/>
    <s v="Alabama"/>
    <n v="31"/>
    <n v="1074359.388"/>
    <n v="392141176.62"/>
    <n v="0.60091210902922076"/>
    <n v="235642381.47992435"/>
    <m/>
    <x v="4"/>
  </r>
  <r>
    <x v="0"/>
    <s v="Alabama"/>
    <n v="33"/>
    <n v="1519157.625"/>
    <n v="554492533.125"/>
    <n v="0.60091210902922076"/>
    <n v="333201277.52109879"/>
    <m/>
    <x v="4"/>
  </r>
  <r>
    <x v="0"/>
    <s v="Alabama"/>
    <n v="35"/>
    <n v="1057522.091"/>
    <n v="385995563.21500003"/>
    <n v="0.60091210902922076"/>
    <n v="231949407.96744758"/>
    <m/>
    <x v="4"/>
  </r>
  <r>
    <x v="0"/>
    <s v="Alabama"/>
    <n v="37"/>
    <n v="451250.77"/>
    <n v="164706531.05000001"/>
    <n v="0.60091210902922076"/>
    <n v="98974148.944142342"/>
    <m/>
    <x v="4"/>
  </r>
  <r>
    <x v="0"/>
    <s v="Alabama"/>
    <n v="39"/>
    <n v="1019704.638"/>
    <n v="372192192.87"/>
    <n v="0.60091210902922076"/>
    <n v="223654795.5817222"/>
    <m/>
    <x v="4"/>
  </r>
  <r>
    <x v="0"/>
    <s v="Alabama"/>
    <n v="41"/>
    <n v="408740.77799999999"/>
    <n v="149190383.97"/>
    <n v="0.60091210902922076"/>
    <n v="89650308.278291956"/>
    <m/>
    <x v="4"/>
  </r>
  <r>
    <x v="0"/>
    <s v="Alabama"/>
    <n v="43"/>
    <n v="2655436.6469999999"/>
    <n v="969234376.15499997"/>
    <n v="0.60091210902922076"/>
    <n v="582424673.11892211"/>
    <m/>
    <x v="4"/>
  </r>
  <r>
    <x v="0"/>
    <s v="Alabama"/>
    <n v="45"/>
    <n v="1348923.05"/>
    <n v="492356913.25"/>
    <n v="0.60091210902922076"/>
    <n v="295863231.13617462"/>
    <m/>
    <x v="4"/>
  </r>
  <r>
    <x v="0"/>
    <s v="Alabama"/>
    <n v="47"/>
    <n v="936241.72499999998"/>
    <n v="341728229.625"/>
    <n v="0.60091210902922076"/>
    <n v="205348631.17878059"/>
    <m/>
    <x v="4"/>
  </r>
  <r>
    <x v="0"/>
    <s v="Alabama"/>
    <n v="49"/>
    <n v="1819475.608"/>
    <n v="664108596.91999996"/>
    <n v="0.60091210902922076"/>
    <n v="399070897.59963381"/>
    <m/>
    <x v="4"/>
  </r>
  <r>
    <x v="0"/>
    <s v="Alabama"/>
    <n v="51"/>
    <n v="1954896.183"/>
    <n v="713537106.79499996"/>
    <n v="0.60091210902922076"/>
    <n v="428773087.71479177"/>
    <m/>
    <x v="4"/>
  </r>
  <r>
    <x v="0"/>
    <s v="Alabama"/>
    <n v="53"/>
    <n v="1476753.14"/>
    <n v="539014896.0999999"/>
    <n v="0.60091210902922076"/>
    <n v="323900578.01361722"/>
    <m/>
    <x v="4"/>
  </r>
  <r>
    <x v="0"/>
    <s v="Alabama"/>
    <n v="55"/>
    <n v="2603616.5010000002"/>
    <n v="950320022.86500001"/>
    <n v="0.60091210902922076"/>
    <n v="571058809.19250441"/>
    <m/>
    <x v="4"/>
  </r>
  <r>
    <x v="0"/>
    <s v="Alabama"/>
    <n v="57"/>
    <n v="353408.837"/>
    <n v="128994225.505"/>
    <n v="0.60091210902922076"/>
    <n v="77514192.10080044"/>
    <m/>
    <x v="4"/>
  </r>
  <r>
    <x v="0"/>
    <s v="Alabama"/>
    <n v="59"/>
    <n v="646522.68400000001"/>
    <n v="235980779.66"/>
    <n v="0.60091210902922076"/>
    <n v="141803707.99585044"/>
    <m/>
    <x v="4"/>
  </r>
  <r>
    <x v="0"/>
    <s v="Alabama"/>
    <n v="61"/>
    <n v="613174.29399999999"/>
    <n v="223808617.31"/>
    <n v="0.60091210902922076"/>
    <n v="134489308.24666587"/>
    <m/>
    <x v="4"/>
  </r>
  <r>
    <x v="0"/>
    <s v="Alabama"/>
    <n v="63"/>
    <n v="917828.16599999997"/>
    <n v="335007280.58999997"/>
    <n v="0.60091210902922076"/>
    <n v="201309931.51948082"/>
    <m/>
    <x v="4"/>
  </r>
  <r>
    <x v="0"/>
    <s v="Alabama"/>
    <n v="65"/>
    <n v="377955.93300000002"/>
    <n v="137953915.54500002"/>
    <n v="0.60091210902922076"/>
    <n v="82898178.338984966"/>
    <m/>
    <x v="4"/>
  </r>
  <r>
    <x v="0"/>
    <s v="Alabama"/>
    <n v="67"/>
    <n v="582430.70900000003"/>
    <n v="212587208.78500003"/>
    <n v="0.60091210902922076"/>
    <n v="127746227.98362966"/>
    <m/>
    <x v="4"/>
  </r>
  <r>
    <x v="0"/>
    <s v="Alabama"/>
    <n v="69"/>
    <n v="2597406.1460000002"/>
    <n v="948053243.29000008"/>
    <n v="0.60091210902922076"/>
    <n v="569696673.89738691"/>
    <m/>
    <x v="4"/>
  </r>
  <r>
    <x v="0"/>
    <s v="Alabama"/>
    <n v="71"/>
    <n v="1388993.46"/>
    <n v="506982612.89999998"/>
    <n v="0.60091210902922076"/>
    <n v="304651991.15888399"/>
    <m/>
    <x v="4"/>
  </r>
  <r>
    <x v="0"/>
    <s v="Alabama"/>
    <n v="73"/>
    <n v="19719725.603"/>
    <n v="7197699845.0950003"/>
    <n v="0.60091210902922076"/>
    <n v="4325184994.0753326"/>
    <m/>
    <x v="4"/>
  </r>
  <r>
    <x v="0"/>
    <s v="Alabama"/>
    <n v="75"/>
    <n v="282114.33100000001"/>
    <n v="102971730.815"/>
    <n v="0.60091210902922076"/>
    <n v="61876959.934430853"/>
    <m/>
    <x v="4"/>
  </r>
  <r>
    <x v="0"/>
    <s v="Alabama"/>
    <n v="77"/>
    <n v="1736608.8119999999"/>
    <n v="633862216.38"/>
    <n v="0.60091210902922076"/>
    <n v="380895481.27884209"/>
    <m/>
    <x v="4"/>
  </r>
  <r>
    <x v="0"/>
    <s v="Alabama"/>
    <n v="79"/>
    <n v="1004309.383"/>
    <n v="366572924.79500002"/>
    <n v="0.60091210902922076"/>
    <n v="220278109.35157341"/>
    <m/>
    <x v="4"/>
  </r>
  <r>
    <x v="0"/>
    <s v="Alabama"/>
    <n v="81"/>
    <n v="3477668.9610000001"/>
    <n v="1269349170.7650001"/>
    <n v="0.60091210902922076"/>
    <n v="762767287.29888868"/>
    <m/>
    <x v="4"/>
  </r>
  <r>
    <x v="0"/>
    <s v="Alabama"/>
    <n v="83"/>
    <n v="2961211.4309999999"/>
    <n v="1080842172.3150001"/>
    <n v="0.60091210902922076"/>
    <n v="649491149.29353118"/>
    <m/>
    <x v="4"/>
  </r>
  <r>
    <x v="0"/>
    <s v="Alabama"/>
    <n v="85"/>
    <n v="934411.08"/>
    <n v="341060044.19999999"/>
    <n v="0.60091210902922076"/>
    <n v="204947110.46582124"/>
    <m/>
    <x v="4"/>
  </r>
  <r>
    <x v="0"/>
    <s v="Alabama"/>
    <n v="87"/>
    <n v="1494258.12"/>
    <n v="545404213.80000007"/>
    <n v="0.60091210902922076"/>
    <n v="327739996.38798207"/>
    <m/>
    <x v="4"/>
  </r>
  <r>
    <x v="0"/>
    <s v="Alabama"/>
    <n v="89"/>
    <n v="8769946.8200000003"/>
    <n v="3201030589.3000002"/>
    <n v="0.60091210902922076"/>
    <n v="1923538042.4833126"/>
    <m/>
    <x v="4"/>
  </r>
  <r>
    <x v="0"/>
    <s v="Alabama"/>
    <n v="91"/>
    <n v="688900.6"/>
    <n v="251448719"/>
    <n v="0.60091210902922076"/>
    <n v="151098580.04698589"/>
    <m/>
    <x v="4"/>
  </r>
  <r>
    <x v="0"/>
    <s v="Alabama"/>
    <n v="93"/>
    <n v="994731.75899999996"/>
    <n v="363077092.03499997"/>
    <n v="0.60091210902922076"/>
    <n v="218177421.11494833"/>
    <m/>
    <x v="4"/>
  </r>
  <r>
    <x v="0"/>
    <s v="Alabama"/>
    <n v="95"/>
    <n v="1867434.8910000001"/>
    <n v="681613735.21500003"/>
    <n v="0.60091210902922076"/>
    <n v="409589947.17133051"/>
    <m/>
    <x v="4"/>
  </r>
  <r>
    <x v="0"/>
    <s v="Alabama"/>
    <n v="97"/>
    <n v="10455944.455"/>
    <n v="3816419726.0749998"/>
    <n v="0.60091210902922076"/>
    <n v="2293332826.536449"/>
    <m/>
    <x v="4"/>
  </r>
  <r>
    <x v="0"/>
    <s v="Alabama"/>
    <n v="99"/>
    <n v="509835.05699999997"/>
    <n v="186089795.80499998"/>
    <n v="0.60091210902922076"/>
    <n v="111823611.66599958"/>
    <m/>
    <x v="4"/>
  </r>
  <r>
    <x v="0"/>
    <s v="Alabama"/>
    <n v="101"/>
    <n v="6867204.0269999998"/>
    <n v="2506529469.855"/>
    <n v="0.60091210902922076"/>
    <n v="1506203910.0744627"/>
    <m/>
    <x v="4"/>
  </r>
  <r>
    <x v="0"/>
    <s v="Alabama"/>
    <n v="103"/>
    <n v="3074622.6570000001"/>
    <n v="1122237269.8050001"/>
    <n v="0.60091210902922076"/>
    <n v="674365964.62971723"/>
    <m/>
    <x v="4"/>
  </r>
  <r>
    <x v="0"/>
    <s v="Alabama"/>
    <n v="105"/>
    <n v="211462.522"/>
    <n v="77183820.530000001"/>
    <n v="0.60091210902922076"/>
    <n v="46380692.377615169"/>
    <m/>
    <x v="4"/>
  </r>
  <r>
    <x v="0"/>
    <s v="Alabama"/>
    <n v="107"/>
    <n v="509243.82"/>
    <n v="185873994.30000001"/>
    <n v="0.60091210902922076"/>
    <n v="111693933.92849837"/>
    <m/>
    <x v="4"/>
  </r>
  <r>
    <x v="0"/>
    <s v="Alabama"/>
    <n v="109"/>
    <n v="1088813.71"/>
    <n v="397417004.14999998"/>
    <n v="0.60091210902922076"/>
    <n v="238812690.12785107"/>
    <m/>
    <x v="4"/>
  </r>
  <r>
    <x v="0"/>
    <s v="Alabama"/>
    <n v="111"/>
    <n v="441698.13"/>
    <n v="161219817.44999999"/>
    <n v="0.60091210902922076"/>
    <n v="96878940.521185458"/>
    <m/>
    <x v="4"/>
  </r>
  <r>
    <x v="0"/>
    <s v="Alabama"/>
    <n v="113"/>
    <n v="1502900.399"/>
    <n v="548558645.63499999"/>
    <n v="0.60091210902922076"/>
    <n v="329635532.67474079"/>
    <m/>
    <x v="4"/>
  </r>
  <r>
    <x v="0"/>
    <s v="Alabama"/>
    <n v="115"/>
    <n v="3010695.3689999999"/>
    <n v="1098903809.6849999"/>
    <n v="0.60091210902922076"/>
    <n v="660344605.89805877"/>
    <m/>
    <x v="4"/>
  </r>
  <r>
    <x v="0"/>
    <s v="Alabama"/>
    <n v="117"/>
    <n v="5155894.557"/>
    <n v="1881901513.3050001"/>
    <n v="0.60091210902922076"/>
    <n v="1130857407.3453898"/>
    <m/>
    <x v="4"/>
  </r>
  <r>
    <x v="0"/>
    <s v="Alabama"/>
    <n v="119"/>
    <n v="969344.39500000002"/>
    <n v="353810704.17500001"/>
    <n v="0.60091210902922076"/>
    <n v="212609136.442913"/>
    <m/>
    <x v="4"/>
  </r>
  <r>
    <x v="0"/>
    <s v="Alabama"/>
    <n v="121"/>
    <n v="2403419.5049999999"/>
    <n v="877248119.32499993"/>
    <n v="0.60091210902922076"/>
    <n v="527149017.52550322"/>
    <m/>
    <x v="4"/>
  </r>
  <r>
    <x v="0"/>
    <s v="Alabama"/>
    <n v="123"/>
    <n v="1094028.76"/>
    <n v="399320497.39999998"/>
    <n v="0.60091210902922076"/>
    <n v="239956522.27123144"/>
    <m/>
    <x v="4"/>
  </r>
  <r>
    <x v="0"/>
    <s v="Alabama"/>
    <n v="125"/>
    <n v="5745455.0520000001"/>
    <n v="2097091093.98"/>
    <n v="0.60091210902922076"/>
    <n v="1260167432.1099176"/>
    <m/>
    <x v="4"/>
  </r>
  <r>
    <x v="0"/>
    <s v="Alabama"/>
    <n v="127"/>
    <n v="1855535.4210000001"/>
    <n v="677270428.66500008"/>
    <n v="0.60091210902922076"/>
    <n v="406980001.67220962"/>
    <m/>
    <x v="4"/>
  </r>
  <r>
    <x v="0"/>
    <s v="Alabama"/>
    <n v="129"/>
    <n v="548545.78"/>
    <n v="200219209.70000002"/>
    <n v="0.60091210902922076"/>
    <n v="120314147.56899083"/>
    <m/>
    <x v="4"/>
  </r>
  <r>
    <x v="0"/>
    <s v="Alabama"/>
    <n v="131"/>
    <n v="331603.46000000002"/>
    <n v="121035262.90000001"/>
    <n v="0.60091210902922076"/>
    <n v="72731555.096145198"/>
    <m/>
    <x v="4"/>
  </r>
  <r>
    <x v="0"/>
    <s v="Alabama"/>
    <n v="133"/>
    <n v="451692.24"/>
    <n v="164867667.59999999"/>
    <n v="0.60091210902922076"/>
    <n v="99070977.848244518"/>
    <m/>
    <x v="4"/>
  </r>
  <r>
    <x v="1"/>
    <s v="Alaska"/>
    <n v="1"/>
    <n v="347330.33100000001"/>
    <n v="126775570.815"/>
    <n v="0.68523462691867243"/>
    <n v="86871010.969818264"/>
    <m/>
    <x v="0"/>
  </r>
  <r>
    <x v="1"/>
    <s v="Alaska"/>
    <n v="2"/>
    <n v="14268.267"/>
    <n v="5207917.4550000001"/>
    <n v="0.68523462691867243"/>
    <n v="3568645.374300167"/>
    <m/>
    <x v="0"/>
  </r>
  <r>
    <x v="1"/>
    <s v="Alaska"/>
    <n v="3"/>
    <n v="125180.323"/>
    <n v="45690817.895000003"/>
    <n v="0.68523462691867243"/>
    <n v="31308930.55388933"/>
    <m/>
    <x v="0"/>
  </r>
  <r>
    <x v="1"/>
    <s v="Alaska"/>
    <n v="4"/>
    <n v="4198382.0870000003"/>
    <n v="1532409461.7550001"/>
    <n v="0.68523462691867243"/>
    <n v="1050060025.8123311"/>
    <m/>
    <x v="0"/>
  </r>
  <r>
    <x v="1"/>
    <s v="Alaska"/>
    <n v="5"/>
    <n v="47219.264999999999"/>
    <n v="17235031.725000001"/>
    <n v="0.68523462691867243"/>
    <n v="11810040.534011859"/>
    <m/>
    <x v="0"/>
  </r>
  <r>
    <x v="1"/>
    <s v="Alaska"/>
    <n v="6"/>
    <n v="1101507.49"/>
    <n v="402050233.85000002"/>
    <n v="0.68523462691867243"/>
    <n v="275498741.99476975"/>
    <m/>
    <x v="0"/>
  </r>
  <r>
    <x v="1"/>
    <s v="Alaska"/>
    <n v="7"/>
    <n v="84464.92"/>
    <n v="30829695.800000001"/>
    <n v="0.68523462691867243"/>
    <n v="21125575.099529162"/>
    <m/>
    <x v="0"/>
  </r>
  <r>
    <x v="1"/>
    <s v="Alaska"/>
    <n v="8"/>
    <n v="1784601.5149999999"/>
    <n v="651379552.9749999"/>
    <n v="0.68523462691867243"/>
    <n v="446347824.9652757"/>
    <m/>
    <x v="0"/>
  </r>
  <r>
    <x v="1"/>
    <s v="Alaska"/>
    <n v="9"/>
    <n v="1485479.2949999999"/>
    <n v="542199942.67499995"/>
    <n v="0.68523462691867243"/>
    <n v="371534175.4342292"/>
    <m/>
    <x v="0"/>
  </r>
  <r>
    <x v="1"/>
    <s v="Alaska"/>
    <n v="10"/>
    <n v="25521.548999999999"/>
    <n v="9315365.3849999998"/>
    <n v="0.68523462691867243"/>
    <n v="6383210.92420159"/>
    <m/>
    <x v="0"/>
  </r>
  <r>
    <x v="1"/>
    <s v="Alaska"/>
    <n v="11"/>
    <n v="36374.26"/>
    <n v="13276604.9"/>
    <n v="0.68523462691867243"/>
    <n v="9097589.4053981192"/>
    <m/>
    <x v="0"/>
  </r>
  <r>
    <x v="1"/>
    <s v="Alaska"/>
    <n v="12"/>
    <n v="5352.52"/>
    <n v="1953669.8"/>
    <n v="0.68523462691867243"/>
    <n v="1338722.1965252773"/>
    <m/>
    <x v="0"/>
  </r>
  <r>
    <x v="1"/>
    <s v="Alaska"/>
    <n v="13"/>
    <n v="1210.73"/>
    <n v="441916.45"/>
    <n v="0.68523462691867243"/>
    <n v="302816.45374497416"/>
    <m/>
    <x v="0"/>
  </r>
  <r>
    <x v="1"/>
    <s v="Alaska"/>
    <n v="14"/>
    <n v="167913.277"/>
    <n v="61288346.105000004"/>
    <n v="0.68523462691867243"/>
    <n v="41996896.977722146"/>
    <m/>
    <x v="0"/>
  </r>
  <r>
    <x v="1"/>
    <s v="Alaska"/>
    <n v="15"/>
    <n v="4516.04"/>
    <n v="1648354.6"/>
    <n v="0.68523462691867243"/>
    <n v="1129509.6493606777"/>
    <m/>
    <x v="0"/>
  </r>
  <r>
    <x v="1"/>
    <s v="Alaska"/>
    <n v="16"/>
    <n v="3834.558"/>
    <n v="1399613.67"/>
    <n v="0.68523462691867243"/>
    <n v="959063.75099272386"/>
    <m/>
    <x v="0"/>
  </r>
  <r>
    <x v="1"/>
    <s v="Alaska"/>
    <n v="17"/>
    <n v="7738.3109999999997"/>
    <n v="2824483.5149999997"/>
    <n v="0.68523462691867243"/>
    <n v="1935433.9076389654"/>
    <m/>
    <x v="0"/>
  </r>
  <r>
    <x v="1"/>
    <s v="Alaska"/>
    <n v="18"/>
    <n v="9632.6139999999996"/>
    <n v="3515904.11"/>
    <n v="0.68523462691867243"/>
    <n v="2409219.241097677"/>
    <m/>
    <x v="0"/>
  </r>
  <r>
    <x v="1"/>
    <s v="Alaska"/>
    <n v="99"/>
    <n v="772279.21499999997"/>
    <n v="281881913.47499996"/>
    <n v="0.68523462691867243"/>
    <n v="193155247.81516311"/>
    <m/>
    <x v="0"/>
  </r>
  <r>
    <x v="1"/>
    <s v="Alaska"/>
    <n v="1"/>
    <n v="437204.47200000001"/>
    <n v="160016836.752"/>
    <n v="0.68053190466813573"/>
    <n v="108896562.6938087"/>
    <m/>
    <x v="1"/>
  </r>
  <r>
    <x v="1"/>
    <s v="Alaska"/>
    <n v="2"/>
    <n v="14170.242"/>
    <n v="5186308.5719999997"/>
    <n v="0.68053190466813573"/>
    <n v="3529448.4506998388"/>
    <m/>
    <x v="1"/>
  </r>
  <r>
    <x v="1"/>
    <s v="Alaska"/>
    <n v="3"/>
    <n v="136555.13"/>
    <n v="49979177.579999998"/>
    <n v="0.68053190466813573"/>
    <n v="34012424.912264384"/>
    <m/>
    <x v="1"/>
  </r>
  <r>
    <x v="1"/>
    <s v="Alaska"/>
    <n v="4"/>
    <n v="4626904.4270000001"/>
    <n v="1693447020.2820001"/>
    <n v="0.68053190466813573"/>
    <n v="1152444726.1670885"/>
    <m/>
    <x v="1"/>
  </r>
  <r>
    <x v="1"/>
    <s v="Alaska"/>
    <n v="5"/>
    <n v="65570.172000000006"/>
    <n v="23998682.952000003"/>
    <n v="0.68053190466813573"/>
    <n v="16331869.418851281"/>
    <m/>
    <x v="1"/>
  </r>
  <r>
    <x v="1"/>
    <s v="Alaska"/>
    <n v="6"/>
    <n v="1264080.0630000001"/>
    <n v="462653303.05800003"/>
    <n v="0.68053190466813573"/>
    <n v="314850333.53106499"/>
    <m/>
    <x v="1"/>
  </r>
  <r>
    <x v="1"/>
    <s v="Alaska"/>
    <n v="7"/>
    <n v="101245.769"/>
    <n v="37055951.454000004"/>
    <n v="0.68053190466813573"/>
    <n v="25217757.222280595"/>
    <m/>
    <x v="1"/>
  </r>
  <r>
    <x v="1"/>
    <s v="Alaska"/>
    <n v="8"/>
    <n v="1773198.4010000001"/>
    <n v="648990614.76600003"/>
    <n v="0.68053190466813573"/>
    <n v="441658819.17845035"/>
    <m/>
    <x v="1"/>
  </r>
  <r>
    <x v="1"/>
    <s v="Alaska"/>
    <n v="9"/>
    <n v="1590566.817"/>
    <n v="582147455.02199996"/>
    <n v="0.68053190466813573"/>
    <n v="396169916.36382949"/>
    <m/>
    <x v="1"/>
  </r>
  <r>
    <x v="1"/>
    <s v="Alaska"/>
    <n v="10"/>
    <n v="26462.999"/>
    <n v="9685457.6339999996"/>
    <n v="0.68053190466813573"/>
    <n v="6591262.931248555"/>
    <m/>
    <x v="1"/>
  </r>
  <r>
    <x v="1"/>
    <s v="Alaska"/>
    <n v="11"/>
    <n v="39227.792999999998"/>
    <n v="14357372.238"/>
    <n v="0.68053190466813573"/>
    <n v="9770649.8751555551"/>
    <m/>
    <x v="1"/>
  </r>
  <r>
    <x v="1"/>
    <s v="Alaska"/>
    <n v="12"/>
    <n v="5722.2849999999999"/>
    <n v="2094356.31"/>
    <n v="0.68053190466813573"/>
    <n v="1425276.2886980285"/>
    <m/>
    <x v="1"/>
  </r>
  <r>
    <x v="1"/>
    <s v="Alaska"/>
    <n v="13"/>
    <n v="1238.78"/>
    <n v="453393.48"/>
    <n v="0.68053190466813573"/>
    <n v="308548.72850851429"/>
    <m/>
    <x v="1"/>
  </r>
  <r>
    <x v="1"/>
    <s v="Alaska"/>
    <n v="14"/>
    <n v="192076.11300000001"/>
    <n v="70299857.35800001"/>
    <n v="0.68053190466813573"/>
    <n v="47841295.825738005"/>
    <m/>
    <x v="1"/>
  </r>
  <r>
    <x v="1"/>
    <s v="Alaska"/>
    <n v="15"/>
    <n v="3575.59"/>
    <n v="1308665.94"/>
    <n v="0.68053190466813573"/>
    <n v="890588.92472251621"/>
    <m/>
    <x v="1"/>
  </r>
  <r>
    <x v="1"/>
    <s v="Alaska"/>
    <n v="16"/>
    <n v="4152.951"/>
    <n v="1519980.0660000001"/>
    <n v="0.68053190466813573"/>
    <n v="1034394.9293725787"/>
    <m/>
    <x v="1"/>
  </r>
  <r>
    <x v="1"/>
    <s v="Alaska"/>
    <n v="17"/>
    <n v="10413.383"/>
    <n v="3811298.1779999998"/>
    <n v="0.68053190466813573"/>
    <n v="2593710.0083325352"/>
    <m/>
    <x v="1"/>
  </r>
  <r>
    <x v="1"/>
    <s v="Alaska"/>
    <n v="18"/>
    <n v="8288.5759999999991"/>
    <n v="3033618.8159999996"/>
    <n v="0.68053190466813573"/>
    <n v="2064474.3908895745"/>
    <m/>
    <x v="1"/>
  </r>
  <r>
    <x v="1"/>
    <s v="Alaska"/>
    <n v="99"/>
    <n v="872466.25199999998"/>
    <n v="319322648.23199999"/>
    <n v="0.68053190466813573"/>
    <n v="217309250.00499606"/>
    <m/>
    <x v="1"/>
  </r>
  <r>
    <x v="1"/>
    <s v="Alaska"/>
    <n v="1"/>
    <n v="437896.26199999999"/>
    <n v="159832135.63"/>
    <n v="0.67842062866362807"/>
    <n v="108433417.93475486"/>
    <m/>
    <x v="2"/>
  </r>
  <r>
    <x v="1"/>
    <s v="Alaska"/>
    <n v="2"/>
    <n v="14219.200999999999"/>
    <n v="5190008.3649999993"/>
    <n v="0.67842062866362807"/>
    <n v="3521008.7377527878"/>
    <m/>
    <x v="2"/>
  </r>
  <r>
    <x v="1"/>
    <s v="Alaska"/>
    <n v="3"/>
    <n v="131401.75700000001"/>
    <n v="47961641.305000007"/>
    <n v="0.67842062866362807"/>
    <n v="32538166.845877536"/>
    <m/>
    <x v="2"/>
  </r>
  <r>
    <x v="1"/>
    <s v="Alaska"/>
    <n v="4"/>
    <n v="4728173.2300000004"/>
    <n v="1725783228.95"/>
    <n v="0.67842062866362807"/>
    <n v="1170806943.1214049"/>
    <m/>
    <x v="2"/>
  </r>
  <r>
    <x v="1"/>
    <s v="Alaska"/>
    <n v="5"/>
    <n v="67434.48"/>
    <n v="24613585.199999999"/>
    <n v="0.67842062866362807"/>
    <n v="16698363.94504977"/>
    <m/>
    <x v="2"/>
  </r>
  <r>
    <x v="1"/>
    <s v="Alaska"/>
    <n v="6"/>
    <n v="1315683.017"/>
    <n v="480224301.20499998"/>
    <n v="0.67842062866362807"/>
    <n v="325794072.32304758"/>
    <m/>
    <x v="2"/>
  </r>
  <r>
    <x v="1"/>
    <s v="Alaska"/>
    <n v="7"/>
    <n v="104481.61900000001"/>
    <n v="38135790.935000002"/>
    <n v="0.67842062866362807"/>
    <n v="25872107.26070739"/>
    <m/>
    <x v="2"/>
  </r>
  <r>
    <x v="1"/>
    <s v="Alaska"/>
    <n v="8"/>
    <n v="1882286.1229999999"/>
    <n v="687034434.89499998"/>
    <n v="0.67842062866362807"/>
    <n v="466098333.23502636"/>
    <m/>
    <x v="2"/>
  </r>
  <r>
    <x v="1"/>
    <s v="Alaska"/>
    <n v="9"/>
    <n v="1603611.27"/>
    <n v="585318113.54999995"/>
    <n v="0.67842062866362807"/>
    <n v="397091882.56279981"/>
    <m/>
    <x v="2"/>
  </r>
  <r>
    <x v="1"/>
    <s v="Alaska"/>
    <n v="10"/>
    <n v="22019.965"/>
    <n v="8037287.2249999996"/>
    <n v="0.67842062866362807"/>
    <n v="5452661.4519346468"/>
    <m/>
    <x v="2"/>
  </r>
  <r>
    <x v="1"/>
    <s v="Alaska"/>
    <n v="11"/>
    <n v="37563.023999999998"/>
    <n v="13710503.76"/>
    <n v="0.67842062866362807"/>
    <n v="9301488.5801542364"/>
    <m/>
    <x v="2"/>
  </r>
  <r>
    <x v="1"/>
    <s v="Alaska"/>
    <n v="12"/>
    <n v="5079.4610000000002"/>
    <n v="1854003.2650000001"/>
    <n v="0.67842062866362807"/>
    <n v="1257794.0605857191"/>
    <m/>
    <x v="2"/>
  </r>
  <r>
    <x v="1"/>
    <s v="Alaska"/>
    <n v="13"/>
    <n v="1238.78"/>
    <n v="452154.7"/>
    <n v="0.67842062866362807"/>
    <n v="306751.07582721417"/>
    <m/>
    <x v="2"/>
  </r>
  <r>
    <x v="1"/>
    <s v="Alaska"/>
    <n v="14"/>
    <n v="190876.068"/>
    <n v="69669764.819999993"/>
    <n v="0.67842062866362807"/>
    <n v="47265405.64803151"/>
    <m/>
    <x v="2"/>
  </r>
  <r>
    <x v="1"/>
    <s v="Alaska"/>
    <n v="15"/>
    <n v="3933.34"/>
    <n v="1435669.1"/>
    <n v="0.67842062866362807"/>
    <n v="973987.53337494517"/>
    <m/>
    <x v="2"/>
  </r>
  <r>
    <x v="1"/>
    <s v="Alaska"/>
    <n v="16"/>
    <n v="4100.9880000000003"/>
    <n v="1496860.62"/>
    <n v="0.67842062866362807"/>
    <n v="1015501.1228422282"/>
    <m/>
    <x v="2"/>
  </r>
  <r>
    <x v="1"/>
    <s v="Alaska"/>
    <n v="17"/>
    <n v="8222.9089999999997"/>
    <n v="3001361.7849999997"/>
    <n v="0.67842062866362807"/>
    <n v="2036185.7490266887"/>
    <m/>
    <x v="2"/>
  </r>
  <r>
    <x v="1"/>
    <s v="Alaska"/>
    <n v="18"/>
    <n v="10438.593999999999"/>
    <n v="3810086.8099999996"/>
    <n v="0.67842062866362807"/>
    <n v="2584841.488903197"/>
    <m/>
    <x v="2"/>
  </r>
  <r>
    <x v="1"/>
    <s v="Alaska"/>
    <n v="19"/>
    <n v="21003.75"/>
    <n v="7666368.75"/>
    <n v="0.67842062866362807"/>
    <n v="5201022.7069421923"/>
    <m/>
    <x v="2"/>
  </r>
  <r>
    <x v="1"/>
    <s v="Alaska"/>
    <n v="99"/>
    <n v="843373.89300000004"/>
    <n v="307831470.94499999"/>
    <n v="0.67842062866362807"/>
    <n v="208839220.04095626"/>
    <m/>
    <x v="2"/>
  </r>
  <r>
    <x v="1"/>
    <s v="Alaska"/>
    <n v="13"/>
    <n v="1238.78"/>
    <n v="452154.7"/>
    <n v="0.67927908795454672"/>
    <n v="307139.23223036167"/>
    <m/>
    <x v="3"/>
  </r>
  <r>
    <x v="1"/>
    <s v="Alaska"/>
    <n v="16"/>
    <n v="14247.555"/>
    <n v="5200357.5750000002"/>
    <n v="0.67927908795454672"/>
    <n v="3532494.1505835182"/>
    <m/>
    <x v="3"/>
  </r>
  <r>
    <x v="1"/>
    <s v="Alaska"/>
    <n v="20"/>
    <n v="4575151.3729999997"/>
    <n v="1669930251.145"/>
    <n v="0.67927908795454672"/>
    <n v="1134348697.9454827"/>
    <m/>
    <x v="3"/>
  </r>
  <r>
    <x v="1"/>
    <s v="Alaska"/>
    <n v="50"/>
    <n v="32958.961000000003"/>
    <n v="12030020.765000001"/>
    <n v="0.67927908795454672"/>
    <n v="8171741.5333234584"/>
    <m/>
    <x v="3"/>
  </r>
  <r>
    <x v="1"/>
    <s v="Alaska"/>
    <n v="60"/>
    <n v="14401.710999999999"/>
    <n v="5256624.5149999997"/>
    <n v="0.67927908795454672"/>
    <n v="3570715.1062687114"/>
    <m/>
    <x v="3"/>
  </r>
  <r>
    <x v="1"/>
    <s v="Alaska"/>
    <n v="68"/>
    <n v="153908.318"/>
    <n v="56176536.07"/>
    <n v="0.67927908795454672"/>
    <n v="38159546.1860753"/>
    <m/>
    <x v="3"/>
  </r>
  <r>
    <x v="1"/>
    <s v="Alaska"/>
    <n v="70"/>
    <n v="18465.523000000001"/>
    <n v="6739915.8950000005"/>
    <n v="0.67927908795454672"/>
    <n v="4578283.9220459526"/>
    <m/>
    <x v="3"/>
  </r>
  <r>
    <x v="1"/>
    <s v="Alaska"/>
    <n v="90"/>
    <n v="1608732.1129999999"/>
    <n v="587187221.245"/>
    <n v="0.67927908795454672"/>
    <n v="398864000.10586822"/>
    <m/>
    <x v="3"/>
  </r>
  <r>
    <x v="1"/>
    <s v="Alaska"/>
    <n v="100"/>
    <n v="22012.364000000001"/>
    <n v="8034512.8600000003"/>
    <n v="0.67927908795454672"/>
    <n v="5457676.5676998766"/>
    <m/>
    <x v="3"/>
  </r>
  <r>
    <x v="1"/>
    <s v="Alaska"/>
    <n v="105"/>
    <n v="8109.0820000000003"/>
    <n v="2959814.93"/>
    <n v="0.67927908795454672"/>
    <n v="2010540.3861646506"/>
    <m/>
    <x v="3"/>
  </r>
  <r>
    <x v="1"/>
    <s v="Alaska"/>
    <n v="110"/>
    <n v="429731.28600000002"/>
    <n v="156851919.39000002"/>
    <n v="0.67927908795454672"/>
    <n v="106546228.74715929"/>
    <m/>
    <x v="3"/>
  </r>
  <r>
    <x v="1"/>
    <s v="Alaska"/>
    <n v="122"/>
    <n v="1327251.6769999999"/>
    <n v="484446862.10499996"/>
    <n v="0.67927908795454672"/>
    <n v="329074622.65312642"/>
    <m/>
    <x v="3"/>
  </r>
  <r>
    <x v="1"/>
    <s v="Alaska"/>
    <n v="130"/>
    <n v="131371.967"/>
    <n v="47950767.954999998"/>
    <n v="0.67927908795454672"/>
    <n v="32571953.923192505"/>
    <m/>
    <x v="3"/>
  </r>
  <r>
    <x v="1"/>
    <s v="Alaska"/>
    <n v="150"/>
    <n v="108076.156"/>
    <n v="39447796.939999998"/>
    <n v="0.67927908795454672"/>
    <n v="26796063.527219359"/>
    <m/>
    <x v="3"/>
  </r>
  <r>
    <x v="1"/>
    <s v="Alaska"/>
    <n v="164"/>
    <n v="3932.16"/>
    <n v="1435238.3999999999"/>
    <n v="0.67927908795454672"/>
    <n v="974927.43134934281"/>
    <m/>
    <x v="3"/>
  </r>
  <r>
    <x v="1"/>
    <s v="Alaska"/>
    <n v="170"/>
    <n v="1844869.003"/>
    <n v="673377186.09500003"/>
    <n v="0.67927908795454672"/>
    <n v="457411040.82001072"/>
    <m/>
    <x v="3"/>
  </r>
  <r>
    <x v="1"/>
    <s v="Alaska"/>
    <n v="180"/>
    <n v="34859.440999999999"/>
    <n v="12723695.965"/>
    <n v="0.67927908795454672"/>
    <n v="8642940.5905161463"/>
    <m/>
    <x v="3"/>
  </r>
  <r>
    <x v="1"/>
    <s v="Alaska"/>
    <n v="185"/>
    <n v="46441.724000000002"/>
    <n v="16951229.260000002"/>
    <n v="0.67927908795454672"/>
    <n v="11514615.551441226"/>
    <m/>
    <x v="3"/>
  </r>
  <r>
    <x v="1"/>
    <s v="Alaska"/>
    <n v="188"/>
    <n v="4945.6369999999997"/>
    <n v="1805157.5049999999"/>
    <n v="0.67927908795454672"/>
    <n v="1226205.743610705"/>
    <m/>
    <x v="3"/>
  </r>
  <r>
    <x v="1"/>
    <s v="Alaska"/>
    <n v="195"/>
    <n v="19768.567999999999"/>
    <n v="7215527.3199999994"/>
    <n v="0.67927908795454672"/>
    <n v="4901356.8170407144"/>
    <m/>
    <x v="3"/>
  </r>
  <r>
    <x v="1"/>
    <s v="Alaska"/>
    <n v="198"/>
    <n v="36005.667999999998"/>
    <n v="13142068.819999998"/>
    <n v="0.67927908795454672"/>
    <n v="8927132.5218854845"/>
    <m/>
    <x v="3"/>
  </r>
  <r>
    <x v="1"/>
    <s v="Alaska"/>
    <n v="220"/>
    <n v="67411.129000000001"/>
    <n v="24605062.085000001"/>
    <n v="0.67927908795454672"/>
    <n v="16713704.132163798"/>
    <m/>
    <x v="3"/>
  </r>
  <r>
    <x v="1"/>
    <s v="Alaska"/>
    <n v="230"/>
    <n v="8034.6059999999998"/>
    <n v="2932631.19"/>
    <n v="0.67927908795454672"/>
    <n v="1992075.040050257"/>
    <m/>
    <x v="3"/>
  </r>
  <r>
    <x v="1"/>
    <s v="Alaska"/>
    <n v="240"/>
    <n v="211362.584"/>
    <n v="77147343.159999996"/>
    <n v="0.67927908795454672"/>
    <n v="52404576.899841234"/>
    <m/>
    <x v="3"/>
  </r>
  <r>
    <x v="1"/>
    <s v="Alaska"/>
    <n v="261"/>
    <n v="296360.12300000002"/>
    <n v="108171444.89500001"/>
    <n v="0.67927908795454672"/>
    <n v="73478600.431001112"/>
    <m/>
    <x v="3"/>
  </r>
  <r>
    <x v="1"/>
    <s v="Alaska"/>
    <n v="270"/>
    <n v="4648.3850000000002"/>
    <n v="1696660.5250000001"/>
    <n v="0.67927908795454672"/>
    <n v="1152506.0139904825"/>
    <m/>
    <x v="3"/>
  </r>
  <r>
    <x v="1"/>
    <s v="Alaska"/>
    <n v="275"/>
    <n v="8249.5910000000003"/>
    <n v="3011100.7150000003"/>
    <n v="0.67927908795454672"/>
    <n v="2045377.7474244838"/>
    <m/>
    <x v="3"/>
  </r>
  <r>
    <x v="1"/>
    <s v="Alaska"/>
    <n v="282"/>
    <n v="3864.462"/>
    <n v="1410528.63"/>
    <n v="0.67927908795454672"/>
    <n v="958142.60132017627"/>
    <m/>
    <x v="3"/>
  </r>
  <r>
    <x v="1"/>
    <s v="Alaska"/>
    <n v="290"/>
    <n v="146068.43"/>
    <n v="53314976.949999996"/>
    <n v="0.67927908795454672"/>
    <n v="36215748.916913681"/>
    <m/>
    <x v="3"/>
  </r>
  <r>
    <x v="1"/>
    <s v="Alaska"/>
    <n v="13"/>
    <n v="1244.82"/>
    <n v="454359.3"/>
    <n v="0.68035930246982956"/>
    <n v="309127.57641868002"/>
    <m/>
    <x v="4"/>
  </r>
  <r>
    <x v="1"/>
    <s v="Alaska"/>
    <n v="16"/>
    <n v="14126.731"/>
    <n v="5156256.8149999995"/>
    <n v="0.68035930246982956"/>
    <n v="3508107.2900087046"/>
    <m/>
    <x v="4"/>
  </r>
  <r>
    <x v="1"/>
    <s v="Alaska"/>
    <n v="20"/>
    <n v="4640448.7790000001"/>
    <n v="1693763804.335"/>
    <n v="0.68035930246982956"/>
    <n v="1152367960.4660056"/>
    <m/>
    <x v="4"/>
  </r>
  <r>
    <x v="1"/>
    <s v="Alaska"/>
    <n v="50"/>
    <n v="31517.134999999998"/>
    <n v="11503754.274999999"/>
    <n v="0.68035930246982956"/>
    <n v="7826686.234323319"/>
    <m/>
    <x v="4"/>
  </r>
  <r>
    <x v="1"/>
    <s v="Alaska"/>
    <n v="60"/>
    <n v="15280.031000000001"/>
    <n v="5577211.3150000004"/>
    <n v="0.68035930246982956"/>
    <n v="3794507.6000002413"/>
    <m/>
    <x v="4"/>
  </r>
  <r>
    <x v="1"/>
    <s v="Alaska"/>
    <n v="68"/>
    <n v="156002.26300000001"/>
    <n v="56940825.995000005"/>
    <n v="0.68035930246982956"/>
    <n v="38740220.656014144"/>
    <m/>
    <x v="4"/>
  </r>
  <r>
    <x v="1"/>
    <s v="Alaska"/>
    <n v="70"/>
    <n v="19497.188999999998"/>
    <n v="7116473.9849999994"/>
    <n v="0.68035930246982956"/>
    <n v="4841759.276479288"/>
    <m/>
    <x v="4"/>
  </r>
  <r>
    <x v="1"/>
    <s v="Alaska"/>
    <n v="90"/>
    <n v="1591633.976"/>
    <n v="580946401.24000001"/>
    <n v="0.68035930246982956"/>
    <n v="395252288.32000411"/>
    <m/>
    <x v="4"/>
  </r>
  <r>
    <x v="1"/>
    <s v="Alaska"/>
    <n v="100"/>
    <n v="17943.739000000001"/>
    <n v="6549464.7350000003"/>
    <n v="0.68035930246982956"/>
    <n v="4455989.2586553469"/>
    <m/>
    <x v="4"/>
  </r>
  <r>
    <x v="1"/>
    <s v="Alaska"/>
    <n v="105"/>
    <n v="7049.1049999999996"/>
    <n v="2572923.3249999997"/>
    <n v="0.68035930246982956"/>
    <n v="1750512.3187053544"/>
    <m/>
    <x v="4"/>
  </r>
  <r>
    <x v="1"/>
    <s v="Alaska"/>
    <n v="110"/>
    <n v="433773.90100000001"/>
    <n v="158327473.86500001"/>
    <n v="0.68035930246982956"/>
    <n v="107719569.68060158"/>
    <m/>
    <x v="4"/>
  </r>
  <r>
    <x v="1"/>
    <s v="Alaska"/>
    <n v="122"/>
    <n v="1348696.84"/>
    <n v="492274346.60000002"/>
    <n v="0.68035930246982956"/>
    <n v="334923431.07656711"/>
    <m/>
    <x v="4"/>
  </r>
  <r>
    <x v="1"/>
    <s v="Alaska"/>
    <n v="130"/>
    <n v="141966.37299999999"/>
    <n v="51817726.144999996"/>
    <n v="0.68035930246982956"/>
    <n v="35254672.015584849"/>
    <m/>
    <x v="4"/>
  </r>
  <r>
    <x v="1"/>
    <s v="Alaska"/>
    <n v="150"/>
    <n v="116204.39"/>
    <n v="42414602.350000001"/>
    <n v="0.68035930246982956"/>
    <n v="28857169.269381195"/>
    <m/>
    <x v="4"/>
  </r>
  <r>
    <x v="1"/>
    <s v="Alaska"/>
    <n v="164"/>
    <n v="3673.7"/>
    <n v="1340900.5"/>
    <n v="0.68035930246982956"/>
    <n v="912294.1288614457"/>
    <m/>
    <x v="4"/>
  </r>
  <r>
    <x v="1"/>
    <s v="Alaska"/>
    <n v="170"/>
    <n v="1895407.0649999999"/>
    <n v="691823578.72500002"/>
    <n v="0.68035930246982956"/>
    <n v="470688607.45352226"/>
    <m/>
    <x v="4"/>
  </r>
  <r>
    <x v="1"/>
    <s v="Alaska"/>
    <n v="180"/>
    <n v="35362.800000000003"/>
    <n v="12907422.000000002"/>
    <n v="0.68035930246982956"/>
    <n v="8781684.6286037341"/>
    <m/>
    <x v="4"/>
  </r>
  <r>
    <x v="1"/>
    <s v="Alaska"/>
    <n v="185"/>
    <n v="47541.324000000001"/>
    <n v="17352583.260000002"/>
    <n v="0.68035930246982956"/>
    <n v="11805991.442823242"/>
    <m/>
    <x v="4"/>
  </r>
  <r>
    <x v="1"/>
    <s v="Alaska"/>
    <n v="188"/>
    <n v="5139.1530000000002"/>
    <n v="1875790.8450000002"/>
    <n v="0.68035930246982956"/>
    <n v="1276211.7508834924"/>
    <m/>
    <x v="4"/>
  </r>
  <r>
    <x v="1"/>
    <s v="Alaska"/>
    <n v="195"/>
    <n v="21871.451000000001"/>
    <n v="7983079.6150000002"/>
    <n v="0.68035930246982956"/>
    <n v="5431362.478422516"/>
    <m/>
    <x v="4"/>
  </r>
  <r>
    <x v="1"/>
    <s v="Alaska"/>
    <n v="198"/>
    <n v="55865.972999999998"/>
    <n v="20391080.145"/>
    <n v="0.68035930246982956"/>
    <n v="13873261.064058591"/>
    <m/>
    <x v="4"/>
  </r>
  <r>
    <x v="1"/>
    <s v="Alaska"/>
    <n v="220"/>
    <n v="68146.851999999999"/>
    <n v="24873600.98"/>
    <n v="0.68035930246982956"/>
    <n v="16922985.812665671"/>
    <m/>
    <x v="4"/>
  </r>
  <r>
    <x v="1"/>
    <s v="Alaska"/>
    <n v="230"/>
    <n v="7927.3810000000003"/>
    <n v="2893494.0649999999"/>
    <n v="0.68035930246982956"/>
    <n v="1968615.6037639917"/>
    <m/>
    <x v="4"/>
  </r>
  <r>
    <x v="1"/>
    <s v="Alaska"/>
    <n v="240"/>
    <n v="214901.46400000001"/>
    <n v="78439034.359999999"/>
    <n v="0.68035930246982956"/>
    <n v="53366726.703576595"/>
    <m/>
    <x v="4"/>
  </r>
  <r>
    <x v="1"/>
    <s v="Alaska"/>
    <n v="261"/>
    <n v="292339.15700000001"/>
    <n v="106703792.30500001"/>
    <n v="0.68035930246982956"/>
    <n v="72596917.703515366"/>
    <m/>
    <x v="4"/>
  </r>
  <r>
    <x v="1"/>
    <s v="Alaska"/>
    <n v="270"/>
    <n v="3988.6149999999998"/>
    <n v="1455844.4749999999"/>
    <n v="0.68035930246982956"/>
    <n v="990497.33151555515"/>
    <m/>
    <x v="4"/>
  </r>
  <r>
    <x v="1"/>
    <s v="Alaska"/>
    <n v="275"/>
    <n v="8780.5370000000003"/>
    <n v="3204896.0049999999"/>
    <n v="0.68035930246982956"/>
    <n v="2180480.8104501432"/>
    <m/>
    <x v="4"/>
  </r>
  <r>
    <x v="1"/>
    <s v="Alaska"/>
    <n v="282"/>
    <n v="4038.4180000000001"/>
    <n v="1474022.57"/>
    <n v="0.68035930246982956"/>
    <n v="1002864.9675499855"/>
    <m/>
    <x v="4"/>
  </r>
  <r>
    <x v="1"/>
    <s v="Alaska"/>
    <n v="290"/>
    <n v="143965.77100000001"/>
    <n v="52547506.415000007"/>
    <n v="0.68035930246982956"/>
    <n v="35751184.8110383"/>
    <m/>
    <x v="4"/>
  </r>
  <r>
    <x v="2"/>
    <s v="Arizona"/>
    <n v="1"/>
    <n v="2222927.6809999999"/>
    <n v="811368603.56499994"/>
    <n v="0.69961249954441029"/>
    <n v="567643616.79196739"/>
    <m/>
    <x v="0"/>
  </r>
  <r>
    <x v="2"/>
    <s v="Arizona"/>
    <n v="3"/>
    <n v="3452165.3119999999"/>
    <n v="1260040338.8799999"/>
    <n v="0.69961249954441029"/>
    <n v="881539971.0106225"/>
    <m/>
    <x v="0"/>
  </r>
  <r>
    <x v="2"/>
    <s v="Arizona"/>
    <n v="5"/>
    <n v="5499299.483"/>
    <n v="2007244311.2950001"/>
    <n v="0.69961249954441029"/>
    <n v="1404293209.8213935"/>
    <m/>
    <x v="0"/>
  </r>
  <r>
    <x v="2"/>
    <s v="Arizona"/>
    <n v="7"/>
    <n v="1463553.548"/>
    <n v="534197045.01999998"/>
    <n v="0.69961249954441029"/>
    <n v="373730929.91568005"/>
    <m/>
    <x v="0"/>
  </r>
  <r>
    <x v="2"/>
    <s v="Arizona"/>
    <n v="9"/>
    <n v="632769.29200000002"/>
    <n v="230960791.58000001"/>
    <n v="0.69961249954441029"/>
    <n v="161583056.6940394"/>
    <m/>
    <x v="0"/>
  </r>
  <r>
    <x v="2"/>
    <s v="Arizona"/>
    <n v="11"/>
    <n v="184014.774"/>
    <n v="67165392.510000005"/>
    <n v="0.69961249954441029"/>
    <n v="46989748.136802517"/>
    <m/>
    <x v="0"/>
  </r>
  <r>
    <x v="2"/>
    <s v="Arizona"/>
    <n v="12"/>
    <n v="2178175.8229999999"/>
    <n v="795034175.39499998"/>
    <n v="0.69961249954441029"/>
    <n v="556215846.67132509"/>
    <m/>
    <x v="0"/>
  </r>
  <r>
    <x v="2"/>
    <s v="Arizona"/>
    <n v="13"/>
    <n v="78267856.956"/>
    <n v="28567767788.939999"/>
    <n v="0.69961249954441029"/>
    <n v="19986367429.224606"/>
    <m/>
    <x v="0"/>
  </r>
  <r>
    <x v="2"/>
    <s v="Arizona"/>
    <n v="15"/>
    <n v="5913015.2529999996"/>
    <n v="2158250567.3449998"/>
    <n v="0.69961249954441029"/>
    <n v="1509939074.0633769"/>
    <m/>
    <x v="0"/>
  </r>
  <r>
    <x v="2"/>
    <s v="Arizona"/>
    <n v="17"/>
    <n v="3089433.3569999998"/>
    <n v="1127643175.3049998"/>
    <n v="0.69961249954441029"/>
    <n v="788913260.46932662"/>
    <m/>
    <x v="0"/>
  </r>
  <r>
    <x v="2"/>
    <s v="Arizona"/>
    <n v="19"/>
    <n v="19435190.252999999"/>
    <n v="7093844442.3449993"/>
    <n v="0.69961249954441029"/>
    <n v="4962942241.6882086"/>
    <m/>
    <x v="0"/>
  </r>
  <r>
    <x v="2"/>
    <s v="Arizona"/>
    <n v="21"/>
    <n v="7736768.8260000004"/>
    <n v="2823920621.4900002"/>
    <n v="0.69961249954441029"/>
    <n v="1975650164.5156236"/>
    <m/>
    <x v="0"/>
  </r>
  <r>
    <x v="2"/>
    <s v="Arizona"/>
    <n v="23"/>
    <n v="1067991.4099999999"/>
    <n v="389816864.64999998"/>
    <n v="0.69961249954441029"/>
    <n v="272720751.04235154"/>
    <m/>
    <x v="0"/>
  </r>
  <r>
    <x v="2"/>
    <s v="Arizona"/>
    <n v="25"/>
    <n v="6212306.0990000004"/>
    <n v="2267491726.1350002"/>
    <n v="0.69961249954441029"/>
    <n v="1586365554.217577"/>
    <m/>
    <x v="0"/>
  </r>
  <r>
    <x v="2"/>
    <s v="Arizona"/>
    <n v="27"/>
    <n v="3607354.8459999999"/>
    <n v="1316684518.79"/>
    <n v="0.69961249954441029"/>
    <n v="921168947.3021009"/>
    <m/>
    <x v="0"/>
  </r>
  <r>
    <x v="2"/>
    <s v="Arizona"/>
    <n v="1"/>
    <n v="2156040.6570000001"/>
    <n v="789110880.46200001"/>
    <n v="0.70001108513622723"/>
    <n v="552386363.72500837"/>
    <m/>
    <x v="1"/>
  </r>
  <r>
    <x v="2"/>
    <s v="Arizona"/>
    <n v="3"/>
    <n v="3478932.0109999999"/>
    <n v="1273289116.026"/>
    <n v="0.70001108513622723"/>
    <n v="891316495.80150783"/>
    <m/>
    <x v="1"/>
  </r>
  <r>
    <x v="2"/>
    <s v="Arizona"/>
    <n v="5"/>
    <n v="5498157.5389999999"/>
    <n v="2012325659.2739999"/>
    <n v="0.70001108513622723"/>
    <n v="1408650268.3958666"/>
    <m/>
    <x v="1"/>
  </r>
  <r>
    <x v="2"/>
    <s v="Arizona"/>
    <n v="7"/>
    <n v="1314370.7709999999"/>
    <n v="481059702.18599999"/>
    <n v="0.70001108513622723"/>
    <n v="336747124.14253217"/>
    <m/>
    <x v="1"/>
  </r>
  <r>
    <x v="2"/>
    <s v="Arizona"/>
    <n v="9"/>
    <n v="665211.63"/>
    <n v="243467456.58000001"/>
    <n v="0.70001108513622723"/>
    <n v="170429918.47592309"/>
    <m/>
    <x v="1"/>
  </r>
  <r>
    <x v="2"/>
    <s v="Arizona"/>
    <n v="11"/>
    <n v="183487.054"/>
    <n v="67156261.763999999"/>
    <n v="0.70001108513622723"/>
    <n v="47010127.671110168"/>
    <m/>
    <x v="1"/>
  </r>
  <r>
    <x v="2"/>
    <s v="Arizona"/>
    <n v="12"/>
    <n v="2224016.4210000001"/>
    <n v="813990010.08600008"/>
    <n v="0.70001108513622723"/>
    <n v="569802030.25034952"/>
    <m/>
    <x v="1"/>
  </r>
  <r>
    <x v="2"/>
    <s v="Arizona"/>
    <n v="13"/>
    <n v="79844456.747999996"/>
    <n v="29223071169.767998"/>
    <n v="0.70001108513622723"/>
    <n v="20456473760.562492"/>
    <m/>
    <x v="1"/>
  </r>
  <r>
    <x v="2"/>
    <s v="Arizona"/>
    <n v="15"/>
    <n v="5875098.4139999999"/>
    <n v="2150286019.5240002"/>
    <n v="0.70001108513622723"/>
    <n v="1505224049.880254"/>
    <m/>
    <x v="1"/>
  </r>
  <r>
    <x v="2"/>
    <s v="Arizona"/>
    <n v="17"/>
    <n v="3094521.8149999999"/>
    <n v="1132594984.29"/>
    <n v="0.70001108513622723"/>
    <n v="792829043.97269106"/>
    <m/>
    <x v="1"/>
  </r>
  <r>
    <x v="2"/>
    <s v="Arizona"/>
    <n v="19"/>
    <n v="19625668.710000001"/>
    <n v="7182994747.8600006"/>
    <n v="0.70001108513622723"/>
    <n v="5028175947.9772997"/>
    <m/>
    <x v="1"/>
  </r>
  <r>
    <x v="2"/>
    <s v="Arizona"/>
    <n v="21"/>
    <n v="7611678.71"/>
    <n v="2785874407.8600001"/>
    <n v="0.70001108513622723"/>
    <n v="1950142967.2993231"/>
    <m/>
    <x v="1"/>
  </r>
  <r>
    <x v="2"/>
    <s v="Arizona"/>
    <n v="23"/>
    <n v="1015431.745"/>
    <n v="371648018.67000002"/>
    <n v="0.70001108513622723"/>
    <n v="260157732.83791554"/>
    <m/>
    <x v="1"/>
  </r>
  <r>
    <x v="2"/>
    <s v="Arizona"/>
    <n v="25"/>
    <n v="6267528.0070000002"/>
    <n v="2293915250.5620003"/>
    <n v="0.70001108513622723"/>
    <n v="1605766103.7564464"/>
    <m/>
    <x v="1"/>
  </r>
  <r>
    <x v="2"/>
    <s v="Arizona"/>
    <n v="27"/>
    <n v="3582169.838"/>
    <n v="1311074160.7079999"/>
    <n v="0.70001108513622723"/>
    <n v="917766445.93127537"/>
    <m/>
    <x v="1"/>
  </r>
  <r>
    <x v="2"/>
    <s v="Arizona"/>
    <n v="1"/>
    <n v="2205529.321"/>
    <n v="805018202.16499996"/>
    <n v="0.69266145053291794"/>
    <n v="557605075.61701071"/>
    <m/>
    <x v="2"/>
  </r>
  <r>
    <x v="2"/>
    <s v="Arizona"/>
    <n v="3"/>
    <n v="3239784.2790000001"/>
    <n v="1182521261.835"/>
    <n v="0.69266145053291794"/>
    <n v="819086892.50864756"/>
    <m/>
    <x v="2"/>
  </r>
  <r>
    <x v="2"/>
    <s v="Arizona"/>
    <n v="5"/>
    <n v="5365295.96"/>
    <n v="1958333025.4000001"/>
    <n v="0.69266145053291794"/>
    <n v="1356461794.0000818"/>
    <m/>
    <x v="2"/>
  </r>
  <r>
    <x v="2"/>
    <s v="Arizona"/>
    <n v="7"/>
    <n v="1417187.1780000001"/>
    <n v="517273319.97000003"/>
    <n v="0.69266145053291794"/>
    <n v="358295288.13239843"/>
    <m/>
    <x v="2"/>
  </r>
  <r>
    <x v="2"/>
    <s v="Arizona"/>
    <n v="9"/>
    <n v="716380.02899999998"/>
    <n v="261478710.58499998"/>
    <n v="0.69266145053291794"/>
    <n v="181116222.95728314"/>
    <m/>
    <x v="2"/>
  </r>
  <r>
    <x v="2"/>
    <s v="Arizona"/>
    <n v="11"/>
    <n v="222458.024"/>
    <n v="81197178.760000005"/>
    <n v="0.69266145053291794"/>
    <n v="56242155.619082242"/>
    <m/>
    <x v="2"/>
  </r>
  <r>
    <x v="2"/>
    <s v="Arizona"/>
    <n v="12"/>
    <n v="2228068.9619999998"/>
    <n v="813245171.13"/>
    <n v="0.69266145053291794"/>
    <n v="563303579.87379682"/>
    <m/>
    <x v="2"/>
  </r>
  <r>
    <x v="2"/>
    <s v="Arizona"/>
    <n v="13"/>
    <n v="80576757.209000006"/>
    <n v="29410516381.285004"/>
    <n v="0.69266145053291794"/>
    <n v="20371530937.583015"/>
    <m/>
    <x v="2"/>
  </r>
  <r>
    <x v="2"/>
    <s v="Arizona"/>
    <n v="15"/>
    <n v="5635535.1299999999"/>
    <n v="2056970322.45"/>
    <n v="0.69266145053291794"/>
    <n v="1424784047.2513809"/>
    <m/>
    <x v="2"/>
  </r>
  <r>
    <x v="2"/>
    <s v="Arizona"/>
    <n v="17"/>
    <n v="3274351.787"/>
    <n v="1195138402.2550001"/>
    <n v="0.69266145053291794"/>
    <n v="827826299.29354239"/>
    <m/>
    <x v="2"/>
  </r>
  <r>
    <x v="2"/>
    <s v="Arizona"/>
    <n v="19"/>
    <n v="19877175.377999999"/>
    <n v="7255169012.9699993"/>
    <n v="0.69266145053291794"/>
    <n v="5025375892.3852787"/>
    <m/>
    <x v="2"/>
  </r>
  <r>
    <x v="2"/>
    <s v="Arizona"/>
    <n v="21"/>
    <n v="7578103.1270000003"/>
    <n v="2766007641.355"/>
    <n v="0.69266145053291794"/>
    <n v="1915906865.0460894"/>
    <m/>
    <x v="2"/>
  </r>
  <r>
    <x v="2"/>
    <s v="Arizona"/>
    <n v="23"/>
    <n v="961175.92299999995"/>
    <n v="350829211.89499998"/>
    <n v="0.69266145053291794"/>
    <n v="243005870.80051112"/>
    <m/>
    <x v="2"/>
  </r>
  <r>
    <x v="2"/>
    <s v="Arizona"/>
    <n v="25"/>
    <n v="6500022.0300000003"/>
    <n v="2372508040.9500003"/>
    <n v="0.69266145053291794"/>
    <n v="1643344861.0454388"/>
    <m/>
    <x v="2"/>
  </r>
  <r>
    <x v="2"/>
    <s v="Arizona"/>
    <n v="27"/>
    <n v="3693979.2439999999"/>
    <n v="1348302424.0599999"/>
    <n v="0.69266145053291794"/>
    <n v="933917112.80644906"/>
    <m/>
    <x v="2"/>
  </r>
  <r>
    <x v="2"/>
    <s v="Arizona"/>
    <n v="1"/>
    <n v="2320503.7710000002"/>
    <n v="846983876.41500008"/>
    <n v="0.56922091009733222"/>
    <n v="482120932.97071272"/>
    <m/>
    <x v="3"/>
  </r>
  <r>
    <x v="2"/>
    <s v="Arizona"/>
    <n v="3"/>
    <n v="3236258.966"/>
    <n v="1181234522.5899999"/>
    <n v="0.56922091009733222"/>
    <n v="672383389.98706746"/>
    <m/>
    <x v="3"/>
  </r>
  <r>
    <x v="2"/>
    <s v="Arizona"/>
    <n v="5"/>
    <n v="5642101.0109999999"/>
    <n v="2059366869.0149999"/>
    <n v="0.56922091009733222"/>
    <n v="1172234683.4050119"/>
    <m/>
    <x v="3"/>
  </r>
  <r>
    <x v="2"/>
    <s v="Arizona"/>
    <n v="7"/>
    <n v="1517387.5959999999"/>
    <n v="553846472.53999996"/>
    <n v="0.56922091009733222"/>
    <n v="315260993.15341592"/>
    <m/>
    <x v="3"/>
  </r>
  <r>
    <x v="2"/>
    <s v="Arizona"/>
    <n v="9"/>
    <n v="780263.63"/>
    <n v="284796224.94999999"/>
    <n v="0.56922091009733222"/>
    <n v="162111966.35832354"/>
    <m/>
    <x v="3"/>
  </r>
  <r>
    <x v="2"/>
    <s v="Arizona"/>
    <n v="11"/>
    <n v="158145.85399999999"/>
    <n v="57723236.709999993"/>
    <n v="0.56922091009733222"/>
    <n v="32857273.333829932"/>
    <m/>
    <x v="3"/>
  </r>
  <r>
    <x v="2"/>
    <s v="Arizona"/>
    <n v="12"/>
    <n v="2108491.1749999998"/>
    <n v="769599278.87499988"/>
    <n v="0.56922091009733222"/>
    <n v="438072001.93147802"/>
    <m/>
    <x v="3"/>
  </r>
  <r>
    <x v="2"/>
    <s v="Arizona"/>
    <n v="13"/>
    <n v="82130109.903999999"/>
    <n v="29977490114.959999"/>
    <n v="0.56922091009733222"/>
    <n v="17063814205.67131"/>
    <m/>
    <x v="3"/>
  </r>
  <r>
    <x v="2"/>
    <s v="Arizona"/>
    <n v="15"/>
    <n v="5836794.4570000004"/>
    <n v="2130429976.8050001"/>
    <n v="0.56922091009733222"/>
    <n v="1212685290.2955806"/>
    <m/>
    <x v="3"/>
  </r>
  <r>
    <x v="2"/>
    <s v="Arizona"/>
    <n v="17"/>
    <n v="3353838.77"/>
    <n v="1224151151.05"/>
    <n v="0.56922091009733222"/>
    <n v="696812432.29737782"/>
    <m/>
    <x v="3"/>
  </r>
  <r>
    <x v="2"/>
    <s v="Arizona"/>
    <n v="19"/>
    <n v="20716461.563999999"/>
    <n v="7561508470.8599997"/>
    <n v="0.56922091009733222"/>
    <n v="4304168733.4916162"/>
    <m/>
    <x v="3"/>
  </r>
  <r>
    <x v="2"/>
    <s v="Arizona"/>
    <n v="21"/>
    <n v="7913215.3449999997"/>
    <n v="2888323600.9249997"/>
    <n v="0.56922091009733222"/>
    <n v="1644094188.7741323"/>
    <m/>
    <x v="3"/>
  </r>
  <r>
    <x v="2"/>
    <s v="Arizona"/>
    <n v="23"/>
    <n v="952710.26199999999"/>
    <n v="347739245.63"/>
    <n v="0.56922091009733222"/>
    <n v="197940449.87406835"/>
    <m/>
    <x v="3"/>
  </r>
  <r>
    <x v="2"/>
    <s v="Arizona"/>
    <n v="25"/>
    <n v="6693296.8310000002"/>
    <n v="2443053343.3150001"/>
    <n v="0.56922091009733222"/>
    <n v="1390637047.4980946"/>
    <m/>
    <x v="3"/>
  </r>
  <r>
    <x v="2"/>
    <s v="Arizona"/>
    <n v="27"/>
    <n v="4170283.3309999998"/>
    <n v="1522153415.8149998"/>
    <n v="0.56922091009733222"/>
    <n v="866441552.6579771"/>
    <m/>
    <x v="3"/>
  </r>
  <r>
    <x v="2"/>
    <s v="Arizona"/>
    <n v="1"/>
    <n v="2522887.7820000001"/>
    <n v="920854040.43000007"/>
    <n v="0.57920165491264297"/>
    <n v="533360184.15004987"/>
    <m/>
    <x v="4"/>
  </r>
  <r>
    <x v="2"/>
    <s v="Arizona"/>
    <n v="3"/>
    <n v="3538365.9849999999"/>
    <n v="1291503584.5249999"/>
    <n v="0.57920165491264297"/>
    <n v="748041013.48249042"/>
    <m/>
    <x v="4"/>
  </r>
  <r>
    <x v="2"/>
    <s v="Arizona"/>
    <n v="5"/>
    <n v="5734165.9800000004"/>
    <n v="2092970582.7"/>
    <n v="0.57920165491264297"/>
    <n v="1212252025.1833186"/>
    <m/>
    <x v="4"/>
  </r>
  <r>
    <x v="2"/>
    <s v="Arizona"/>
    <n v="7"/>
    <n v="1526219.835"/>
    <n v="557070239.77499998"/>
    <n v="0.57920165491264297"/>
    <n v="322656004.78026283"/>
    <m/>
    <x v="4"/>
  </r>
  <r>
    <x v="2"/>
    <s v="Arizona"/>
    <n v="9"/>
    <n v="767971.18400000001"/>
    <n v="280309482.16000003"/>
    <n v="0.57920165491264297"/>
    <n v="162355715.95477799"/>
    <m/>
    <x v="4"/>
  </r>
  <r>
    <x v="2"/>
    <s v="Arizona"/>
    <n v="11"/>
    <n v="167207.24400000001"/>
    <n v="61030644.060000002"/>
    <n v="0.57920165491264297"/>
    <n v="35349050.039936468"/>
    <m/>
    <x v="4"/>
  </r>
  <r>
    <x v="2"/>
    <s v="Arizona"/>
    <n v="12"/>
    <n v="2132782.523"/>
    <n v="778465620.89499998"/>
    <n v="0.57920165491264297"/>
    <n v="450888575.91498214"/>
    <m/>
    <x v="4"/>
  </r>
  <r>
    <x v="2"/>
    <s v="Arizona"/>
    <n v="13"/>
    <n v="86946089.159999996"/>
    <n v="31735322543.399998"/>
    <n v="0.57920165491264297"/>
    <n v="18381151336.323784"/>
    <m/>
    <x v="4"/>
  </r>
  <r>
    <x v="2"/>
    <s v="Arizona"/>
    <n v="15"/>
    <n v="6508157.2029999997"/>
    <n v="2375477379.0949998"/>
    <n v="0.57920165491264297"/>
    <n v="1375880429.1793716"/>
    <m/>
    <x v="4"/>
  </r>
  <r>
    <x v="2"/>
    <s v="Arizona"/>
    <n v="17"/>
    <n v="3513615.6340000001"/>
    <n v="1282469706.4100001"/>
    <n v="0.57920165491264297"/>
    <n v="742808576.32800341"/>
    <m/>
    <x v="4"/>
  </r>
  <r>
    <x v="2"/>
    <s v="Arizona"/>
    <n v="19"/>
    <n v="21855539.905999999"/>
    <n v="7977272065.6899996"/>
    <n v="0.57920165491264297"/>
    <n v="4620449182.1360455"/>
    <m/>
    <x v="4"/>
  </r>
  <r>
    <x v="2"/>
    <s v="Arizona"/>
    <n v="21"/>
    <n v="8040263.5970000001"/>
    <n v="2934696212.9050002"/>
    <n v="0.57920165491264297"/>
    <n v="1699780903.1804421"/>
    <m/>
    <x v="4"/>
  </r>
  <r>
    <x v="2"/>
    <s v="Arizona"/>
    <n v="23"/>
    <n v="1022045.214"/>
    <n v="373046503.11000001"/>
    <n v="0.57920165491264297"/>
    <n v="216069151.96068642"/>
    <m/>
    <x v="4"/>
  </r>
  <r>
    <x v="2"/>
    <s v="Arizona"/>
    <n v="25"/>
    <n v="7351166.4790000003"/>
    <n v="2683175764.835"/>
    <n v="0.57920165491264297"/>
    <n v="1554099843.4139285"/>
    <m/>
    <x v="4"/>
  </r>
  <r>
    <x v="2"/>
    <s v="Arizona"/>
    <n v="27"/>
    <n v="3537684.8670000001"/>
    <n v="1291254976.4549999"/>
    <n v="0.57920165491264297"/>
    <n v="747897019.27692175"/>
    <m/>
    <x v="4"/>
  </r>
  <r>
    <x v="3"/>
    <s v="Arkansas"/>
    <n v="1"/>
    <n v="456126.31"/>
    <n v="166486103.15000001"/>
    <n v="0.58861660158440277"/>
    <n v="97996484.247183338"/>
    <m/>
    <x v="0"/>
  </r>
  <r>
    <x v="3"/>
    <s v="Arkansas"/>
    <n v="3"/>
    <n v="489110.28"/>
    <n v="178525252.20000002"/>
    <n v="0.58861660158440277"/>
    <n v="105082927.24696243"/>
    <m/>
    <x v="0"/>
  </r>
  <r>
    <x v="3"/>
    <s v="Arkansas"/>
    <n v="5"/>
    <n v="720390.24"/>
    <n v="262942437.59999999"/>
    <n v="0.58861660158440277"/>
    <n v="154772284.03243089"/>
    <m/>
    <x v="0"/>
  </r>
  <r>
    <x v="3"/>
    <s v="Arkansas"/>
    <n v="7"/>
    <n v="4545486.04"/>
    <n v="1659102404.5999999"/>
    <n v="0.58861660158440277"/>
    <n v="976575219.0761627"/>
    <m/>
    <x v="0"/>
  </r>
  <r>
    <x v="3"/>
    <s v="Arkansas"/>
    <n v="9"/>
    <n v="866907.37"/>
    <n v="316421190.05000001"/>
    <n v="0.58861660158440277"/>
    <n v="186250765.55652344"/>
    <m/>
    <x v="0"/>
  </r>
  <r>
    <x v="3"/>
    <s v="Arkansas"/>
    <n v="11"/>
    <n v="251772.79999999999"/>
    <n v="91897072"/>
    <n v="0.58861660158440277"/>
    <n v="54092142.216197178"/>
    <m/>
    <x v="0"/>
  </r>
  <r>
    <x v="3"/>
    <s v="Arkansas"/>
    <n v="13"/>
    <n v="261173.96"/>
    <n v="95328495.399999991"/>
    <n v="0.58861660158440277"/>
    <n v="56111934.99650237"/>
    <m/>
    <x v="0"/>
  </r>
  <r>
    <x v="3"/>
    <s v="Arkansas"/>
    <n v="15"/>
    <n v="587084.96"/>
    <n v="214286010.39999998"/>
    <n v="0.58861660158440277"/>
    <n v="126132303.20872797"/>
    <m/>
    <x v="0"/>
  </r>
  <r>
    <x v="3"/>
    <s v="Arkansas"/>
    <n v="17"/>
    <n v="385775.15"/>
    <n v="140807929.75"/>
    <n v="0.58861660158440277"/>
    <n v="82881885.085580319"/>
    <m/>
    <x v="0"/>
  </r>
  <r>
    <x v="3"/>
    <s v="Arkansas"/>
    <n v="19"/>
    <n v="1132694.31"/>
    <n v="413433423.15000004"/>
    <n v="0.58861660158440277"/>
    <n v="243353776.51595938"/>
    <m/>
    <x v="0"/>
  </r>
  <r>
    <x v="3"/>
    <s v="Arkansas"/>
    <n v="21"/>
    <n v="285156.89"/>
    <n v="104082264.85000001"/>
    <n v="0.58861660158440277"/>
    <n v="61264549.021214746"/>
    <m/>
    <x v="0"/>
  </r>
  <r>
    <x v="3"/>
    <s v="Arkansas"/>
    <n v="23"/>
    <n v="645310.77"/>
    <n v="235538431.05000001"/>
    <n v="0.58861660158440277"/>
    <n v="138641830.82717317"/>
    <m/>
    <x v="0"/>
  </r>
  <r>
    <x v="3"/>
    <s v="Arkansas"/>
    <n v="25"/>
    <n v="259044.73"/>
    <n v="94551326.450000003"/>
    <n v="0.58861660158440277"/>
    <n v="55654480.450296454"/>
    <m/>
    <x v="0"/>
  </r>
  <r>
    <x v="3"/>
    <s v="Arkansas"/>
    <n v="27"/>
    <n v="519478.06"/>
    <n v="189609491.90000001"/>
    <n v="0.58861660158440277"/>
    <n v="111607294.75032334"/>
    <m/>
    <x v="0"/>
  </r>
  <r>
    <x v="3"/>
    <s v="Arkansas"/>
    <n v="29"/>
    <n v="1146537.74"/>
    <n v="418486275.10000002"/>
    <n v="0.58861660158440277"/>
    <n v="246327969.05907747"/>
    <m/>
    <x v="0"/>
  </r>
  <r>
    <x v="3"/>
    <s v="Arkansas"/>
    <n v="31"/>
    <n v="2131943.5499999998"/>
    <n v="778159395.74999988"/>
    <n v="0.58861660158440277"/>
    <n v="458037539.01733726"/>
    <m/>
    <x v="0"/>
  </r>
  <r>
    <x v="3"/>
    <s v="Arkansas"/>
    <n v="33"/>
    <n v="1909271.76"/>
    <n v="696884192.39999998"/>
    <n v="0.58861660158440277"/>
    <n v="410197605.02837908"/>
    <m/>
    <x v="0"/>
  </r>
  <r>
    <x v="3"/>
    <s v="Arkansas"/>
    <n v="35"/>
    <n v="2137914.4500000002"/>
    <n v="780338774.25000012"/>
    <n v="0.58861660158440277"/>
    <n v="459320357.38357353"/>
    <m/>
    <x v="0"/>
  </r>
  <r>
    <x v="3"/>
    <s v="Arkansas"/>
    <n v="37"/>
    <n v="413389.84"/>
    <n v="150887291.60000002"/>
    <n v="0.58861660158440277"/>
    <n v="88814764.803866819"/>
    <m/>
    <x v="0"/>
  </r>
  <r>
    <x v="3"/>
    <s v="Arkansas"/>
    <n v="39"/>
    <n v="231618.15"/>
    <n v="84540624.75"/>
    <n v="0.58861660158440277"/>
    <n v="49762015.236167252"/>
    <m/>
    <x v="0"/>
  </r>
  <r>
    <x v="3"/>
    <s v="Arkansas"/>
    <n v="41"/>
    <n v="357971.96"/>
    <n v="130659765.40000001"/>
    <n v="0.58861660158440277"/>
    <n v="76908507.073563337"/>
    <m/>
    <x v="0"/>
  </r>
  <r>
    <x v="3"/>
    <s v="Arkansas"/>
    <n v="43"/>
    <n v="549308.15"/>
    <n v="200497474.75"/>
    <n v="0.58861660158440277"/>
    <n v="118016142.21359961"/>
    <m/>
    <x v="0"/>
  </r>
  <r>
    <x v="3"/>
    <s v="Arkansas"/>
    <n v="45"/>
    <n v="2837647.14"/>
    <n v="1035741206.1"/>
    <n v="0.58861660158440277"/>
    <n v="609654468.8555125"/>
    <m/>
    <x v="0"/>
  </r>
  <r>
    <x v="3"/>
    <s v="Arkansas"/>
    <n v="47"/>
    <n v="771454.62"/>
    <n v="281580936.30000001"/>
    <n v="0.58861660158440277"/>
    <n v="165743213.7958602"/>
    <m/>
    <x v="0"/>
  </r>
  <r>
    <x v="3"/>
    <s v="Arkansas"/>
    <n v="49"/>
    <n v="314047.7"/>
    <n v="114627410.5"/>
    <n v="0.58861660158440277"/>
    <n v="67471596.816930279"/>
    <m/>
    <x v="0"/>
  </r>
  <r>
    <x v="3"/>
    <s v="Arkansas"/>
    <n v="51"/>
    <n v="1955035.43"/>
    <n v="713587931.94999993"/>
    <n v="0.58861660158440277"/>
    <n v="420029703.43605101"/>
    <m/>
    <x v="0"/>
  </r>
  <r>
    <x v="3"/>
    <s v="Arkansas"/>
    <n v="53"/>
    <n v="493230.29"/>
    <n v="180029055.84999999"/>
    <n v="0.58861660158440277"/>
    <n v="105968091.04087564"/>
    <m/>
    <x v="0"/>
  </r>
  <r>
    <x v="3"/>
    <s v="Arkansas"/>
    <n v="55"/>
    <n v="793619.11"/>
    <n v="289670975.14999998"/>
    <n v="0.58861660158440277"/>
    <n v="170505144.97043297"/>
    <m/>
    <x v="0"/>
  </r>
  <r>
    <x v="3"/>
    <s v="Arkansas"/>
    <n v="57"/>
    <n v="1090845.46"/>
    <n v="398158592.89999998"/>
    <n v="0.58861660158440277"/>
    <n v="234362757.84442571"/>
    <m/>
    <x v="0"/>
  </r>
  <r>
    <x v="3"/>
    <s v="Arkansas"/>
    <n v="59"/>
    <n v="1372464.25"/>
    <n v="500949451.25"/>
    <n v="0.58861660158440277"/>
    <n v="294867163.56034642"/>
    <m/>
    <x v="0"/>
  </r>
  <r>
    <x v="3"/>
    <s v="Arkansas"/>
    <n v="61"/>
    <n v="274534.24"/>
    <n v="100204997.59999999"/>
    <n v="0.58861660158440277"/>
    <n v="58982325.149085231"/>
    <m/>
    <x v="0"/>
  </r>
  <r>
    <x v="3"/>
    <s v="Arkansas"/>
    <n v="63"/>
    <n v="870007.04"/>
    <n v="317552569.60000002"/>
    <n v="0.58861660158440277"/>
    <n v="186916714.34234655"/>
    <m/>
    <x v="0"/>
  </r>
  <r>
    <x v="3"/>
    <s v="Arkansas"/>
    <n v="65"/>
    <n v="219754.57"/>
    <n v="80210418.049999997"/>
    <n v="0.58861660158440277"/>
    <n v="47213183.684255235"/>
    <m/>
    <x v="0"/>
  </r>
  <r>
    <x v="3"/>
    <s v="Arkansas"/>
    <n v="67"/>
    <n v="566799.09"/>
    <n v="206881667.84999999"/>
    <n v="0.58861660158440277"/>
    <n v="121773984.25998019"/>
    <m/>
    <x v="0"/>
  </r>
  <r>
    <x v="3"/>
    <s v="Arkansas"/>
    <n v="69"/>
    <n v="1944436.61"/>
    <n v="709719362.6500001"/>
    <n v="0.58861660158440277"/>
    <n v="417752599.32169139"/>
    <m/>
    <x v="0"/>
  </r>
  <r>
    <x v="3"/>
    <s v="Arkansas"/>
    <n v="71"/>
    <n v="1006006.35"/>
    <n v="367192317.75"/>
    <n v="0.58861660158440277"/>
    <n v="216135494.20190516"/>
    <m/>
    <x v="0"/>
  </r>
  <r>
    <x v="3"/>
    <s v="Arkansas"/>
    <n v="73"/>
    <n v="230429.02"/>
    <n v="84106592.299999997"/>
    <n v="0.58861660158440277"/>
    <n v="49506536.530470893"/>
    <m/>
    <x v="0"/>
  </r>
  <r>
    <x v="3"/>
    <s v="Arkansas"/>
    <n v="75"/>
    <n v="543484.44999999995"/>
    <n v="198371824.24999997"/>
    <n v="0.58861660158440277"/>
    <n v="116764949.0401334"/>
    <m/>
    <x v="0"/>
  </r>
  <r>
    <x v="3"/>
    <s v="Arkansas"/>
    <n v="77"/>
    <n v="212382.02"/>
    <n v="77519437.299999997"/>
    <n v="0.58861660158440277"/>
    <n v="45629227.74026119"/>
    <m/>
    <x v="0"/>
  </r>
  <r>
    <x v="3"/>
    <s v="Arkansas"/>
    <n v="79"/>
    <n v="299276.56"/>
    <n v="109235944.40000001"/>
    <n v="0.58861660158440277"/>
    <n v="64298090.363590777"/>
    <m/>
    <x v="0"/>
  </r>
  <r>
    <x v="3"/>
    <s v="Arkansas"/>
    <n v="81"/>
    <n v="374326.11"/>
    <n v="136629030.15000001"/>
    <n v="0.58861660158440277"/>
    <n v="80422115.404665902"/>
    <m/>
    <x v="0"/>
  </r>
  <r>
    <x v="3"/>
    <s v="Arkansas"/>
    <n v="83"/>
    <n v="413036.55"/>
    <n v="150758340.75"/>
    <n v="0.58861660158440277"/>
    <n v="88738862.19276838"/>
    <m/>
    <x v="0"/>
  </r>
  <r>
    <x v="3"/>
    <s v="Arkansas"/>
    <n v="85"/>
    <n v="2070307.88"/>
    <n v="755662376.19999993"/>
    <n v="0.58861660158440277"/>
    <n v="444795419.82403845"/>
    <m/>
    <x v="0"/>
  </r>
  <r>
    <x v="3"/>
    <s v="Arkansas"/>
    <n v="87"/>
    <n v="390896.43"/>
    <n v="142677196.94999999"/>
    <n v="0.58861660158440277"/>
    <n v="83982166.792297512"/>
    <m/>
    <x v="0"/>
  </r>
  <r>
    <x v="3"/>
    <s v="Arkansas"/>
    <n v="89"/>
    <n v="308468.06"/>
    <n v="112590841.90000001"/>
    <n v="0.58861660158440277"/>
    <n v="66272838.728704788"/>
    <m/>
    <x v="0"/>
  </r>
  <r>
    <x v="3"/>
    <s v="Arkansas"/>
    <n v="91"/>
    <n v="1414188.75"/>
    <n v="516178893.75"/>
    <n v="0.58861660158440277"/>
    <n v="303831466.24872154"/>
    <m/>
    <x v="0"/>
  </r>
  <r>
    <x v="3"/>
    <s v="Arkansas"/>
    <n v="93"/>
    <n v="1559150.26"/>
    <n v="569089844.89999998"/>
    <n v="0.58861660158440277"/>
    <n v="334975730.50123286"/>
    <m/>
    <x v="0"/>
  </r>
  <r>
    <x v="3"/>
    <s v="Arkansas"/>
    <n v="95"/>
    <n v="630065.96"/>
    <n v="229974075.39999998"/>
    <n v="0.58861660158440277"/>
    <n v="135366558.71446317"/>
    <m/>
    <x v="0"/>
  </r>
  <r>
    <x v="3"/>
    <s v="Arkansas"/>
    <n v="97"/>
    <n v="246599.45"/>
    <n v="90008799.25"/>
    <n v="0.58861660158440277"/>
    <n v="52980673.527227737"/>
    <m/>
    <x v="0"/>
  </r>
  <r>
    <x v="3"/>
    <s v="Arkansas"/>
    <n v="99"/>
    <n v="485436.87"/>
    <n v="177184457.55000001"/>
    <n v="0.58861660158440277"/>
    <n v="104293713.25665689"/>
    <m/>
    <x v="0"/>
  </r>
  <r>
    <x v="3"/>
    <s v="Arkansas"/>
    <n v="101"/>
    <n v="168733.25"/>
    <n v="61587636.25"/>
    <n v="0.58861660158440277"/>
    <n v="36251505.14909137"/>
    <m/>
    <x v="0"/>
  </r>
  <r>
    <x v="3"/>
    <s v="Arkansas"/>
    <n v="103"/>
    <n v="582946.56000000006"/>
    <n v="212775494.40000001"/>
    <n v="0.58861660158440277"/>
    <n v="125243188.41416913"/>
    <m/>
    <x v="0"/>
  </r>
  <r>
    <x v="3"/>
    <s v="Arkansas"/>
    <n v="105"/>
    <n v="213926.76"/>
    <n v="78083267.400000006"/>
    <n v="0.58861660158440277"/>
    <n v="45961107.497594185"/>
    <m/>
    <x v="0"/>
  </r>
  <r>
    <x v="3"/>
    <s v="Arkansas"/>
    <n v="107"/>
    <n v="441913.66"/>
    <n v="161298485.89999998"/>
    <n v="0.58861660158440277"/>
    <n v="94942966.611167699"/>
    <m/>
    <x v="0"/>
  </r>
  <r>
    <x v="3"/>
    <s v="Arkansas"/>
    <n v="109"/>
    <n v="230250.22"/>
    <n v="84041330.299999997"/>
    <n v="0.58861660158440277"/>
    <n v="49468122.233818293"/>
    <m/>
    <x v="0"/>
  </r>
  <r>
    <x v="3"/>
    <s v="Arkansas"/>
    <n v="111"/>
    <n v="766265.23"/>
    <n v="279686808.94999999"/>
    <n v="0.58861660158440277"/>
    <n v="164628298.99213511"/>
    <m/>
    <x v="0"/>
  </r>
  <r>
    <x v="3"/>
    <s v="Arkansas"/>
    <n v="113"/>
    <n v="420201.7"/>
    <n v="153373620.5"/>
    <n v="0.58861660158440277"/>
    <n v="90278259.271405891"/>
    <m/>
    <x v="0"/>
  </r>
  <r>
    <x v="3"/>
    <s v="Arkansas"/>
    <n v="115"/>
    <n v="1642029.07"/>
    <n v="599340610.55000007"/>
    <n v="0.58861660158440277"/>
    <n v="352781833.37346208"/>
    <m/>
    <x v="0"/>
  </r>
  <r>
    <x v="3"/>
    <s v="Arkansas"/>
    <n v="117"/>
    <n v="794827.05"/>
    <n v="290111873.25"/>
    <n v="0.58861660158440277"/>
    <n v="170764664.91170001"/>
    <m/>
    <x v="0"/>
  </r>
  <r>
    <x v="3"/>
    <s v="Arkansas"/>
    <n v="119"/>
    <n v="12038582.82"/>
    <n v="4394082729.3000002"/>
    <n v="0.58861660158440277"/>
    <n v="2586430043.2012835"/>
    <m/>
    <x v="0"/>
  </r>
  <r>
    <x v="3"/>
    <s v="Arkansas"/>
    <n v="121"/>
    <n v="349653.1"/>
    <n v="127623381.49999999"/>
    <n v="0.58861660158440277"/>
    <n v="75121241.101239726"/>
    <m/>
    <x v="0"/>
  </r>
  <r>
    <x v="3"/>
    <s v="Arkansas"/>
    <n v="123"/>
    <n v="1708752.5"/>
    <n v="623694662.5"/>
    <n v="0.58861660158440277"/>
    <n v="367117032.66708106"/>
    <m/>
    <x v="0"/>
  </r>
  <r>
    <x v="3"/>
    <s v="Arkansas"/>
    <n v="125"/>
    <n v="2474992.37"/>
    <n v="903372215.05000007"/>
    <n v="0.58861660158440277"/>
    <n v="531739883.18850529"/>
    <m/>
    <x v="0"/>
  </r>
  <r>
    <x v="3"/>
    <s v="Arkansas"/>
    <n v="127"/>
    <n v="301994.43"/>
    <n v="110227966.95"/>
    <n v="0.58861660158440277"/>
    <n v="64882011.305666864"/>
    <m/>
    <x v="0"/>
  </r>
  <r>
    <x v="3"/>
    <s v="Arkansas"/>
    <n v="129"/>
    <n v="266005.92"/>
    <n v="97092160.799999997"/>
    <n v="0.58861660158440277"/>
    <n v="57150057.730582364"/>
    <m/>
    <x v="0"/>
  </r>
  <r>
    <x v="3"/>
    <s v="Arkansas"/>
    <n v="131"/>
    <n v="2640502.64"/>
    <n v="963783463.60000002"/>
    <n v="0.58861660158440277"/>
    <n v="567298947.00747693"/>
    <m/>
    <x v="0"/>
  </r>
  <r>
    <x v="3"/>
    <s v="Arkansas"/>
    <n v="133"/>
    <n v="396541.85"/>
    <n v="144737775.25"/>
    <n v="0.58861660158440277"/>
    <n v="85195057.388542086"/>
    <m/>
    <x v="0"/>
  </r>
  <r>
    <x v="3"/>
    <s v="Arkansas"/>
    <n v="135"/>
    <n v="365688.26"/>
    <n v="133476214.90000001"/>
    <n v="0.58861660158440277"/>
    <n v="78566316.006787434"/>
    <m/>
    <x v="0"/>
  </r>
  <r>
    <x v="3"/>
    <s v="Arkansas"/>
    <n v="137"/>
    <n v="236521.51"/>
    <n v="86330351.150000006"/>
    <n v="0.58861660158440277"/>
    <n v="50815477.907501139"/>
    <m/>
    <x v="0"/>
  </r>
  <r>
    <x v="3"/>
    <s v="Arkansas"/>
    <n v="139"/>
    <n v="971939.2"/>
    <n v="354757808"/>
    <n v="0.58861660158440277"/>
    <n v="208816335.33049205"/>
    <m/>
    <x v="0"/>
  </r>
  <r>
    <x v="3"/>
    <s v="Arkansas"/>
    <n v="141"/>
    <n v="537463.9"/>
    <n v="196174323.5"/>
    <n v="0.58861660158440277"/>
    <n v="115471463.61668923"/>
    <m/>
    <x v="0"/>
  </r>
  <r>
    <x v="3"/>
    <s v="Arkansas"/>
    <n v="143"/>
    <n v="4326204.66"/>
    <n v="1579064700.9000001"/>
    <n v="0.58861660158440277"/>
    <n v="929463697.92564952"/>
    <m/>
    <x v="0"/>
  </r>
  <r>
    <x v="3"/>
    <s v="Arkansas"/>
    <n v="145"/>
    <n v="2074050.05"/>
    <n v="757028268.25"/>
    <n v="0.58861660158440277"/>
    <n v="445599406.56064063"/>
    <m/>
    <x v="0"/>
  </r>
  <r>
    <x v="3"/>
    <s v="Arkansas"/>
    <n v="147"/>
    <n v="187987.36"/>
    <n v="68615386.399999991"/>
    <n v="0.58861660158440277"/>
    <n v="40388155.559168644"/>
    <m/>
    <x v="0"/>
  </r>
  <r>
    <x v="3"/>
    <s v="Arkansas"/>
    <n v="149"/>
    <n v="443260.66"/>
    <n v="161790140.89999998"/>
    <n v="0.58861660158440277"/>
    <n v="95232362.90641968"/>
    <m/>
    <x v="0"/>
  </r>
  <r>
    <x v="3"/>
    <s v="Arkansas"/>
    <n v="1"/>
    <n v="481684.71"/>
    <n v="176296603.86000001"/>
    <n v="0.5916009410490678"/>
    <n v="104297236.74733073"/>
    <m/>
    <x v="1"/>
  </r>
  <r>
    <x v="3"/>
    <s v="Arkansas"/>
    <n v="3"/>
    <n v="473565.89"/>
    <n v="173325115.74000001"/>
    <n v="0.5916009410490678"/>
    <n v="102539301.5792226"/>
    <m/>
    <x v="1"/>
  </r>
  <r>
    <x v="3"/>
    <s v="Arkansas"/>
    <n v="5"/>
    <n v="742921.82"/>
    <n v="271909386.12"/>
    <n v="0.5916009410490678"/>
    <n v="160861848.70866632"/>
    <m/>
    <x v="1"/>
  </r>
  <r>
    <x v="3"/>
    <s v="Arkansas"/>
    <n v="7"/>
    <n v="4808977.08"/>
    <n v="1760085611.28"/>
    <n v="0.5916009410490678"/>
    <n v="1041268303.9601717"/>
    <m/>
    <x v="1"/>
  </r>
  <r>
    <x v="3"/>
    <s v="Arkansas"/>
    <n v="9"/>
    <n v="884219.88"/>
    <n v="323624476.07999998"/>
    <n v="0.5916009410490678"/>
    <n v="191456544.59543952"/>
    <m/>
    <x v="1"/>
  </r>
  <r>
    <x v="3"/>
    <s v="Arkansas"/>
    <n v="11"/>
    <n v="253283.72"/>
    <n v="92701841.519999996"/>
    <n v="0.5916009410490678"/>
    <n v="54842496.680213541"/>
    <m/>
    <x v="1"/>
  </r>
  <r>
    <x v="3"/>
    <s v="Arkansas"/>
    <n v="13"/>
    <n v="257586.39"/>
    <n v="94276618.74000001"/>
    <n v="0.5916009410490678"/>
    <n v="55774136.365508184"/>
    <m/>
    <x v="1"/>
  </r>
  <r>
    <x v="3"/>
    <s v="Arkansas"/>
    <n v="15"/>
    <n v="577653.4"/>
    <n v="211421144.40000001"/>
    <n v="0.5916009410490678"/>
    <n v="125076947.98471086"/>
    <m/>
    <x v="1"/>
  </r>
  <r>
    <x v="3"/>
    <s v="Arkansas"/>
    <n v="17"/>
    <n v="400254.51"/>
    <n v="146493150.66"/>
    <n v="0.5916009410490678"/>
    <n v="86665485.787698865"/>
    <m/>
    <x v="1"/>
  </r>
  <r>
    <x v="3"/>
    <s v="Arkansas"/>
    <n v="19"/>
    <n v="1091539.8500000001"/>
    <n v="399503585.10000002"/>
    <n v="0.5916009410490678"/>
    <n v="236346696.89763635"/>
    <m/>
    <x v="1"/>
  </r>
  <r>
    <x v="3"/>
    <s v="Arkansas"/>
    <n v="21"/>
    <n v="304674.94"/>
    <n v="111511028.04000001"/>
    <n v="0.5916009410490678"/>
    <n v="65970029.125812992"/>
    <m/>
    <x v="1"/>
  </r>
  <r>
    <x v="3"/>
    <s v="Arkansas"/>
    <n v="23"/>
    <n v="608542.07999999996"/>
    <n v="222726401.27999997"/>
    <n v="0.5916009410490678"/>
    <n v="131765148.59372029"/>
    <m/>
    <x v="1"/>
  </r>
  <r>
    <x v="3"/>
    <s v="Arkansas"/>
    <n v="25"/>
    <n v="270194.09000000003"/>
    <n v="98891036.940000013"/>
    <n v="0.5916009410490678"/>
    <n v="58504030.515022136"/>
    <m/>
    <x v="1"/>
  </r>
  <r>
    <x v="3"/>
    <s v="Arkansas"/>
    <n v="27"/>
    <n v="502917.28"/>
    <n v="184067724.48000002"/>
    <n v="0.5916009410490678"/>
    <n v="108894639.01912855"/>
    <m/>
    <x v="1"/>
  </r>
  <r>
    <x v="3"/>
    <s v="Arkansas"/>
    <n v="29"/>
    <n v="1128064.7"/>
    <n v="412871680.19999999"/>
    <n v="0.5916009410490678"/>
    <n v="244255274.53882977"/>
    <m/>
    <x v="1"/>
  </r>
  <r>
    <x v="3"/>
    <s v="Arkansas"/>
    <n v="31"/>
    <n v="2177065.65"/>
    <n v="796806027.89999998"/>
    <n v="0.5916009410490678"/>
    <n v="471391195.93920976"/>
    <m/>
    <x v="1"/>
  </r>
  <r>
    <x v="3"/>
    <s v="Arkansas"/>
    <n v="33"/>
    <n v="1899421.9"/>
    <n v="695188415.39999998"/>
    <n v="0.5916009410490678"/>
    <n v="411274120.75705022"/>
    <m/>
    <x v="1"/>
  </r>
  <r>
    <x v="3"/>
    <s v="Arkansas"/>
    <n v="35"/>
    <n v="2222348.73"/>
    <n v="813379635.17999995"/>
    <n v="0.5916009410490678"/>
    <n v="481196157.60263544"/>
    <m/>
    <x v="1"/>
  </r>
  <r>
    <x v="3"/>
    <s v="Arkansas"/>
    <n v="37"/>
    <n v="419967.61"/>
    <n v="153708145.25999999"/>
    <n v="0.5916009410490678"/>
    <n v="90933883.38272281"/>
    <m/>
    <x v="1"/>
  </r>
  <r>
    <x v="3"/>
    <s v="Arkansas"/>
    <n v="39"/>
    <n v="221082.95"/>
    <n v="80916359.700000003"/>
    <n v="0.5916009410490678"/>
    <n v="47870194.544784866"/>
    <m/>
    <x v="1"/>
  </r>
  <r>
    <x v="3"/>
    <s v="Arkansas"/>
    <n v="41"/>
    <n v="355549.46"/>
    <n v="130131102.36000001"/>
    <n v="0.5916009410490678"/>
    <n v="76985682.615928575"/>
    <m/>
    <x v="1"/>
  </r>
  <r>
    <x v="3"/>
    <s v="Arkansas"/>
    <n v="43"/>
    <n v="528439.82999999996"/>
    <n v="193408977.77999997"/>
    <n v="0.5916009410490678"/>
    <n v="114420933.26198623"/>
    <m/>
    <x v="1"/>
  </r>
  <r>
    <x v="3"/>
    <s v="Arkansas"/>
    <n v="45"/>
    <n v="2895727.02"/>
    <n v="1059836089.3200001"/>
    <n v="0.5916009410490678"/>
    <n v="627000027.79947591"/>
    <m/>
    <x v="1"/>
  </r>
  <r>
    <x v="3"/>
    <s v="Arkansas"/>
    <n v="47"/>
    <n v="725664.33"/>
    <n v="265593144.77999997"/>
    <n v="0.5916009410490678"/>
    <n v="157125154.38802928"/>
    <m/>
    <x v="1"/>
  </r>
  <r>
    <x v="3"/>
    <s v="Arkansas"/>
    <n v="49"/>
    <n v="318467.52"/>
    <n v="116559112.32000001"/>
    <n v="0.5916009410490678"/>
    <n v="68956480.536356002"/>
    <m/>
    <x v="1"/>
  </r>
  <r>
    <x v="3"/>
    <s v="Arkansas"/>
    <n v="51"/>
    <n v="1978072.48"/>
    <n v="723974527.67999995"/>
    <n v="0.5916009410490678"/>
    <n v="428304011.87104237"/>
    <m/>
    <x v="1"/>
  </r>
  <r>
    <x v="3"/>
    <s v="Arkansas"/>
    <n v="53"/>
    <n v="483241.92"/>
    <n v="176866542.72"/>
    <n v="0.5916009410490678"/>
    <n v="104634413.11324716"/>
    <m/>
    <x v="1"/>
  </r>
  <r>
    <x v="3"/>
    <s v="Arkansas"/>
    <n v="55"/>
    <n v="843944.77"/>
    <n v="308883785.81999999"/>
    <n v="0.5916009410490678"/>
    <n v="182735938.36591071"/>
    <m/>
    <x v="1"/>
  </r>
  <r>
    <x v="3"/>
    <s v="Arkansas"/>
    <n v="57"/>
    <n v="1030608.24"/>
    <n v="377202615.83999997"/>
    <n v="0.5916009410490678"/>
    <n v="223153422.497114"/>
    <m/>
    <x v="1"/>
  </r>
  <r>
    <x v="3"/>
    <s v="Arkansas"/>
    <n v="59"/>
    <n v="1326543.53"/>
    <n v="485514931.98000002"/>
    <n v="0.5916009410490678"/>
    <n v="287231090.65274215"/>
    <m/>
    <x v="1"/>
  </r>
  <r>
    <x v="3"/>
    <s v="Arkansas"/>
    <n v="61"/>
    <n v="269203.59999999998"/>
    <n v="98528517.599999994"/>
    <n v="0.5916009410490678"/>
    <n v="58289563.732329637"/>
    <m/>
    <x v="1"/>
  </r>
  <r>
    <x v="3"/>
    <s v="Arkansas"/>
    <n v="63"/>
    <n v="853355.83"/>
    <n v="312328233.77999997"/>
    <n v="0.5916009410490678"/>
    <n v="184773677.02044123"/>
    <m/>
    <x v="1"/>
  </r>
  <r>
    <x v="3"/>
    <s v="Arkansas"/>
    <n v="65"/>
    <n v="224706.99"/>
    <n v="82242758.340000004"/>
    <n v="0.5916009410490678"/>
    <n v="48654893.228415072"/>
    <m/>
    <x v="1"/>
  </r>
  <r>
    <x v="3"/>
    <s v="Arkansas"/>
    <n v="67"/>
    <n v="601318.96"/>
    <n v="220082739.35999998"/>
    <n v="0.5916009410490678"/>
    <n v="130201155.71403271"/>
    <m/>
    <x v="1"/>
  </r>
  <r>
    <x v="3"/>
    <s v="Arkansas"/>
    <n v="69"/>
    <n v="1954143.66"/>
    <n v="715216579.55999994"/>
    <n v="0.5916009410490678"/>
    <n v="423122801.52159142"/>
    <m/>
    <x v="1"/>
  </r>
  <r>
    <x v="3"/>
    <s v="Arkansas"/>
    <n v="71"/>
    <n v="940449.53"/>
    <n v="344204527.98000002"/>
    <n v="0.5916009410490678"/>
    <n v="203631722.66631821"/>
    <m/>
    <x v="1"/>
  </r>
  <r>
    <x v="3"/>
    <s v="Arkansas"/>
    <n v="73"/>
    <n v="220427.57"/>
    <n v="80676490.620000005"/>
    <n v="0.5916009410490678"/>
    <n v="47728287.771328293"/>
    <m/>
    <x v="1"/>
  </r>
  <r>
    <x v="3"/>
    <s v="Arkansas"/>
    <n v="75"/>
    <n v="561440.97"/>
    <n v="205487395.01999998"/>
    <n v="0.5916009410490678"/>
    <n v="121566536.26755352"/>
    <m/>
    <x v="1"/>
  </r>
  <r>
    <x v="3"/>
    <s v="Arkansas"/>
    <n v="77"/>
    <n v="212437.13"/>
    <n v="77751989.579999998"/>
    <n v="0.5916009410490678"/>
    <n v="45998150.203965314"/>
    <m/>
    <x v="1"/>
  </r>
  <r>
    <x v="3"/>
    <s v="Arkansas"/>
    <n v="79"/>
    <n v="298267.58"/>
    <n v="109165934.28"/>
    <n v="0.5916009410490678"/>
    <n v="64582669.450548694"/>
    <m/>
    <x v="1"/>
  </r>
  <r>
    <x v="3"/>
    <s v="Arkansas"/>
    <n v="81"/>
    <n v="364312.28"/>
    <n v="133338294.48"/>
    <n v="0.5916009410490678"/>
    <n v="78883060.492245719"/>
    <m/>
    <x v="1"/>
  </r>
  <r>
    <x v="3"/>
    <s v="Arkansas"/>
    <n v="83"/>
    <n v="397020.08"/>
    <n v="145309349.28"/>
    <n v="0.5916009410490678"/>
    <n v="85965147.777275681"/>
    <m/>
    <x v="1"/>
  </r>
  <r>
    <x v="3"/>
    <s v="Arkansas"/>
    <n v="85"/>
    <n v="2074758.61"/>
    <n v="759361651.25999999"/>
    <n v="0.5916009410490678"/>
    <n v="449239067.48199004"/>
    <m/>
    <x v="1"/>
  </r>
  <r>
    <x v="3"/>
    <s v="Arkansas"/>
    <n v="87"/>
    <n v="396759.9"/>
    <n v="145214123.40000001"/>
    <n v="0.5916009410490678"/>
    <n v="85908812.057055458"/>
    <m/>
    <x v="1"/>
  </r>
  <r>
    <x v="3"/>
    <s v="Arkansas"/>
    <n v="89"/>
    <n v="305693.65000000002"/>
    <n v="111883875.90000001"/>
    <n v="0.5916009410490678"/>
    <n v="66190606.270657122"/>
    <m/>
    <x v="1"/>
  </r>
  <r>
    <x v="3"/>
    <s v="Arkansas"/>
    <n v="91"/>
    <n v="1535399.82"/>
    <n v="561956334.12"/>
    <n v="0.5916009410490678"/>
    <n v="332453896.09387636"/>
    <m/>
    <x v="1"/>
  </r>
  <r>
    <x v="3"/>
    <s v="Arkansas"/>
    <n v="93"/>
    <n v="1581080.83"/>
    <n v="578675583.77999997"/>
    <n v="0.5916009410490678"/>
    <n v="342345019.92636663"/>
    <m/>
    <x v="1"/>
  </r>
  <r>
    <x v="3"/>
    <s v="Arkansas"/>
    <n v="95"/>
    <n v="634764.52"/>
    <n v="232323814.31999999"/>
    <n v="0.5916009410490678"/>
    <n v="137442987.1798209"/>
    <m/>
    <x v="1"/>
  </r>
  <r>
    <x v="3"/>
    <s v="Arkansas"/>
    <n v="97"/>
    <n v="254651.38"/>
    <n v="93202405.079999998"/>
    <n v="0.5916009410490678"/>
    <n v="55138630.553364418"/>
    <m/>
    <x v="1"/>
  </r>
  <r>
    <x v="3"/>
    <s v="Arkansas"/>
    <n v="99"/>
    <n v="513880.74"/>
    <n v="188080350.84"/>
    <n v="0.5916009410490678"/>
    <n v="111268512.54978283"/>
    <m/>
    <x v="1"/>
  </r>
  <r>
    <x v="3"/>
    <s v="Arkansas"/>
    <n v="101"/>
    <n v="167133.44"/>
    <n v="61170839.039999999"/>
    <n v="0.5916009410490678"/>
    <n v="36188725.940825053"/>
    <m/>
    <x v="1"/>
  </r>
  <r>
    <x v="3"/>
    <s v="Arkansas"/>
    <n v="103"/>
    <n v="581061.32999999996"/>
    <n v="212668446.77999997"/>
    <n v="0.5916009410490678"/>
    <n v="125814853.24649158"/>
    <m/>
    <x v="1"/>
  </r>
  <r>
    <x v="3"/>
    <s v="Arkansas"/>
    <n v="105"/>
    <n v="227289.46"/>
    <n v="83187942.359999999"/>
    <n v="0.5916009410490678"/>
    <n v="49214064.984111607"/>
    <m/>
    <x v="1"/>
  </r>
  <r>
    <x v="3"/>
    <s v="Arkansas"/>
    <n v="107"/>
    <n v="433918.7"/>
    <n v="158814244.20000002"/>
    <n v="0.5916009410490678"/>
    <n v="93954656.32071647"/>
    <m/>
    <x v="1"/>
  </r>
  <r>
    <x v="3"/>
    <s v="Arkansas"/>
    <n v="109"/>
    <n v="232077.03"/>
    <n v="84940192.980000004"/>
    <n v="0.5916009410490678"/>
    <n v="50250698.099857427"/>
    <m/>
    <x v="1"/>
  </r>
  <r>
    <x v="3"/>
    <s v="Arkansas"/>
    <n v="111"/>
    <n v="767514.5"/>
    <n v="280910307"/>
    <n v="0.5916009410490678"/>
    <n v="166186801.97158253"/>
    <m/>
    <x v="1"/>
  </r>
  <r>
    <x v="3"/>
    <s v="Arkansas"/>
    <n v="113"/>
    <n v="414506.1"/>
    <n v="151709232.59999999"/>
    <n v="0.5916009410490678"/>
    <n v="89751324.771991909"/>
    <m/>
    <x v="1"/>
  </r>
  <r>
    <x v="3"/>
    <s v="Arkansas"/>
    <n v="115"/>
    <n v="1620036.39"/>
    <n v="592933318.74000001"/>
    <n v="0.5916009410490678"/>
    <n v="350779909.34593087"/>
    <m/>
    <x v="1"/>
  </r>
  <r>
    <x v="3"/>
    <s v="Arkansas"/>
    <n v="117"/>
    <n v="867922.97"/>
    <n v="317659807.01999998"/>
    <n v="0.5916009410490678"/>
    <n v="187927840.76649725"/>
    <m/>
    <x v="1"/>
  </r>
  <r>
    <x v="3"/>
    <s v="Arkansas"/>
    <n v="119"/>
    <n v="12252306.25"/>
    <n v="4484344087.5"/>
    <n v="0.5916009410490678"/>
    <n v="2652942182.1528234"/>
    <m/>
    <x v="1"/>
  </r>
  <r>
    <x v="3"/>
    <s v="Arkansas"/>
    <n v="121"/>
    <n v="360783.75"/>
    <n v="132046852.5"/>
    <n v="0.5916009410490678"/>
    <n v="78119042.201567456"/>
    <m/>
    <x v="1"/>
  </r>
  <r>
    <x v="3"/>
    <s v="Arkansas"/>
    <n v="123"/>
    <n v="1707092.01"/>
    <n v="624795675.65999997"/>
    <n v="0.5916009410490678"/>
    <n v="369629709.68384415"/>
    <m/>
    <x v="1"/>
  </r>
  <r>
    <x v="3"/>
    <s v="Arkansas"/>
    <n v="125"/>
    <n v="2563369.0299999998"/>
    <n v="938193064.9799999"/>
    <n v="0.5916009410490678"/>
    <n v="555035900.12787712"/>
    <m/>
    <x v="1"/>
  </r>
  <r>
    <x v="3"/>
    <s v="Arkansas"/>
    <n v="127"/>
    <n v="292824.12"/>
    <n v="107173627.92"/>
    <n v="0.5916009410490678"/>
    <n v="63404019.133114651"/>
    <m/>
    <x v="1"/>
  </r>
  <r>
    <x v="3"/>
    <s v="Arkansas"/>
    <n v="129"/>
    <n v="268983.01"/>
    <n v="98447781.659999996"/>
    <n v="0.5916009410490678"/>
    <n v="58241800.274249159"/>
    <m/>
    <x v="1"/>
  </r>
  <r>
    <x v="3"/>
    <s v="Arkansas"/>
    <n v="131"/>
    <n v="2638300.2599999998"/>
    <n v="965617895.15999997"/>
    <n v="0.5916009410490678"/>
    <n v="571260455.47047603"/>
    <m/>
    <x v="1"/>
  </r>
  <r>
    <x v="3"/>
    <s v="Arkansas"/>
    <n v="133"/>
    <n v="381735.09"/>
    <n v="139715042.94"/>
    <n v="0.5916009410490678"/>
    <n v="82655550.882014915"/>
    <m/>
    <x v="1"/>
  </r>
  <r>
    <x v="3"/>
    <s v="Arkansas"/>
    <n v="135"/>
    <n v="358419.5"/>
    <n v="131181537"/>
    <n v="0.5916009410490678"/>
    <n v="77607120.737463102"/>
    <m/>
    <x v="1"/>
  </r>
  <r>
    <x v="3"/>
    <s v="Arkansas"/>
    <n v="137"/>
    <n v="241155.77"/>
    <n v="88263011.819999993"/>
    <n v="0.5916009410490678"/>
    <n v="52216480.852536991"/>
    <m/>
    <x v="1"/>
  </r>
  <r>
    <x v="3"/>
    <s v="Arkansas"/>
    <n v="139"/>
    <n v="990292.44"/>
    <n v="362447033.03999996"/>
    <n v="0.5916009410490678"/>
    <n v="214424005.82690653"/>
    <m/>
    <x v="1"/>
  </r>
  <r>
    <x v="3"/>
    <s v="Arkansas"/>
    <n v="141"/>
    <n v="520744.43"/>
    <n v="190592461.38"/>
    <n v="0.5916009410490678"/>
    <n v="112754679.50926611"/>
    <m/>
    <x v="1"/>
  </r>
  <r>
    <x v="3"/>
    <s v="Arkansas"/>
    <n v="143"/>
    <n v="4456058.83"/>
    <n v="1630917531.78"/>
    <n v="0.5916009410490678"/>
    <n v="964852346.57447088"/>
    <m/>
    <x v="1"/>
  </r>
  <r>
    <x v="3"/>
    <s v="Arkansas"/>
    <n v="145"/>
    <n v="2155986.17"/>
    <n v="789090938.22000003"/>
    <n v="0.5916009410490678"/>
    <n v="466826941.62424386"/>
    <m/>
    <x v="1"/>
  </r>
  <r>
    <x v="3"/>
    <s v="Arkansas"/>
    <n v="147"/>
    <n v="204552.26"/>
    <n v="74866127.159999996"/>
    <n v="0.5916009410490678"/>
    <n v="44290871.280555174"/>
    <m/>
    <x v="1"/>
  </r>
  <r>
    <x v="3"/>
    <s v="Arkansas"/>
    <n v="149"/>
    <n v="453836.99"/>
    <n v="166104338.34"/>
    <n v="0.5916009410490678"/>
    <n v="98267482.874276757"/>
    <m/>
    <x v="1"/>
  </r>
  <r>
    <x v="3"/>
    <s v="Arkansas"/>
    <n v="1"/>
    <n v="462664.65"/>
    <n v="168872597.25"/>
    <n v="0.59292169412890416"/>
    <n v="100128226.45341812"/>
    <m/>
    <x v="2"/>
  </r>
  <r>
    <x v="3"/>
    <s v="Arkansas"/>
    <n v="3"/>
    <n v="484046.58"/>
    <n v="176677001.70000002"/>
    <n v="0.59292169412890416"/>
    <n v="104755627.1615793"/>
    <m/>
    <x v="2"/>
  </r>
  <r>
    <x v="3"/>
    <s v="Arkansas"/>
    <n v="5"/>
    <n v="750436.01"/>
    <n v="273909143.64999998"/>
    <n v="0.59292169412890416"/>
    <n v="162406673.49035537"/>
    <m/>
    <x v="2"/>
  </r>
  <r>
    <x v="3"/>
    <s v="Arkansas"/>
    <n v="7"/>
    <n v="4868343.51"/>
    <n v="1776945381.1499999"/>
    <n v="0.59292169412890416"/>
    <n v="1053589465.7659892"/>
    <m/>
    <x v="2"/>
  </r>
  <r>
    <x v="3"/>
    <s v="Arkansas"/>
    <n v="9"/>
    <n v="872863.68"/>
    <n v="318595243.20000005"/>
    <n v="0.59292169412890416"/>
    <n v="188902031.33955425"/>
    <m/>
    <x v="2"/>
  </r>
  <r>
    <x v="3"/>
    <s v="Arkansas"/>
    <n v="11"/>
    <n v="244033.23"/>
    <n v="89072128.950000003"/>
    <n v="0.59292169412890416"/>
    <n v="52812797.596702211"/>
    <m/>
    <x v="2"/>
  </r>
  <r>
    <x v="3"/>
    <s v="Arkansas"/>
    <n v="13"/>
    <n v="248964.45"/>
    <n v="90872024.25"/>
    <n v="0.59292169412890416"/>
    <n v="53879994.567232862"/>
    <m/>
    <x v="2"/>
  </r>
  <r>
    <x v="3"/>
    <s v="Arkansas"/>
    <n v="15"/>
    <n v="580418.73"/>
    <n v="211852836.44999999"/>
    <n v="0.59292169412890416"/>
    <n v="125612142.69394766"/>
    <m/>
    <x v="2"/>
  </r>
  <r>
    <x v="3"/>
    <s v="Arkansas"/>
    <n v="17"/>
    <n v="385499.06"/>
    <n v="140707156.90000001"/>
    <n v="0.59292169412890416"/>
    <n v="83428325.845209524"/>
    <m/>
    <x v="2"/>
  </r>
  <r>
    <x v="3"/>
    <s v="Arkansas"/>
    <n v="19"/>
    <n v="1116589.43"/>
    <n v="407555141.94999999"/>
    <n v="0.59292169412890416"/>
    <n v="241648285.21594"/>
    <m/>
    <x v="2"/>
  </r>
  <r>
    <x v="3"/>
    <s v="Arkansas"/>
    <n v="21"/>
    <n v="313790.34999999998"/>
    <n v="114533477.74999999"/>
    <n v="0.59292169412890416"/>
    <n v="67909383.662005141"/>
    <m/>
    <x v="2"/>
  </r>
  <r>
    <x v="3"/>
    <s v="Arkansas"/>
    <n v="23"/>
    <n v="586268.23"/>
    <n v="213987903.94999999"/>
    <n v="0.59292169412890416"/>
    <n v="126878070.53312722"/>
    <m/>
    <x v="2"/>
  </r>
  <r>
    <x v="3"/>
    <s v="Arkansas"/>
    <n v="25"/>
    <n v="263079.46999999997"/>
    <n v="96024006.549999997"/>
    <n v="0.59292169412890416"/>
    <n v="56934716.640670985"/>
    <m/>
    <x v="2"/>
  </r>
  <r>
    <x v="3"/>
    <s v="Arkansas"/>
    <n v="27"/>
    <n v="531030.77"/>
    <n v="193826231.05000001"/>
    <n v="0.59292169412890416"/>
    <n v="114923777.28078641"/>
    <m/>
    <x v="2"/>
  </r>
  <r>
    <x v="3"/>
    <s v="Arkansas"/>
    <n v="29"/>
    <n v="1082486.81"/>
    <n v="395107685.65000004"/>
    <n v="0.59292169412890416"/>
    <n v="234267918.33894855"/>
    <m/>
    <x v="2"/>
  </r>
  <r>
    <x v="3"/>
    <s v="Arkansas"/>
    <n v="31"/>
    <n v="2247252.23"/>
    <n v="820247063.95000005"/>
    <n v="0.59292169412890416"/>
    <n v="486342278.76149362"/>
    <m/>
    <x v="2"/>
  </r>
  <r>
    <x v="3"/>
    <s v="Arkansas"/>
    <n v="33"/>
    <n v="1891989.12"/>
    <n v="690576028.80000007"/>
    <n v="0.59292169412890416"/>
    <n v="409457508.92090696"/>
    <m/>
    <x v="2"/>
  </r>
  <r>
    <x v="3"/>
    <s v="Arkansas"/>
    <n v="35"/>
    <n v="2257567.79"/>
    <n v="824012243.35000002"/>
    <n v="0.59292169412890416"/>
    <n v="488574735.31004083"/>
    <m/>
    <x v="2"/>
  </r>
  <r>
    <x v="3"/>
    <s v="Arkansas"/>
    <n v="37"/>
    <n v="415630.38"/>
    <n v="151705088.69999999"/>
    <n v="0.59292169412890416"/>
    <n v="89949238.199979663"/>
    <m/>
    <x v="2"/>
  </r>
  <r>
    <x v="3"/>
    <s v="Arkansas"/>
    <n v="39"/>
    <n v="219922.67"/>
    <n v="80271774.550000012"/>
    <n v="0.59292169412890416"/>
    <n v="47594876.556919463"/>
    <m/>
    <x v="2"/>
  </r>
  <r>
    <x v="3"/>
    <s v="Arkansas"/>
    <n v="41"/>
    <n v="347860.51"/>
    <n v="126969086.15000001"/>
    <n v="0.59292169412890416"/>
    <n v="75282725.662056789"/>
    <m/>
    <x v="2"/>
  </r>
  <r>
    <x v="3"/>
    <s v="Arkansas"/>
    <n v="43"/>
    <n v="556411.19999999995"/>
    <n v="203090087.99999997"/>
    <n v="0.59292169412890416"/>
    <n v="120416519.03774822"/>
    <m/>
    <x v="2"/>
  </r>
  <r>
    <x v="3"/>
    <s v="Arkansas"/>
    <n v="45"/>
    <n v="2824510.49"/>
    <n v="1030946328.85"/>
    <n v="0.59292169412890416"/>
    <n v="611270443.85771632"/>
    <m/>
    <x v="2"/>
  </r>
  <r>
    <x v="3"/>
    <s v="Arkansas"/>
    <n v="47"/>
    <n v="729439.99"/>
    <n v="266245596.34999999"/>
    <n v="0.59292169412890416"/>
    <n v="157862790.04220238"/>
    <m/>
    <x v="2"/>
  </r>
  <r>
    <x v="3"/>
    <s v="Arkansas"/>
    <n v="49"/>
    <n v="297779.90000000002"/>
    <n v="108689663.50000001"/>
    <n v="0.59292169412890416"/>
    <n v="64444459.416720524"/>
    <m/>
    <x v="2"/>
  </r>
  <r>
    <x v="3"/>
    <s v="Arkansas"/>
    <n v="51"/>
    <n v="2005367.22"/>
    <n v="731959035.29999995"/>
    <n v="0.59292169412890416"/>
    <n v="433994391.24303436"/>
    <m/>
    <x v="2"/>
  </r>
  <r>
    <x v="3"/>
    <s v="Arkansas"/>
    <n v="53"/>
    <n v="484306.56"/>
    <n v="176771894.40000001"/>
    <n v="0.59292169412890416"/>
    <n v="104811891.10202375"/>
    <m/>
    <x v="2"/>
  </r>
  <r>
    <x v="3"/>
    <s v="Arkansas"/>
    <n v="55"/>
    <n v="824115.14"/>
    <n v="300802026.10000002"/>
    <n v="0.59292169412890416"/>
    <n v="178352046.91261888"/>
    <m/>
    <x v="2"/>
  </r>
  <r>
    <x v="3"/>
    <s v="Arkansas"/>
    <n v="57"/>
    <n v="1078089.51"/>
    <n v="393502671.14999998"/>
    <n v="0.59292169412890416"/>
    <n v="233316270.42250705"/>
    <m/>
    <x v="2"/>
  </r>
  <r>
    <x v="3"/>
    <s v="Arkansas"/>
    <n v="59"/>
    <n v="1348271.69"/>
    <n v="492119166.84999996"/>
    <n v="0.59292169412890416"/>
    <n v="291788130.12200683"/>
    <m/>
    <x v="2"/>
  </r>
  <r>
    <x v="3"/>
    <s v="Arkansas"/>
    <n v="61"/>
    <n v="278483.25"/>
    <n v="101646386.25"/>
    <n v="0.59292169412890416"/>
    <n v="60268347.53743095"/>
    <m/>
    <x v="2"/>
  </r>
  <r>
    <x v="3"/>
    <s v="Arkansas"/>
    <n v="63"/>
    <n v="832085.91"/>
    <n v="303711357.15000004"/>
    <n v="0.59292169412890416"/>
    <n v="180077052.4075667"/>
    <m/>
    <x v="2"/>
  </r>
  <r>
    <x v="3"/>
    <s v="Arkansas"/>
    <n v="65"/>
    <n v="204822.8"/>
    <n v="74760322"/>
    <n v="0.59292169412890416"/>
    <n v="44327016.773862384"/>
    <m/>
    <x v="2"/>
  </r>
  <r>
    <x v="3"/>
    <s v="Arkansas"/>
    <n v="67"/>
    <n v="594466.72"/>
    <n v="216980352.79999998"/>
    <n v="0.59292169412890416"/>
    <n v="128652358.3748633"/>
    <m/>
    <x v="2"/>
  </r>
  <r>
    <x v="3"/>
    <s v="Arkansas"/>
    <n v="69"/>
    <n v="1929880.57"/>
    <n v="704406408.05000007"/>
    <n v="0.59292169412890416"/>
    <n v="417657840.81626219"/>
    <m/>
    <x v="2"/>
  </r>
  <r>
    <x v="3"/>
    <s v="Arkansas"/>
    <n v="71"/>
    <n v="945802.65"/>
    <n v="345217967.25"/>
    <n v="0.59292169412890416"/>
    <n v="204687221.98560655"/>
    <m/>
    <x v="2"/>
  </r>
  <r>
    <x v="3"/>
    <s v="Arkansas"/>
    <n v="73"/>
    <n v="208891.18"/>
    <n v="76245280.700000003"/>
    <n v="0.59292169412890416"/>
    <n v="45207481.001977839"/>
    <m/>
    <x v="2"/>
  </r>
  <r>
    <x v="3"/>
    <s v="Arkansas"/>
    <n v="75"/>
    <n v="585475.28"/>
    <n v="213698477.20000002"/>
    <n v="0.59292169412890416"/>
    <n v="126706463.13419101"/>
    <m/>
    <x v="2"/>
  </r>
  <r>
    <x v="3"/>
    <s v="Arkansas"/>
    <n v="77"/>
    <n v="204113.25"/>
    <n v="74501336.25"/>
    <n v="0.59292169412890416"/>
    <n v="44173458.50421714"/>
    <m/>
    <x v="2"/>
  </r>
  <r>
    <x v="3"/>
    <s v="Arkansas"/>
    <n v="79"/>
    <n v="331188.69"/>
    <n v="120883871.84999999"/>
    <n v="0.59292169412890416"/>
    <n v="71674670.09016335"/>
    <m/>
    <x v="2"/>
  </r>
  <r>
    <x v="3"/>
    <s v="Arkansas"/>
    <n v="81"/>
    <n v="361239.92"/>
    <n v="131852570.8"/>
    <n v="0.59292169412890416"/>
    <n v="78178249.653987274"/>
    <m/>
    <x v="2"/>
  </r>
  <r>
    <x v="3"/>
    <s v="Arkansas"/>
    <n v="83"/>
    <n v="401359.81"/>
    <n v="146496330.65000001"/>
    <n v="0.59292169412890416"/>
    <n v="86860852.552666113"/>
    <m/>
    <x v="2"/>
  </r>
  <r>
    <x v="3"/>
    <s v="Arkansas"/>
    <n v="85"/>
    <n v="2148075.0099999998"/>
    <n v="784047378.64999998"/>
    <n v="0.59292169412890416"/>
    <n v="464878700.02648437"/>
    <m/>
    <x v="2"/>
  </r>
  <r>
    <x v="3"/>
    <s v="Arkansas"/>
    <n v="87"/>
    <n v="388191.89"/>
    <n v="141690039.84999999"/>
    <n v="0.59292169412890416"/>
    <n v="84011098.469053939"/>
    <m/>
    <x v="2"/>
  </r>
  <r>
    <x v="3"/>
    <s v="Arkansas"/>
    <n v="89"/>
    <n v="305710.59000000003"/>
    <n v="111584365.35000001"/>
    <n v="0.59292169412890416"/>
    <n v="66160790.941620596"/>
    <m/>
    <x v="2"/>
  </r>
  <r>
    <x v="3"/>
    <s v="Arkansas"/>
    <n v="91"/>
    <n v="1358235.73"/>
    <n v="495756041.44999999"/>
    <n v="0.59292169412890416"/>
    <n v="293944511.97117323"/>
    <m/>
    <x v="2"/>
  </r>
  <r>
    <x v="3"/>
    <s v="Arkansas"/>
    <n v="93"/>
    <n v="1522139.39"/>
    <n v="555580877.3499999"/>
    <n v="0.59292169412890416"/>
    <n v="329415955.02398485"/>
    <m/>
    <x v="2"/>
  </r>
  <r>
    <x v="3"/>
    <s v="Arkansas"/>
    <n v="95"/>
    <n v="608530.57999999996"/>
    <n v="222113661.69999999"/>
    <n v="0.59292169412890416"/>
    <n v="131696008.58433829"/>
    <m/>
    <x v="2"/>
  </r>
  <r>
    <x v="3"/>
    <s v="Arkansas"/>
    <n v="97"/>
    <n v="242931.8"/>
    <n v="88670107"/>
    <n v="0.59292169412890416"/>
    <n v="52574430.061031207"/>
    <m/>
    <x v="2"/>
  </r>
  <r>
    <x v="3"/>
    <s v="Arkansas"/>
    <n v="99"/>
    <n v="543039.55000000005"/>
    <n v="198209435.75000003"/>
    <n v="0.59292169412890416"/>
    <n v="117522674.43722419"/>
    <m/>
    <x v="2"/>
  </r>
  <r>
    <x v="3"/>
    <s v="Arkansas"/>
    <n v="101"/>
    <n v="162288.42000000001"/>
    <n v="59235273.300000004"/>
    <n v="0.59292169412890416"/>
    <n v="35121878.597224645"/>
    <m/>
    <x v="2"/>
  </r>
  <r>
    <x v="3"/>
    <s v="Arkansas"/>
    <n v="103"/>
    <n v="569903.56999999995"/>
    <n v="208014803.04999998"/>
    <n v="0.59292169412890416"/>
    <n v="123336489.42829633"/>
    <m/>
    <x v="2"/>
  </r>
  <r>
    <x v="3"/>
    <s v="Arkansas"/>
    <n v="105"/>
    <n v="218330.18"/>
    <n v="79690515.700000003"/>
    <n v="0.59292169412890416"/>
    <n v="47250235.574850038"/>
    <m/>
    <x v="2"/>
  </r>
  <r>
    <x v="3"/>
    <s v="Arkansas"/>
    <n v="107"/>
    <n v="381428.43"/>
    <n v="139221376.94999999"/>
    <n v="0.59292169412890416"/>
    <n v="82547374.680152759"/>
    <m/>
    <x v="2"/>
  </r>
  <r>
    <x v="3"/>
    <s v="Arkansas"/>
    <n v="109"/>
    <n v="244409.29"/>
    <n v="89209390.850000009"/>
    <n v="0.59292169412890416"/>
    <n v="52894183.15498957"/>
    <m/>
    <x v="2"/>
  </r>
  <r>
    <x v="3"/>
    <s v="Arkansas"/>
    <n v="111"/>
    <n v="771031.66"/>
    <n v="281426555.90000004"/>
    <n v="0.59292169412890416"/>
    <n v="166863910.29709077"/>
    <m/>
    <x v="2"/>
  </r>
  <r>
    <x v="3"/>
    <s v="Arkansas"/>
    <n v="113"/>
    <n v="393738.25"/>
    <n v="143714461.25"/>
    <n v="0.59292169412890416"/>
    <n v="85211421.835172743"/>
    <m/>
    <x v="2"/>
  </r>
  <r>
    <x v="3"/>
    <s v="Arkansas"/>
    <n v="115"/>
    <n v="1648318.85"/>
    <n v="601636380.25"/>
    <n v="0.59292169412890416"/>
    <n v="356723261.82741159"/>
    <m/>
    <x v="2"/>
  </r>
  <r>
    <x v="3"/>
    <s v="Arkansas"/>
    <n v="117"/>
    <n v="826183.21"/>
    <n v="301556871.64999998"/>
    <n v="0.59292169412890416"/>
    <n v="178799611.2149305"/>
    <m/>
    <x v="2"/>
  </r>
  <r>
    <x v="3"/>
    <s v="Arkansas"/>
    <n v="119"/>
    <n v="12194156.32"/>
    <n v="4450867056.8000002"/>
    <n v="0.59292169412890416"/>
    <n v="2639015635.6603856"/>
    <m/>
    <x v="2"/>
  </r>
  <r>
    <x v="3"/>
    <s v="Arkansas"/>
    <n v="121"/>
    <n v="356737.28000000003"/>
    <n v="130209107.2"/>
    <n v="0.59292169412890416"/>
    <n v="77203804.432036102"/>
    <m/>
    <x v="2"/>
  </r>
  <r>
    <x v="3"/>
    <s v="Arkansas"/>
    <n v="123"/>
    <n v="1730469.85"/>
    <n v="631621495.25"/>
    <n v="0.59292169412890416"/>
    <n v="374502087.01186162"/>
    <m/>
    <x v="2"/>
  </r>
  <r>
    <x v="3"/>
    <s v="Arkansas"/>
    <n v="125"/>
    <n v="2580001.1"/>
    <n v="941700401.5"/>
    <n v="0.59292169412890416"/>
    <n v="558354597.4192493"/>
    <m/>
    <x v="2"/>
  </r>
  <r>
    <x v="3"/>
    <s v="Arkansas"/>
    <n v="127"/>
    <n v="290492.36"/>
    <n v="106029711.39999999"/>
    <n v="0.59292169412890416"/>
    <n v="62867316.111286774"/>
    <m/>
    <x v="2"/>
  </r>
  <r>
    <x v="3"/>
    <s v="Arkansas"/>
    <n v="129"/>
    <n v="256958.79"/>
    <n v="93789958.350000009"/>
    <n v="0.59292169412890416"/>
    <n v="55610100.997161366"/>
    <m/>
    <x v="2"/>
  </r>
  <r>
    <x v="3"/>
    <s v="Arkansas"/>
    <n v="131"/>
    <n v="2612496.1800000002"/>
    <n v="953561105.70000005"/>
    <n v="0.59292169412890416"/>
    <n v="565387066.24707508"/>
    <m/>
    <x v="2"/>
  </r>
  <r>
    <x v="3"/>
    <s v="Arkansas"/>
    <n v="133"/>
    <n v="390977.46"/>
    <n v="142706772.90000001"/>
    <n v="0.59292169412890416"/>
    <n v="84613941.551536798"/>
    <m/>
    <x v="2"/>
  </r>
  <r>
    <x v="3"/>
    <s v="Arkansas"/>
    <n v="135"/>
    <n v="361513.11"/>
    <n v="131952285.14999999"/>
    <n v="0.59292169412890416"/>
    <n v="78237372.455318242"/>
    <m/>
    <x v="2"/>
  </r>
  <r>
    <x v="3"/>
    <s v="Arkansas"/>
    <n v="137"/>
    <n v="231135.16"/>
    <n v="84364333.400000006"/>
    <n v="0.59292169412890416"/>
    <n v="50021443.483583696"/>
    <m/>
    <x v="2"/>
  </r>
  <r>
    <x v="3"/>
    <s v="Arkansas"/>
    <n v="139"/>
    <n v="998512.44"/>
    <n v="364457040.59999996"/>
    <n v="0.59292169412890416"/>
    <n v="216094485.9497588"/>
    <m/>
    <x v="2"/>
  </r>
  <r>
    <x v="3"/>
    <s v="Arkansas"/>
    <n v="141"/>
    <n v="529985.76"/>
    <n v="193444802.40000001"/>
    <n v="0.59292169412890416"/>
    <n v="114697619.95943911"/>
    <m/>
    <x v="2"/>
  </r>
  <r>
    <x v="3"/>
    <s v="Arkansas"/>
    <n v="143"/>
    <n v="4562004.38"/>
    <n v="1665131598.7"/>
    <n v="0.59292169412890416"/>
    <n v="987292648.44877458"/>
    <m/>
    <x v="2"/>
  </r>
  <r>
    <x v="3"/>
    <s v="Arkansas"/>
    <n v="145"/>
    <n v="2075100.88"/>
    <n v="757411821.19999993"/>
    <n v="0.59292169412890416"/>
    <n v="449085900.17916262"/>
    <m/>
    <x v="2"/>
  </r>
  <r>
    <x v="3"/>
    <s v="Arkansas"/>
    <n v="147"/>
    <n v="195919.81"/>
    <n v="71510730.650000006"/>
    <n v="0.59292169412890416"/>
    <n v="42400263.565393753"/>
    <m/>
    <x v="2"/>
  </r>
  <r>
    <x v="3"/>
    <s v="Arkansas"/>
    <n v="149"/>
    <n v="460872.71"/>
    <n v="168218539.15000001"/>
    <n v="0.59292169412890416"/>
    <n v="99740421.216707394"/>
    <m/>
    <x v="2"/>
  </r>
  <r>
    <x v="3"/>
    <s v="Arkansas"/>
    <n v="1"/>
    <n v="479025.16"/>
    <n v="174844183.39999998"/>
    <n v="0.57737267620649224"/>
    <n v="100950254.08879673"/>
    <m/>
    <x v="3"/>
  </r>
  <r>
    <x v="3"/>
    <s v="Arkansas"/>
    <n v="3"/>
    <n v="486118.19"/>
    <n v="177433139.34999999"/>
    <n v="0.57737267620649224"/>
    <n v="102445046.51422897"/>
    <m/>
    <x v="3"/>
  </r>
  <r>
    <x v="3"/>
    <s v="Arkansas"/>
    <n v="5"/>
    <n v="762278.43"/>
    <n v="278231626.95000005"/>
    <n v="0.57737267620649224"/>
    <n v="160643339.05740792"/>
    <m/>
    <x v="3"/>
  </r>
  <r>
    <x v="3"/>
    <s v="Arkansas"/>
    <n v="7"/>
    <n v="5191810.4400000004"/>
    <n v="1895010810.6000001"/>
    <n v="0.57737267620649224"/>
    <n v="1094127463.1563563"/>
    <m/>
    <x v="3"/>
  </r>
  <r>
    <x v="3"/>
    <s v="Arkansas"/>
    <n v="9"/>
    <n v="888689.8"/>
    <n v="324371777"/>
    <n v="0.57737267620649224"/>
    <n v="187283400.9723455"/>
    <m/>
    <x v="3"/>
  </r>
  <r>
    <x v="3"/>
    <s v="Arkansas"/>
    <n v="11"/>
    <n v="257092.5"/>
    <n v="93838762.5"/>
    <n v="0.57737267620649224"/>
    <n v="54179937.436530426"/>
    <m/>
    <x v="3"/>
  </r>
  <r>
    <x v="3"/>
    <s v="Arkansas"/>
    <n v="13"/>
    <n v="256901.41"/>
    <n v="93769014.650000006"/>
    <n v="0.57737267620649224"/>
    <n v="54139666.933716282"/>
    <m/>
    <x v="3"/>
  </r>
  <r>
    <x v="3"/>
    <s v="Arkansas"/>
    <n v="15"/>
    <n v="565439.31999999995"/>
    <n v="206385351.79999998"/>
    <n v="0.57737267620649224"/>
    <n v="119161262.89858438"/>
    <m/>
    <x v="3"/>
  </r>
  <r>
    <x v="3"/>
    <s v="Arkansas"/>
    <n v="17"/>
    <n v="413657.45"/>
    <n v="150984969.25"/>
    <n v="0.57737267620649224"/>
    <n v="87174595.762827441"/>
    <m/>
    <x v="3"/>
  </r>
  <r>
    <x v="3"/>
    <s v="Arkansas"/>
    <n v="19"/>
    <n v="1183785.3400000001"/>
    <n v="432081649.10000002"/>
    <n v="0.57737267620649224"/>
    <n v="249472138.08058152"/>
    <m/>
    <x v="3"/>
  </r>
  <r>
    <x v="3"/>
    <s v="Arkansas"/>
    <n v="21"/>
    <n v="310120.14"/>
    <n v="113193851.10000001"/>
    <n v="0.57737267620649224"/>
    <n v="65355036.739726201"/>
    <m/>
    <x v="3"/>
  </r>
  <r>
    <x v="3"/>
    <s v="Arkansas"/>
    <n v="23"/>
    <n v="590626.67000000004"/>
    <n v="215578734.55000001"/>
    <n v="0.57737267620649224"/>
    <n v="124469270.90034249"/>
    <m/>
    <x v="3"/>
  </r>
  <r>
    <x v="3"/>
    <s v="Arkansas"/>
    <n v="25"/>
    <n v="260180.19"/>
    <n v="94965769.349999994"/>
    <n v="0.57737267620649224"/>
    <n v="54830640.397617973"/>
    <m/>
    <x v="3"/>
  </r>
  <r>
    <x v="3"/>
    <s v="Arkansas"/>
    <n v="27"/>
    <n v="521694.68"/>
    <n v="190418558.19999999"/>
    <n v="0.57737267620649224"/>
    <n v="109942472.54731569"/>
    <m/>
    <x v="3"/>
  </r>
  <r>
    <x v="3"/>
    <s v="Arkansas"/>
    <n v="29"/>
    <n v="1121544.75"/>
    <n v="409363833.75"/>
    <n v="0.57737267620649224"/>
    <n v="236355492.23438707"/>
    <m/>
    <x v="3"/>
  </r>
  <r>
    <x v="3"/>
    <s v="Arkansas"/>
    <n v="31"/>
    <n v="2275633.61"/>
    <n v="830606267.64999998"/>
    <n v="0.57737267620649224"/>
    <n v="479569363.62696648"/>
    <m/>
    <x v="3"/>
  </r>
  <r>
    <x v="3"/>
    <s v="Arkansas"/>
    <n v="33"/>
    <n v="1956550.58"/>
    <n v="714140961.70000005"/>
    <n v="0.57737267620649224"/>
    <n v="412325478.2454071"/>
    <m/>
    <x v="3"/>
  </r>
  <r>
    <x v="3"/>
    <s v="Arkansas"/>
    <n v="35"/>
    <n v="2249150.0099999998"/>
    <n v="820939753.64999998"/>
    <n v="0.57737267620649224"/>
    <n v="473988182.56919897"/>
    <m/>
    <x v="3"/>
  </r>
  <r>
    <x v="3"/>
    <s v="Arkansas"/>
    <n v="37"/>
    <n v="409963.06"/>
    <n v="149636516.90000001"/>
    <n v="0.57737267620649224"/>
    <n v="86396036.220771015"/>
    <m/>
    <x v="3"/>
  </r>
  <r>
    <x v="3"/>
    <s v="Arkansas"/>
    <n v="39"/>
    <n v="220721.06"/>
    <n v="80563186.900000006"/>
    <n v="0.57737267620649224"/>
    <n v="46514982.824176818"/>
    <m/>
    <x v="3"/>
  </r>
  <r>
    <x v="3"/>
    <s v="Arkansas"/>
    <n v="41"/>
    <n v="364968.84"/>
    <n v="133213626.60000001"/>
    <n v="0.57737267620649224"/>
    <n v="76913908.097214371"/>
    <m/>
    <x v="3"/>
  </r>
  <r>
    <x v="3"/>
    <s v="Arkansas"/>
    <n v="43"/>
    <n v="564277.13"/>
    <n v="205961152.44999999"/>
    <n v="0.57737267620649224"/>
    <n v="118916341.78462984"/>
    <m/>
    <x v="3"/>
  </r>
  <r>
    <x v="3"/>
    <s v="Arkansas"/>
    <n v="45"/>
    <n v="2944808.41"/>
    <n v="1074855069.6500001"/>
    <n v="0.57737267620649224"/>
    <n v="620591948.09793615"/>
    <m/>
    <x v="3"/>
  </r>
  <r>
    <x v="3"/>
    <s v="Arkansas"/>
    <n v="47"/>
    <n v="757143.8"/>
    <n v="276357487"/>
    <n v="0.57737267620649224"/>
    <n v="159561261.85889089"/>
    <m/>
    <x v="3"/>
  </r>
  <r>
    <x v="3"/>
    <s v="Arkansas"/>
    <n v="49"/>
    <n v="312847.02"/>
    <n v="114189162.30000001"/>
    <n v="0.57737267620649224"/>
    <n v="65929702.230928496"/>
    <m/>
    <x v="3"/>
  </r>
  <r>
    <x v="3"/>
    <s v="Arkansas"/>
    <n v="51"/>
    <n v="1996747.02"/>
    <n v="728812662.29999995"/>
    <n v="0.57737267620649224"/>
    <n v="420796517.28532946"/>
    <m/>
    <x v="3"/>
  </r>
  <r>
    <x v="3"/>
    <s v="Arkansas"/>
    <n v="53"/>
    <n v="494866.82"/>
    <n v="180626389.30000001"/>
    <n v="0.57737267620649224"/>
    <n v="104288741.78365672"/>
    <m/>
    <x v="3"/>
  </r>
  <r>
    <x v="3"/>
    <s v="Arkansas"/>
    <n v="55"/>
    <n v="845944.87"/>
    <n v="308769877.55000001"/>
    <n v="0.57737267620649224"/>
    <n v="178275290.53299442"/>
    <m/>
    <x v="3"/>
  </r>
  <r>
    <x v="3"/>
    <s v="Arkansas"/>
    <n v="57"/>
    <n v="1090165.67"/>
    <n v="397910469.54999995"/>
    <n v="0.57737267620649224"/>
    <n v="229742632.6946654"/>
    <m/>
    <x v="3"/>
  </r>
  <r>
    <x v="3"/>
    <s v="Arkansas"/>
    <n v="59"/>
    <n v="1375095.1"/>
    <n v="501909711.50000006"/>
    <n v="0.57737267620649224"/>
    <n v="289788953.34278345"/>
    <m/>
    <x v="3"/>
  </r>
  <r>
    <x v="3"/>
    <s v="Arkansas"/>
    <n v="61"/>
    <n v="288248.31"/>
    <n v="105210633.15000001"/>
    <n v="0.57737267620649224"/>
    <n v="60745744.827194989"/>
    <m/>
    <x v="3"/>
  </r>
  <r>
    <x v="3"/>
    <s v="Arkansas"/>
    <n v="63"/>
    <n v="878805.21"/>
    <n v="320763901.64999998"/>
    <n v="0.57737267620649224"/>
    <n v="185200312.32609656"/>
    <m/>
    <x v="3"/>
  </r>
  <r>
    <x v="3"/>
    <s v="Arkansas"/>
    <n v="65"/>
    <n v="224436.53"/>
    <n v="81919333.450000003"/>
    <n v="0.57737267620649224"/>
    <n v="47297984.787078522"/>
    <m/>
    <x v="3"/>
  </r>
  <r>
    <x v="3"/>
    <s v="Arkansas"/>
    <n v="67"/>
    <n v="613140.53"/>
    <n v="223796293.45000002"/>
    <n v="0.57737267620649224"/>
    <n v="129213864.87431999"/>
    <m/>
    <x v="3"/>
  </r>
  <r>
    <x v="3"/>
    <s v="Arkansas"/>
    <n v="69"/>
    <n v="1894358.96"/>
    <n v="691441020.39999998"/>
    <n v="0.57737267620649224"/>
    <n v="399219152.38729578"/>
    <m/>
    <x v="3"/>
  </r>
  <r>
    <x v="3"/>
    <s v="Arkansas"/>
    <n v="71"/>
    <n v="988010.33"/>
    <n v="360623770.44999999"/>
    <n v="0.57737267620649224"/>
    <n v="208214311.44839224"/>
    <m/>
    <x v="3"/>
  </r>
  <r>
    <x v="3"/>
    <s v="Arkansas"/>
    <n v="73"/>
    <n v="205450.02"/>
    <n v="74989257.299999997"/>
    <n v="0.57737267620649224"/>
    <n v="43296748.174038231"/>
    <m/>
    <x v="3"/>
  </r>
  <r>
    <x v="3"/>
    <s v="Arkansas"/>
    <n v="75"/>
    <n v="583278.88"/>
    <n v="212896791.19999999"/>
    <n v="0.57737267620649224"/>
    <n v="122920790.09091878"/>
    <m/>
    <x v="3"/>
  </r>
  <r>
    <x v="3"/>
    <s v="Arkansas"/>
    <n v="77"/>
    <n v="247263.6"/>
    <n v="90251214"/>
    <n v="0.57737267620649224"/>
    <n v="52108584.958064839"/>
    <m/>
    <x v="3"/>
  </r>
  <r>
    <x v="3"/>
    <s v="Arkansas"/>
    <n v="79"/>
    <n v="316576.84000000003"/>
    <n v="115550546.60000001"/>
    <n v="0.57737267620649224"/>
    <n v="66715728.327564999"/>
    <m/>
    <x v="3"/>
  </r>
  <r>
    <x v="3"/>
    <s v="Arkansas"/>
    <n v="81"/>
    <n v="378843.27"/>
    <n v="138277793.55000001"/>
    <n v="0.57737267620649224"/>
    <n v="79837819.721892342"/>
    <m/>
    <x v="3"/>
  </r>
  <r>
    <x v="3"/>
    <s v="Arkansas"/>
    <n v="83"/>
    <n v="393161.38"/>
    <n v="143503903.69999999"/>
    <n v="0.57737267620649224"/>
    <n v="82855232.925347731"/>
    <m/>
    <x v="3"/>
  </r>
  <r>
    <x v="3"/>
    <s v="Arkansas"/>
    <n v="85"/>
    <n v="2112265.0299999998"/>
    <n v="770976735.94999993"/>
    <n v="0.57737267620649224"/>
    <n v="445140901.32839757"/>
    <m/>
    <x v="3"/>
  </r>
  <r>
    <x v="3"/>
    <s v="Arkansas"/>
    <n v="87"/>
    <n v="401359.18"/>
    <n v="146496100.69999999"/>
    <n v="0.57737267620649224"/>
    <n v="84582845.714974776"/>
    <m/>
    <x v="3"/>
  </r>
  <r>
    <x v="3"/>
    <s v="Arkansas"/>
    <n v="89"/>
    <n v="310138.71000000002"/>
    <n v="113200629.15000001"/>
    <n v="0.57737267620649224"/>
    <n v="65358950.200594157"/>
    <m/>
    <x v="3"/>
  </r>
  <r>
    <x v="3"/>
    <s v="Arkansas"/>
    <n v="91"/>
    <n v="1395878.03"/>
    <n v="509495480.94999999"/>
    <n v="0.57737267620649224"/>
    <n v="294168769.35121536"/>
    <m/>
    <x v="3"/>
  </r>
  <r>
    <x v="3"/>
    <s v="Arkansas"/>
    <n v="93"/>
    <n v="1598788.04"/>
    <n v="583557634.60000002"/>
    <n v="0.57737267620649224"/>
    <n v="336930233.20973235"/>
    <m/>
    <x v="3"/>
  </r>
  <r>
    <x v="3"/>
    <s v="Arkansas"/>
    <n v="95"/>
    <n v="611561.64"/>
    <n v="223219998.59999999"/>
    <n v="0.57737267620649224"/>
    <n v="128881127.97449145"/>
    <m/>
    <x v="3"/>
  </r>
  <r>
    <x v="3"/>
    <s v="Arkansas"/>
    <n v="97"/>
    <n v="245315.20000000001"/>
    <n v="89540048"/>
    <n v="0.57737267620649224"/>
    <n v="51697977.141417772"/>
    <m/>
    <x v="3"/>
  </r>
  <r>
    <x v="3"/>
    <s v="Arkansas"/>
    <n v="99"/>
    <n v="532821.02"/>
    <n v="194479672.30000001"/>
    <n v="0.57737267620649224"/>
    <n v="112287248.86361262"/>
    <m/>
    <x v="3"/>
  </r>
  <r>
    <x v="3"/>
    <s v="Arkansas"/>
    <n v="101"/>
    <n v="179656.47"/>
    <n v="65574611.549999997"/>
    <n v="0.57737267620649224"/>
    <n v="37860988.961824656"/>
    <m/>
    <x v="3"/>
  </r>
  <r>
    <x v="3"/>
    <s v="Arkansas"/>
    <n v="103"/>
    <n v="554147.18999999994"/>
    <n v="202263724.34999999"/>
    <n v="0.57737267620649224"/>
    <n v="116781547.82745175"/>
    <m/>
    <x v="3"/>
  </r>
  <r>
    <x v="3"/>
    <s v="Arkansas"/>
    <n v="105"/>
    <n v="214904.62"/>
    <n v="78440186.299999997"/>
    <n v="0.57737267620649224"/>
    <n v="45289220.286166824"/>
    <m/>
    <x v="3"/>
  </r>
  <r>
    <x v="3"/>
    <s v="Arkansas"/>
    <n v="107"/>
    <n v="454833.3"/>
    <n v="166014154.5"/>
    <n v="0.57737267620649224"/>
    <n v="95852036.671823069"/>
    <m/>
    <x v="3"/>
  </r>
  <r>
    <x v="3"/>
    <s v="Arkansas"/>
    <n v="109"/>
    <n v="249534.21"/>
    <n v="91079986.649999991"/>
    <n v="0.57737267620649224"/>
    <n v="52587095.640962079"/>
    <m/>
    <x v="3"/>
  </r>
  <r>
    <x v="3"/>
    <s v="Arkansas"/>
    <n v="111"/>
    <n v="750290.92"/>
    <n v="273856185.80000001"/>
    <n v="0.57737267620649224"/>
    <n v="158117078.89104837"/>
    <m/>
    <x v="3"/>
  </r>
  <r>
    <x v="3"/>
    <s v="Arkansas"/>
    <n v="113"/>
    <n v="398211.45"/>
    <n v="145347179.25"/>
    <n v="0.57737267620649224"/>
    <n v="83919489.862637237"/>
    <m/>
    <x v="3"/>
  </r>
  <r>
    <x v="3"/>
    <s v="Arkansas"/>
    <n v="115"/>
    <n v="1706226.53"/>
    <n v="622772683.45000005"/>
    <n v="0.57737267620649224"/>
    <n v="359571930.91182518"/>
    <m/>
    <x v="3"/>
  </r>
  <r>
    <x v="3"/>
    <s v="Arkansas"/>
    <n v="117"/>
    <n v="877999.75"/>
    <n v="320469908.75"/>
    <n v="0.57737267620649224"/>
    <n v="185030568.85863787"/>
    <m/>
    <x v="3"/>
  </r>
  <r>
    <x v="3"/>
    <s v="Arkansas"/>
    <n v="119"/>
    <n v="12147164.109999999"/>
    <n v="4433714900.1499996"/>
    <n v="0.57737267620649224"/>
    <n v="2559905837.4362059"/>
    <m/>
    <x v="3"/>
  </r>
  <r>
    <x v="3"/>
    <s v="Arkansas"/>
    <n v="121"/>
    <n v="365119.9"/>
    <n v="133268763.50000001"/>
    <n v="0.57737267620649224"/>
    <n v="76945742.636725098"/>
    <m/>
    <x v="3"/>
  </r>
  <r>
    <x v="3"/>
    <s v="Arkansas"/>
    <n v="123"/>
    <n v="1792000.46"/>
    <n v="654080167.89999998"/>
    <n v="0.57737267620649224"/>
    <n v="377648016.99401474"/>
    <m/>
    <x v="3"/>
  </r>
  <r>
    <x v="3"/>
    <s v="Arkansas"/>
    <n v="125"/>
    <n v="2568593.2599999998"/>
    <n v="937536539.89999998"/>
    <n v="0.57737267620649224"/>
    <n v="541307981.0834378"/>
    <m/>
    <x v="3"/>
  </r>
  <r>
    <x v="3"/>
    <s v="Arkansas"/>
    <n v="127"/>
    <n v="270235.27"/>
    <n v="98635873.550000012"/>
    <n v="0.57737267620649224"/>
    <n v="56949658.281528667"/>
    <m/>
    <x v="3"/>
  </r>
  <r>
    <x v="3"/>
    <s v="Arkansas"/>
    <n v="129"/>
    <n v="260364.35"/>
    <n v="95032987.75"/>
    <n v="0.57737267620649224"/>
    <n v="54869450.465116292"/>
    <m/>
    <x v="3"/>
  </r>
  <r>
    <x v="3"/>
    <s v="Arkansas"/>
    <n v="131"/>
    <n v="2642362.27"/>
    <n v="964462228.54999995"/>
    <n v="0.57737267620649224"/>
    <n v="556854137.99799109"/>
    <m/>
    <x v="3"/>
  </r>
  <r>
    <x v="3"/>
    <s v="Arkansas"/>
    <n v="133"/>
    <n v="403136.75"/>
    <n v="147144913.75"/>
    <n v="0.57737267620649224"/>
    <n v="84957452.642010972"/>
    <m/>
    <x v="3"/>
  </r>
  <r>
    <x v="3"/>
    <s v="Arkansas"/>
    <n v="135"/>
    <n v="352226.86"/>
    <n v="128562803.89999999"/>
    <n v="0.57737267620649224"/>
    <n v="74228650.148353457"/>
    <m/>
    <x v="3"/>
  </r>
  <r>
    <x v="3"/>
    <s v="Arkansas"/>
    <n v="137"/>
    <n v="241283.7"/>
    <n v="88068550.5"/>
    <n v="0.57737267620649224"/>
    <n v="50848374.691811614"/>
    <m/>
    <x v="3"/>
  </r>
  <r>
    <x v="3"/>
    <s v="Arkansas"/>
    <n v="139"/>
    <n v="998053.33"/>
    <n v="364289465.44999999"/>
    <n v="0.57737267620649224"/>
    <n v="210330783.580699"/>
    <m/>
    <x v="3"/>
  </r>
  <r>
    <x v="3"/>
    <s v="Arkansas"/>
    <n v="141"/>
    <n v="523188.53"/>
    <n v="190963813.45000002"/>
    <n v="0.57737267620649224"/>
    <n v="110257288.03022385"/>
    <m/>
    <x v="3"/>
  </r>
  <r>
    <x v="3"/>
    <s v="Arkansas"/>
    <n v="143"/>
    <n v="4449119.71"/>
    <n v="1623928694.1500001"/>
    <n v="0.57737267620649224"/>
    <n v="937612056.10989976"/>
    <m/>
    <x v="3"/>
  </r>
  <r>
    <x v="3"/>
    <s v="Arkansas"/>
    <n v="145"/>
    <n v="2034095.67"/>
    <n v="742444919.54999995"/>
    <n v="0.57737267620649224"/>
    <n v="428667410.13649732"/>
    <m/>
    <x v="3"/>
  </r>
  <r>
    <x v="3"/>
    <s v="Arkansas"/>
    <n v="147"/>
    <n v="192182.28"/>
    <n v="70146532.200000003"/>
    <n v="0.57737267620649224"/>
    <n v="40500691.02291888"/>
    <m/>
    <x v="3"/>
  </r>
  <r>
    <x v="3"/>
    <s v="Arkansas"/>
    <n v="149"/>
    <n v="449571.02"/>
    <n v="164093422.30000001"/>
    <n v="0.57737267620649224"/>
    <n v="94743058.381233096"/>
    <m/>
    <x v="3"/>
  </r>
  <r>
    <x v="3"/>
    <s v="Arkansas"/>
    <n v="1"/>
    <n v="477543.93"/>
    <n v="174303534.44999999"/>
    <n v="0.57167845728536337"/>
    <n v="99645575.673762187"/>
    <m/>
    <x v="4"/>
  </r>
  <r>
    <x v="3"/>
    <s v="Arkansas"/>
    <n v="3"/>
    <n v="491281.25"/>
    <n v="179317656.25"/>
    <n v="0.57167845728536337"/>
    <n v="102512041.08902709"/>
    <m/>
    <x v="4"/>
  </r>
  <r>
    <x v="3"/>
    <s v="Arkansas"/>
    <n v="5"/>
    <n v="779491.35"/>
    <n v="284514342.75"/>
    <n v="0.57167845728536337"/>
    <n v="162650720.5388791"/>
    <m/>
    <x v="4"/>
  </r>
  <r>
    <x v="3"/>
    <s v="Arkansas"/>
    <n v="7"/>
    <n v="5415302.8600000003"/>
    <n v="1976585543.9000001"/>
    <n v="0.57167845728536337"/>
    <n v="1129971374.4293029"/>
    <m/>
    <x v="4"/>
  </r>
  <r>
    <x v="3"/>
    <s v="Arkansas"/>
    <n v="9"/>
    <n v="914246.26"/>
    <n v="333699884.89999998"/>
    <n v="0.57167845728536337"/>
    <n v="190769035.3959353"/>
    <m/>
    <x v="4"/>
  </r>
  <r>
    <x v="3"/>
    <s v="Arkansas"/>
    <n v="11"/>
    <n v="255555.82"/>
    <n v="93277874.299999997"/>
    <n v="0.57167845728536337"/>
    <n v="53324951.278682046"/>
    <m/>
    <x v="4"/>
  </r>
  <r>
    <x v="3"/>
    <s v="Arkansas"/>
    <n v="13"/>
    <n v="267007.7"/>
    <n v="97457810.5"/>
    <n v="0.57167845728536337"/>
    <n v="55714530.757049285"/>
    <m/>
    <x v="4"/>
  </r>
  <r>
    <x v="3"/>
    <s v="Arkansas"/>
    <n v="15"/>
    <n v="580089.78"/>
    <n v="211732769.70000002"/>
    <n v="0.57167845728536337"/>
    <n v="121043063.13885315"/>
    <m/>
    <x v="4"/>
  </r>
  <r>
    <x v="3"/>
    <s v="Arkansas"/>
    <n v="17"/>
    <n v="409035.5"/>
    <n v="149297957.5"/>
    <n v="0.57167845728536337"/>
    <n v="85350426.019455746"/>
    <m/>
    <x v="4"/>
  </r>
  <r>
    <x v="3"/>
    <s v="Arkansas"/>
    <n v="19"/>
    <n v="1165197.4099999999"/>
    <n v="425297054.64999998"/>
    <n v="0.57167845728536337"/>
    <n v="243133164.09032086"/>
    <m/>
    <x v="4"/>
  </r>
  <r>
    <x v="3"/>
    <s v="Arkansas"/>
    <n v="21"/>
    <n v="325401.68"/>
    <n v="118771613.2"/>
    <n v="0.57167845728536337"/>
    <n v="67899172.603469908"/>
    <m/>
    <x v="4"/>
  </r>
  <r>
    <x v="3"/>
    <s v="Arkansas"/>
    <n v="23"/>
    <n v="571885.88"/>
    <n v="208738346.19999999"/>
    <n v="0.57167845728536337"/>
    <n v="119331215.73191409"/>
    <m/>
    <x v="4"/>
  </r>
  <r>
    <x v="3"/>
    <s v="Arkansas"/>
    <n v="25"/>
    <n v="258455.27"/>
    <n v="94336173.549999997"/>
    <n v="0.57167845728536337"/>
    <n v="53929958.161268301"/>
    <m/>
    <x v="4"/>
  </r>
  <r>
    <x v="3"/>
    <s v="Arkansas"/>
    <n v="27"/>
    <n v="534209.77"/>
    <n v="194986566.05000001"/>
    <n v="0.57167845728536337"/>
    <n v="111469619.27083461"/>
    <m/>
    <x v="4"/>
  </r>
  <r>
    <x v="3"/>
    <s v="Arkansas"/>
    <n v="29"/>
    <n v="1074121.7"/>
    <n v="392054420.5"/>
    <n v="0.57167845728536337"/>
    <n v="224129066.28334713"/>
    <m/>
    <x v="4"/>
  </r>
  <r>
    <x v="3"/>
    <s v="Arkansas"/>
    <n v="31"/>
    <n v="2411165.5099999998"/>
    <n v="880075411.14999998"/>
    <n v="0.57167845728536337"/>
    <n v="503120153.34101385"/>
    <m/>
    <x v="4"/>
  </r>
  <r>
    <x v="3"/>
    <s v="Arkansas"/>
    <n v="33"/>
    <n v="1969160.36"/>
    <n v="718743531.4000001"/>
    <n v="0.57167845728536337"/>
    <n v="410890193.2145862"/>
    <m/>
    <x v="4"/>
  </r>
  <r>
    <x v="3"/>
    <s v="Arkansas"/>
    <n v="35"/>
    <n v="2231408.25"/>
    <n v="814464011.25"/>
    <n v="0.57167845728536337"/>
    <n v="465611529.46584886"/>
    <m/>
    <x v="4"/>
  </r>
  <r>
    <x v="3"/>
    <s v="Arkansas"/>
    <n v="37"/>
    <n v="413661.76"/>
    <n v="150986542.40000001"/>
    <n v="0.57167845728536337"/>
    <n v="86315753.630083114"/>
    <m/>
    <x v="4"/>
  </r>
  <r>
    <x v="3"/>
    <s v="Arkansas"/>
    <n v="39"/>
    <n v="237240.85"/>
    <n v="86592910.25"/>
    <n v="0.57167845728536337"/>
    <n v="49503301.343569927"/>
    <m/>
    <x v="4"/>
  </r>
  <r>
    <x v="3"/>
    <s v="Arkansas"/>
    <n v="41"/>
    <n v="344102.85"/>
    <n v="125597540.24999999"/>
    <n v="0.57167845728536337"/>
    <n v="71801408.04895632"/>
    <m/>
    <x v="4"/>
  </r>
  <r>
    <x v="3"/>
    <s v="Arkansas"/>
    <n v="43"/>
    <n v="597452.80000000005"/>
    <n v="218070272.00000003"/>
    <n v="0.57167845728536337"/>
    <n v="124666076.67675959"/>
    <m/>
    <x v="4"/>
  </r>
  <r>
    <x v="3"/>
    <s v="Arkansas"/>
    <n v="45"/>
    <n v="3016660.42"/>
    <n v="1101081053.3"/>
    <n v="0.57167845728536337"/>
    <n v="629464317.89668691"/>
    <m/>
    <x v="4"/>
  </r>
  <r>
    <x v="3"/>
    <s v="Arkansas"/>
    <n v="47"/>
    <n v="735557.45"/>
    <n v="268478469.25"/>
    <n v="0.57167845728536337"/>
    <n v="153483357.11517587"/>
    <m/>
    <x v="4"/>
  </r>
  <r>
    <x v="3"/>
    <s v="Arkansas"/>
    <n v="49"/>
    <n v="314813.78999999998"/>
    <n v="114907033.34999999"/>
    <n v="0.57167845728536337"/>
    <n v="65689875.556765795"/>
    <m/>
    <x v="4"/>
  </r>
  <r>
    <x v="3"/>
    <s v="Arkansas"/>
    <n v="51"/>
    <n v="2112969.2599999998"/>
    <n v="771233779.89999998"/>
    <n v="0.57167845728536337"/>
    <n v="440897737.49959147"/>
    <m/>
    <x v="4"/>
  </r>
  <r>
    <x v="3"/>
    <s v="Arkansas"/>
    <n v="53"/>
    <n v="528451.27"/>
    <n v="192884713.55000001"/>
    <n v="0.57167845728536337"/>
    <n v="110268035.47619323"/>
    <m/>
    <x v="4"/>
  </r>
  <r>
    <x v="3"/>
    <s v="Arkansas"/>
    <n v="55"/>
    <n v="827696.41"/>
    <n v="302109189.65000004"/>
    <n v="0.57167845728536337"/>
    <n v="172709315.47084329"/>
    <m/>
    <x v="4"/>
  </r>
  <r>
    <x v="3"/>
    <s v="Arkansas"/>
    <n v="57"/>
    <n v="1044361.88"/>
    <n v="381192086.19999999"/>
    <n v="0.57167845728536337"/>
    <n v="217919303.76820526"/>
    <m/>
    <x v="4"/>
  </r>
  <r>
    <x v="3"/>
    <s v="Arkansas"/>
    <n v="59"/>
    <n v="1376275.86"/>
    <n v="502340688.90000004"/>
    <n v="0.57167845728536337"/>
    <n v="287177350.06201869"/>
    <m/>
    <x v="4"/>
  </r>
  <r>
    <x v="3"/>
    <s v="Arkansas"/>
    <n v="61"/>
    <n v="287257.34999999998"/>
    <n v="104848932.74999999"/>
    <n v="0.57167845728536337"/>
    <n v="59939876.122536801"/>
    <m/>
    <x v="4"/>
  </r>
  <r>
    <x v="3"/>
    <s v="Arkansas"/>
    <n v="63"/>
    <n v="888061.1"/>
    <n v="324142301.5"/>
    <n v="0.57167845728536337"/>
    <n v="185305170.86244711"/>
    <m/>
    <x v="4"/>
  </r>
  <r>
    <x v="3"/>
    <s v="Arkansas"/>
    <n v="65"/>
    <n v="225372.01"/>
    <n v="82260783.650000006"/>
    <n v="0.57167845728536337"/>
    <n v="47026717.892117046"/>
    <m/>
    <x v="4"/>
  </r>
  <r>
    <x v="3"/>
    <s v="Arkansas"/>
    <n v="67"/>
    <n v="612422.80000000005"/>
    <n v="223534322.00000003"/>
    <n v="0.57167845728536337"/>
    <n v="127789756.35128967"/>
    <m/>
    <x v="4"/>
  </r>
  <r>
    <x v="3"/>
    <s v="Arkansas"/>
    <n v="69"/>
    <n v="1968144.87"/>
    <n v="718372877.55000007"/>
    <n v="0.57167845728536337"/>
    <n v="410678298.39343131"/>
    <m/>
    <x v="4"/>
  </r>
  <r>
    <x v="3"/>
    <s v="Arkansas"/>
    <n v="71"/>
    <n v="1000414.2"/>
    <n v="365151183"/>
    <n v="0.57167845728536337"/>
    <n v="208749064.9733654"/>
    <m/>
    <x v="4"/>
  </r>
  <r>
    <x v="3"/>
    <s v="Arkansas"/>
    <n v="73"/>
    <n v="217217.95"/>
    <n v="79284551.75"/>
    <n v="0.57167845728536337"/>
    <n v="45325270.231001556"/>
    <m/>
    <x v="4"/>
  </r>
  <r>
    <x v="3"/>
    <s v="Arkansas"/>
    <n v="75"/>
    <n v="616486.67000000004"/>
    <n v="225017634.55000001"/>
    <n v="0.57167845728536337"/>
    <n v="128637734.18154569"/>
    <m/>
    <x v="4"/>
  </r>
  <r>
    <x v="3"/>
    <s v="Arkansas"/>
    <n v="77"/>
    <n v="202038.51"/>
    <n v="73744056.150000006"/>
    <n v="0.57167845728536337"/>
    <n v="42157888.253797218"/>
    <m/>
    <x v="4"/>
  </r>
  <r>
    <x v="3"/>
    <s v="Arkansas"/>
    <n v="79"/>
    <n v="333380.14"/>
    <n v="121683751.10000001"/>
    <n v="0.57167845728536337"/>
    <n v="69563979.10554415"/>
    <m/>
    <x v="4"/>
  </r>
  <r>
    <x v="3"/>
    <s v="Arkansas"/>
    <n v="81"/>
    <n v="385855.21"/>
    <n v="140837151.65000001"/>
    <n v="0.57167845728536337"/>
    <n v="80513565.583736777"/>
    <m/>
    <x v="4"/>
  </r>
  <r>
    <x v="3"/>
    <s v="Arkansas"/>
    <n v="83"/>
    <n v="404452.51"/>
    <n v="147625166.15000001"/>
    <n v="0.57167845728536337"/>
    <n v="84394127.241127446"/>
    <m/>
    <x v="4"/>
  </r>
  <r>
    <x v="3"/>
    <s v="Arkansas"/>
    <n v="85"/>
    <n v="2195520.38"/>
    <n v="801364938.69999993"/>
    <n v="0.57167845728536337"/>
    <n v="458123071.87859577"/>
    <m/>
    <x v="4"/>
  </r>
  <r>
    <x v="3"/>
    <s v="Arkansas"/>
    <n v="87"/>
    <n v="415635.44"/>
    <n v="151706935.59999999"/>
    <n v="0.57167845728536337"/>
    <n v="86727586.903297976"/>
    <m/>
    <x v="4"/>
  </r>
  <r>
    <x v="3"/>
    <s v="Arkansas"/>
    <n v="89"/>
    <n v="320912.99"/>
    <n v="117133241.34999999"/>
    <n v="0.57167845728536337"/>
    <n v="66962550.711802132"/>
    <m/>
    <x v="4"/>
  </r>
  <r>
    <x v="3"/>
    <s v="Arkansas"/>
    <n v="91"/>
    <n v="1456290.53"/>
    <n v="531546043.44999999"/>
    <n v="0.57167845728536337"/>
    <n v="303873422.0956347"/>
    <m/>
    <x v="4"/>
  </r>
  <r>
    <x v="3"/>
    <s v="Arkansas"/>
    <n v="93"/>
    <n v="1919429.33"/>
    <n v="700591705.45000005"/>
    <n v="0.57167845728536337"/>
    <n v="400513185.35857773"/>
    <m/>
    <x v="4"/>
  </r>
  <r>
    <x v="3"/>
    <s v="Arkansas"/>
    <n v="95"/>
    <n v="606979.61"/>
    <n v="221547557.65000001"/>
    <n v="0.57167845728536337"/>
    <n v="126653965.9726921"/>
    <m/>
    <x v="4"/>
  </r>
  <r>
    <x v="3"/>
    <s v="Arkansas"/>
    <n v="97"/>
    <n v="250163.48"/>
    <n v="91309670.200000003"/>
    <n v="0.57167845728536337"/>
    <n v="52199771.395171322"/>
    <m/>
    <x v="4"/>
  </r>
  <r>
    <x v="3"/>
    <s v="Arkansas"/>
    <n v="99"/>
    <n v="545870.69999999995"/>
    <n v="199242805.49999997"/>
    <n v="0.57167845728536337"/>
    <n v="113902819.6734477"/>
    <m/>
    <x v="4"/>
  </r>
  <r>
    <x v="3"/>
    <s v="Arkansas"/>
    <n v="101"/>
    <n v="162282.63"/>
    <n v="59233159.950000003"/>
    <n v="0.57167845728536337"/>
    <n v="33862321.500353172"/>
    <m/>
    <x v="4"/>
  </r>
  <r>
    <x v="3"/>
    <s v="Arkansas"/>
    <n v="103"/>
    <n v="581609.77"/>
    <n v="212287566.05000001"/>
    <n v="0.57167845728536337"/>
    <n v="121360228.26032868"/>
    <m/>
    <x v="4"/>
  </r>
  <r>
    <x v="3"/>
    <s v="Arkansas"/>
    <n v="105"/>
    <n v="234467.17"/>
    <n v="85580517.050000012"/>
    <n v="0.57167845728536337"/>
    <n v="48924537.960827745"/>
    <m/>
    <x v="4"/>
  </r>
  <r>
    <x v="3"/>
    <s v="Arkansas"/>
    <n v="107"/>
    <n v="375706.29"/>
    <n v="137132795.84999999"/>
    <n v="0.57167845728536337"/>
    <n v="78395865.174756676"/>
    <m/>
    <x v="4"/>
  </r>
  <r>
    <x v="3"/>
    <s v="Arkansas"/>
    <n v="109"/>
    <n v="256404.98"/>
    <n v="93587817.700000003"/>
    <n v="0.57167845728536337"/>
    <n v="53502139.243439823"/>
    <m/>
    <x v="4"/>
  </r>
  <r>
    <x v="3"/>
    <s v="Arkansas"/>
    <n v="111"/>
    <n v="823902.62"/>
    <n v="300724456.30000001"/>
    <n v="0.57167845728536337"/>
    <n v="171917693.24556369"/>
    <m/>
    <x v="4"/>
  </r>
  <r>
    <x v="3"/>
    <s v="Arkansas"/>
    <n v="113"/>
    <n v="407107.09"/>
    <n v="148594087.85000002"/>
    <n v="0.57167845728536337"/>
    <n v="84948038.903813764"/>
    <m/>
    <x v="4"/>
  </r>
  <r>
    <x v="3"/>
    <s v="Arkansas"/>
    <n v="115"/>
    <n v="1696193.97"/>
    <n v="619110799.04999995"/>
    <n v="0.57167845728536337"/>
    <n v="353932306.48961258"/>
    <m/>
    <x v="4"/>
  </r>
  <r>
    <x v="3"/>
    <s v="Arkansas"/>
    <n v="117"/>
    <n v="908305.14"/>
    <n v="331531376.10000002"/>
    <n v="0.57167845728536337"/>
    <n v="189529345.63054159"/>
    <m/>
    <x v="4"/>
  </r>
  <r>
    <x v="3"/>
    <s v="Arkansas"/>
    <n v="119"/>
    <n v="12373842.189999999"/>
    <n v="4516452399.3499994"/>
    <n v="0.57167845728536337"/>
    <n v="2581958540.0631857"/>
    <m/>
    <x v="4"/>
  </r>
  <r>
    <x v="3"/>
    <s v="Arkansas"/>
    <n v="121"/>
    <n v="367139.98"/>
    <n v="134006092.69999999"/>
    <n v="0.57167845728536337"/>
    <n v="76608396.341575384"/>
    <m/>
    <x v="4"/>
  </r>
  <r>
    <x v="3"/>
    <s v="Arkansas"/>
    <n v="123"/>
    <n v="1821206.83"/>
    <n v="664740492.95000005"/>
    <n v="0.57167845728536337"/>
    <n v="380017819.50476801"/>
    <m/>
    <x v="4"/>
  </r>
  <r>
    <x v="3"/>
    <s v="Arkansas"/>
    <n v="125"/>
    <n v="2668216.9"/>
    <n v="973899168.5"/>
    <n v="0.57167845728536337"/>
    <n v="556757174.19957817"/>
    <m/>
    <x v="4"/>
  </r>
  <r>
    <x v="3"/>
    <s v="Arkansas"/>
    <n v="127"/>
    <n v="273706.94"/>
    <n v="99903033.099999994"/>
    <n v="0.57167845728536337"/>
    <n v="57112411.84073659"/>
    <m/>
    <x v="4"/>
  </r>
  <r>
    <x v="3"/>
    <s v="Arkansas"/>
    <n v="129"/>
    <n v="268168.05"/>
    <n v="97881338.25"/>
    <n v="0.57167845728536337"/>
    <n v="55956652.44778683"/>
    <m/>
    <x v="4"/>
  </r>
  <r>
    <x v="3"/>
    <s v="Arkansas"/>
    <n v="131"/>
    <n v="2708496.83"/>
    <n v="988601342.95000005"/>
    <n v="0.57167845728536337"/>
    <n v="565162090.60789442"/>
    <m/>
    <x v="4"/>
  </r>
  <r>
    <x v="3"/>
    <s v="Arkansas"/>
    <n v="133"/>
    <n v="412477.63"/>
    <n v="150554334.94999999"/>
    <n v="0.57167845728536337"/>
    <n v="86068669.941839859"/>
    <m/>
    <x v="4"/>
  </r>
  <r>
    <x v="3"/>
    <s v="Arkansas"/>
    <n v="135"/>
    <n v="368710.87"/>
    <n v="134579467.55000001"/>
    <n v="0.57167845728536337"/>
    <n v="76936182.391269624"/>
    <m/>
    <x v="4"/>
  </r>
  <r>
    <x v="3"/>
    <s v="Arkansas"/>
    <n v="137"/>
    <n v="249500.37"/>
    <n v="91067635.049999997"/>
    <n v="0.57167845728536337"/>
    <n v="52061405.114010483"/>
    <m/>
    <x v="4"/>
  </r>
  <r>
    <x v="3"/>
    <s v="Arkansas"/>
    <n v="139"/>
    <n v="1066815.32"/>
    <n v="389387591.80000001"/>
    <n v="0.57167845728536337"/>
    <n v="222604497.76628682"/>
    <m/>
    <x v="4"/>
  </r>
  <r>
    <x v="3"/>
    <s v="Arkansas"/>
    <n v="141"/>
    <n v="507399.16"/>
    <n v="185200693.39999998"/>
    <n v="0.57167845728536337"/>
    <n v="105875246.69109157"/>
    <m/>
    <x v="4"/>
  </r>
  <r>
    <x v="3"/>
    <s v="Arkansas"/>
    <n v="143"/>
    <n v="4827019.99"/>
    <n v="1761862296.3500001"/>
    <n v="0.57167845728536337"/>
    <n v="1007218719.5266157"/>
    <m/>
    <x v="4"/>
  </r>
  <r>
    <x v="3"/>
    <s v="Arkansas"/>
    <n v="145"/>
    <n v="2117558.17"/>
    <n v="772908732.04999995"/>
    <n v="0.57167845728536337"/>
    <n v="441855271.56073028"/>
    <m/>
    <x v="4"/>
  </r>
  <r>
    <x v="3"/>
    <s v="Arkansas"/>
    <n v="147"/>
    <n v="177033.75"/>
    <n v="64617318.75"/>
    <n v="0.57167845728536337"/>
    <n v="36940329.096916586"/>
    <m/>
    <x v="4"/>
  </r>
  <r>
    <x v="3"/>
    <s v="Arkansas"/>
    <n v="149"/>
    <n v="462162.57"/>
    <n v="168689338.05000001"/>
    <n v="0.57167845728536337"/>
    <n v="96436060.536913157"/>
    <m/>
    <x v="4"/>
  </r>
  <r>
    <x v="4"/>
    <s v="California"/>
    <n v="1"/>
    <n v="32323103.809999999"/>
    <n v="11797932890.65"/>
    <n v="0.71375637022478655"/>
    <n v="8420849756.1859674"/>
    <m/>
    <x v="0"/>
  </r>
  <r>
    <x v="4"/>
    <s v="California"/>
    <n v="3"/>
    <n v="147267.6"/>
    <n v="53752674"/>
    <n v="0.71375637022478655"/>
    <n v="38366313.484116256"/>
    <m/>
    <x v="0"/>
  </r>
  <r>
    <x v="4"/>
    <s v="California"/>
    <n v="5"/>
    <n v="939212.27"/>
    <n v="342812478.55000001"/>
    <n v="0.71375637022478655"/>
    <n v="244684590.35761049"/>
    <m/>
    <x v="0"/>
  </r>
  <r>
    <x v="4"/>
    <s v="California"/>
    <n v="7"/>
    <n v="3982084.62"/>
    <n v="1453460886.3"/>
    <n v="0.71375637022478655"/>
    <n v="1037416966.4691892"/>
    <m/>
    <x v="0"/>
  </r>
  <r>
    <x v="4"/>
    <s v="California"/>
    <n v="9"/>
    <n v="959249.51"/>
    <n v="350126071.14999998"/>
    <n v="0.71375637022478655"/>
    <n v="249904713.66508934"/>
    <m/>
    <x v="0"/>
  </r>
  <r>
    <x v="4"/>
    <s v="California"/>
    <n v="11"/>
    <n v="1371582.45"/>
    <n v="500627594.25"/>
    <n v="0.71375637022478655"/>
    <n v="357326134.50624722"/>
    <m/>
    <x v="0"/>
  </r>
  <r>
    <x v="4"/>
    <s v="California"/>
    <n v="13"/>
    <n v="20967293.210000001"/>
    <n v="7653062021.6500006"/>
    <n v="0.71375637022478655"/>
    <n v="5462421769.678071"/>
    <m/>
    <x v="0"/>
  </r>
  <r>
    <x v="4"/>
    <s v="California"/>
    <n v="15"/>
    <n v="554853.76"/>
    <n v="202521622.40000001"/>
    <n v="0.71375637022478655"/>
    <n v="144551098.09625882"/>
    <m/>
    <x v="0"/>
  </r>
  <r>
    <x v="4"/>
    <s v="California"/>
    <n v="17"/>
    <n v="3860814.01"/>
    <n v="1409197113.6499999"/>
    <n v="0.71375637022478655"/>
    <n v="1005823416.77007"/>
    <m/>
    <x v="0"/>
  </r>
  <r>
    <x v="4"/>
    <s v="California"/>
    <n v="19"/>
    <n v="16312367.710000001"/>
    <n v="5954014214.1500006"/>
    <n v="0.71375637022478655"/>
    <n v="4249715573.7584891"/>
    <m/>
    <x v="0"/>
  </r>
  <r>
    <x v="4"/>
    <s v="California"/>
    <n v="21"/>
    <n v="1133167.98"/>
    <n v="413606312.69999999"/>
    <n v="0.71375637022478655"/>
    <n v="295214140.45481002"/>
    <m/>
    <x v="0"/>
  </r>
  <r>
    <x v="4"/>
    <s v="California"/>
    <n v="23"/>
    <n v="2782743.33"/>
    <n v="1015701315.45"/>
    <n v="0.71375637022478655"/>
    <n v="724963284.14813292"/>
    <m/>
    <x v="0"/>
  </r>
  <r>
    <x v="4"/>
    <s v="California"/>
    <n v="25"/>
    <n v="4308081.32"/>
    <n v="1572449681.8000002"/>
    <n v="0.71375637022478655"/>
    <n v="1122345977.2426887"/>
    <m/>
    <x v="0"/>
  </r>
  <r>
    <x v="4"/>
    <s v="California"/>
    <n v="27"/>
    <n v="1226921.47"/>
    <n v="447826336.55000001"/>
    <n v="0.71375637022478655"/>
    <n v="319638900.46699166"/>
    <m/>
    <x v="0"/>
  </r>
  <r>
    <x v="4"/>
    <s v="California"/>
    <n v="29"/>
    <n v="19532154.68"/>
    <n v="7129236458.1999998"/>
    <n v="0.71375637022478655"/>
    <n v="5088537936.8790455"/>
    <m/>
    <x v="0"/>
  </r>
  <r>
    <x v="4"/>
    <s v="California"/>
    <n v="31"/>
    <n v="3390762.78"/>
    <n v="1237628414.6999998"/>
    <n v="0.71375637022478655"/>
    <n v="883365164.96332872"/>
    <m/>
    <x v="0"/>
  </r>
  <r>
    <x v="4"/>
    <s v="California"/>
    <n v="33"/>
    <n v="1489402.38"/>
    <n v="543631868.69999993"/>
    <n v="0.71375637022478655"/>
    <n v="388020709.34182972"/>
    <m/>
    <x v="0"/>
  </r>
  <r>
    <x v="4"/>
    <s v="California"/>
    <n v="35"/>
    <n v="1120336.1299999999"/>
    <n v="408922687.44999999"/>
    <n v="0.71375637022478655"/>
    <n v="291871173.09687686"/>
    <m/>
    <x v="0"/>
  </r>
  <r>
    <x v="4"/>
    <s v="California"/>
    <n v="37"/>
    <n v="197867452.12"/>
    <n v="72221620023.800003"/>
    <n v="0.71375637022478655"/>
    <n v="51548641359.941254"/>
    <m/>
    <x v="0"/>
  </r>
  <r>
    <x v="4"/>
    <s v="California"/>
    <n v="39"/>
    <n v="3492475.49"/>
    <n v="1274753553.8500001"/>
    <n v="0.71375637022478655"/>
    <n v="909863469.52712309"/>
    <m/>
    <x v="0"/>
  </r>
  <r>
    <x v="4"/>
    <s v="California"/>
    <n v="41"/>
    <n v="6915840.3799999999"/>
    <n v="2524281738.6999998"/>
    <n v="0.71375637022478655"/>
    <n v="1801722171.2392249"/>
    <m/>
    <x v="0"/>
  </r>
  <r>
    <x v="4"/>
    <s v="California"/>
    <n v="43"/>
    <n v="356416.26"/>
    <n v="130091934.90000001"/>
    <n v="0.71375637022478655"/>
    <n v="92853947.249743238"/>
    <m/>
    <x v="0"/>
  </r>
  <r>
    <x v="4"/>
    <s v="California"/>
    <n v="45"/>
    <n v="2675999.91"/>
    <n v="976739967.1500001"/>
    <n v="0.71375637022478655"/>
    <n v="697154373.60646129"/>
    <m/>
    <x v="0"/>
  </r>
  <r>
    <x v="4"/>
    <s v="California"/>
    <n v="47"/>
    <n v="6131110.9400000004"/>
    <n v="2237855493.1000004"/>
    <n v="0.71375637022478655"/>
    <n v="1597283613.8426561"/>
    <m/>
    <x v="0"/>
  </r>
  <r>
    <x v="4"/>
    <s v="California"/>
    <n v="49"/>
    <n v="325523.58"/>
    <n v="118816106.7"/>
    <n v="0.71375637022478655"/>
    <n v="84805753.042432949"/>
    <m/>
    <x v="0"/>
  </r>
  <r>
    <x v="4"/>
    <s v="California"/>
    <n v="51"/>
    <n v="757691.71"/>
    <n v="276557474.14999998"/>
    <n v="0.71375637022478655"/>
    <n v="197394658.90783921"/>
    <m/>
    <x v="0"/>
  </r>
  <r>
    <x v="4"/>
    <s v="California"/>
    <n v="53"/>
    <n v="8988005.5700000003"/>
    <n v="3280622033.0500002"/>
    <n v="0.71375637022478655"/>
    <n v="2341564874.3892279"/>
    <m/>
    <x v="0"/>
  </r>
  <r>
    <x v="4"/>
    <s v="California"/>
    <n v="55"/>
    <n v="2643576.4"/>
    <n v="964905386"/>
    <n v="0.71375637022478655"/>
    <n v="688707365.92170656"/>
    <m/>
    <x v="0"/>
  </r>
  <r>
    <x v="4"/>
    <s v="California"/>
    <n v="57"/>
    <n v="2279605.4700000002"/>
    <n v="832055996.55000007"/>
    <n v="0.71375637022478655"/>
    <n v="593885267.92129552"/>
    <m/>
    <x v="0"/>
  </r>
  <r>
    <x v="4"/>
    <s v="California"/>
    <n v="59"/>
    <n v="66640040.759999998"/>
    <n v="24323614877.399998"/>
    <n v="0.71375637022478655"/>
    <n v="17361135065.638638"/>
    <m/>
    <x v="0"/>
  </r>
  <r>
    <x v="4"/>
    <s v="California"/>
    <n v="61"/>
    <n v="7875991.4100000001"/>
    <n v="2874736864.6500001"/>
    <n v="0.71375637022478655"/>
    <n v="2051861749.8639677"/>
    <m/>
    <x v="0"/>
  </r>
  <r>
    <x v="4"/>
    <s v="California"/>
    <n v="63"/>
    <n v="657457.09"/>
    <n v="239971837.84999999"/>
    <n v="0.71375637022478655"/>
    <n v="171281427.93998703"/>
    <m/>
    <x v="0"/>
  </r>
  <r>
    <x v="4"/>
    <s v="California"/>
    <n v="65"/>
    <n v="49638737.509999998"/>
    <n v="18118139191.149998"/>
    <n v="0.71375637022478655"/>
    <n v="12931937264.302673"/>
    <m/>
    <x v="0"/>
  </r>
  <r>
    <x v="4"/>
    <s v="California"/>
    <n v="67"/>
    <n v="26508941.530000001"/>
    <n v="9675763658.4500008"/>
    <n v="0.71375637022478655"/>
    <n v="6906137948.0081739"/>
    <m/>
    <x v="0"/>
  </r>
  <r>
    <x v="4"/>
    <s v="California"/>
    <n v="69"/>
    <n v="1047403.82"/>
    <n v="382302394.29999995"/>
    <n v="0.71375637022478655"/>
    <n v="272870769.28381312"/>
    <m/>
    <x v="0"/>
  </r>
  <r>
    <x v="4"/>
    <s v="California"/>
    <n v="71"/>
    <n v="51471519.57"/>
    <n v="18787104643.049999"/>
    <n v="0.71375637022478655"/>
    <n v="13409415617.056602"/>
    <m/>
    <x v="0"/>
  </r>
  <r>
    <x v="4"/>
    <s v="California"/>
    <n v="73"/>
    <n v="69723953.420000002"/>
    <n v="25449242998.299999"/>
    <n v="0.71375637022478655"/>
    <n v="18164559307.435173"/>
    <m/>
    <x v="0"/>
  </r>
  <r>
    <x v="4"/>
    <s v="California"/>
    <n v="75"/>
    <n v="7473125.6699999999"/>
    <n v="2727690869.5500002"/>
    <n v="0.71375637022478655"/>
    <n v="1946906734.1452999"/>
    <m/>
    <x v="0"/>
  </r>
  <r>
    <x v="4"/>
    <s v="California"/>
    <n v="77"/>
    <n v="15677141.220000001"/>
    <n v="5722156545.3000002"/>
    <n v="0.71375637022478655"/>
    <n v="4084225685.6313324"/>
    <m/>
    <x v="0"/>
  </r>
  <r>
    <x v="4"/>
    <s v="California"/>
    <n v="79"/>
    <n v="6733291.5300000003"/>
    <n v="2457651408.4500003"/>
    <n v="0.71375637022478655"/>
    <n v="1754164348.5731065"/>
    <m/>
    <x v="0"/>
  </r>
  <r>
    <x v="4"/>
    <s v="California"/>
    <n v="81"/>
    <n v="17697572.559999999"/>
    <n v="6459613984.3999996"/>
    <n v="0.71375637022478655"/>
    <n v="4610590630.5586147"/>
    <m/>
    <x v="0"/>
  </r>
  <r>
    <x v="4"/>
    <s v="California"/>
    <n v="83"/>
    <n v="8864888.0700000003"/>
    <n v="3235684145.5500002"/>
    <n v="0.71375637022478655"/>
    <n v="2309490170.921658"/>
    <m/>
    <x v="0"/>
  </r>
  <r>
    <x v="4"/>
    <s v="California"/>
    <n v="85"/>
    <n v="38215497.909999996"/>
    <n v="13948656737.15"/>
    <n v="0.71375637022478655"/>
    <n v="9955942602.219698"/>
    <m/>
    <x v="0"/>
  </r>
  <r>
    <x v="4"/>
    <s v="California"/>
    <n v="87"/>
    <n v="4510208.3"/>
    <n v="1646226029.5"/>
    <n v="0.71375637022478655"/>
    <n v="1175004315.3854823"/>
    <m/>
    <x v="0"/>
  </r>
  <r>
    <x v="4"/>
    <s v="California"/>
    <n v="89"/>
    <n v="4473819.34"/>
    <n v="1632944059.0999999"/>
    <n v="0.71375637022478655"/>
    <n v="1165524224.4033453"/>
    <m/>
    <x v="0"/>
  </r>
  <r>
    <x v="4"/>
    <s v="California"/>
    <n v="91"/>
    <n v="211863.6"/>
    <n v="77330214"/>
    <n v="0.71375637022478655"/>
    <n v="55194932.853345975"/>
    <m/>
    <x v="0"/>
  </r>
  <r>
    <x v="4"/>
    <s v="California"/>
    <n v="93"/>
    <n v="1739716.15"/>
    <n v="634996394.75"/>
    <n v="0.71375637022478655"/>
    <n v="453232721.8225857"/>
    <m/>
    <x v="0"/>
  </r>
  <r>
    <x v="4"/>
    <s v="California"/>
    <n v="95"/>
    <n v="11543583.76"/>
    <n v="4213408072.4000001"/>
    <n v="0.71375637022478655"/>
    <n v="3007346852.0320387"/>
    <m/>
    <x v="0"/>
  </r>
  <r>
    <x v="4"/>
    <s v="California"/>
    <n v="97"/>
    <n v="9910183.5999999996"/>
    <n v="3617217014"/>
    <n v="0.71375637022478655"/>
    <n v="2581811686.2279811"/>
    <m/>
    <x v="0"/>
  </r>
  <r>
    <x v="4"/>
    <s v="California"/>
    <n v="99"/>
    <n v="9739288.0099999998"/>
    <n v="3554840123.6500001"/>
    <n v="0.71375637022478655"/>
    <n v="2537289783.3858557"/>
    <m/>
    <x v="0"/>
  </r>
  <r>
    <x v="4"/>
    <s v="California"/>
    <n v="101"/>
    <n v="1967371.86"/>
    <n v="718090728.9000001"/>
    <n v="0.71375637022478655"/>
    <n v="512541832.15173531"/>
    <m/>
    <x v="0"/>
  </r>
  <r>
    <x v="4"/>
    <s v="California"/>
    <n v="103"/>
    <n v="2156799.7400000002"/>
    <n v="787231905.10000002"/>
    <n v="0.71375637022478655"/>
    <n v="561891787.10931969"/>
    <m/>
    <x v="0"/>
  </r>
  <r>
    <x v="4"/>
    <s v="California"/>
    <n v="105"/>
    <n v="425234.17"/>
    <n v="155210472.04999998"/>
    <n v="0.71375637022478655"/>
    <n v="110782463.15128367"/>
    <m/>
    <x v="0"/>
  </r>
  <r>
    <x v="4"/>
    <s v="California"/>
    <n v="107"/>
    <n v="8267393.4000000004"/>
    <n v="3017598591"/>
    <n v="0.71375637022478655"/>
    <n v="2153830217.1075902"/>
    <m/>
    <x v="0"/>
  </r>
  <r>
    <x v="4"/>
    <s v="California"/>
    <n v="109"/>
    <n v="1380325.61"/>
    <n v="503818847.65000004"/>
    <n v="0.71375637022478655"/>
    <n v="359603911.94949877"/>
    <m/>
    <x v="0"/>
  </r>
  <r>
    <x v="4"/>
    <s v="California"/>
    <n v="111"/>
    <n v="15982545.199999999"/>
    <n v="5833628998"/>
    <n v="0.71375637022478655"/>
    <n v="4163789858.8505387"/>
    <m/>
    <x v="0"/>
  </r>
  <r>
    <x v="4"/>
    <s v="California"/>
    <n v="113"/>
    <n v="5098215.1399999997"/>
    <n v="1860848526.0999999"/>
    <n v="0.71375637022478655"/>
    <n v="1328192489.5272799"/>
    <m/>
    <x v="0"/>
  </r>
  <r>
    <x v="4"/>
    <s v="California"/>
    <n v="115"/>
    <n v="1571005.5"/>
    <n v="573417007.5"/>
    <n v="0.71375637022478655"/>
    <n v="409280041.89835918"/>
    <m/>
    <x v="0"/>
  </r>
  <r>
    <x v="4"/>
    <s v="California"/>
    <s v="NULL"/>
    <n v="22624772.359999999"/>
    <n v="8258041911.3999996"/>
    <n v="0.71375637022478655"/>
    <n v="5894230019.8450222"/>
    <m/>
    <x v="0"/>
  </r>
  <r>
    <x v="4"/>
    <s v="California"/>
    <n v="1"/>
    <n v="39886055.057999998"/>
    <n v="14598296151.227999"/>
    <n v="0.71385221408756316"/>
    <n v="10421026029.460058"/>
    <m/>
    <x v="1"/>
  </r>
  <r>
    <x v="4"/>
    <s v="California"/>
    <n v="3"/>
    <n v="148265.51999999999"/>
    <n v="54265180.319999993"/>
    <n v="0.71385221408756316"/>
    <n v="38737319.119292855"/>
    <m/>
    <x v="1"/>
  </r>
  <r>
    <x v="4"/>
    <s v="California"/>
    <n v="5"/>
    <n v="914154.86499999999"/>
    <n v="334580680.58999997"/>
    <n v="0.71385221408756316"/>
    <n v="238841159.63009524"/>
    <m/>
    <x v="1"/>
  </r>
  <r>
    <x v="4"/>
    <s v="California"/>
    <n v="7"/>
    <n v="4009382.3"/>
    <n v="1467433921.8"/>
    <n v="0.71385221408756316"/>
    <n v="1047530954.104126"/>
    <m/>
    <x v="1"/>
  </r>
  <r>
    <x v="4"/>
    <s v="California"/>
    <n v="9"/>
    <n v="965314.67500000005"/>
    <n v="353305171.05000001"/>
    <n v="0.71385221408756316"/>
    <n v="252207678.60262772"/>
    <m/>
    <x v="1"/>
  </r>
  <r>
    <x v="4"/>
    <s v="California"/>
    <n v="11"/>
    <n v="1374820.22"/>
    <n v="503184200.51999998"/>
    <n v="0.71385221408756316"/>
    <n v="359199155.63508236"/>
    <m/>
    <x v="1"/>
  </r>
  <r>
    <x v="4"/>
    <s v="California"/>
    <n v="13"/>
    <n v="20150417.956999999"/>
    <n v="7375052972.2619991"/>
    <n v="0.71385221408756316"/>
    <n v="5264697893.2622919"/>
    <m/>
    <x v="1"/>
  </r>
  <r>
    <x v="4"/>
    <s v="California"/>
    <n v="15"/>
    <n v="558548.16"/>
    <n v="204428626.56"/>
    <n v="0.71385221408756316"/>
    <n v="145931827.69273561"/>
    <m/>
    <x v="1"/>
  </r>
  <r>
    <x v="4"/>
    <s v="California"/>
    <n v="17"/>
    <n v="3965684.3930000002"/>
    <n v="1451440487.8380001"/>
    <n v="0.71385221408756316"/>
    <n v="1036114005.8594891"/>
    <m/>
    <x v="1"/>
  </r>
  <r>
    <x v="4"/>
    <s v="California"/>
    <n v="19"/>
    <n v="18217986.329"/>
    <n v="6667782996.4139996"/>
    <n v="0.71385221408756316"/>
    <n v="4759811655.0455399"/>
    <m/>
    <x v="1"/>
  </r>
  <r>
    <x v="4"/>
    <s v="California"/>
    <n v="21"/>
    <n v="1128471.27"/>
    <n v="413020484.81999999"/>
    <n v="0.71385221408756316"/>
    <n v="294835587.55227578"/>
    <m/>
    <x v="1"/>
  </r>
  <r>
    <x v="4"/>
    <s v="California"/>
    <n v="23"/>
    <n v="2951604.61"/>
    <n v="1080287287.26"/>
    <n v="0.71385221408756316"/>
    <n v="771165471.86119831"/>
    <m/>
    <x v="1"/>
  </r>
  <r>
    <x v="4"/>
    <s v="California"/>
    <n v="25"/>
    <n v="4417125.3830000004"/>
    <n v="1616667890.1780002"/>
    <n v="0.71385221408756316"/>
    <n v="1154061952.8478348"/>
    <m/>
    <x v="1"/>
  </r>
  <r>
    <x v="4"/>
    <s v="California"/>
    <n v="27"/>
    <n v="1205454.375"/>
    <n v="441196301.25"/>
    <n v="0.71385221408756316"/>
    <n v="314948956.49455601"/>
    <m/>
    <x v="1"/>
  </r>
  <r>
    <x v="4"/>
    <s v="California"/>
    <n v="29"/>
    <n v="19500883.147"/>
    <n v="7137323231.802"/>
    <n v="0.71385221408756316"/>
    <n v="5094993991.68046"/>
    <m/>
    <x v="1"/>
  </r>
  <r>
    <x v="4"/>
    <s v="California"/>
    <n v="31"/>
    <n v="3327419.7220000001"/>
    <n v="1217835618.2520001"/>
    <n v="0.71385221408756316"/>
    <n v="869354652.4838866"/>
    <m/>
    <x v="1"/>
  </r>
  <r>
    <x v="4"/>
    <s v="California"/>
    <n v="33"/>
    <n v="1512529.04"/>
    <n v="553585628.63999999"/>
    <n v="0.71385221408756316"/>
    <n v="395178326.69171953"/>
    <m/>
    <x v="1"/>
  </r>
  <r>
    <x v="4"/>
    <s v="California"/>
    <n v="35"/>
    <n v="1107391.1599999999"/>
    <n v="405305164.55999994"/>
    <n v="0.71385221408756316"/>
    <n v="289327989.10228008"/>
    <m/>
    <x v="1"/>
  </r>
  <r>
    <x v="4"/>
    <s v="California"/>
    <n v="37"/>
    <n v="202966830.79300001"/>
    <n v="74285860070.238007"/>
    <n v="0.71385221408756316"/>
    <n v="53029125686.5383"/>
    <m/>
    <x v="1"/>
  </r>
  <r>
    <x v="4"/>
    <s v="California"/>
    <n v="39"/>
    <n v="3528992.9679999999"/>
    <n v="1291611426.2879999"/>
    <n v="0.71385221408756316"/>
    <n v="922019676.39648414"/>
    <m/>
    <x v="1"/>
  </r>
  <r>
    <x v="4"/>
    <s v="California"/>
    <n v="41"/>
    <n v="6882744.352"/>
    <n v="2519084432.8319998"/>
    <n v="0.71385221408756316"/>
    <n v="1798253999.8506362"/>
    <m/>
    <x v="1"/>
  </r>
  <r>
    <x v="4"/>
    <s v="California"/>
    <n v="43"/>
    <n v="348779.30499999999"/>
    <n v="127653225.63"/>
    <n v="0.71385221408756316"/>
    <n v="91125537.751394764"/>
    <m/>
    <x v="1"/>
  </r>
  <r>
    <x v="4"/>
    <s v="California"/>
    <n v="45"/>
    <n v="2716426.105"/>
    <n v="994211954.42999995"/>
    <n v="0.71385221408756316"/>
    <n v="709720404.94217896"/>
    <m/>
    <x v="1"/>
  </r>
  <r>
    <x v="4"/>
    <s v="California"/>
    <n v="47"/>
    <n v="6406645.6859999998"/>
    <n v="2344832321.0759997"/>
    <n v="0.71385221408756316"/>
    <n v="1673863744.0641823"/>
    <m/>
    <x v="1"/>
  </r>
  <r>
    <x v="4"/>
    <s v="California"/>
    <n v="49"/>
    <n v="334984.75"/>
    <n v="122604418.5"/>
    <n v="0.71385221408756316"/>
    <n v="87521435.603143185"/>
    <m/>
    <x v="1"/>
  </r>
  <r>
    <x v="4"/>
    <s v="California"/>
    <n v="51"/>
    <n v="745866.02500000002"/>
    <n v="272986965.15000004"/>
    <n v="0.71385221408756316"/>
    <n v="194872349.48937196"/>
    <m/>
    <x v="1"/>
  </r>
  <r>
    <x v="4"/>
    <s v="California"/>
    <n v="53"/>
    <n v="8909373.3959999997"/>
    <n v="3260830662.9359999"/>
    <n v="0.71385221408756316"/>
    <n v="2327751188.5014801"/>
    <m/>
    <x v="1"/>
  </r>
  <r>
    <x v="4"/>
    <s v="California"/>
    <n v="55"/>
    <n v="2886134.7749999999"/>
    <n v="1056325327.65"/>
    <n v="0.71385221408756316"/>
    <n v="754060173.93972313"/>
    <m/>
    <x v="1"/>
  </r>
  <r>
    <x v="4"/>
    <s v="California"/>
    <n v="57"/>
    <n v="2607751.48"/>
    <n v="954437041.67999995"/>
    <n v="0.71385221408756316"/>
    <n v="681326995.41045177"/>
    <m/>
    <x v="1"/>
  </r>
  <r>
    <x v="4"/>
    <s v="California"/>
    <n v="59"/>
    <n v="68116571.300999999"/>
    <n v="24930665096.166"/>
    <n v="0.71385221408756316"/>
    <n v="17796810477.573631"/>
    <m/>
    <x v="1"/>
  </r>
  <r>
    <x v="4"/>
    <s v="California"/>
    <n v="61"/>
    <n v="8618621.2039999999"/>
    <n v="3154415360.664"/>
    <n v="0.71385221408756316"/>
    <n v="2251786389.3618155"/>
    <m/>
    <x v="1"/>
  </r>
  <r>
    <x v="4"/>
    <s v="California"/>
    <n v="63"/>
    <n v="639501.32799999998"/>
    <n v="234057486.04799998"/>
    <n v="0.71385221408756316"/>
    <n v="167082454.63913372"/>
    <m/>
    <x v="1"/>
  </r>
  <r>
    <x v="4"/>
    <s v="California"/>
    <n v="65"/>
    <n v="51213624.566"/>
    <n v="18744186591.155998"/>
    <n v="0.71385221408756316"/>
    <n v="13380579099.367123"/>
    <m/>
    <x v="1"/>
  </r>
  <r>
    <x v="4"/>
    <s v="California"/>
    <n v="67"/>
    <n v="30136167.780999999"/>
    <n v="11029837407.846001"/>
    <n v="0.71385221408756316"/>
    <n v="7873673854.6166964"/>
    <m/>
    <x v="1"/>
  </r>
  <r>
    <x v="4"/>
    <s v="California"/>
    <n v="69"/>
    <n v="1270594.7819999999"/>
    <n v="465037690.21199995"/>
    <n v="0.71385221408756316"/>
    <n v="331968184.79200244"/>
    <m/>
    <x v="1"/>
  </r>
  <r>
    <x v="4"/>
    <s v="California"/>
    <n v="71"/>
    <n v="55049988.053000003"/>
    <n v="20148295627.398003"/>
    <n v="0.71385221408756316"/>
    <n v="14382905443.708832"/>
    <m/>
    <x v="1"/>
  </r>
  <r>
    <x v="4"/>
    <s v="California"/>
    <n v="73"/>
    <n v="70732268.393000007"/>
    <n v="25888010231.838001"/>
    <n v="0.71385221408756316"/>
    <n v="18480213422.319046"/>
    <m/>
    <x v="1"/>
  </r>
  <r>
    <x v="4"/>
    <s v="California"/>
    <n v="75"/>
    <n v="8536852.0590000004"/>
    <n v="3124487853.5940003"/>
    <n v="0.71385221408756316"/>
    <n v="2230422572.1777749"/>
    <m/>
    <x v="1"/>
  </r>
  <r>
    <x v="4"/>
    <s v="California"/>
    <n v="77"/>
    <n v="16113862.409"/>
    <n v="5897673641.6940002"/>
    <n v="0.71385221408756316"/>
    <n v="4210067387.0891237"/>
    <m/>
    <x v="1"/>
  </r>
  <r>
    <x v="4"/>
    <s v="California"/>
    <n v="79"/>
    <n v="6862878.5020000003"/>
    <n v="2511813531.7320004"/>
    <n v="0.71385221408756316"/>
    <n v="1793063651.0019901"/>
    <m/>
    <x v="1"/>
  </r>
  <r>
    <x v="4"/>
    <s v="California"/>
    <n v="81"/>
    <n v="17588998.739999998"/>
    <n v="6437573538.8399992"/>
    <n v="0.71385221408756316"/>
    <n v="4595476124.0524426"/>
    <m/>
    <x v="1"/>
  </r>
  <r>
    <x v="4"/>
    <s v="California"/>
    <n v="83"/>
    <n v="8588440.2200000007"/>
    <n v="3143369120.5200005"/>
    <n v="0.71385221408756316"/>
    <n v="2243901006.3776784"/>
    <m/>
    <x v="1"/>
  </r>
  <r>
    <x v="4"/>
    <s v="California"/>
    <n v="85"/>
    <n v="38829630.299999997"/>
    <n v="14211644689.799999"/>
    <n v="0.71385221408756316"/>
    <n v="10145014027.63949"/>
    <m/>
    <x v="1"/>
  </r>
  <r>
    <x v="4"/>
    <s v="California"/>
    <n v="87"/>
    <n v="4895009.5449999999"/>
    <n v="1791573493.47"/>
    <n v="0.71385221408756316"/>
    <n v="1278918705.0141499"/>
    <m/>
    <x v="1"/>
  </r>
  <r>
    <x v="4"/>
    <s v="California"/>
    <n v="89"/>
    <n v="4516762.2369999997"/>
    <n v="1653134978.7419999"/>
    <n v="0.71385221408756316"/>
    <n v="1180094064.7605731"/>
    <m/>
    <x v="1"/>
  </r>
  <r>
    <x v="4"/>
    <s v="California"/>
    <n v="91"/>
    <n v="198287.12"/>
    <n v="72573085.920000002"/>
    <n v="0.71385221408756316"/>
    <n v="51806458.06715896"/>
    <m/>
    <x v="1"/>
  </r>
  <r>
    <x v="4"/>
    <s v="California"/>
    <n v="93"/>
    <n v="1911295.798"/>
    <n v="699534262.06799996"/>
    <n v="0.71385221408756316"/>
    <n v="499364081.80735141"/>
    <m/>
    <x v="1"/>
  </r>
  <r>
    <x v="4"/>
    <s v="California"/>
    <n v="95"/>
    <n v="11449944.807"/>
    <n v="4190679799.362"/>
    <n v="0.71385221408756316"/>
    <n v="2991526053.3065886"/>
    <m/>
    <x v="1"/>
  </r>
  <r>
    <x v="4"/>
    <s v="California"/>
    <n v="97"/>
    <n v="9744417.3739999998"/>
    <n v="3566456758.8839998"/>
    <n v="0.71385221408756316"/>
    <n v="2545923053.7768979"/>
    <m/>
    <x v="1"/>
  </r>
  <r>
    <x v="4"/>
    <s v="California"/>
    <n v="99"/>
    <n v="9892491.9629999995"/>
    <n v="3620652058.4579997"/>
    <n v="0.71385221408756316"/>
    <n v="2584610488.3709364"/>
    <m/>
    <x v="1"/>
  </r>
  <r>
    <x v="4"/>
    <s v="California"/>
    <n v="101"/>
    <n v="1947458.4879999999"/>
    <n v="712769806.60799992"/>
    <n v="0.71385221408756316"/>
    <n v="508812304.58188498"/>
    <m/>
    <x v="1"/>
  </r>
  <r>
    <x v="4"/>
    <s v="California"/>
    <n v="103"/>
    <n v="2177562.1490000002"/>
    <n v="796987746.53400004"/>
    <n v="0.71385221408756316"/>
    <n v="568931467.4639535"/>
    <m/>
    <x v="1"/>
  </r>
  <r>
    <x v="4"/>
    <s v="California"/>
    <n v="105"/>
    <n v="355852.66499999998"/>
    <n v="130242075.38999999"/>
    <n v="0.71385221408756316"/>
    <n v="92973593.884510815"/>
    <m/>
    <x v="1"/>
  </r>
  <r>
    <x v="4"/>
    <s v="California"/>
    <n v="107"/>
    <n v="8400033.5510000009"/>
    <n v="3074412279.6660004"/>
    <n v="0.71385221408756316"/>
    <n v="2194676012.8575668"/>
    <m/>
    <x v="1"/>
  </r>
  <r>
    <x v="4"/>
    <s v="California"/>
    <n v="109"/>
    <n v="1329980.571"/>
    <n v="486772888.986"/>
    <n v="0.71385221408756316"/>
    <n v="347483904.56045568"/>
    <m/>
    <x v="1"/>
  </r>
  <r>
    <x v="4"/>
    <s v="California"/>
    <n v="111"/>
    <n v="17187600.436999999"/>
    <n v="6290661759.9419994"/>
    <n v="0.71385221408756316"/>
    <n v="4490602825.4105635"/>
    <m/>
    <x v="1"/>
  </r>
  <r>
    <x v="4"/>
    <s v="California"/>
    <n v="113"/>
    <n v="5181246.95"/>
    <n v="1896336383.7"/>
    <n v="0.71385221408756316"/>
    <n v="1353703926.1590478"/>
    <m/>
    <x v="1"/>
  </r>
  <r>
    <x v="4"/>
    <s v="California"/>
    <n v="115"/>
    <n v="1549183.2290000001"/>
    <n v="567001061.81400001"/>
    <n v="0.71385221408756316"/>
    <n v="404754963.36592317"/>
    <m/>
    <x v="1"/>
  </r>
  <r>
    <x v="4"/>
    <s v="California"/>
    <s v="NULL"/>
    <n v="1446539.827"/>
    <n v="529433576.68200004"/>
    <n v="0.71385221408756316"/>
    <n v="377937330.92674339"/>
    <m/>
    <x v="1"/>
  </r>
  <r>
    <x v="4"/>
    <s v="California"/>
    <n v="1"/>
    <n v="37985332.953000002"/>
    <n v="13864646527.845001"/>
    <n v="0.71104628665302128"/>
    <n v="9858405429.3808937"/>
    <m/>
    <x v="2"/>
  </r>
  <r>
    <x v="4"/>
    <s v="California"/>
    <n v="3"/>
    <n v="143478.76500000001"/>
    <n v="52369749.225000001"/>
    <n v="0.71104628665302128"/>
    <n v="37237315.71938619"/>
    <m/>
    <x v="2"/>
  </r>
  <r>
    <x v="4"/>
    <s v="California"/>
    <n v="5"/>
    <n v="922561.03"/>
    <n v="336734775.94999999"/>
    <n v="0.71104628665302128"/>
    <n v="239434012.02618459"/>
    <m/>
    <x v="2"/>
  </r>
  <r>
    <x v="4"/>
    <s v="California"/>
    <n v="7"/>
    <n v="4041945.406"/>
    <n v="1475310073.1900001"/>
    <n v="0.71104628665302128"/>
    <n v="1049013749.2035465"/>
    <m/>
    <x v="2"/>
  </r>
  <r>
    <x v="4"/>
    <s v="California"/>
    <n v="9"/>
    <n v="1027088.737"/>
    <n v="374887389.005"/>
    <n v="0.71104628665302128"/>
    <n v="266562285.86505193"/>
    <m/>
    <x v="2"/>
  </r>
  <r>
    <x v="4"/>
    <s v="California"/>
    <n v="11"/>
    <n v="1377071.92"/>
    <n v="502631250.79999995"/>
    <n v="0.71104628665302128"/>
    <n v="357394084.43710339"/>
    <m/>
    <x v="2"/>
  </r>
  <r>
    <x v="4"/>
    <s v="California"/>
    <n v="13"/>
    <n v="20514961.908"/>
    <n v="7487961096.4200001"/>
    <n v="0.71104628665302128"/>
    <n v="5324286932.2117271"/>
    <m/>
    <x v="2"/>
  </r>
  <r>
    <x v="4"/>
    <s v="California"/>
    <n v="15"/>
    <n v="572005.96"/>
    <n v="208782175.39999998"/>
    <n v="0.71104628665302128"/>
    <n v="148453790.53750974"/>
    <m/>
    <x v="2"/>
  </r>
  <r>
    <x v="4"/>
    <s v="California"/>
    <n v="17"/>
    <n v="3767889.18"/>
    <n v="1375279550.7"/>
    <n v="0.71104628665302128"/>
    <n v="977887417.63507056"/>
    <m/>
    <x v="2"/>
  </r>
  <r>
    <x v="4"/>
    <s v="California"/>
    <n v="19"/>
    <n v="19682583.238000002"/>
    <n v="7184142881.8700008"/>
    <n v="0.71104628665302128"/>
    <n v="5108258118.9383993"/>
    <m/>
    <x v="2"/>
  </r>
  <r>
    <x v="4"/>
    <s v="California"/>
    <n v="21"/>
    <n v="1130034.72"/>
    <n v="412462672.80000001"/>
    <n v="0.71104628665302128"/>
    <n v="293280051.87742013"/>
    <m/>
    <x v="2"/>
  </r>
  <r>
    <x v="4"/>
    <s v="California"/>
    <n v="23"/>
    <n v="2964983.875"/>
    <n v="1082219114.375"/>
    <n v="0.71104628665302128"/>
    <n v="769507882.62126505"/>
    <m/>
    <x v="2"/>
  </r>
  <r>
    <x v="4"/>
    <s v="California"/>
    <n v="25"/>
    <n v="4438963.24"/>
    <n v="1620221582.6000001"/>
    <n v="0.71104628665302128"/>
    <n v="1152052539.8628116"/>
    <m/>
    <x v="2"/>
  </r>
  <r>
    <x v="4"/>
    <s v="California"/>
    <n v="27"/>
    <n v="1179265.425"/>
    <n v="430431880.125"/>
    <n v="0.71104628665302128"/>
    <n v="306056990.01995963"/>
    <m/>
    <x v="2"/>
  </r>
  <r>
    <x v="4"/>
    <s v="California"/>
    <n v="29"/>
    <n v="19990516.532000002"/>
    <n v="7296538534.1800003"/>
    <n v="0.71104628665302128"/>
    <n v="5188176630.1493683"/>
    <m/>
    <x v="2"/>
  </r>
  <r>
    <x v="4"/>
    <s v="California"/>
    <n v="31"/>
    <n v="3405796.6320000002"/>
    <n v="1243115770.6800001"/>
    <n v="0.71104628665302128"/>
    <n v="883912852.62182283"/>
    <m/>
    <x v="2"/>
  </r>
  <r>
    <x v="4"/>
    <s v="California"/>
    <n v="33"/>
    <n v="1512330.99"/>
    <n v="552000811.35000002"/>
    <n v="0.71104628665302128"/>
    <n v="392498127.13987243"/>
    <m/>
    <x v="2"/>
  </r>
  <r>
    <x v="4"/>
    <s v="California"/>
    <n v="35"/>
    <n v="1108280.017"/>
    <n v="404522206.20499998"/>
    <n v="0.71104628665302128"/>
    <n v="287634012.59075302"/>
    <m/>
    <x v="2"/>
  </r>
  <r>
    <x v="4"/>
    <s v="California"/>
    <n v="37"/>
    <n v="205220923.21900001"/>
    <n v="74905636974.934998"/>
    <n v="0.71104628665302128"/>
    <n v="53261375020.406776"/>
    <m/>
    <x v="2"/>
  </r>
  <r>
    <x v="4"/>
    <s v="California"/>
    <n v="39"/>
    <n v="3643553.7250000001"/>
    <n v="1329897109.625"/>
    <n v="0.71104628665302128"/>
    <n v="945618401.42944217"/>
    <m/>
    <x v="2"/>
  </r>
  <r>
    <x v="4"/>
    <s v="California"/>
    <n v="41"/>
    <n v="6889059.4519999996"/>
    <n v="2514506699.98"/>
    <n v="0.71104628665302128"/>
    <n v="1787930651.7849216"/>
    <m/>
    <x v="2"/>
  </r>
  <r>
    <x v="4"/>
    <s v="California"/>
    <n v="43"/>
    <n v="351737.53100000002"/>
    <n v="128384198.81500001"/>
    <n v="0.71104628665302128"/>
    <n v="91287107.832328975"/>
    <m/>
    <x v="2"/>
  </r>
  <r>
    <x v="4"/>
    <s v="California"/>
    <n v="45"/>
    <n v="2735412.6850000001"/>
    <n v="998425630.02499998"/>
    <n v="0.71104628665302128"/>
    <n v="709926836.7284795"/>
    <m/>
    <x v="2"/>
  </r>
  <r>
    <x v="4"/>
    <s v="California"/>
    <n v="47"/>
    <n v="6506978.9050000003"/>
    <n v="2375047300.3250003"/>
    <n v="0.71104628665302128"/>
    <n v="1688768563.5213745"/>
    <m/>
    <x v="2"/>
  </r>
  <r>
    <x v="4"/>
    <s v="California"/>
    <n v="49"/>
    <n v="330830.63"/>
    <n v="120753179.95"/>
    <n v="0.71104628665302128"/>
    <n v="85861100.204991564"/>
    <m/>
    <x v="2"/>
  </r>
  <r>
    <x v="4"/>
    <s v="California"/>
    <n v="51"/>
    <n v="747260.38500000001"/>
    <n v="272750040.52499998"/>
    <n v="0.71104628665302128"/>
    <n v="193937903.4997623"/>
    <m/>
    <x v="2"/>
  </r>
  <r>
    <x v="4"/>
    <s v="California"/>
    <n v="53"/>
    <n v="8917047.8460000008"/>
    <n v="3254722463.7900004"/>
    <n v="0.71104628665302128"/>
    <n v="2314258321.9640522"/>
    <m/>
    <x v="2"/>
  </r>
  <r>
    <x v="4"/>
    <s v="California"/>
    <n v="55"/>
    <n v="2928515.5150000001"/>
    <n v="1068908162.975"/>
    <n v="0.71104628665302128"/>
    <n v="760043180.05647624"/>
    <m/>
    <x v="2"/>
  </r>
  <r>
    <x v="4"/>
    <s v="California"/>
    <n v="57"/>
    <n v="2753834.28"/>
    <n v="1005149512.1999999"/>
    <n v="0.71104628665302128"/>
    <n v="714707828.1809057"/>
    <m/>
    <x v="2"/>
  </r>
  <r>
    <x v="4"/>
    <s v="California"/>
    <n v="59"/>
    <n v="69354996.189999998"/>
    <n v="25314573609.349998"/>
    <n v="0.71104628665302128"/>
    <n v="17999833563.132885"/>
    <m/>
    <x v="2"/>
  </r>
  <r>
    <x v="4"/>
    <s v="California"/>
    <n v="61"/>
    <n v="8867610.3839999996"/>
    <n v="3236677790.1599998"/>
    <n v="0.71104628665302128"/>
    <n v="2301427723.7855749"/>
    <m/>
    <x v="2"/>
  </r>
  <r>
    <x v="4"/>
    <s v="California"/>
    <n v="63"/>
    <n v="655895.92799999996"/>
    <n v="239402013.72"/>
    <n v="0.71104628665302128"/>
    <n v="170225912.87286165"/>
    <m/>
    <x v="2"/>
  </r>
  <r>
    <x v="4"/>
    <s v="California"/>
    <n v="65"/>
    <n v="51467249.417000003"/>
    <n v="18785546037.205002"/>
    <n v="0.71104628665302128"/>
    <n v="13357392752.503996"/>
    <m/>
    <x v="2"/>
  </r>
  <r>
    <x v="4"/>
    <s v="California"/>
    <n v="67"/>
    <n v="31407019.191"/>
    <n v="11463562004.715"/>
    <n v="0.71104628665302128"/>
    <n v="8151123195.2692652"/>
    <m/>
    <x v="2"/>
  </r>
  <r>
    <x v="4"/>
    <s v="California"/>
    <n v="69"/>
    <n v="1292899.5120000001"/>
    <n v="471908321.88000005"/>
    <n v="0.71104628665302128"/>
    <n v="335548659.91343278"/>
    <m/>
    <x v="2"/>
  </r>
  <r>
    <x v="4"/>
    <s v="California"/>
    <n v="71"/>
    <n v="56038608.659999996"/>
    <n v="20454092160.899998"/>
    <n v="0.71104628665302128"/>
    <n v="14543806277.866615"/>
    <m/>
    <x v="2"/>
  </r>
  <r>
    <x v="4"/>
    <s v="California"/>
    <n v="73"/>
    <n v="72874978.775999993"/>
    <n v="26599367253.239998"/>
    <n v="0.71104628665302128"/>
    <n v="18913381312.736275"/>
    <m/>
    <x v="2"/>
  </r>
  <r>
    <x v="4"/>
    <s v="California"/>
    <n v="75"/>
    <n v="8503546.0590000004"/>
    <n v="3103794311.5350003"/>
    <n v="0.71104628665302128"/>
    <n v="2206941419.7517328"/>
    <m/>
    <x v="2"/>
  </r>
  <r>
    <x v="4"/>
    <s v="California"/>
    <n v="77"/>
    <n v="16164643.744000001"/>
    <n v="5900094966.5600004"/>
    <n v="0.71104628665302128"/>
    <n v="4195240616.8726702"/>
    <m/>
    <x v="2"/>
  </r>
  <r>
    <x v="4"/>
    <s v="California"/>
    <n v="79"/>
    <n v="7040267.0209999997"/>
    <n v="2569697462.665"/>
    <n v="0.71104628665302128"/>
    <n v="1827173838.6496389"/>
    <m/>
    <x v="2"/>
  </r>
  <r>
    <x v="4"/>
    <s v="California"/>
    <n v="81"/>
    <n v="17680604.765000001"/>
    <n v="6453420739.2250004"/>
    <n v="0.71104628665302128"/>
    <n v="4588680852.8355322"/>
    <m/>
    <x v="2"/>
  </r>
  <r>
    <x v="4"/>
    <s v="California"/>
    <n v="83"/>
    <n v="8772944.5089999996"/>
    <n v="3202124745.7849998"/>
    <n v="0.71104628665302128"/>
    <n v="2276858909.8901739"/>
    <m/>
    <x v="2"/>
  </r>
  <r>
    <x v="4"/>
    <s v="California"/>
    <n v="85"/>
    <n v="39271168.788000003"/>
    <n v="14333976607.620001"/>
    <n v="0.71104628665302128"/>
    <n v="10192120839.819473"/>
    <m/>
    <x v="2"/>
  </r>
  <r>
    <x v="4"/>
    <s v="California"/>
    <n v="87"/>
    <n v="4905098.1950000003"/>
    <n v="1790360841.1750002"/>
    <n v="0.71104628665302128"/>
    <n v="1273029427.8864634"/>
    <m/>
    <x v="2"/>
  </r>
  <r>
    <x v="4"/>
    <s v="California"/>
    <n v="89"/>
    <n v="4487989.3870000001"/>
    <n v="1638116126.2550001"/>
    <n v="0.71104628665302128"/>
    <n v="1164776388.6800497"/>
    <m/>
    <x v="2"/>
  </r>
  <r>
    <x v="4"/>
    <s v="California"/>
    <n v="91"/>
    <n v="201716.57500000001"/>
    <n v="73626549.875"/>
    <n v="0.71104628665302128"/>
    <n v="52351884.887692221"/>
    <m/>
    <x v="2"/>
  </r>
  <r>
    <x v="4"/>
    <s v="California"/>
    <n v="93"/>
    <n v="1911782.298"/>
    <n v="697800538.76999998"/>
    <n v="0.71104628665302128"/>
    <n v="496168481.91688609"/>
    <m/>
    <x v="2"/>
  </r>
  <r>
    <x v="4"/>
    <s v="California"/>
    <n v="95"/>
    <n v="11524993.916999999"/>
    <n v="4206622779.7049999"/>
    <n v="0.71104628665302128"/>
    <n v="2991103506.8592505"/>
    <m/>
    <x v="2"/>
  </r>
  <r>
    <x v="4"/>
    <s v="California"/>
    <n v="97"/>
    <n v="9932131.6140000001"/>
    <n v="3625228039.1100001"/>
    <n v="0.71104628665302128"/>
    <n v="2577704935.4795794"/>
    <m/>
    <x v="2"/>
  </r>
  <r>
    <x v="4"/>
    <s v="California"/>
    <n v="99"/>
    <n v="9887677.8939999994"/>
    <n v="3609002431.3099999"/>
    <n v="0.71104628665302128"/>
    <n v="2566167777.3047009"/>
    <m/>
    <x v="2"/>
  </r>
  <r>
    <x v="4"/>
    <s v="California"/>
    <n v="101"/>
    <n v="1983171.193"/>
    <n v="723857485.44499993"/>
    <n v="0.71104628665302128"/>
    <n v="514696177.09166062"/>
    <m/>
    <x v="2"/>
  </r>
  <r>
    <x v="4"/>
    <s v="California"/>
    <n v="103"/>
    <n v="2172411.7239999999"/>
    <n v="792930279.25999999"/>
    <n v="0.71104628665302128"/>
    <n v="563810130.6425662"/>
    <m/>
    <x v="2"/>
  </r>
  <r>
    <x v="4"/>
    <s v="California"/>
    <n v="105"/>
    <n v="352782.05499999999"/>
    <n v="128765450.075"/>
    <n v="0.71104628665302128"/>
    <n v="91558195.125033751"/>
    <m/>
    <x v="2"/>
  </r>
  <r>
    <x v="4"/>
    <s v="California"/>
    <n v="107"/>
    <n v="8610851.2850000001"/>
    <n v="3142960719.0250001"/>
    <n v="0.71104628665302128"/>
    <n v="2234790548.359036"/>
    <m/>
    <x v="2"/>
  </r>
  <r>
    <x v="4"/>
    <s v="California"/>
    <n v="109"/>
    <n v="1364342.6510000001"/>
    <n v="497985067.61500001"/>
    <n v="0.71104628665302128"/>
    <n v="354090433.13629949"/>
    <m/>
    <x v="2"/>
  </r>
  <r>
    <x v="4"/>
    <s v="California"/>
    <n v="111"/>
    <n v="17298891.372000001"/>
    <n v="6314095350.7800007"/>
    <n v="0.71104628665302128"/>
    <n v="4489614052.745225"/>
    <m/>
    <x v="2"/>
  </r>
  <r>
    <x v="4"/>
    <s v="California"/>
    <n v="113"/>
    <n v="5118871.0219999999"/>
    <n v="1868387923.03"/>
    <n v="0.71104628665302128"/>
    <n v="1328510294.6978323"/>
    <m/>
    <x v="2"/>
  </r>
  <r>
    <x v="4"/>
    <s v="California"/>
    <n v="115"/>
    <n v="1524540.4040000001"/>
    <n v="556457247.46000004"/>
    <n v="0.71104628665302128"/>
    <n v="395666859.48759437"/>
    <m/>
    <x v="2"/>
  </r>
  <r>
    <x v="4"/>
    <s v="California"/>
    <n v="1"/>
    <n v="36141631.82"/>
    <n v="13191695614.299999"/>
    <n v="0.70626635850664465"/>
    <n v="9316850824.0397358"/>
    <m/>
    <x v="3"/>
  </r>
  <r>
    <x v="4"/>
    <s v="California"/>
    <n v="3"/>
    <n v="156101.25099999999"/>
    <n v="56976956.614999995"/>
    <n v="0.70626635850664465"/>
    <n v="40240907.667267121"/>
    <m/>
    <x v="3"/>
  </r>
  <r>
    <x v="4"/>
    <s v="California"/>
    <n v="5"/>
    <n v="933271.98300000001"/>
    <n v="340644273.79500002"/>
    <n v="0.70626635850664465"/>
    <n v="240585590.79933509"/>
    <m/>
    <x v="3"/>
  </r>
  <r>
    <x v="4"/>
    <s v="California"/>
    <n v="7"/>
    <n v="4073129.6430000002"/>
    <n v="1486692319.6950002"/>
    <n v="0.70626635850664465"/>
    <n v="1050000770.8507842"/>
    <m/>
    <x v="3"/>
  </r>
  <r>
    <x v="4"/>
    <s v="California"/>
    <n v="9"/>
    <n v="916352.70499999996"/>
    <n v="334468737.32499999"/>
    <n v="0.70626635850664465"/>
    <n v="236224017.14484319"/>
    <m/>
    <x v="3"/>
  </r>
  <r>
    <x v="4"/>
    <s v="California"/>
    <n v="11"/>
    <n v="1367181.6710000001"/>
    <n v="499021309.91500002"/>
    <n v="0.70626635850664465"/>
    <n v="352441963.37088281"/>
    <m/>
    <x v="3"/>
  </r>
  <r>
    <x v="4"/>
    <s v="California"/>
    <n v="13"/>
    <n v="21905923.704"/>
    <n v="7995662151.96"/>
    <n v="0.70626635850664465"/>
    <n v="5647067191.9141912"/>
    <m/>
    <x v="3"/>
  </r>
  <r>
    <x v="4"/>
    <s v="California"/>
    <n v="15"/>
    <n v="607907.28799999994"/>
    <n v="221886160.11999997"/>
    <n v="0.70626635850664465"/>
    <n v="156710730.31097466"/>
    <m/>
    <x v="3"/>
  </r>
  <r>
    <x v="4"/>
    <s v="California"/>
    <n v="17"/>
    <n v="3869947.2250000001"/>
    <n v="1412530737.125"/>
    <n v="0.70626635850664465"/>
    <n v="997622939.98798025"/>
    <m/>
    <x v="3"/>
  </r>
  <r>
    <x v="4"/>
    <s v="California"/>
    <n v="19"/>
    <n v="16845296.019000001"/>
    <n v="6148533046.9350004"/>
    <n v="0.70626635850664465"/>
    <n v="4342502045.216547"/>
    <m/>
    <x v="3"/>
  </r>
  <r>
    <x v="4"/>
    <s v="California"/>
    <n v="21"/>
    <n v="1296378.047"/>
    <n v="473177987.15500003"/>
    <n v="0.70626635850664465"/>
    <n v="334189693.91346574"/>
    <m/>
    <x v="3"/>
  </r>
  <r>
    <x v="4"/>
    <s v="California"/>
    <n v="23"/>
    <n v="2966806.19"/>
    <n v="1082884259.3499999"/>
    <n v="0.70626635850664465"/>
    <n v="764804722.53528941"/>
    <m/>
    <x v="3"/>
  </r>
  <r>
    <x v="4"/>
    <s v="California"/>
    <n v="25"/>
    <n v="6746718.7050000001"/>
    <n v="2462552327.3249998"/>
    <n v="0.70626635850664465"/>
    <n v="1739217864.8518906"/>
    <m/>
    <x v="3"/>
  </r>
  <r>
    <x v="4"/>
    <s v="California"/>
    <n v="27"/>
    <n v="1660278.5649999999"/>
    <n v="606001676.22500002"/>
    <n v="0.70626635850664465"/>
    <n v="427998597.11635345"/>
    <m/>
    <x v="3"/>
  </r>
  <r>
    <x v="4"/>
    <s v="California"/>
    <n v="29"/>
    <n v="20373328.307999998"/>
    <n v="7436264832.4199991"/>
    <n v="0.70626635850664465"/>
    <n v="5251983684.0842972"/>
    <m/>
    <x v="3"/>
  </r>
  <r>
    <x v="4"/>
    <s v="California"/>
    <n v="31"/>
    <n v="3479093.1179999998"/>
    <n v="1269868988.0699999"/>
    <n v="0.70626635850664465"/>
    <n v="896865745.98471665"/>
    <m/>
    <x v="3"/>
  </r>
  <r>
    <x v="4"/>
    <s v="California"/>
    <n v="33"/>
    <n v="1545029.858"/>
    <n v="563935898.16999996"/>
    <n v="0.70626635850664465"/>
    <n v="398288953.23169982"/>
    <m/>
    <x v="3"/>
  </r>
  <r>
    <x v="4"/>
    <s v="California"/>
    <n v="35"/>
    <n v="1055645.956"/>
    <n v="385310773.94"/>
    <n v="0.70626635850664465"/>
    <n v="272132037.20398074"/>
    <m/>
    <x v="3"/>
  </r>
  <r>
    <x v="4"/>
    <s v="California"/>
    <n v="37"/>
    <n v="207647983.854"/>
    <n v="75791514106.710007"/>
    <n v="0.70626635850664465"/>
    <n v="53528996673.851067"/>
    <m/>
    <x v="3"/>
  </r>
  <r>
    <x v="4"/>
    <s v="California"/>
    <n v="39"/>
    <n v="3813152.59"/>
    <n v="1391800695.3499999"/>
    <n v="0.70626635850664465"/>
    <n v="982982008.87186038"/>
    <m/>
    <x v="3"/>
  </r>
  <r>
    <x v="4"/>
    <s v="California"/>
    <n v="41"/>
    <n v="6853859.3799999999"/>
    <n v="2501658673.6999998"/>
    <n v="0.70626635850664465"/>
    <n v="1766837361.7006612"/>
    <m/>
    <x v="3"/>
  </r>
  <r>
    <x v="4"/>
    <s v="California"/>
    <n v="43"/>
    <n v="353950.04599999997"/>
    <n v="129191766.78999999"/>
    <n v="0.70626635850664465"/>
    <n v="91243798.679812968"/>
    <m/>
    <x v="3"/>
  </r>
  <r>
    <x v="4"/>
    <s v="California"/>
    <n v="45"/>
    <n v="2727009.713"/>
    <n v="995358545.245"/>
    <n v="0.70626635850664465"/>
    <n v="702988255.15865743"/>
    <m/>
    <x v="3"/>
  </r>
  <r>
    <x v="4"/>
    <s v="California"/>
    <n v="47"/>
    <n v="6338432.9460000005"/>
    <n v="2313528025.29"/>
    <n v="0.70626635850664465"/>
    <n v="1633967013.7246368"/>
    <m/>
    <x v="3"/>
  </r>
  <r>
    <x v="4"/>
    <s v="California"/>
    <n v="49"/>
    <n v="452908.21299999999"/>
    <n v="165311497.745"/>
    <n v="0.70626635850664465"/>
    <n v="116753949.53164056"/>
    <m/>
    <x v="3"/>
  </r>
  <r>
    <x v="4"/>
    <s v="California"/>
    <n v="51"/>
    <n v="819851.75100000005"/>
    <n v="299245889.11500001"/>
    <n v="0.70626635850664465"/>
    <n v="211347304.40333423"/>
    <m/>
    <x v="3"/>
  </r>
  <r>
    <x v="4"/>
    <s v="California"/>
    <n v="53"/>
    <n v="8642733.7180000003"/>
    <n v="3154597807.0700002"/>
    <n v="0.70626635850664465"/>
    <n v="2227986305.7523756"/>
    <m/>
    <x v="3"/>
  </r>
  <r>
    <x v="4"/>
    <s v="California"/>
    <n v="55"/>
    <n v="2834989.2519999999"/>
    <n v="1034771076.9799999"/>
    <n v="0.70626635850664465"/>
    <n v="730824000.4266634"/>
    <m/>
    <x v="3"/>
  </r>
  <r>
    <x v="4"/>
    <s v="California"/>
    <n v="57"/>
    <n v="2538830.824"/>
    <n v="926673250.75999999"/>
    <n v="0.70626635850664465"/>
    <n v="654478142.33977997"/>
    <m/>
    <x v="3"/>
  </r>
  <r>
    <x v="4"/>
    <s v="California"/>
    <n v="59"/>
    <n v="69693877.604000002"/>
    <n v="25438265325.459999"/>
    <n v="0.70626635850664465"/>
    <n v="17966191018.138481"/>
    <m/>
    <x v="3"/>
  </r>
  <r>
    <x v="4"/>
    <s v="California"/>
    <n v="61"/>
    <n v="8869980.8550000004"/>
    <n v="3237543012.0750003"/>
    <n v="0.70626635850664465"/>
    <n v="2286567713.6468444"/>
    <m/>
    <x v="3"/>
  </r>
  <r>
    <x v="4"/>
    <s v="California"/>
    <n v="63"/>
    <n v="665042.36399999994"/>
    <n v="242740462.85999998"/>
    <n v="0.70626635850664465"/>
    <n v="171439422.76634961"/>
    <m/>
    <x v="3"/>
  </r>
  <r>
    <x v="4"/>
    <s v="California"/>
    <n v="65"/>
    <n v="50373850.042999998"/>
    <n v="18386455265.695"/>
    <n v="0.70626635850664465"/>
    <n v="12985734806.347729"/>
    <m/>
    <x v="3"/>
  </r>
  <r>
    <x v="4"/>
    <s v="California"/>
    <n v="67"/>
    <n v="28680722.521000002"/>
    <n v="10468463720.165001"/>
    <n v="0.70626635850664465"/>
    <n v="7393523750.7998571"/>
    <m/>
    <x v="3"/>
  </r>
  <r>
    <x v="4"/>
    <s v="California"/>
    <n v="69"/>
    <n v="1221311.0120000001"/>
    <n v="445778519.38000005"/>
    <n v="0.70626635850664465"/>
    <n v="314838371.58299637"/>
    <m/>
    <x v="3"/>
  </r>
  <r>
    <x v="4"/>
    <s v="California"/>
    <n v="71"/>
    <n v="54974456.479999997"/>
    <n v="20065676615.199997"/>
    <n v="0.70626635850664465"/>
    <n v="14171712353.989237"/>
    <m/>
    <x v="3"/>
  </r>
  <r>
    <x v="4"/>
    <s v="California"/>
    <n v="73"/>
    <n v="73696912.027999997"/>
    <n v="26899372890.219997"/>
    <n v="0.70626635850664465"/>
    <n v="18998122137.288036"/>
    <m/>
    <x v="3"/>
  </r>
  <r>
    <x v="4"/>
    <s v="California"/>
    <n v="75"/>
    <n v="8275324.8260000004"/>
    <n v="3020493561.4900002"/>
    <n v="0.70626635850664465"/>
    <n v="2133272988.5663085"/>
    <m/>
    <x v="3"/>
  </r>
  <r>
    <x v="4"/>
    <s v="California"/>
    <n v="77"/>
    <n v="15932394.749"/>
    <n v="5815324083.3850002"/>
    <n v="0.70626635850664465"/>
    <n v="4107167763.9083152"/>
    <m/>
    <x v="3"/>
  </r>
  <r>
    <x v="4"/>
    <s v="California"/>
    <n v="79"/>
    <n v="7482750.6880000001"/>
    <n v="2731204001.1199999"/>
    <n v="0.70626635850664465"/>
    <n v="1928957504.2098002"/>
    <m/>
    <x v="3"/>
  </r>
  <r>
    <x v="4"/>
    <s v="California"/>
    <n v="81"/>
    <n v="18010434.609000001"/>
    <n v="6573808632.2850008"/>
    <n v="0.70626635850664465"/>
    <n v="4642859884.243474"/>
    <m/>
    <x v="3"/>
  </r>
  <r>
    <x v="4"/>
    <s v="California"/>
    <n v="83"/>
    <n v="8788386.0409999993"/>
    <n v="3207760904.9649997"/>
    <n v="0.70626635850664465"/>
    <n v="2265533613.3096094"/>
    <m/>
    <x v="3"/>
  </r>
  <r>
    <x v="4"/>
    <s v="California"/>
    <n v="85"/>
    <n v="38269016.004000001"/>
    <n v="13968190841.460001"/>
    <n v="0.70626635850664465"/>
    <n v="9865263280.523819"/>
    <m/>
    <x v="3"/>
  </r>
  <r>
    <x v="4"/>
    <s v="California"/>
    <n v="87"/>
    <n v="4826098.4910000004"/>
    <n v="1761525949.2150002"/>
    <n v="0.70626635850664465"/>
    <n v="1244106517.5670388"/>
    <m/>
    <x v="3"/>
  </r>
  <r>
    <x v="4"/>
    <s v="California"/>
    <n v="89"/>
    <n v="4593541.3909999998"/>
    <n v="1676642607.7149999"/>
    <n v="0.70626635850664465"/>
    <n v="1184156269.0679576"/>
    <m/>
    <x v="3"/>
  </r>
  <r>
    <x v="4"/>
    <s v="California"/>
    <n v="91"/>
    <n v="220447.64600000001"/>
    <n v="80463390.790000007"/>
    <n v="0.70626635850664465"/>
    <n v="56828586.006350391"/>
    <m/>
    <x v="3"/>
  </r>
  <r>
    <x v="4"/>
    <s v="California"/>
    <n v="93"/>
    <n v="2007834.8289999999"/>
    <n v="732859712.58499992"/>
    <n v="0.70626635850664465"/>
    <n v="517594160.5036341"/>
    <m/>
    <x v="3"/>
  </r>
  <r>
    <x v="4"/>
    <s v="California"/>
    <n v="95"/>
    <n v="12187834.139"/>
    <n v="4448559460.7350006"/>
    <n v="0.70626635850664465"/>
    <n v="3141867890.9335918"/>
    <m/>
    <x v="3"/>
  </r>
  <r>
    <x v="4"/>
    <s v="California"/>
    <n v="97"/>
    <n v="9946814.0969999991"/>
    <n v="3630587145.4049997"/>
    <n v="0.70626635850664465"/>
    <n v="2564161562.4262233"/>
    <m/>
    <x v="3"/>
  </r>
  <r>
    <x v="4"/>
    <s v="California"/>
    <n v="99"/>
    <n v="10662933.867000001"/>
    <n v="3891970861.4550004"/>
    <n v="0.70626635850664465"/>
    <n v="2748768087.7337918"/>
    <m/>
    <x v="3"/>
  </r>
  <r>
    <x v="4"/>
    <s v="California"/>
    <n v="101"/>
    <n v="2085578.6429999999"/>
    <n v="761236204.69499993"/>
    <n v="0.70626635850664465"/>
    <n v="537635522.25335634"/>
    <m/>
    <x v="3"/>
  </r>
  <r>
    <x v="4"/>
    <s v="California"/>
    <n v="103"/>
    <n v="2297269.6159999999"/>
    <n v="838503409.83999991"/>
    <n v="0.70626635850664465"/>
    <n v="592206749.86310136"/>
    <m/>
    <x v="3"/>
  </r>
  <r>
    <x v="4"/>
    <s v="California"/>
    <n v="105"/>
    <n v="424858.46"/>
    <n v="155073337.90000001"/>
    <n v="0.70626635850664465"/>
    <n v="109523081.66010346"/>
    <m/>
    <x v="3"/>
  </r>
  <r>
    <x v="4"/>
    <s v="California"/>
    <n v="107"/>
    <n v="8253933.8389999997"/>
    <n v="3012685851.2349997"/>
    <n v="0.70626635850664465"/>
    <n v="2127758665.4762342"/>
    <m/>
    <x v="3"/>
  </r>
  <r>
    <x v="4"/>
    <s v="California"/>
    <n v="109"/>
    <n v="1285505.203"/>
    <n v="469209399.09499997"/>
    <n v="0.70626635850664465"/>
    <n v="331386813.67591655"/>
    <m/>
    <x v="3"/>
  </r>
  <r>
    <x v="4"/>
    <s v="California"/>
    <n v="111"/>
    <n v="16792020.116999999"/>
    <n v="6129087342.7049999"/>
    <n v="0.70626635850664465"/>
    <n v="4328768198.5014277"/>
    <m/>
    <x v="3"/>
  </r>
  <r>
    <x v="4"/>
    <s v="California"/>
    <n v="113"/>
    <n v="5059757.7359999996"/>
    <n v="1846811573.6399999"/>
    <n v="0.70626635850664465"/>
    <n v="1304340884.9626486"/>
    <m/>
    <x v="3"/>
  </r>
  <r>
    <x v="4"/>
    <s v="California"/>
    <n v="115"/>
    <n v="1515561.953"/>
    <n v="553180112.84500003"/>
    <n v="0.70626635850664465"/>
    <n v="390692503.89733291"/>
    <m/>
    <x v="3"/>
  </r>
  <r>
    <x v="4"/>
    <s v="California"/>
    <s v="NULL"/>
    <n v="20441.328000000001"/>
    <n v="7461084.7200000007"/>
    <n v="0.70626635850664465"/>
    <n v="5269513.1357039688"/>
    <m/>
    <x v="3"/>
  </r>
  <r>
    <x v="4"/>
    <s v="California"/>
    <n v="1"/>
    <n v="37349695.762000002"/>
    <n v="13632638953.130001"/>
    <n v="0.6919694174644806"/>
    <n v="9433369234.9009533"/>
    <m/>
    <x v="4"/>
  </r>
  <r>
    <x v="4"/>
    <s v="California"/>
    <n v="3"/>
    <n v="156233.696"/>
    <n v="57025299.039999999"/>
    <n v="0.6919694174644806"/>
    <n v="39459762.957446605"/>
    <m/>
    <x v="4"/>
  </r>
  <r>
    <x v="4"/>
    <s v="California"/>
    <n v="5"/>
    <n v="911140.93700000003"/>
    <n v="332566442.005"/>
    <n v="0.6919694174644806"/>
    <n v="230125807.14243481"/>
    <m/>
    <x v="4"/>
  </r>
  <r>
    <x v="4"/>
    <s v="California"/>
    <n v="7"/>
    <n v="3755529.2280000001"/>
    <n v="1370768168.22"/>
    <n v="0.6919694174644806"/>
    <n v="948529650.84204662"/>
    <m/>
    <x v="4"/>
  </r>
  <r>
    <x v="4"/>
    <s v="California"/>
    <n v="9"/>
    <n v="926555.73"/>
    <n v="338192841.44999999"/>
    <n v="0.6919694174644806"/>
    <n v="234019103.48881394"/>
    <m/>
    <x v="4"/>
  </r>
  <r>
    <x v="4"/>
    <s v="California"/>
    <n v="11"/>
    <n v="1396553.398"/>
    <n v="509741990.27000004"/>
    <n v="0.6919694174644806"/>
    <n v="352725868.06431687"/>
    <m/>
    <x v="4"/>
  </r>
  <r>
    <x v="4"/>
    <s v="California"/>
    <n v="13"/>
    <n v="22637419.602000002"/>
    <n v="8262658154.7300005"/>
    <n v="0.6919694174644806"/>
    <n v="5717506750.0366583"/>
    <m/>
    <x v="4"/>
  </r>
  <r>
    <x v="4"/>
    <s v="California"/>
    <n v="15"/>
    <n v="609197.91799999995"/>
    <n v="222357240.06999999"/>
    <n v="0.6919694174644806"/>
    <n v="153864409.88024756"/>
    <m/>
    <x v="4"/>
  </r>
  <r>
    <x v="4"/>
    <s v="California"/>
    <n v="17"/>
    <n v="3948241.6"/>
    <n v="1441108184"/>
    <n v="0.6919694174644806"/>
    <n v="997202790.58577549"/>
    <m/>
    <x v="4"/>
  </r>
  <r>
    <x v="4"/>
    <s v="California"/>
    <n v="19"/>
    <n v="17668598.861000001"/>
    <n v="6449038584.2650003"/>
    <n v="0.6919694174644806"/>
    <n v="4462537472.3598108"/>
    <m/>
    <x v="4"/>
  </r>
  <r>
    <x v="4"/>
    <s v="California"/>
    <n v="21"/>
    <n v="1414501.0109999999"/>
    <n v="516292869.01499999"/>
    <n v="0.6919694174644806"/>
    <n v="357258875.81337494"/>
    <m/>
    <x v="4"/>
  </r>
  <r>
    <x v="4"/>
    <s v="California"/>
    <n v="23"/>
    <n v="3068228.5070000002"/>
    <n v="1119903405.0550001"/>
    <n v="0.6919694174644806"/>
    <n v="774938906.81239665"/>
    <m/>
    <x v="4"/>
  </r>
  <r>
    <x v="4"/>
    <s v="California"/>
    <n v="25"/>
    <n v="4744680.182"/>
    <n v="1731808266.4300001"/>
    <n v="0.6919694174644806"/>
    <n v="1198358357.2817392"/>
    <m/>
    <x v="4"/>
  </r>
  <r>
    <x v="4"/>
    <s v="California"/>
    <n v="27"/>
    <n v="1530125.773"/>
    <n v="558495907.14499998"/>
    <n v="0.6919694174644806"/>
    <n v="386462087.5234223"/>
    <m/>
    <x v="4"/>
  </r>
  <r>
    <x v="4"/>
    <s v="California"/>
    <n v="29"/>
    <n v="21197377.462000001"/>
    <n v="7737042773.6300001"/>
    <n v="0.6919694174644806"/>
    <n v="5353796980.9665203"/>
    <m/>
    <x v="4"/>
  </r>
  <r>
    <x v="4"/>
    <s v="California"/>
    <n v="31"/>
    <n v="3664154.12"/>
    <n v="1337416253.8"/>
    <n v="0.6919694174644806"/>
    <n v="925451146.04951394"/>
    <m/>
    <x v="4"/>
  </r>
  <r>
    <x v="4"/>
    <s v="California"/>
    <n v="33"/>
    <n v="1601176.159"/>
    <n v="584429298.03499997"/>
    <n v="0.6919694174644806"/>
    <n v="404407200.91045421"/>
    <m/>
    <x v="4"/>
  </r>
  <r>
    <x v="4"/>
    <s v="California"/>
    <n v="35"/>
    <n v="1039245.5159999999"/>
    <n v="379324613.33999997"/>
    <n v="0.6919694174644806"/>
    <n v="262481031.72281912"/>
    <m/>
    <x v="4"/>
  </r>
  <r>
    <x v="4"/>
    <s v="California"/>
    <n v="37"/>
    <n v="209155664.73699999"/>
    <n v="76341817629.00499"/>
    <n v="0.6919694174644806"/>
    <n v="52826203072.922195"/>
    <m/>
    <x v="4"/>
  </r>
  <r>
    <x v="4"/>
    <s v="California"/>
    <n v="39"/>
    <n v="4020573.571"/>
    <n v="1467509353.415"/>
    <n v="0.6919694174644806"/>
    <n v="1015471592.4062541"/>
    <m/>
    <x v="4"/>
  </r>
  <r>
    <x v="4"/>
    <s v="California"/>
    <n v="41"/>
    <n v="7130062.5190000003"/>
    <n v="2602472819.4349999"/>
    <n v="0.6919694174644806"/>
    <n v="1800831600.8315814"/>
    <m/>
    <x v="4"/>
  </r>
  <r>
    <x v="4"/>
    <s v="California"/>
    <n v="43"/>
    <n v="343942.978"/>
    <n v="125539186.97"/>
    <n v="0.6919694174644806"/>
    <n v="86869278.076595411"/>
    <m/>
    <x v="4"/>
  </r>
  <r>
    <x v="4"/>
    <s v="California"/>
    <n v="45"/>
    <n v="2768278.8390000002"/>
    <n v="1010421776.235"/>
    <n v="0.6919694174644806"/>
    <n v="699180967.8947587"/>
    <m/>
    <x v="4"/>
  </r>
  <r>
    <x v="4"/>
    <s v="California"/>
    <n v="47"/>
    <n v="6662743.9790000003"/>
    <n v="2431901552.335"/>
    <n v="0.6919694174644806"/>
    <n v="1682801500.500216"/>
    <m/>
    <x v="4"/>
  </r>
  <r>
    <x v="4"/>
    <s v="California"/>
    <n v="49"/>
    <n v="462455.26299999998"/>
    <n v="168796170.995"/>
    <n v="0.6919694174644806"/>
    <n v="116801788.113645"/>
    <m/>
    <x v="4"/>
  </r>
  <r>
    <x v="4"/>
    <s v="California"/>
    <n v="51"/>
    <n v="834936.96400000004"/>
    <n v="304751991.86000001"/>
    <n v="0.6919694174644806"/>
    <n v="210879058.27850434"/>
    <m/>
    <x v="4"/>
  </r>
  <r>
    <x v="4"/>
    <s v="California"/>
    <n v="53"/>
    <n v="8566236.4399999995"/>
    <n v="3126676300.5999999"/>
    <n v="0.6919694174644806"/>
    <n v="2163564378.326179"/>
    <m/>
    <x v="4"/>
  </r>
  <r>
    <x v="4"/>
    <s v="California"/>
    <n v="55"/>
    <n v="2948726.2050000001"/>
    <n v="1076285064.825"/>
    <n v="0.6919694174644806"/>
    <n v="744756349.33267605"/>
    <m/>
    <x v="4"/>
  </r>
  <r>
    <x v="4"/>
    <s v="California"/>
    <n v="57"/>
    <n v="2341249.8739999998"/>
    <n v="854556204.00999999"/>
    <n v="0.6919694174644806"/>
    <n v="591326758.67945755"/>
    <m/>
    <x v="4"/>
  </r>
  <r>
    <x v="4"/>
    <s v="California"/>
    <n v="59"/>
    <n v="67921024.832000002"/>
    <n v="24791174063.68"/>
    <n v="0.6919694174644806"/>
    <n v="17154734275.10519"/>
    <m/>
    <x v="4"/>
  </r>
  <r>
    <x v="4"/>
    <s v="California"/>
    <n v="61"/>
    <n v="8220151.7690000003"/>
    <n v="3000355395.6849999"/>
    <n v="0.6919694174644806"/>
    <n v="2076154175.3385606"/>
    <m/>
    <x v="4"/>
  </r>
  <r>
    <x v="4"/>
    <s v="California"/>
    <n v="63"/>
    <n v="647925.12699999998"/>
    <n v="236492671.35499999"/>
    <n v="0.6919694174644806"/>
    <n v="163645696.0321382"/>
    <m/>
    <x v="4"/>
  </r>
  <r>
    <x v="4"/>
    <s v="California"/>
    <n v="65"/>
    <n v="51646760.314000003"/>
    <n v="18851067514.610001"/>
    <n v="0.6919694174644806"/>
    <n v="13044362206.668276"/>
    <m/>
    <x v="4"/>
  </r>
  <r>
    <x v="4"/>
    <s v="California"/>
    <n v="67"/>
    <n v="28315213.513999999"/>
    <n v="10335052932.609999"/>
    <n v="0.6919694174644806"/>
    <n v="7151540557.242713"/>
    <m/>
    <x v="4"/>
  </r>
  <r>
    <x v="4"/>
    <s v="California"/>
    <n v="69"/>
    <n v="1234997.064"/>
    <n v="450773928.36000001"/>
    <n v="0.6919694174644806"/>
    <n v="311921772.61544472"/>
    <m/>
    <x v="4"/>
  </r>
  <r>
    <x v="4"/>
    <s v="California"/>
    <n v="71"/>
    <n v="54614720.490999997"/>
    <n v="19934372979.215"/>
    <n v="0.6919694174644806"/>
    <n v="13793976457.947086"/>
    <m/>
    <x v="4"/>
  </r>
  <r>
    <x v="4"/>
    <s v="California"/>
    <n v="73"/>
    <n v="72542684.556999996"/>
    <n v="26478079863.305"/>
    <n v="0.6919694174644806"/>
    <n v="18322021498.589153"/>
    <m/>
    <x v="4"/>
  </r>
  <r>
    <x v="4"/>
    <s v="California"/>
    <n v="75"/>
    <n v="8103629.0980000002"/>
    <n v="2957824620.77"/>
    <n v="0.6919694174644806"/>
    <n v="2046724179.7963152"/>
    <m/>
    <x v="4"/>
  </r>
  <r>
    <x v="4"/>
    <s v="California"/>
    <n v="77"/>
    <n v="16127806.807"/>
    <n v="5886649484.5550003"/>
    <n v="0.6919694174644806"/>
    <n v="4073381414.6451087"/>
    <m/>
    <x v="4"/>
  </r>
  <r>
    <x v="4"/>
    <s v="California"/>
    <n v="79"/>
    <n v="7499252.4270000001"/>
    <n v="2737227135.855"/>
    <n v="0.6919694174644806"/>
    <n v="1894077466.6655531"/>
    <m/>
    <x v="4"/>
  </r>
  <r>
    <x v="4"/>
    <s v="California"/>
    <n v="81"/>
    <n v="18197227.149"/>
    <n v="6641987909.3850002"/>
    <n v="0.6919694174644806"/>
    <n v="4596052504.4632616"/>
    <m/>
    <x v="4"/>
  </r>
  <r>
    <x v="4"/>
    <s v="California"/>
    <n v="83"/>
    <n v="8697915.3540000003"/>
    <n v="3174739104.21"/>
    <n v="0.6919694174644806"/>
    <n v="2196822368.5419006"/>
    <m/>
    <x v="4"/>
  </r>
  <r>
    <x v="4"/>
    <s v="California"/>
    <n v="85"/>
    <n v="39023523.191"/>
    <n v="14243585964.715"/>
    <n v="0.6919694174644806"/>
    <n v="9856125882.6090908"/>
    <m/>
    <x v="4"/>
  </r>
  <r>
    <x v="4"/>
    <s v="California"/>
    <n v="87"/>
    <n v="4542447.8689999999"/>
    <n v="1657993472.1849999"/>
    <n v="0.6919694174644806"/>
    <n v="1147280777.1077659"/>
    <m/>
    <x v="4"/>
  </r>
  <r>
    <x v="4"/>
    <s v="California"/>
    <n v="89"/>
    <n v="4404706.3849999998"/>
    <n v="1607717830.5249999"/>
    <n v="0.6919694174644806"/>
    <n v="1112491570.6356428"/>
    <m/>
    <x v="4"/>
  </r>
  <r>
    <x v="4"/>
    <s v="California"/>
    <n v="91"/>
    <n v="224006.71900000001"/>
    <n v="81762452.435000002"/>
    <n v="0.6919694174644806"/>
    <n v="56577116.581914254"/>
    <m/>
    <x v="4"/>
  </r>
  <r>
    <x v="4"/>
    <s v="California"/>
    <n v="93"/>
    <n v="2030338.2169999999"/>
    <n v="741073449.20499992"/>
    <n v="0.6919694174644806"/>
    <n v="512800162.94477713"/>
    <m/>
    <x v="4"/>
  </r>
  <r>
    <x v="4"/>
    <s v="California"/>
    <n v="95"/>
    <n v="12605567.004000001"/>
    <n v="4601031956.46"/>
    <n v="0.6919694174644806"/>
    <n v="3183773402.6470857"/>
    <m/>
    <x v="4"/>
  </r>
  <r>
    <x v="4"/>
    <s v="California"/>
    <n v="97"/>
    <n v="10091668.396"/>
    <n v="3683458964.54"/>
    <n v="0.6919694174644806"/>
    <n v="2548840953.9470625"/>
    <m/>
    <x v="4"/>
  </r>
  <r>
    <x v="4"/>
    <s v="California"/>
    <n v="99"/>
    <n v="9587540.1290000007"/>
    <n v="3499452147.085"/>
    <n v="0.6919694174644806"/>
    <n v="2421513863.6632333"/>
    <m/>
    <x v="4"/>
  </r>
  <r>
    <x v="4"/>
    <s v="California"/>
    <n v="101"/>
    <n v="2031852.095"/>
    <n v="741626014.67499995"/>
    <n v="0.6919694174644806"/>
    <n v="513182521.35116404"/>
    <m/>
    <x v="4"/>
  </r>
  <r>
    <x v="4"/>
    <s v="California"/>
    <n v="103"/>
    <n v="2395102.4049999998"/>
    <n v="874212377.82499993"/>
    <n v="0.6919694174644806"/>
    <n v="604928229.82380366"/>
    <m/>
    <x v="4"/>
  </r>
  <r>
    <x v="4"/>
    <s v="California"/>
    <n v="105"/>
    <n v="447584.69799999997"/>
    <n v="163368414.76999998"/>
    <n v="0.6919694174644806"/>
    <n v="113045946.80049254"/>
    <m/>
    <x v="4"/>
  </r>
  <r>
    <x v="4"/>
    <s v="California"/>
    <n v="107"/>
    <n v="8263084.0319999997"/>
    <n v="3016025671.6799998"/>
    <n v="0.6919694174644806"/>
    <n v="2086997527.0903282"/>
    <m/>
    <x v="4"/>
  </r>
  <r>
    <x v="4"/>
    <s v="California"/>
    <n v="109"/>
    <n v="1289988.0919999999"/>
    <n v="470845653.57999998"/>
    <n v="0.6919694174644806"/>
    <n v="325810792.6234352"/>
    <m/>
    <x v="4"/>
  </r>
  <r>
    <x v="4"/>
    <s v="California"/>
    <n v="111"/>
    <n v="17390529.997000001"/>
    <n v="6347543448.9050007"/>
    <n v="0.6919694174644806"/>
    <n v="4392305942.6692734"/>
    <m/>
    <x v="4"/>
  </r>
  <r>
    <x v="4"/>
    <s v="California"/>
    <n v="113"/>
    <n v="5261541.8190000001"/>
    <n v="1920462763.9349999"/>
    <n v="0.6919694174644806"/>
    <n v="1328901500.0223281"/>
    <m/>
    <x v="4"/>
  </r>
  <r>
    <x v="4"/>
    <s v="California"/>
    <n v="115"/>
    <n v="1494942.3810000001"/>
    <n v="545653969.06500006"/>
    <n v="0.6919694174644806"/>
    <n v="377575859.11108983"/>
    <m/>
    <x v="4"/>
  </r>
  <r>
    <x v="5"/>
    <s v="Colorado"/>
    <n v="1"/>
    <n v="9982532.3000000007"/>
    <n v="3643624289.5000005"/>
    <n v="0.70577582345965506"/>
    <n v="2571581933.2994633"/>
    <m/>
    <x v="0"/>
  </r>
  <r>
    <x v="5"/>
    <s v="Colorado"/>
    <n v="3"/>
    <n v="422564.83"/>
    <n v="154236162.95000002"/>
    <n v="0.70577582345965506"/>
    <n v="108856154.91329381"/>
    <m/>
    <x v="0"/>
  </r>
  <r>
    <x v="5"/>
    <s v="Colorado"/>
    <n v="5"/>
    <n v="9604875.9299999997"/>
    <n v="3505779714.4499998"/>
    <n v="0.70577582345965506"/>
    <n v="2474294564.8341031"/>
    <m/>
    <x v="0"/>
  </r>
  <r>
    <x v="5"/>
    <s v="Colorado"/>
    <n v="7"/>
    <n v="388316.23"/>
    <n v="141735423.94999999"/>
    <n v="0.70577582345965506"/>
    <n v="100033435.55171455"/>
    <m/>
    <x v="0"/>
  </r>
  <r>
    <x v="5"/>
    <s v="Colorado"/>
    <n v="9"/>
    <n v="216909.25"/>
    <n v="79171876.25"/>
    <n v="0.70577582345965506"/>
    <n v="55877596.155189656"/>
    <m/>
    <x v="0"/>
  </r>
  <r>
    <x v="5"/>
    <s v="Colorado"/>
    <n v="11"/>
    <n v="156583.41"/>
    <n v="57152944.649999999"/>
    <n v="0.70577582345965506"/>
    <n v="40337166.573497839"/>
    <m/>
    <x v="0"/>
  </r>
  <r>
    <x v="5"/>
    <s v="Colorado"/>
    <n v="13"/>
    <n v="5080252.0999999996"/>
    <n v="1854292016.4999998"/>
    <n v="0.70577582345965506"/>
    <n v="1308714474.8799517"/>
    <m/>
    <x v="0"/>
  </r>
  <r>
    <x v="5"/>
    <s v="Colorado"/>
    <n v="14"/>
    <n v="1503707.2"/>
    <n v="548853128"/>
    <n v="0.70577582345965506"/>
    <n v="387367268.37260747"/>
    <m/>
    <x v="0"/>
  </r>
  <r>
    <x v="5"/>
    <s v="Colorado"/>
    <n v="15"/>
    <n v="524532.4"/>
    <n v="191454326"/>
    <n v="0.70577582345965506"/>
    <n v="135123834.58756325"/>
    <m/>
    <x v="0"/>
  </r>
  <r>
    <x v="5"/>
    <s v="Colorado"/>
    <n v="17"/>
    <n v="167226.98000000001"/>
    <n v="61037847.700000003"/>
    <n v="0.70577582345965506"/>
    <n v="43079037.222672515"/>
    <m/>
    <x v="0"/>
  </r>
  <r>
    <x v="5"/>
    <s v="Colorado"/>
    <n v="19"/>
    <n v="1361826.26"/>
    <n v="497066584.89999998"/>
    <n v="0.70577582345965506"/>
    <n v="350817578.27207601"/>
    <m/>
    <x v="0"/>
  </r>
  <r>
    <x v="5"/>
    <s v="Colorado"/>
    <n v="21"/>
    <n v="177416.8"/>
    <n v="64757131.999999993"/>
    <n v="0.70577582345965506"/>
    <n v="45704018.162185572"/>
    <m/>
    <x v="0"/>
  </r>
  <r>
    <x v="5"/>
    <s v="Colorado"/>
    <n v="23"/>
    <n v="180740.19"/>
    <n v="65970169.350000001"/>
    <n v="0.70577582345965506"/>
    <n v="46560150.596769147"/>
    <m/>
    <x v="0"/>
  </r>
  <r>
    <x v="5"/>
    <s v="Colorado"/>
    <n v="25"/>
    <n v="90169.86"/>
    <n v="32911998.899999999"/>
    <n v="0.70577582345965506"/>
    <n v="23228493.125350762"/>
    <m/>
    <x v="0"/>
  </r>
  <r>
    <x v="5"/>
    <s v="Colorado"/>
    <n v="27"/>
    <n v="96265.08"/>
    <n v="35136754.200000003"/>
    <n v="0.70577582345965506"/>
    <n v="24798671.629204497"/>
    <m/>
    <x v="0"/>
  </r>
  <r>
    <x v="5"/>
    <s v="Colorado"/>
    <n v="29"/>
    <n v="649705.54"/>
    <n v="237142522.10000002"/>
    <n v="0.70577582345965506"/>
    <n v="167369458.81242695"/>
    <m/>
    <x v="0"/>
  </r>
  <r>
    <x v="5"/>
    <s v="Colorado"/>
    <n v="31"/>
    <n v="13047590.199999999"/>
    <n v="4762370423"/>
    <n v="0.70577582345965506"/>
    <n v="3361165906.9127307"/>
    <m/>
    <x v="0"/>
  </r>
  <r>
    <x v="5"/>
    <s v="Colorado"/>
    <n v="33"/>
    <n v="99597.9"/>
    <n v="36353233.5"/>
    <n v="0.70577582345965506"/>
    <n v="25657233.308883619"/>
    <m/>
    <x v="0"/>
  </r>
  <r>
    <x v="5"/>
    <s v="Colorado"/>
    <n v="35"/>
    <n v="6652290.6600000001"/>
    <n v="2428086090.9000001"/>
    <n v="0.70577582345965506"/>
    <n v="1713684460.2358825"/>
    <m/>
    <x v="0"/>
  </r>
  <r>
    <x v="5"/>
    <s v="Colorado"/>
    <n v="37"/>
    <n v="1930638.8"/>
    <n v="704683162"/>
    <n v="0.70577582345965506"/>
    <n v="497348338.93870354"/>
    <m/>
    <x v="0"/>
  </r>
  <r>
    <x v="5"/>
    <s v="Colorado"/>
    <n v="39"/>
    <n v="635450.42000000004"/>
    <n v="231939403.30000001"/>
    <n v="0.70577582345965506"/>
    <n v="163697223.35679856"/>
    <m/>
    <x v="0"/>
  </r>
  <r>
    <x v="5"/>
    <s v="Colorado"/>
    <n v="41"/>
    <n v="11055654.34"/>
    <n v="4035313834.0999999"/>
    <n v="0.70577582345965506"/>
    <n v="2848026944.1800652"/>
    <m/>
    <x v="0"/>
  </r>
  <r>
    <x v="5"/>
    <s v="Colorado"/>
    <n v="43"/>
    <n v="831276.16"/>
    <n v="303415798.40000004"/>
    <n v="0.70577582345965506"/>
    <n v="214143534.96642873"/>
    <m/>
    <x v="0"/>
  </r>
  <r>
    <x v="5"/>
    <s v="Colorado"/>
    <n v="45"/>
    <n v="2071351.86"/>
    <n v="756043428.9000001"/>
    <n v="0.70577582345965506"/>
    <n v="533597173.60315871"/>
    <m/>
    <x v="0"/>
  </r>
  <r>
    <x v="5"/>
    <s v="Colorado"/>
    <n v="47"/>
    <n v="150247.20000000001"/>
    <n v="54840228.000000007"/>
    <n v="0.70577582345965506"/>
    <n v="38704907.075415239"/>
    <m/>
    <x v="0"/>
  </r>
  <r>
    <x v="5"/>
    <s v="Colorado"/>
    <n v="49"/>
    <n v="630246.64"/>
    <n v="230040023.59999999"/>
    <n v="0.70577582345965506"/>
    <n v="162356687.08496848"/>
    <m/>
    <x v="0"/>
  </r>
  <r>
    <x v="5"/>
    <s v="Colorado"/>
    <n v="51"/>
    <n v="532738.38"/>
    <n v="194449508.69999999"/>
    <n v="0.70577582345965506"/>
    <n v="137237762.12406784"/>
    <m/>
    <x v="0"/>
  </r>
  <r>
    <x v="5"/>
    <s v="Colorado"/>
    <n v="53"/>
    <n v="29681.24"/>
    <n v="10833652.600000001"/>
    <n v="0.70577582345965506"/>
    <n v="7646130.0848408341"/>
    <m/>
    <x v="0"/>
  </r>
  <r>
    <x v="5"/>
    <s v="Colorado"/>
    <n v="55"/>
    <n v="551690.51"/>
    <n v="201367036.15000001"/>
    <n v="0.70577582345965506"/>
    <n v="142119985.75639638"/>
    <m/>
    <x v="0"/>
  </r>
  <r>
    <x v="5"/>
    <s v="Colorado"/>
    <n v="57"/>
    <n v="119618.52"/>
    <n v="43660759.800000004"/>
    <n v="0.70577582345965506"/>
    <n v="30814708.700719208"/>
    <m/>
    <x v="0"/>
  </r>
  <r>
    <x v="5"/>
    <s v="Colorado"/>
    <n v="59"/>
    <n v="10778795.5"/>
    <n v="3934260357.5"/>
    <n v="0.70577582345965506"/>
    <n v="2776705843.5192394"/>
    <m/>
    <x v="0"/>
  </r>
  <r>
    <x v="5"/>
    <s v="Colorado"/>
    <n v="61"/>
    <n v="148026.75"/>
    <n v="54029763.75"/>
    <n v="0.70577582345965506"/>
    <n v="38132901.001986869"/>
    <m/>
    <x v="0"/>
  </r>
  <r>
    <x v="5"/>
    <s v="Colorado"/>
    <n v="63"/>
    <n v="516589.82"/>
    <n v="188555284.30000001"/>
    <n v="0.70577582345965506"/>
    <n v="133077761.04450187"/>
    <m/>
    <x v="0"/>
  </r>
  <r>
    <x v="5"/>
    <s v="Colorado"/>
    <n v="65"/>
    <n v="186393.1"/>
    <n v="68033481.5"/>
    <n v="0.70577582345965506"/>
    <n v="48016386.428489707"/>
    <m/>
    <x v="0"/>
  </r>
  <r>
    <x v="5"/>
    <s v="Colorado"/>
    <n v="67"/>
    <n v="1548598.9"/>
    <n v="565238598.5"/>
    <n v="0.70577582345965506"/>
    <n v="398931737.30751884"/>
    <m/>
    <x v="0"/>
  </r>
  <r>
    <x v="5"/>
    <s v="Colorado"/>
    <n v="69"/>
    <n v="6243319.5"/>
    <n v="2278811617.5"/>
    <n v="0.70577582345965506"/>
    <n v="1608330145.850491"/>
    <m/>
    <x v="0"/>
  </r>
  <r>
    <x v="5"/>
    <s v="Colorado"/>
    <n v="71"/>
    <n v="621713.14"/>
    <n v="226925296.09999999"/>
    <n v="0.70577582345965506"/>
    <n v="160158387.71880355"/>
    <m/>
    <x v="0"/>
  </r>
  <r>
    <x v="5"/>
    <s v="Colorado"/>
    <n v="73"/>
    <n v="491667.22"/>
    <n v="179458535.29999998"/>
    <n v="0.70577582345965506"/>
    <n v="126657495.52822106"/>
    <m/>
    <x v="0"/>
  </r>
  <r>
    <x v="5"/>
    <s v="Colorado"/>
    <n v="75"/>
    <n v="712993.38"/>
    <n v="260242583.69999999"/>
    <n v="0.70577582345965506"/>
    <n v="183672923.81013569"/>
    <m/>
    <x v="0"/>
  </r>
  <r>
    <x v="5"/>
    <s v="Colorado"/>
    <n v="77"/>
    <n v="2959670.92"/>
    <n v="1080279885.8"/>
    <n v="0.70577582345965506"/>
    <n v="762435425.96739709"/>
    <m/>
    <x v="0"/>
  </r>
  <r>
    <x v="5"/>
    <s v="Colorado"/>
    <n v="79"/>
    <n v="123233.21"/>
    <n v="44980121.650000006"/>
    <n v="0.70577582345965506"/>
    <n v="31745882.396844212"/>
    <m/>
    <x v="0"/>
  </r>
  <r>
    <x v="5"/>
    <s v="Colorado"/>
    <n v="81"/>
    <n v="392771.78"/>
    <n v="143361699.70000002"/>
    <n v="0.70577582345965506"/>
    <n v="101181221.6583433"/>
    <m/>
    <x v="0"/>
  </r>
  <r>
    <x v="5"/>
    <s v="Colorado"/>
    <n v="83"/>
    <n v="845959.82"/>
    <n v="308775334.29999995"/>
    <n v="0.70577582345965506"/>
    <n v="217926165.82961273"/>
    <m/>
    <x v="0"/>
  </r>
  <r>
    <x v="5"/>
    <s v="Colorado"/>
    <n v="85"/>
    <n v="721852.35"/>
    <n v="263476107.75"/>
    <n v="0.70577582345965506"/>
    <n v="185955066.90920106"/>
    <m/>
    <x v="0"/>
  </r>
  <r>
    <x v="5"/>
    <s v="Colorado"/>
    <n v="87"/>
    <n v="819659.56"/>
    <n v="299175739.40000004"/>
    <n v="0.70577582345965506"/>
    <n v="211151003.8341862"/>
    <m/>
    <x v="0"/>
  </r>
  <r>
    <x v="5"/>
    <s v="Colorado"/>
    <n v="89"/>
    <n v="413668.87"/>
    <n v="150989137.55000001"/>
    <n v="0.70577582345965506"/>
    <n v="106564482.88781439"/>
    <m/>
    <x v="0"/>
  </r>
  <r>
    <x v="5"/>
    <s v="Colorado"/>
    <n v="91"/>
    <n v="228555.6"/>
    <n v="83422794"/>
    <n v="0.70577582345965506"/>
    <n v="58877791.130655169"/>
    <m/>
    <x v="0"/>
  </r>
  <r>
    <x v="5"/>
    <s v="Colorado"/>
    <n v="93"/>
    <n v="524166.52"/>
    <n v="191320779.80000001"/>
    <n v="0.70577582345965506"/>
    <n v="135029580.90828836"/>
    <m/>
    <x v="0"/>
  </r>
  <r>
    <x v="5"/>
    <s v="Colorado"/>
    <n v="95"/>
    <n v="101781.41"/>
    <n v="37150214.649999999"/>
    <n v="0.70577582345965506"/>
    <n v="26219723.336306691"/>
    <m/>
    <x v="0"/>
  </r>
  <r>
    <x v="5"/>
    <s v="Colorado"/>
    <n v="97"/>
    <n v="498182.6"/>
    <n v="181836649"/>
    <n v="0.70577582345965506"/>
    <n v="128335910.68311927"/>
    <m/>
    <x v="0"/>
  </r>
  <r>
    <x v="5"/>
    <s v="Colorado"/>
    <n v="99"/>
    <n v="385150.33"/>
    <n v="140579870.45000002"/>
    <n v="0.70577582345965506"/>
    <n v="99217873.828700393"/>
    <m/>
    <x v="0"/>
  </r>
  <r>
    <x v="5"/>
    <s v="Colorado"/>
    <n v="101"/>
    <n v="3447849.05"/>
    <n v="1258464903.25"/>
    <n v="0.70577582345965506"/>
    <n v="888194103.38634384"/>
    <m/>
    <x v="0"/>
  </r>
  <r>
    <x v="5"/>
    <s v="Colorado"/>
    <n v="103"/>
    <n v="443963.99"/>
    <n v="162046856.34999999"/>
    <n v="0.70577582345965506"/>
    <n v="114368753.47946969"/>
    <m/>
    <x v="0"/>
  </r>
  <r>
    <x v="5"/>
    <s v="Colorado"/>
    <n v="105"/>
    <n v="321314.84000000003"/>
    <n v="117279916.60000001"/>
    <n v="0.70577582345965506"/>
    <n v="82773329.713644668"/>
    <m/>
    <x v="0"/>
  </r>
  <r>
    <x v="5"/>
    <s v="Colorado"/>
    <n v="107"/>
    <n v="692605.85"/>
    <n v="252801135.25"/>
    <n v="0.70577582345965506"/>
    <n v="178420929.40260437"/>
    <m/>
    <x v="0"/>
  </r>
  <r>
    <x v="5"/>
    <s v="Colorado"/>
    <n v="109"/>
    <n v="214417.06"/>
    <n v="78262226.900000006"/>
    <n v="0.70577582345965506"/>
    <n v="55235587.636133872"/>
    <m/>
    <x v="0"/>
  </r>
  <r>
    <x v="5"/>
    <s v="Colorado"/>
    <n v="111"/>
    <n v="62671.6"/>
    <n v="22875134"/>
    <n v="0.70577582345965506"/>
    <n v="16144716.535599953"/>
    <m/>
    <x v="0"/>
  </r>
  <r>
    <x v="5"/>
    <s v="Colorado"/>
    <n v="113"/>
    <n v="192359.84"/>
    <n v="70211341.599999994"/>
    <n v="0.70577582345965506"/>
    <n v="49553467.433947131"/>
    <m/>
    <x v="0"/>
  </r>
  <r>
    <x v="5"/>
    <s v="Colorado"/>
    <n v="115"/>
    <n v="212163.20000000001"/>
    <n v="77439568"/>
    <n v="0.70577582345965506"/>
    <n v="54654974.873559952"/>
    <m/>
    <x v="0"/>
  </r>
  <r>
    <x v="5"/>
    <s v="Colorado"/>
    <n v="117"/>
    <n v="1286343.2"/>
    <n v="469515268"/>
    <n v="0.70577582345965506"/>
    <n v="331372524.89958066"/>
    <m/>
    <x v="0"/>
  </r>
  <r>
    <x v="5"/>
    <s v="Colorado"/>
    <n v="119"/>
    <n v="487823.4"/>
    <n v="178055541"/>
    <n v="0.70577582345965506"/>
    <n v="125667296.07082938"/>
    <m/>
    <x v="0"/>
  </r>
  <r>
    <x v="5"/>
    <s v="Colorado"/>
    <n v="121"/>
    <n v="346933.55"/>
    <n v="126630745.75"/>
    <n v="0.70577582345965506"/>
    <n v="89372918.857016459"/>
    <m/>
    <x v="0"/>
  </r>
  <r>
    <x v="5"/>
    <s v="Colorado"/>
    <n v="123"/>
    <n v="6677959.6600000001"/>
    <n v="2437455275.9000001"/>
    <n v="0.70577582345965506"/>
    <n v="1720297004.4944034"/>
    <m/>
    <x v="0"/>
  </r>
  <r>
    <x v="5"/>
    <s v="Colorado"/>
    <n v="125"/>
    <n v="292541.07"/>
    <n v="106777490.55"/>
    <n v="0.70577582345965506"/>
    <n v="75360971.319881782"/>
    <m/>
    <x v="0"/>
  </r>
  <r>
    <x v="5"/>
    <s v="Colorado"/>
    <n v="1"/>
    <n v="10129144.77"/>
    <n v="3707266985.8199997"/>
    <n v="0.70595813771416926"/>
    <n v="2617175297.3187084"/>
    <m/>
    <x v="1"/>
  </r>
  <r>
    <x v="5"/>
    <s v="Colorado"/>
    <n v="3"/>
    <n v="418181.62"/>
    <n v="153054472.91999999"/>
    <n v="0.70595813771416926"/>
    <n v="108050050.67142694"/>
    <m/>
    <x v="1"/>
  </r>
  <r>
    <x v="5"/>
    <s v="Colorado"/>
    <n v="5"/>
    <n v="9572853.3200000003"/>
    <n v="3503664315.1199999"/>
    <n v="0.70595813771416926"/>
    <n v="2473440335.0777054"/>
    <m/>
    <x v="1"/>
  </r>
  <r>
    <x v="5"/>
    <s v="Colorado"/>
    <n v="7"/>
    <n v="381568.83"/>
    <n v="139654191.78"/>
    <n v="0.70595813771416926"/>
    <n v="98590013.152986243"/>
    <m/>
    <x v="1"/>
  </r>
  <r>
    <x v="5"/>
    <s v="Colorado"/>
    <n v="9"/>
    <n v="195309.23"/>
    <n v="71483178.180000007"/>
    <n v="0.70595813771416926"/>
    <n v="50464131.345842943"/>
    <m/>
    <x v="1"/>
  </r>
  <r>
    <x v="5"/>
    <s v="Colorado"/>
    <n v="11"/>
    <n v="155345.42000000001"/>
    <n v="56856423.720000006"/>
    <n v="0.70595813771416926"/>
    <n v="40138255.006458923"/>
    <m/>
    <x v="1"/>
  </r>
  <r>
    <x v="5"/>
    <s v="Colorado"/>
    <n v="13"/>
    <n v="5081050.66"/>
    <n v="1859664541.5599999"/>
    <n v="0.70595813771416926"/>
    <n v="1312845316.5327718"/>
    <m/>
    <x v="1"/>
  </r>
  <r>
    <x v="5"/>
    <s v="Colorado"/>
    <n v="14"/>
    <n v="1515382.2"/>
    <n v="554629885.19999993"/>
    <n v="0.70595813771416926"/>
    <n v="391545480.87641543"/>
    <m/>
    <x v="1"/>
  </r>
  <r>
    <x v="5"/>
    <s v="Colorado"/>
    <n v="15"/>
    <n v="531424"/>
    <n v="194501184"/>
    <n v="0.70595813771416926"/>
    <n v="137309693.63984099"/>
    <m/>
    <x v="1"/>
  </r>
  <r>
    <x v="5"/>
    <s v="Colorado"/>
    <n v="17"/>
    <n v="174050.07"/>
    <n v="63702325.620000005"/>
    <n v="0.70595813771416926"/>
    <n v="44971175.162756816"/>
    <m/>
    <x v="1"/>
  </r>
  <r>
    <x v="5"/>
    <s v="Colorado"/>
    <n v="19"/>
    <n v="1307855.19"/>
    <n v="478674999.53999996"/>
    <n v="0.70595813771416926"/>
    <n v="337924511.2455892"/>
    <m/>
    <x v="1"/>
  </r>
  <r>
    <x v="5"/>
    <s v="Colorado"/>
    <n v="21"/>
    <n v="174378.69"/>
    <n v="63822600.539999999"/>
    <n v="0.70595813771416926"/>
    <n v="45056084.221293733"/>
    <m/>
    <x v="1"/>
  </r>
  <r>
    <x v="5"/>
    <s v="Colorado"/>
    <n v="23"/>
    <n v="169995.86"/>
    <n v="62218484.759999998"/>
    <n v="0.70595813771416926"/>
    <n v="43923645.632567018"/>
    <m/>
    <x v="1"/>
  </r>
  <r>
    <x v="5"/>
    <s v="Colorado"/>
    <n v="25"/>
    <n v="86166.24"/>
    <n v="31536843.840000004"/>
    <n v="0.70595813771416926"/>
    <n v="22263691.546668973"/>
    <m/>
    <x v="1"/>
  </r>
  <r>
    <x v="5"/>
    <s v="Colorado"/>
    <n v="27"/>
    <n v="97173.48"/>
    <n v="35565493.68"/>
    <n v="0.70595813771416926"/>
    <n v="25107749.685217857"/>
    <m/>
    <x v="1"/>
  </r>
  <r>
    <x v="5"/>
    <s v="Colorado"/>
    <n v="29"/>
    <n v="635384.4"/>
    <n v="232550690.40000001"/>
    <n v="0.70595813771416926"/>
    <n v="164171052.31892833"/>
    <m/>
    <x v="1"/>
  </r>
  <r>
    <x v="5"/>
    <s v="Colorado"/>
    <n v="31"/>
    <n v="13098349.1"/>
    <n v="4793995770.5999994"/>
    <n v="0.70595813771416926"/>
    <n v="3384360326.4223795"/>
    <m/>
    <x v="1"/>
  </r>
  <r>
    <x v="5"/>
    <s v="Colorado"/>
    <n v="33"/>
    <n v="114329.53"/>
    <n v="41844607.979999997"/>
    <n v="0.70595813771416926"/>
    <n v="29540541.522940263"/>
    <m/>
    <x v="1"/>
  </r>
  <r>
    <x v="5"/>
    <s v="Colorado"/>
    <n v="35"/>
    <n v="6654786.2300000004"/>
    <n v="2435651760.1800003"/>
    <n v="0.70595813771416926"/>
    <n v="1719468180.7369115"/>
    <m/>
    <x v="1"/>
  </r>
  <r>
    <x v="5"/>
    <s v="Colorado"/>
    <n v="37"/>
    <n v="1973773.02"/>
    <n v="722400925.32000005"/>
    <n v="0.70595813771416926"/>
    <n v="509984811.92189991"/>
    <m/>
    <x v="1"/>
  </r>
  <r>
    <x v="5"/>
    <s v="Colorado"/>
    <n v="39"/>
    <n v="620622.78"/>
    <n v="227147937.48000002"/>
    <n v="0.70595813771416926"/>
    <n v="160356934.92899537"/>
    <m/>
    <x v="1"/>
  </r>
  <r>
    <x v="5"/>
    <s v="Colorado"/>
    <n v="41"/>
    <n v="11119888.26"/>
    <n v="4069879103.1599998"/>
    <n v="0.70595813771416926"/>
    <n v="2873164272.3886471"/>
    <m/>
    <x v="1"/>
  </r>
  <r>
    <x v="5"/>
    <s v="Colorado"/>
    <n v="43"/>
    <n v="830114.27"/>
    <n v="303821822.81999999"/>
    <n v="0.70595813771416926"/>
    <n v="214485488.2349315"/>
    <m/>
    <x v="1"/>
  </r>
  <r>
    <x v="5"/>
    <s v="Colorado"/>
    <n v="45"/>
    <n v="2072138.34"/>
    <n v="758402632.44000006"/>
    <n v="0.70595813771416926"/>
    <n v="535400510.03486603"/>
    <m/>
    <x v="1"/>
  </r>
  <r>
    <x v="5"/>
    <s v="Colorado"/>
    <n v="47"/>
    <n v="150134.39999999999"/>
    <n v="54949190.399999999"/>
    <n v="0.70595813771416926"/>
    <n v="38791828.123685308"/>
    <m/>
    <x v="1"/>
  </r>
  <r>
    <x v="5"/>
    <s v="Colorado"/>
    <n v="49"/>
    <n v="618744.77"/>
    <n v="226460585.81999999"/>
    <n v="0.70595813771416926"/>
    <n v="159871693.43114701"/>
    <m/>
    <x v="1"/>
  </r>
  <r>
    <x v="5"/>
    <s v="Colorado"/>
    <n v="51"/>
    <n v="527769.87"/>
    <n v="193163772.41999999"/>
    <n v="0.70595813771416926"/>
    <n v="136365537.05146679"/>
    <m/>
    <x v="1"/>
  </r>
  <r>
    <x v="5"/>
    <s v="Colorado"/>
    <n v="53"/>
    <n v="30169.23"/>
    <n v="11041938.18"/>
    <n v="0.70595813771416926"/>
    <n v="7795146.1143077835"/>
    <m/>
    <x v="1"/>
  </r>
  <r>
    <x v="5"/>
    <s v="Colorado"/>
    <n v="55"/>
    <n v="569479.92000000004"/>
    <n v="208429650.72000003"/>
    <n v="0.70595813771416926"/>
    <n v="147142608.06670597"/>
    <m/>
    <x v="1"/>
  </r>
  <r>
    <x v="5"/>
    <s v="Colorado"/>
    <n v="57"/>
    <n v="109730.69"/>
    <n v="40161432.539999999"/>
    <n v="0.70595813771416926"/>
    <n v="28352290.123871639"/>
    <m/>
    <x v="1"/>
  </r>
  <r>
    <x v="5"/>
    <s v="Colorado"/>
    <n v="59"/>
    <n v="10771068.119999999"/>
    <n v="3942210931.9199996"/>
    <n v="0.70595813771416926"/>
    <n v="2783035887.9746828"/>
    <m/>
    <x v="1"/>
  </r>
  <r>
    <x v="5"/>
    <s v="Colorado"/>
    <n v="61"/>
    <n v="146664.29"/>
    <n v="53679130.140000001"/>
    <n v="0.70595813771416926"/>
    <n v="37895218.747750938"/>
    <m/>
    <x v="1"/>
  </r>
  <r>
    <x v="5"/>
    <s v="Colorado"/>
    <n v="63"/>
    <n v="545647.43999999994"/>
    <n v="199706963.03999999"/>
    <n v="0.70595813771416926"/>
    <n v="140984755.71627083"/>
    <m/>
    <x v="1"/>
  </r>
  <r>
    <x v="5"/>
    <s v="Colorado"/>
    <n v="65"/>
    <n v="184767"/>
    <n v="67624722"/>
    <n v="0.70595813771416926"/>
    <n v="47740222.806558415"/>
    <m/>
    <x v="1"/>
  </r>
  <r>
    <x v="5"/>
    <s v="Colorado"/>
    <n v="67"/>
    <n v="1526484.7"/>
    <n v="558693400.19999993"/>
    <n v="0.70595813771416926"/>
    <n v="394414152.35838902"/>
    <m/>
    <x v="1"/>
  </r>
  <r>
    <x v="5"/>
    <s v="Colorado"/>
    <n v="69"/>
    <n v="6205639.2300000004"/>
    <n v="2271263958.1800003"/>
    <n v="0.70595813771416926"/>
    <n v="1603417274.1740658"/>
    <m/>
    <x v="1"/>
  </r>
  <r>
    <x v="5"/>
    <s v="Colorado"/>
    <n v="71"/>
    <n v="624152.59"/>
    <n v="228439847.94"/>
    <n v="0.70595813771416926"/>
    <n v="161268969.63143042"/>
    <m/>
    <x v="1"/>
  </r>
  <r>
    <x v="5"/>
    <s v="Colorado"/>
    <n v="73"/>
    <n v="530306.91"/>
    <n v="194092329.06"/>
    <n v="0.70595813771416926"/>
    <n v="137021059.16780335"/>
    <m/>
    <x v="1"/>
  </r>
  <r>
    <x v="5"/>
    <s v="Colorado"/>
    <n v="75"/>
    <n v="700738.56000000006"/>
    <n v="256470312.96000001"/>
    <n v="0.70595813771416926"/>
    <n v="181057304.51621178"/>
    <m/>
    <x v="1"/>
  </r>
  <r>
    <x v="5"/>
    <s v="Colorado"/>
    <n v="77"/>
    <n v="2924251.33"/>
    <n v="1070275986.78"/>
    <n v="0.70595813771416926"/>
    <n v="755570042.46740365"/>
    <m/>
    <x v="1"/>
  </r>
  <r>
    <x v="5"/>
    <s v="Colorado"/>
    <n v="79"/>
    <n v="123397.96"/>
    <n v="45163653.359999999"/>
    <n v="0.70595813771416926"/>
    <n v="31883648.618393883"/>
    <m/>
    <x v="1"/>
  </r>
  <r>
    <x v="5"/>
    <s v="Colorado"/>
    <n v="81"/>
    <n v="390240.83"/>
    <n v="142828143.78"/>
    <n v="0.70595813771416926"/>
    <n v="100830690.3961004"/>
    <m/>
    <x v="1"/>
  </r>
  <r>
    <x v="5"/>
    <s v="Colorado"/>
    <n v="83"/>
    <n v="853297.68"/>
    <n v="312306950.88"/>
    <n v="0.70595813771416926"/>
    <n v="220475633.43843535"/>
    <m/>
    <x v="1"/>
  </r>
  <r>
    <x v="5"/>
    <s v="Colorado"/>
    <n v="85"/>
    <n v="704004.75"/>
    <n v="257665738.5"/>
    <n v="0.70595813771416926"/>
    <n v="181901224.90420613"/>
    <m/>
    <x v="1"/>
  </r>
  <r>
    <x v="5"/>
    <s v="Colorado"/>
    <n v="87"/>
    <n v="851552.41"/>
    <n v="311668182.06"/>
    <n v="0.70595813771416926"/>
    <n v="220024689.39183825"/>
    <m/>
    <x v="1"/>
  </r>
  <r>
    <x v="5"/>
    <s v="Colorado"/>
    <n v="89"/>
    <n v="397195.67"/>
    <n v="145373615.22"/>
    <n v="0.70595813771416926"/>
    <n v="102627686.67348741"/>
    <m/>
    <x v="1"/>
  </r>
  <r>
    <x v="5"/>
    <s v="Colorado"/>
    <n v="91"/>
    <n v="227838"/>
    <n v="83388708"/>
    <n v="0.70595813771416926"/>
    <n v="58868937.006070651"/>
    <m/>
    <x v="1"/>
  </r>
  <r>
    <x v="5"/>
    <s v="Colorado"/>
    <n v="93"/>
    <n v="523576.82"/>
    <n v="191629116.12"/>
    <n v="0.70595813771416926"/>
    <n v="135282133.94788751"/>
    <m/>
    <x v="1"/>
  </r>
  <r>
    <x v="5"/>
    <s v="Colorado"/>
    <n v="95"/>
    <n v="98173.18"/>
    <n v="35931383.879999995"/>
    <n v="0.70595813771416926"/>
    <n v="25366052.84941772"/>
    <m/>
    <x v="1"/>
  </r>
  <r>
    <x v="5"/>
    <s v="Colorado"/>
    <n v="97"/>
    <n v="503593.8"/>
    <n v="184315330.79999998"/>
    <n v="0.70595813771416926"/>
    <n v="130118907.68373905"/>
    <m/>
    <x v="1"/>
  </r>
  <r>
    <x v="5"/>
    <s v="Colorado"/>
    <n v="99"/>
    <n v="385595.48"/>
    <n v="141127945.68000001"/>
    <n v="0.70595813771416926"/>
    <n v="99630421.71167925"/>
    <m/>
    <x v="1"/>
  </r>
  <r>
    <x v="5"/>
    <s v="Colorado"/>
    <n v="101"/>
    <n v="3326205.31"/>
    <n v="1217391143.46"/>
    <n v="0.70595813771416926"/>
    <n v="859427184.50674474"/>
    <m/>
    <x v="1"/>
  </r>
  <r>
    <x v="5"/>
    <s v="Colorado"/>
    <n v="103"/>
    <n v="434370.86"/>
    <n v="158979734.75999999"/>
    <n v="0.70595813771416926"/>
    <n v="112233037.48546217"/>
    <m/>
    <x v="1"/>
  </r>
  <r>
    <x v="5"/>
    <s v="Colorado"/>
    <n v="105"/>
    <n v="323174.89"/>
    <n v="118282009.74000001"/>
    <n v="0.70595813771416926"/>
    <n v="83502147.321139634"/>
    <m/>
    <x v="1"/>
  </r>
  <r>
    <x v="5"/>
    <s v="Colorado"/>
    <n v="107"/>
    <n v="672833.86"/>
    <n v="246257192.75999999"/>
    <n v="0.70595813771416926"/>
    <n v="173847269.19956881"/>
    <m/>
    <x v="1"/>
  </r>
  <r>
    <x v="5"/>
    <s v="Colorado"/>
    <n v="109"/>
    <n v="214019.5"/>
    <n v="78331137"/>
    <n v="0.70595813771416926"/>
    <n v="55298503.601553462"/>
    <m/>
    <x v="1"/>
  </r>
  <r>
    <x v="5"/>
    <s v="Colorado"/>
    <n v="111"/>
    <n v="61821.2"/>
    <n v="22626559.199999999"/>
    <n v="0.70595813771416926"/>
    <n v="15973403.595711403"/>
    <m/>
    <x v="1"/>
  </r>
  <r>
    <x v="5"/>
    <s v="Colorado"/>
    <n v="113"/>
    <n v="192889.46"/>
    <n v="70597542.359999999"/>
    <n v="0.70595813771416926"/>
    <n v="49838909.531662777"/>
    <m/>
    <x v="1"/>
  </r>
  <r>
    <x v="5"/>
    <s v="Colorado"/>
    <n v="115"/>
    <n v="204263.93"/>
    <n v="74760598.379999995"/>
    <n v="0.70595813771416926"/>
    <n v="52777852.806741737"/>
    <m/>
    <x v="1"/>
  </r>
  <r>
    <x v="5"/>
    <s v="Colorado"/>
    <n v="117"/>
    <n v="1268348.6000000001"/>
    <n v="464215587.60000002"/>
    <n v="0.70595813771416926"/>
    <n v="327716771.71998483"/>
    <m/>
    <x v="1"/>
  </r>
  <r>
    <x v="5"/>
    <s v="Colorado"/>
    <n v="119"/>
    <n v="501369.8"/>
    <n v="183501346.79999998"/>
    <n v="0.70595813771416926"/>
    <n v="129544269.05496992"/>
    <m/>
    <x v="1"/>
  </r>
  <r>
    <x v="5"/>
    <s v="Colorado"/>
    <n v="121"/>
    <n v="369374.42"/>
    <n v="135191037.72"/>
    <n v="0.70595813771416926"/>
    <n v="95439213.224457204"/>
    <m/>
    <x v="1"/>
  </r>
  <r>
    <x v="5"/>
    <s v="Colorado"/>
    <n v="123"/>
    <n v="6772753.4100000001"/>
    <n v="2478827748.0599999"/>
    <n v="0.70595813771416926"/>
    <n v="1749948620.7346456"/>
    <m/>
    <x v="1"/>
  </r>
  <r>
    <x v="5"/>
    <s v="Colorado"/>
    <n v="125"/>
    <n v="288621.2"/>
    <n v="105635359.2"/>
    <n v="0.70595813771416926"/>
    <n v="74574141.457599342"/>
    <m/>
    <x v="1"/>
  </r>
  <r>
    <x v="5"/>
    <s v="Colorado"/>
    <n v="1"/>
    <n v="10307056.27"/>
    <n v="3762075538.5499997"/>
    <n v="0.70211736785875478"/>
    <n v="2641418574.8125334"/>
    <m/>
    <x v="2"/>
  </r>
  <r>
    <x v="5"/>
    <s v="Colorado"/>
    <n v="3"/>
    <n v="434983.43"/>
    <n v="158768951.94999999"/>
    <n v="0.70211736785875478"/>
    <n v="111474438.6408271"/>
    <m/>
    <x v="2"/>
  </r>
  <r>
    <x v="5"/>
    <s v="Colorado"/>
    <n v="5"/>
    <n v="9655923.9100000001"/>
    <n v="3524412227.1500001"/>
    <n v="0.70211736785875478"/>
    <n v="2474551036.1757698"/>
    <m/>
    <x v="2"/>
  </r>
  <r>
    <x v="5"/>
    <s v="Colorado"/>
    <n v="7"/>
    <n v="378033.06"/>
    <n v="137982066.90000001"/>
    <n v="0.70211736785875478"/>
    <n v="96879605.623538613"/>
    <m/>
    <x v="2"/>
  </r>
  <r>
    <x v="5"/>
    <s v="Colorado"/>
    <n v="9"/>
    <n v="193327.73"/>
    <n v="70564621.450000003"/>
    <n v="0.70211736785875478"/>
    <n v="49544646.276423432"/>
    <m/>
    <x v="2"/>
  </r>
  <r>
    <x v="5"/>
    <s v="Colorado"/>
    <n v="11"/>
    <n v="160029.72"/>
    <n v="58410847.799999997"/>
    <n v="0.70211736785875478"/>
    <n v="41011270.711734332"/>
    <m/>
    <x v="2"/>
  </r>
  <r>
    <x v="5"/>
    <s v="Colorado"/>
    <n v="13"/>
    <n v="5083390.7300000004"/>
    <n v="1855437616.45"/>
    <n v="0.70211736785875478"/>
    <n v="1302734975.4879959"/>
    <m/>
    <x v="2"/>
  </r>
  <r>
    <x v="5"/>
    <s v="Colorado"/>
    <n v="14"/>
    <n v="1569953.8"/>
    <n v="573033137"/>
    <n v="0.70211736785875478"/>
    <n v="402336517.84628522"/>
    <m/>
    <x v="2"/>
  </r>
  <r>
    <x v="5"/>
    <s v="Colorado"/>
    <n v="15"/>
    <n v="521383.9"/>
    <n v="190305123.5"/>
    <n v="0.70211736785875478"/>
    <n v="133616532.40185526"/>
    <m/>
    <x v="2"/>
  </r>
  <r>
    <x v="5"/>
    <s v="Colorado"/>
    <n v="17"/>
    <n v="174312.33"/>
    <n v="63624000.449999996"/>
    <n v="0.70211736785875478"/>
    <n v="44671515.72859823"/>
    <m/>
    <x v="2"/>
  </r>
  <r>
    <x v="5"/>
    <s v="Colorado"/>
    <n v="19"/>
    <n v="1243526.83"/>
    <n v="453887292.95000005"/>
    <n v="0.70211736785875478"/>
    <n v="318682151.43058956"/>
    <m/>
    <x v="2"/>
  </r>
  <r>
    <x v="5"/>
    <s v="Colorado"/>
    <n v="21"/>
    <n v="175248.35"/>
    <n v="63965647.75"/>
    <n v="0.70211736785875478"/>
    <n v="44911392.231610283"/>
    <m/>
    <x v="2"/>
  </r>
  <r>
    <x v="5"/>
    <s v="Colorado"/>
    <n v="23"/>
    <n v="185858.43"/>
    <n v="67838326.950000003"/>
    <n v="0.70211736785875478"/>
    <n v="47630467.558075629"/>
    <m/>
    <x v="2"/>
  </r>
  <r>
    <x v="5"/>
    <s v="Colorado"/>
    <n v="25"/>
    <n v="71201.06"/>
    <n v="25988386.899999999"/>
    <n v="0.70211736785875478"/>
    <n v="18246897.805122942"/>
    <m/>
    <x v="2"/>
  </r>
  <r>
    <x v="5"/>
    <s v="Colorado"/>
    <n v="27"/>
    <n v="99324.77"/>
    <n v="36253541.050000004"/>
    <n v="0.70211736785875478"/>
    <n v="25454240.817585319"/>
    <m/>
    <x v="2"/>
  </r>
  <r>
    <x v="5"/>
    <s v="Colorado"/>
    <n v="29"/>
    <n v="624036.4"/>
    <n v="227773286"/>
    <n v="0.70211736785875478"/>
    <n v="159923580.03485936"/>
    <m/>
    <x v="2"/>
  </r>
  <r>
    <x v="5"/>
    <s v="Colorado"/>
    <n v="31"/>
    <n v="13169197.810000001"/>
    <n v="4806757200.6500006"/>
    <n v="0.70211736785875478"/>
    <n v="3374907713.6564946"/>
    <m/>
    <x v="2"/>
  </r>
  <r>
    <x v="5"/>
    <s v="Colorado"/>
    <n v="33"/>
    <n v="114950.75"/>
    <n v="41957023.75"/>
    <n v="0.70211736785875478"/>
    <n v="29458755.078537259"/>
    <m/>
    <x v="2"/>
  </r>
  <r>
    <x v="5"/>
    <s v="Colorado"/>
    <n v="35"/>
    <n v="6795480.71"/>
    <n v="2480350459.1500001"/>
    <n v="0.70211736785875478"/>
    <n v="1741497135.745652"/>
    <m/>
    <x v="2"/>
  </r>
  <r>
    <x v="5"/>
    <s v="Colorado"/>
    <n v="37"/>
    <n v="1952475.86"/>
    <n v="712653688.9000001"/>
    <n v="0.70211736785875478"/>
    <n v="500366532.24529994"/>
    <m/>
    <x v="2"/>
  </r>
  <r>
    <x v="5"/>
    <s v="Colorado"/>
    <n v="39"/>
    <n v="647266.24"/>
    <n v="236252177.59999999"/>
    <n v="0.70211736785875478"/>
    <n v="165876757.08741108"/>
    <m/>
    <x v="2"/>
  </r>
  <r>
    <x v="5"/>
    <s v="Colorado"/>
    <n v="41"/>
    <n v="11638872.119999999"/>
    <n v="4248188323.7999997"/>
    <n v="0.70211736785875478"/>
    <n v="2982726804.0747514"/>
    <m/>
    <x v="2"/>
  </r>
  <r>
    <x v="5"/>
    <s v="Colorado"/>
    <n v="43"/>
    <n v="839238.76"/>
    <n v="306322147.39999998"/>
    <n v="0.70211736785875478"/>
    <n v="215074099.8493295"/>
    <m/>
    <x v="2"/>
  </r>
  <r>
    <x v="5"/>
    <s v="Colorado"/>
    <n v="45"/>
    <n v="2023288.38"/>
    <n v="738500258.69999993"/>
    <n v="0.70211736785875478"/>
    <n v="518513857.80145341"/>
    <m/>
    <x v="2"/>
  </r>
  <r>
    <x v="5"/>
    <s v="Colorado"/>
    <n v="47"/>
    <n v="150236.71"/>
    <n v="54836399.149999999"/>
    <n v="0.70211736785875478"/>
    <n v="38501588.234050058"/>
    <m/>
    <x v="2"/>
  </r>
  <r>
    <x v="5"/>
    <s v="Colorado"/>
    <n v="49"/>
    <n v="618474.64"/>
    <n v="225743243.59999999"/>
    <n v="0.70211736785875478"/>
    <n v="158498252.00832969"/>
    <m/>
    <x v="2"/>
  </r>
  <r>
    <x v="5"/>
    <s v="Colorado"/>
    <n v="51"/>
    <n v="531474.89"/>
    <n v="193988334.84999999"/>
    <n v="0.70211736785875478"/>
    <n v="136202579.06018475"/>
    <m/>
    <x v="2"/>
  </r>
  <r>
    <x v="5"/>
    <s v="Colorado"/>
    <n v="53"/>
    <n v="30629.87"/>
    <n v="11179902.549999999"/>
    <n v="0.70211736785875478"/>
    <n v="7849603.7513233796"/>
    <m/>
    <x v="2"/>
  </r>
  <r>
    <x v="5"/>
    <s v="Colorado"/>
    <n v="55"/>
    <n v="577990.41"/>
    <n v="210966499.65000001"/>
    <n v="0.70211736785875478"/>
    <n v="148123243.44063291"/>
    <m/>
    <x v="2"/>
  </r>
  <r>
    <x v="5"/>
    <s v="Colorado"/>
    <n v="57"/>
    <n v="113388.16"/>
    <n v="41386678.399999999"/>
    <n v="0.70211736785875478"/>
    <n v="29058305.702624779"/>
    <m/>
    <x v="2"/>
  </r>
  <r>
    <x v="5"/>
    <s v="Colorado"/>
    <n v="59"/>
    <n v="10905728.76"/>
    <n v="3980590997.4000001"/>
    <n v="0.70211736785875478"/>
    <n v="2794842073.6167436"/>
    <m/>
    <x v="2"/>
  </r>
  <r>
    <x v="5"/>
    <s v="Colorado"/>
    <n v="61"/>
    <n v="149795.79"/>
    <n v="54675463.350000001"/>
    <n v="0.70211736785875478"/>
    <n v="38388592.413759813"/>
    <m/>
    <x v="2"/>
  </r>
  <r>
    <x v="5"/>
    <s v="Colorado"/>
    <n v="63"/>
    <n v="539138.75"/>
    <n v="196785643.75"/>
    <n v="0.70211736785875478"/>
    <n v="138166618.22214061"/>
    <m/>
    <x v="2"/>
  </r>
  <r>
    <x v="5"/>
    <s v="Colorado"/>
    <n v="65"/>
    <n v="178807.87"/>
    <n v="65264872.549999997"/>
    <n v="0.70211736785875478"/>
    <n v="45823600.528443098"/>
    <m/>
    <x v="2"/>
  </r>
  <r>
    <x v="5"/>
    <s v="Colorado"/>
    <n v="67"/>
    <n v="1399975.24"/>
    <n v="510990962.60000002"/>
    <n v="0.70211736785875478"/>
    <n v="358775629.66032344"/>
    <m/>
    <x v="2"/>
  </r>
  <r>
    <x v="5"/>
    <s v="Colorado"/>
    <n v="69"/>
    <n v="6221276.1799999997"/>
    <n v="2270765805.6999998"/>
    <n v="0.70211736785875478"/>
    <n v="1594344110.5217485"/>
    <m/>
    <x v="2"/>
  </r>
  <r>
    <x v="5"/>
    <s v="Colorado"/>
    <n v="71"/>
    <n v="597512.02"/>
    <n v="218091887.30000001"/>
    <n v="0.70211736785875478"/>
    <n v="153126101.86242419"/>
    <m/>
    <x v="2"/>
  </r>
  <r>
    <x v="5"/>
    <s v="Colorado"/>
    <n v="73"/>
    <n v="500785.53"/>
    <n v="182786718.45000002"/>
    <n v="0.70211736785875478"/>
    <n v="128337729.63765331"/>
    <m/>
    <x v="2"/>
  </r>
  <r>
    <x v="5"/>
    <s v="Colorado"/>
    <n v="75"/>
    <n v="708903.33"/>
    <n v="258749715.44999999"/>
    <n v="0.70211736785875478"/>
    <n v="181672669.14595577"/>
    <m/>
    <x v="2"/>
  </r>
  <r>
    <x v="5"/>
    <s v="Colorado"/>
    <n v="77"/>
    <n v="2847568.68"/>
    <n v="1039362568.2"/>
    <n v="0.70211736785875478"/>
    <n v="729754510.6354996"/>
    <m/>
    <x v="2"/>
  </r>
  <r>
    <x v="5"/>
    <s v="Colorado"/>
    <n v="79"/>
    <n v="125913.92"/>
    <n v="45958580.799999997"/>
    <n v="0.70211736785875478"/>
    <n v="32268317.781819902"/>
    <m/>
    <x v="2"/>
  </r>
  <r>
    <x v="5"/>
    <s v="Colorado"/>
    <n v="81"/>
    <n v="380533.21"/>
    <n v="138894621.65000001"/>
    <n v="0.70211736785875478"/>
    <n v="97520326.162635624"/>
    <m/>
    <x v="2"/>
  </r>
  <r>
    <x v="5"/>
    <s v="Colorado"/>
    <n v="83"/>
    <n v="848861.29"/>
    <n v="309834370.85000002"/>
    <n v="0.70211736785875478"/>
    <n v="217540092.93337533"/>
    <m/>
    <x v="2"/>
  </r>
  <r>
    <x v="5"/>
    <s v="Colorado"/>
    <n v="85"/>
    <n v="701773.68"/>
    <n v="256147393.20000002"/>
    <n v="0.70211736785875478"/>
    <n v="179845533.49746552"/>
    <m/>
    <x v="2"/>
  </r>
  <r>
    <x v="5"/>
    <s v="Colorado"/>
    <n v="87"/>
    <n v="851388.37"/>
    <n v="310756755.05000001"/>
    <n v="0.70211736785875478"/>
    <n v="218187714.9000338"/>
    <m/>
    <x v="2"/>
  </r>
  <r>
    <x v="5"/>
    <s v="Colorado"/>
    <n v="89"/>
    <n v="369413.7"/>
    <n v="134836000.5"/>
    <n v="0.70211736785875478"/>
    <n v="94670697.763661742"/>
    <m/>
    <x v="2"/>
  </r>
  <r>
    <x v="5"/>
    <s v="Colorado"/>
    <n v="91"/>
    <n v="233462.8"/>
    <n v="85213922"/>
    <n v="0.70211736785875478"/>
    <n v="59830174.61956124"/>
    <m/>
    <x v="2"/>
  </r>
  <r>
    <x v="5"/>
    <s v="Colorado"/>
    <n v="93"/>
    <n v="531504"/>
    <n v="193998960"/>
    <n v="0.70211736785875478"/>
    <n v="136210039.16253585"/>
    <m/>
    <x v="2"/>
  </r>
  <r>
    <x v="5"/>
    <s v="Colorado"/>
    <n v="95"/>
    <n v="103022.24"/>
    <n v="37603117.600000001"/>
    <n v="0.70211736785875478"/>
    <n v="26401801.952595219"/>
    <m/>
    <x v="2"/>
  </r>
  <r>
    <x v="5"/>
    <s v="Colorado"/>
    <n v="97"/>
    <n v="500376.3"/>
    <n v="182637349.5"/>
    <n v="0.70211736785875478"/>
    <n v="128232855.10363947"/>
    <m/>
    <x v="2"/>
  </r>
  <r>
    <x v="5"/>
    <s v="Colorado"/>
    <n v="99"/>
    <n v="384051.5"/>
    <n v="140178797.5"/>
    <n v="0.70211736785875478"/>
    <n v="98421968.330305398"/>
    <m/>
    <x v="2"/>
  </r>
  <r>
    <x v="5"/>
    <s v="Colorado"/>
    <n v="101"/>
    <n v="3280090.24"/>
    <n v="1197232937.6000001"/>
    <n v="0.70211736785875478"/>
    <n v="840598038.86151695"/>
    <m/>
    <x v="2"/>
  </r>
  <r>
    <x v="5"/>
    <s v="Colorado"/>
    <n v="103"/>
    <n v="408041.54"/>
    <n v="148935162.09999999"/>
    <n v="0.70211736785875478"/>
    <n v="104569963.99526897"/>
    <m/>
    <x v="2"/>
  </r>
  <r>
    <x v="5"/>
    <s v="Colorado"/>
    <n v="105"/>
    <n v="320533.2"/>
    <n v="116994618"/>
    <n v="0.70211736785875478"/>
    <n v="82143953.243800491"/>
    <m/>
    <x v="2"/>
  </r>
  <r>
    <x v="5"/>
    <s v="Colorado"/>
    <n v="107"/>
    <n v="666435.62"/>
    <n v="243249001.30000001"/>
    <n v="0.70211736785875478"/>
    <n v="170789348.52702683"/>
    <m/>
    <x v="2"/>
  </r>
  <r>
    <x v="5"/>
    <s v="Colorado"/>
    <n v="109"/>
    <n v="207566"/>
    <n v="75761590"/>
    <n v="0.70211736785875478"/>
    <n v="53193528.155594155"/>
    <m/>
    <x v="2"/>
  </r>
  <r>
    <x v="5"/>
    <s v="Colorado"/>
    <n v="111"/>
    <n v="61190.5"/>
    <n v="22334532.5"/>
    <n v="0.70211736785875478"/>
    <n v="15681463.171255814"/>
    <m/>
    <x v="2"/>
  </r>
  <r>
    <x v="5"/>
    <s v="Colorado"/>
    <n v="113"/>
    <n v="196516.02"/>
    <n v="71728347.299999997"/>
    <n v="0.70211736785875478"/>
    <n v="50361718.407134615"/>
    <m/>
    <x v="2"/>
  </r>
  <r>
    <x v="5"/>
    <s v="Colorado"/>
    <n v="115"/>
    <n v="216147.59"/>
    <n v="78893870.349999994"/>
    <n v="0.70211736785875478"/>
    <n v="55392756.590331852"/>
    <m/>
    <x v="2"/>
  </r>
  <r>
    <x v="5"/>
    <s v="Colorado"/>
    <n v="117"/>
    <n v="1283729.3999999999"/>
    <n v="468561230.99999994"/>
    <n v="0.70211736785875478"/>
    <n v="328984978.19037795"/>
    <m/>
    <x v="2"/>
  </r>
  <r>
    <x v="5"/>
    <s v="Colorado"/>
    <n v="119"/>
    <n v="506300.1"/>
    <n v="184799536.5"/>
    <n v="0.70211736785875478"/>
    <n v="129750964.14889789"/>
    <m/>
    <x v="2"/>
  </r>
  <r>
    <x v="5"/>
    <s v="Colorado"/>
    <n v="121"/>
    <n v="357968.86"/>
    <n v="130658633.89999999"/>
    <n v="0.70211736785875478"/>
    <n v="91737696.121888667"/>
    <m/>
    <x v="2"/>
  </r>
  <r>
    <x v="5"/>
    <s v="Colorado"/>
    <n v="123"/>
    <n v="6826555.0199999996"/>
    <n v="2491692582.2999997"/>
    <n v="0.70211736785875478"/>
    <n v="1749460637.3976595"/>
    <m/>
    <x v="2"/>
  </r>
  <r>
    <x v="5"/>
    <s v="Colorado"/>
    <n v="125"/>
    <n v="287260.95"/>
    <n v="104850246.75"/>
    <n v="0.70211736785875478"/>
    <n v="73617179.267450958"/>
    <m/>
    <x v="2"/>
  </r>
  <r>
    <x v="5"/>
    <s v="Colorado"/>
    <n v="1"/>
    <n v="10892792.689999999"/>
    <n v="3975869331.8499999"/>
    <n v="0.70834998867720556"/>
    <n v="2816306996.1979961"/>
    <m/>
    <x v="3"/>
  </r>
  <r>
    <x v="5"/>
    <s v="Colorado"/>
    <n v="3"/>
    <n v="430167.63"/>
    <n v="157011184.94999999"/>
    <n v="0.70834998867720556"/>
    <n v="111218871.08152711"/>
    <m/>
    <x v="3"/>
  </r>
  <r>
    <x v="5"/>
    <s v="Colorado"/>
    <n v="5"/>
    <n v="10122066.82"/>
    <n v="3694554389.3000002"/>
    <n v="0.70834998867720556"/>
    <n v="2617037559.8279753"/>
    <m/>
    <x v="3"/>
  </r>
  <r>
    <x v="5"/>
    <s v="Colorado"/>
    <n v="7"/>
    <n v="365219.85"/>
    <n v="133305245.24999999"/>
    <n v="0.70834998867720556"/>
    <n v="94426768.963449597"/>
    <m/>
    <x v="3"/>
  </r>
  <r>
    <x v="5"/>
    <s v="Colorado"/>
    <n v="9"/>
    <n v="199728.36"/>
    <n v="72900851.399999991"/>
    <n v="0.70834998867720556"/>
    <n v="51639317.263748638"/>
    <m/>
    <x v="3"/>
  </r>
  <r>
    <x v="5"/>
    <s v="Colorado"/>
    <n v="11"/>
    <n v="164726.21"/>
    <n v="60125066.649999999"/>
    <n v="0.70834998867720556"/>
    <n v="42589590.280743726"/>
    <m/>
    <x v="3"/>
  </r>
  <r>
    <x v="5"/>
    <s v="Colorado"/>
    <n v="13"/>
    <n v="5307595.8600000003"/>
    <n v="1937272488.9000001"/>
    <n v="0.70834998867720556"/>
    <n v="1372266945.5769768"/>
    <m/>
    <x v="3"/>
  </r>
  <r>
    <x v="5"/>
    <s v="Colorado"/>
    <n v="14"/>
    <n v="1634208.9"/>
    <n v="596486248.5"/>
    <n v="0.70834998867720556"/>
    <n v="422521027.3710838"/>
    <m/>
    <x v="3"/>
  </r>
  <r>
    <x v="5"/>
    <s v="Colorado"/>
    <n v="15"/>
    <n v="520635.6"/>
    <n v="190031994"/>
    <n v="0.70834998867720556"/>
    <n v="134609160.79820681"/>
    <m/>
    <x v="3"/>
  </r>
  <r>
    <x v="5"/>
    <s v="Colorado"/>
    <n v="17"/>
    <n v="180201.08"/>
    <n v="65773394.199999996"/>
    <n v="0.70834998867720556"/>
    <n v="46590583.036831371"/>
    <m/>
    <x v="3"/>
  </r>
  <r>
    <x v="5"/>
    <s v="Colorado"/>
    <n v="19"/>
    <n v="1352232.09"/>
    <n v="493564712.85000002"/>
    <n v="0.70834998867720556"/>
    <n v="349616558.75876576"/>
    <m/>
    <x v="3"/>
  </r>
  <r>
    <x v="5"/>
    <s v="Colorado"/>
    <n v="21"/>
    <n v="183566.04"/>
    <n v="67001604.600000001"/>
    <n v="0.70834998867720556"/>
    <n v="47460585.859764606"/>
    <m/>
    <x v="3"/>
  </r>
  <r>
    <x v="5"/>
    <s v="Colorado"/>
    <n v="23"/>
    <n v="191127.02"/>
    <n v="69761362.299999997"/>
    <n v="0.70834998867720556"/>
    <n v="49415460.195311435"/>
    <m/>
    <x v="3"/>
  </r>
  <r>
    <x v="5"/>
    <s v="Colorado"/>
    <n v="25"/>
    <n v="72537.83"/>
    <n v="26476307.949999999"/>
    <n v="0.70834998867720556"/>
    <n v="18754492.436596707"/>
    <m/>
    <x v="3"/>
  </r>
  <r>
    <x v="5"/>
    <s v="Colorado"/>
    <n v="27"/>
    <n v="92642.73"/>
    <n v="33814596.449999996"/>
    <n v="0.70834998867720556"/>
    <n v="23952569.012481771"/>
    <m/>
    <x v="3"/>
  </r>
  <r>
    <x v="5"/>
    <s v="Colorado"/>
    <n v="29"/>
    <n v="638545.48"/>
    <n v="233069100.19999999"/>
    <n v="0.70834998867720556"/>
    <n v="165094494.48767647"/>
    <m/>
    <x v="3"/>
  </r>
  <r>
    <x v="5"/>
    <s v="Colorado"/>
    <n v="31"/>
    <n v="13660255.18"/>
    <n v="4985993140.6999998"/>
    <n v="0.70834998867720556"/>
    <n v="3531828184.7594695"/>
    <m/>
    <x v="3"/>
  </r>
  <r>
    <x v="5"/>
    <s v="Colorado"/>
    <n v="33"/>
    <n v="119744.8"/>
    <n v="43706852"/>
    <n v="0.70834998867720556"/>
    <n v="30959748.119316299"/>
    <m/>
    <x v="3"/>
  </r>
  <r>
    <x v="5"/>
    <s v="Colorado"/>
    <n v="35"/>
    <n v="7203151.9900000002"/>
    <n v="2629150476.3499999"/>
    <n v="0.70834998867720556"/>
    <n v="1862358710.153192"/>
    <m/>
    <x v="3"/>
  </r>
  <r>
    <x v="5"/>
    <s v="Colorado"/>
    <n v="37"/>
    <n v="2005356.58"/>
    <n v="731955151.70000005"/>
    <n v="0.70834998867720556"/>
    <n v="518480423.4189173"/>
    <m/>
    <x v="3"/>
  </r>
  <r>
    <x v="5"/>
    <s v="Colorado"/>
    <n v="39"/>
    <n v="671062.19999999995"/>
    <n v="244937702.99999997"/>
    <n v="0.70834998867720556"/>
    <n v="173501619.14667073"/>
    <m/>
    <x v="3"/>
  </r>
  <r>
    <x v="5"/>
    <s v="Colorado"/>
    <n v="41"/>
    <n v="12073373.310000001"/>
    <n v="4406781258.1500006"/>
    <n v="0.70834998867720556"/>
    <n v="3121543454.3134747"/>
    <m/>
    <x v="3"/>
  </r>
  <r>
    <x v="5"/>
    <s v="Colorado"/>
    <n v="43"/>
    <n v="838137.05"/>
    <n v="305920023.25"/>
    <n v="0.70834998867720556"/>
    <n v="216698445.00526795"/>
    <m/>
    <x v="3"/>
  </r>
  <r>
    <x v="5"/>
    <s v="Colorado"/>
    <n v="45"/>
    <n v="2067156.91"/>
    <n v="754512272.14999998"/>
    <n v="0.70834998867720556"/>
    <n v="534458759.43426514"/>
    <m/>
    <x v="3"/>
  </r>
  <r>
    <x v="5"/>
    <s v="Colorado"/>
    <n v="47"/>
    <n v="150353.60000000001"/>
    <n v="54879064"/>
    <n v="0.70834998867720556"/>
    <n v="38873584.363015637"/>
    <m/>
    <x v="3"/>
  </r>
  <r>
    <x v="5"/>
    <s v="Colorado"/>
    <n v="49"/>
    <n v="633517.49"/>
    <n v="231233883.84999999"/>
    <n v="0.70834998867720556"/>
    <n v="163794519.00693375"/>
    <m/>
    <x v="3"/>
  </r>
  <r>
    <x v="5"/>
    <s v="Colorado"/>
    <n v="51"/>
    <n v="540555.68999999994"/>
    <n v="197302826.84999999"/>
    <n v="0.70834998867720556"/>
    <n v="139759455.16517815"/>
    <m/>
    <x v="3"/>
  </r>
  <r>
    <x v="5"/>
    <s v="Colorado"/>
    <n v="53"/>
    <n v="31587.360000000001"/>
    <n v="11529386.4"/>
    <n v="0.70834998867720556"/>
    <n v="8166840.7258951282"/>
    <m/>
    <x v="3"/>
  </r>
  <r>
    <x v="5"/>
    <s v="Colorado"/>
    <n v="55"/>
    <n v="620233.24"/>
    <n v="226385132.59999999"/>
    <n v="0.70834998867720556"/>
    <n v="160359906.11389768"/>
    <m/>
    <x v="3"/>
  </r>
  <r>
    <x v="5"/>
    <s v="Colorado"/>
    <n v="57"/>
    <n v="126845.33"/>
    <n v="46298545.450000003"/>
    <n v="0.70834998867720556"/>
    <n v="32795574.145278588"/>
    <m/>
    <x v="3"/>
  </r>
  <r>
    <x v="5"/>
    <s v="Colorado"/>
    <n v="59"/>
    <n v="11282474.18"/>
    <n v="4118103075.6999998"/>
    <n v="0.70834998867720556"/>
    <n v="2917058267.0436602"/>
    <m/>
    <x v="3"/>
  </r>
  <r>
    <x v="5"/>
    <s v="Colorado"/>
    <n v="61"/>
    <n v="155857.67000000001"/>
    <n v="56888049.550000004"/>
    <n v="0.70834998867720556"/>
    <n v="40296649.254610814"/>
    <m/>
    <x v="3"/>
  </r>
  <r>
    <x v="5"/>
    <s v="Colorado"/>
    <n v="63"/>
    <n v="620020.14"/>
    <n v="226307351.09999999"/>
    <n v="0.70834998867720556"/>
    <n v="160304809.58925337"/>
    <m/>
    <x v="3"/>
  </r>
  <r>
    <x v="5"/>
    <s v="Colorado"/>
    <n v="65"/>
    <n v="185875.76"/>
    <n v="67844652.400000006"/>
    <n v="0.70834998867720556"/>
    <n v="48057758.759348951"/>
    <m/>
    <x v="3"/>
  </r>
  <r>
    <x v="5"/>
    <s v="Colorado"/>
    <n v="67"/>
    <n v="1413122.14"/>
    <n v="515789581.09999996"/>
    <n v="0.70834998867720556"/>
    <n v="365359543.93200558"/>
    <m/>
    <x v="3"/>
  </r>
  <r>
    <x v="5"/>
    <s v="Colorado"/>
    <n v="69"/>
    <n v="6523503.2800000003"/>
    <n v="2381078697.2000003"/>
    <n v="0.70834998867720556"/>
    <n v="1686637068.2011557"/>
    <m/>
    <x v="3"/>
  </r>
  <r>
    <x v="5"/>
    <s v="Colorado"/>
    <n v="71"/>
    <n v="679357.16"/>
    <n v="247965363.40000001"/>
    <n v="0.70834998867720556"/>
    <n v="175646262.35672918"/>
    <m/>
    <x v="3"/>
  </r>
  <r>
    <x v="5"/>
    <s v="Colorado"/>
    <n v="73"/>
    <n v="549279.09"/>
    <n v="200486867.84999999"/>
    <n v="0.70834998867720556"/>
    <n v="142014870.57147589"/>
    <m/>
    <x v="3"/>
  </r>
  <r>
    <x v="5"/>
    <s v="Colorado"/>
    <n v="75"/>
    <n v="740154.48"/>
    <n v="270156385.19999999"/>
    <n v="0.70834998867720556"/>
    <n v="191365272.39749476"/>
    <m/>
    <x v="3"/>
  </r>
  <r>
    <x v="5"/>
    <s v="Colorado"/>
    <n v="77"/>
    <n v="2880998.98"/>
    <n v="1051564627.7"/>
    <n v="0.70834998867720556"/>
    <n v="744875792.12464488"/>
    <m/>
    <x v="3"/>
  </r>
  <r>
    <x v="5"/>
    <s v="Colorado"/>
    <n v="79"/>
    <n v="130989.51"/>
    <n v="47811171.149999999"/>
    <n v="0.70834998867720556"/>
    <n v="33867042.54274644"/>
    <m/>
    <x v="3"/>
  </r>
  <r>
    <x v="5"/>
    <s v="Colorado"/>
    <n v="81"/>
    <n v="395167.61"/>
    <n v="144236177.65000001"/>
    <n v="0.70834998867720556"/>
    <n v="102169694.80522092"/>
    <m/>
    <x v="3"/>
  </r>
  <r>
    <x v="5"/>
    <s v="Colorado"/>
    <n v="83"/>
    <n v="890548.67"/>
    <n v="325050264.55000001"/>
    <n v="0.70834998867720556"/>
    <n v="230249351.21351519"/>
    <m/>
    <x v="3"/>
  </r>
  <r>
    <x v="5"/>
    <s v="Colorado"/>
    <n v="85"/>
    <n v="710569.42"/>
    <n v="259357838.30000001"/>
    <n v="0.70834998867720556"/>
    <n v="183716121.82314953"/>
    <m/>
    <x v="3"/>
  </r>
  <r>
    <x v="5"/>
    <s v="Colorado"/>
    <n v="87"/>
    <n v="893057.75"/>
    <n v="325966078.75"/>
    <n v="0.70834998867720556"/>
    <n v="230898068.1917156"/>
    <m/>
    <x v="3"/>
  </r>
  <r>
    <x v="5"/>
    <s v="Colorado"/>
    <n v="89"/>
    <n v="374295.65"/>
    <n v="136617912.25"/>
    <n v="0.70834998867720556"/>
    <n v="96773296.595390961"/>
    <m/>
    <x v="3"/>
  </r>
  <r>
    <x v="5"/>
    <s v="Colorado"/>
    <n v="91"/>
    <n v="236453.9"/>
    <n v="86305673.5"/>
    <n v="0.70834998867720556"/>
    <n v="61134622.8465036"/>
    <m/>
    <x v="3"/>
  </r>
  <r>
    <x v="5"/>
    <s v="Colorado"/>
    <n v="93"/>
    <n v="563314.92000000004"/>
    <n v="205609945.80000001"/>
    <n v="0.70834998867720556"/>
    <n v="145643802.77935085"/>
    <m/>
    <x v="3"/>
  </r>
  <r>
    <x v="5"/>
    <s v="Colorado"/>
    <n v="95"/>
    <n v="106058.59"/>
    <n v="38711385.350000001"/>
    <n v="0.70834998867720556"/>
    <n v="27421209.374351442"/>
    <m/>
    <x v="3"/>
  </r>
  <r>
    <x v="5"/>
    <s v="Colorado"/>
    <n v="97"/>
    <n v="533981.69999999995"/>
    <n v="194903320.49999997"/>
    <n v="0.70834998867720556"/>
    <n v="138059764.86932474"/>
    <m/>
    <x v="3"/>
  </r>
  <r>
    <x v="5"/>
    <s v="Colorado"/>
    <n v="99"/>
    <n v="400180.77"/>
    <n v="146065981.05000001"/>
    <n v="0.70834998867720556"/>
    <n v="103465836.02289243"/>
    <m/>
    <x v="3"/>
  </r>
  <r>
    <x v="5"/>
    <s v="Colorado"/>
    <n v="101"/>
    <n v="3461404.2"/>
    <n v="1263412533"/>
    <n v="0.70834998867720556"/>
    <n v="894938253.4451896"/>
    <m/>
    <x v="3"/>
  </r>
  <r>
    <x v="5"/>
    <s v="Colorado"/>
    <n v="103"/>
    <n v="358011.43"/>
    <n v="130674171.95"/>
    <n v="0.70834998867720556"/>
    <n v="92563048.221185714"/>
    <m/>
    <x v="3"/>
  </r>
  <r>
    <x v="5"/>
    <s v="Colorado"/>
    <n v="105"/>
    <n v="321963.45"/>
    <n v="117516659.25"/>
    <n v="0.70834998867720556"/>
    <n v="83242924.249120519"/>
    <m/>
    <x v="3"/>
  </r>
  <r>
    <x v="5"/>
    <s v="Colorado"/>
    <n v="107"/>
    <n v="688360.99"/>
    <n v="251251761.34999999"/>
    <n v="0.70834998867720556"/>
    <n v="177974182.30740044"/>
    <m/>
    <x v="3"/>
  </r>
  <r>
    <x v="5"/>
    <s v="Colorado"/>
    <n v="109"/>
    <n v="215390.85"/>
    <n v="78617660.25"/>
    <n v="0.70834998867720556"/>
    <n v="55688818.747915894"/>
    <m/>
    <x v="3"/>
  </r>
  <r>
    <x v="5"/>
    <s v="Colorado"/>
    <n v="111"/>
    <n v="64107"/>
    <n v="23399055"/>
    <n v="0.70834998867720556"/>
    <n v="16574720.344307311"/>
    <m/>
    <x v="3"/>
  </r>
  <r>
    <x v="5"/>
    <s v="Colorado"/>
    <n v="113"/>
    <n v="198754.26"/>
    <n v="72545304.900000006"/>
    <n v="0.70834998867720556"/>
    <n v="51387465.904499426"/>
    <m/>
    <x v="3"/>
  </r>
  <r>
    <x v="5"/>
    <s v="Colorado"/>
    <n v="115"/>
    <n v="215295.71"/>
    <n v="78582934.149999991"/>
    <n v="0.70834998867720556"/>
    <n v="55664220.515374087"/>
    <m/>
    <x v="3"/>
  </r>
  <r>
    <x v="5"/>
    <s v="Colorado"/>
    <n v="117"/>
    <n v="1351702.8"/>
    <n v="493371522"/>
    <n v="0.70834998867720556"/>
    <n v="349479712.02235568"/>
    <m/>
    <x v="3"/>
  </r>
  <r>
    <x v="5"/>
    <s v="Colorado"/>
    <n v="119"/>
    <n v="519188.7"/>
    <n v="189503875.5"/>
    <n v="0.70834998867720556"/>
    <n v="134235068.06471157"/>
    <m/>
    <x v="3"/>
  </r>
  <r>
    <x v="5"/>
    <s v="Colorado"/>
    <n v="121"/>
    <n v="367026.13"/>
    <n v="133964537.45"/>
    <n v="0.70834998867720556"/>
    <n v="94893778.585854575"/>
    <m/>
    <x v="3"/>
  </r>
  <r>
    <x v="5"/>
    <s v="Colorado"/>
    <n v="123"/>
    <n v="7395012.6500000004"/>
    <n v="2699179617.25"/>
    <n v="0.70834998867720556"/>
    <n v="1911963851.3167815"/>
    <m/>
    <x v="3"/>
  </r>
  <r>
    <x v="5"/>
    <s v="Colorado"/>
    <n v="125"/>
    <n v="300061.8"/>
    <n v="109522557"/>
    <n v="0.70834998867720556"/>
    <n v="77580302.010848597"/>
    <m/>
    <x v="3"/>
  </r>
  <r>
    <x v="5"/>
    <s v="Colorado"/>
    <n v="1"/>
    <n v="11400947.949999999"/>
    <n v="4161346001.7499995"/>
    <n v="0.71344888919896166"/>
    <n v="2968907682.5210776"/>
    <m/>
    <x v="4"/>
  </r>
  <r>
    <x v="5"/>
    <s v="Colorado"/>
    <n v="3"/>
    <n v="440137.69"/>
    <n v="160650256.84999999"/>
    <n v="0.71344888919896166"/>
    <n v="114615747.29916038"/>
    <m/>
    <x v="4"/>
  </r>
  <r>
    <x v="5"/>
    <s v="Colorado"/>
    <n v="5"/>
    <n v="10493331.439999999"/>
    <n v="3830065975.5999999"/>
    <n v="0.71344888919896166"/>
    <n v="2732556315.8505573"/>
    <m/>
    <x v="4"/>
  </r>
  <r>
    <x v="5"/>
    <s v="Colorado"/>
    <n v="7"/>
    <n v="377505.11"/>
    <n v="137789365.15000001"/>
    <n v="0.71344888919896166"/>
    <n v="98305669.509697616"/>
    <m/>
    <x v="4"/>
  </r>
  <r>
    <x v="5"/>
    <s v="Colorado"/>
    <n v="9"/>
    <n v="200879.15"/>
    <n v="73320889.75"/>
    <n v="0.71344888919896166"/>
    <n v="52310707.347217031"/>
    <m/>
    <x v="4"/>
  </r>
  <r>
    <x v="5"/>
    <s v="Colorado"/>
    <n v="11"/>
    <n v="154885.79"/>
    <n v="56533313.350000001"/>
    <n v="0.71344888919896166"/>
    <n v="40333629.612294331"/>
    <m/>
    <x v="4"/>
  </r>
  <r>
    <x v="5"/>
    <s v="Colorado"/>
    <n v="13"/>
    <n v="5448013.7300000004"/>
    <n v="1988525011.45"/>
    <n v="0.71344888919896166"/>
    <n v="1418710960.563355"/>
    <m/>
    <x v="4"/>
  </r>
  <r>
    <x v="5"/>
    <s v="Colorado"/>
    <n v="14"/>
    <n v="1718793.9"/>
    <n v="627359773.5"/>
    <n v="0.71344888919896166"/>
    <n v="447589133.5316872"/>
    <m/>
    <x v="4"/>
  </r>
  <r>
    <x v="5"/>
    <s v="Colorado"/>
    <n v="15"/>
    <n v="555576.80000000005"/>
    <n v="202785532.00000003"/>
    <n v="0.71344888919896166"/>
    <n v="144677112.5510205"/>
    <m/>
    <x v="4"/>
  </r>
  <r>
    <x v="5"/>
    <s v="Colorado"/>
    <n v="17"/>
    <n v="185005.91"/>
    <n v="67527157.150000006"/>
    <n v="0.71344888919896166"/>
    <n v="48177175.259431228"/>
    <m/>
    <x v="4"/>
  </r>
  <r>
    <x v="5"/>
    <s v="Colorado"/>
    <n v="19"/>
    <n v="1428079.68"/>
    <n v="521249083.19999999"/>
    <n v="0.71344888919896166"/>
    <n v="371884579.40501714"/>
    <m/>
    <x v="4"/>
  </r>
  <r>
    <x v="5"/>
    <s v="Colorado"/>
    <n v="21"/>
    <n v="179474.29"/>
    <n v="65508115.850000001"/>
    <n v="0.71344888919896166"/>
    <n v="46736692.486699395"/>
    <m/>
    <x v="4"/>
  </r>
  <r>
    <x v="5"/>
    <s v="Colorado"/>
    <n v="23"/>
    <n v="176509.7"/>
    <n v="64426040.500000007"/>
    <n v="0.71344888919896166"/>
    <n v="45964687.03021232"/>
    <m/>
    <x v="4"/>
  </r>
  <r>
    <x v="5"/>
    <s v="Colorado"/>
    <n v="25"/>
    <n v="72497.960000000006"/>
    <n v="26461755.400000002"/>
    <n v="0.71344888919896166"/>
    <n v="18879109.996384628"/>
    <m/>
    <x v="4"/>
  </r>
  <r>
    <x v="5"/>
    <s v="Colorado"/>
    <n v="27"/>
    <n v="92143.039999999994"/>
    <n v="33632209.599999994"/>
    <n v="0.71344888919896166"/>
    <n v="23994862.580426652"/>
    <m/>
    <x v="4"/>
  </r>
  <r>
    <x v="5"/>
    <s v="Colorado"/>
    <n v="29"/>
    <n v="637787.03"/>
    <n v="232792265.95000002"/>
    <n v="0.71344888919896166"/>
    <n v="166085383.55613679"/>
    <m/>
    <x v="4"/>
  </r>
  <r>
    <x v="5"/>
    <s v="Colorado"/>
    <n v="31"/>
    <n v="13954393.9"/>
    <n v="5093353773.5"/>
    <n v="0.71344888919896166"/>
    <n v="3633847592.0009146"/>
    <m/>
    <x v="4"/>
  </r>
  <r>
    <x v="5"/>
    <s v="Colorado"/>
    <n v="33"/>
    <n v="119458.6"/>
    <n v="43602389"/>
    <n v="0.71344888919896166"/>
    <n v="31108075.998471025"/>
    <m/>
    <x v="4"/>
  </r>
  <r>
    <x v="5"/>
    <s v="Colorado"/>
    <n v="35"/>
    <n v="7467149.8200000003"/>
    <n v="2725509684.3000002"/>
    <n v="0.71344888919896166"/>
    <n v="1944511856.7648478"/>
    <m/>
    <x v="4"/>
  </r>
  <r>
    <x v="5"/>
    <s v="Colorado"/>
    <n v="37"/>
    <n v="2066200.86"/>
    <n v="754163313.9000001"/>
    <n v="0.71344888919896166"/>
    <n v="538056978.57656288"/>
    <m/>
    <x v="4"/>
  </r>
  <r>
    <x v="5"/>
    <s v="Colorado"/>
    <n v="39"/>
    <n v="703920.66"/>
    <n v="256931040.90000001"/>
    <n v="0.71344888919896166"/>
    <n v="183307165.730838"/>
    <m/>
    <x v="4"/>
  </r>
  <r>
    <x v="5"/>
    <s v="Colorado"/>
    <n v="41"/>
    <n v="12590145.720000001"/>
    <n v="4595403187.8000002"/>
    <n v="0.71344888919896166"/>
    <n v="3278585299.7572775"/>
    <m/>
    <x v="4"/>
  </r>
  <r>
    <x v="5"/>
    <s v="Colorado"/>
    <n v="43"/>
    <n v="859947.43"/>
    <n v="313880811.95000005"/>
    <n v="0.71344888919896166"/>
    <n v="223937916.62659571"/>
    <m/>
    <x v="4"/>
  </r>
  <r>
    <x v="5"/>
    <s v="Colorado"/>
    <n v="45"/>
    <n v="2155564.7400000002"/>
    <n v="786781130.10000002"/>
    <n v="0.71344888919896166"/>
    <n v="561328123.31254876"/>
    <m/>
    <x v="4"/>
  </r>
  <r>
    <x v="5"/>
    <s v="Colorado"/>
    <n v="47"/>
    <n v="150115.29999999999"/>
    <n v="54792084.499999993"/>
    <n v="0.71344888919896166"/>
    <n v="39091351.823420636"/>
    <m/>
    <x v="4"/>
  </r>
  <r>
    <x v="5"/>
    <s v="Colorado"/>
    <n v="49"/>
    <n v="661166.9"/>
    <n v="241325918.5"/>
    <n v="0.71344888919896166"/>
    <n v="172173708.48874414"/>
    <m/>
    <x v="4"/>
  </r>
  <r>
    <x v="5"/>
    <s v="Colorado"/>
    <n v="51"/>
    <n v="520815.54"/>
    <n v="190097672.09999999"/>
    <n v="0.71344888919896166"/>
    <n v="135624972.99905345"/>
    <m/>
    <x v="4"/>
  </r>
  <r>
    <x v="5"/>
    <s v="Colorado"/>
    <n v="53"/>
    <n v="30783.63"/>
    <n v="11236024.950000001"/>
    <n v="0.71344888919896166"/>
    <n v="8016329.5195893198"/>
    <m/>
    <x v="4"/>
  </r>
  <r>
    <x v="5"/>
    <s v="Colorado"/>
    <n v="55"/>
    <n v="603878.16"/>
    <n v="220415528.40000001"/>
    <n v="0.71344888919896166"/>
    <n v="157255213.8991822"/>
    <m/>
    <x v="4"/>
  </r>
  <r>
    <x v="5"/>
    <s v="Colorado"/>
    <n v="57"/>
    <n v="121234.12"/>
    <n v="44250453.799999997"/>
    <n v="0.71344888919896166"/>
    <n v="31570437.110159971"/>
    <m/>
    <x v="4"/>
  </r>
  <r>
    <x v="5"/>
    <s v="Colorado"/>
    <n v="59"/>
    <n v="11615260.220000001"/>
    <n v="4239569980.3000002"/>
    <n v="0.71344888919896166"/>
    <n v="3024716493.1262989"/>
    <m/>
    <x v="4"/>
  </r>
  <r>
    <x v="5"/>
    <s v="Colorado"/>
    <n v="61"/>
    <n v="154404.07"/>
    <n v="56357485.550000004"/>
    <n v="0.71344888919896166"/>
    <n v="40208185.463694036"/>
    <m/>
    <x v="4"/>
  </r>
  <r>
    <x v="5"/>
    <s v="Colorado"/>
    <n v="63"/>
    <n v="660462.93000000005"/>
    <n v="241068969.45000002"/>
    <n v="0.71344888919896166"/>
    <n v="171990388.47444093"/>
    <m/>
    <x v="4"/>
  </r>
  <r>
    <x v="5"/>
    <s v="Colorado"/>
    <n v="65"/>
    <n v="200361.8"/>
    <n v="73132057"/>
    <n v="0.71344888919896166"/>
    <n v="52175984.831485145"/>
    <m/>
    <x v="4"/>
  </r>
  <r>
    <x v="5"/>
    <s v="Colorado"/>
    <n v="67"/>
    <n v="1430683.22"/>
    <n v="522199375.30000001"/>
    <n v="0.71344888919896166"/>
    <n v="372562564.24817669"/>
    <m/>
    <x v="4"/>
  </r>
  <r>
    <x v="5"/>
    <s v="Colorado"/>
    <n v="69"/>
    <n v="6764743.2400000002"/>
    <n v="2469131282.5999999"/>
    <n v="0.71344888919896166"/>
    <n v="1761598970.8573775"/>
    <m/>
    <x v="4"/>
  </r>
  <r>
    <x v="5"/>
    <s v="Colorado"/>
    <n v="71"/>
    <n v="631378.81000000006"/>
    <n v="230453265.65000001"/>
    <n v="0.71344888919896166"/>
    <n v="164416626.39026573"/>
    <m/>
    <x v="4"/>
  </r>
  <r>
    <x v="5"/>
    <s v="Colorado"/>
    <n v="73"/>
    <n v="576888.75"/>
    <n v="210564393.75"/>
    <n v="0.71344888919896166"/>
    <n v="150226932.82579029"/>
    <m/>
    <x v="4"/>
  </r>
  <r>
    <x v="5"/>
    <s v="Colorado"/>
    <n v="75"/>
    <n v="770302.57"/>
    <n v="281160438.04999995"/>
    <n v="0.71344888919896166"/>
    <n v="200593602.21346593"/>
    <m/>
    <x v="4"/>
  </r>
  <r>
    <x v="5"/>
    <s v="Colorado"/>
    <n v="77"/>
    <n v="2959764.69"/>
    <n v="1080314111.8499999"/>
    <n v="0.71344888919896166"/>
    <n v="770748903.08534527"/>
    <m/>
    <x v="4"/>
  </r>
  <r>
    <x v="5"/>
    <s v="Colorado"/>
    <n v="79"/>
    <n v="111730.15"/>
    <n v="40781504.75"/>
    <n v="0.71344888919896166"/>
    <n v="29095519.263749678"/>
    <m/>
    <x v="4"/>
  </r>
  <r>
    <x v="5"/>
    <s v="Colorado"/>
    <n v="81"/>
    <n v="362454.98"/>
    <n v="132296067.69999999"/>
    <n v="0.71344888919896166"/>
    <n v="94386482.545955628"/>
    <m/>
    <x v="4"/>
  </r>
  <r>
    <x v="5"/>
    <s v="Colorado"/>
    <n v="83"/>
    <n v="873943.56"/>
    <n v="318989399.40000004"/>
    <n v="0.71344888919896166"/>
    <n v="227582632.66817394"/>
    <m/>
    <x v="4"/>
  </r>
  <r>
    <x v="5"/>
    <s v="Colorado"/>
    <n v="85"/>
    <n v="693061.63"/>
    <n v="252967494.94999999"/>
    <n v="0.71344888919896166"/>
    <n v="180479378.27552143"/>
    <m/>
    <x v="4"/>
  </r>
  <r>
    <x v="5"/>
    <s v="Colorado"/>
    <n v="87"/>
    <n v="933345.97"/>
    <n v="340671279.05000001"/>
    <n v="0.71344888919896166"/>
    <n v="243051545.62021202"/>
    <m/>
    <x v="4"/>
  </r>
  <r>
    <x v="5"/>
    <s v="Colorado"/>
    <n v="89"/>
    <n v="375194.84"/>
    <n v="136946116.60000002"/>
    <n v="0.71344888919896166"/>
    <n v="97704054.768381506"/>
    <m/>
    <x v="4"/>
  </r>
  <r>
    <x v="5"/>
    <s v="Colorado"/>
    <n v="91"/>
    <n v="237327.2"/>
    <n v="86624428"/>
    <n v="0.71344888919896166"/>
    <n v="61802101.934095435"/>
    <m/>
    <x v="4"/>
  </r>
  <r>
    <x v="5"/>
    <s v="Colorado"/>
    <n v="93"/>
    <n v="602195.52"/>
    <n v="219801364.80000001"/>
    <n v="0.71344888919896166"/>
    <n v="156817039.56097576"/>
    <m/>
    <x v="4"/>
  </r>
  <r>
    <x v="5"/>
    <s v="Colorado"/>
    <n v="95"/>
    <n v="97258.34"/>
    <n v="35499294.100000001"/>
    <n v="0.71344888919896166"/>
    <n v="25326931.942992255"/>
    <m/>
    <x v="4"/>
  </r>
  <r>
    <x v="5"/>
    <s v="Colorado"/>
    <n v="97"/>
    <n v="534379.6"/>
    <n v="195048554"/>
    <n v="0.71344888919896166"/>
    <n v="139157174.19116369"/>
    <m/>
    <x v="4"/>
  </r>
  <r>
    <x v="5"/>
    <s v="Colorado"/>
    <n v="99"/>
    <n v="403694.54"/>
    <n v="147348507.09999999"/>
    <n v="0.71344888919896166"/>
    <n v="105125628.71562031"/>
    <m/>
    <x v="4"/>
  </r>
  <r>
    <x v="5"/>
    <s v="Colorado"/>
    <n v="101"/>
    <n v="3519742.31"/>
    <n v="1284705943.1500001"/>
    <n v="0.71344888919896166"/>
    <n v="916572028.087672"/>
    <m/>
    <x v="4"/>
  </r>
  <r>
    <x v="5"/>
    <s v="Colorado"/>
    <n v="103"/>
    <n v="338274.23"/>
    <n v="123470093.94999999"/>
    <n v="0.71344888919896166"/>
    <n v="88089601.377918929"/>
    <m/>
    <x v="4"/>
  </r>
  <r>
    <x v="5"/>
    <s v="Colorado"/>
    <n v="105"/>
    <n v="305969.26"/>
    <n v="111678779.90000001"/>
    <n v="0.71344888919896166"/>
    <n v="79677101.466750324"/>
    <m/>
    <x v="4"/>
  </r>
  <r>
    <x v="5"/>
    <s v="Colorado"/>
    <n v="107"/>
    <n v="675578.66"/>
    <n v="246586210.90000001"/>
    <n v="0.71344888919896166"/>
    <n v="175926658.2583859"/>
    <m/>
    <x v="4"/>
  </r>
  <r>
    <x v="5"/>
    <s v="Colorado"/>
    <n v="109"/>
    <n v="218238.8"/>
    <n v="79657162"/>
    <n v="0.71344888919896166"/>
    <n v="56831313.745641738"/>
    <m/>
    <x v="4"/>
  </r>
  <r>
    <x v="5"/>
    <s v="Colorado"/>
    <n v="111"/>
    <n v="54789.599999999999"/>
    <n v="19998204"/>
    <n v="0.71344888919896166"/>
    <n v="14267696.429774232"/>
    <m/>
    <x v="4"/>
  </r>
  <r>
    <x v="5"/>
    <s v="Colorado"/>
    <n v="113"/>
    <n v="200271.74"/>
    <n v="73099185.099999994"/>
    <n v="0.71344888919896166"/>
    <n v="52152532.410944283"/>
    <m/>
    <x v="4"/>
  </r>
  <r>
    <x v="5"/>
    <s v="Colorado"/>
    <n v="115"/>
    <n v="224355.5"/>
    <n v="81889757.5"/>
    <n v="0.71344888919896166"/>
    <n v="58424156.525147341"/>
    <m/>
    <x v="4"/>
  </r>
  <r>
    <x v="5"/>
    <s v="Colorado"/>
    <n v="117"/>
    <n v="1386279.5"/>
    <n v="505992017.5"/>
    <n v="0.71344888919896166"/>
    <n v="360999442.82891655"/>
    <m/>
    <x v="4"/>
  </r>
  <r>
    <x v="5"/>
    <s v="Colorado"/>
    <n v="119"/>
    <n v="502910.9"/>
    <n v="183562478.5"/>
    <n v="0.71344888919896166"/>
    <n v="130962446.38443328"/>
    <m/>
    <x v="4"/>
  </r>
  <r>
    <x v="5"/>
    <s v="Colorado"/>
    <n v="121"/>
    <n v="374741.36"/>
    <n v="136780596.40000001"/>
    <n v="0.71344888919896166"/>
    <n v="97585964.565551504"/>
    <m/>
    <x v="4"/>
  </r>
  <r>
    <x v="5"/>
    <s v="Colorado"/>
    <n v="123"/>
    <n v="7719723.3499999996"/>
    <n v="2817699022.75"/>
    <n v="0.71344888919896166"/>
    <n v="2010284237.8779874"/>
    <m/>
    <x v="4"/>
  </r>
  <r>
    <x v="5"/>
    <s v="Colorado"/>
    <n v="125"/>
    <n v="273432.23"/>
    <n v="99802763.949999988"/>
    <n v="0.71344888919896166"/>
    <n v="71204171.079113662"/>
    <m/>
    <x v="4"/>
  </r>
  <r>
    <x v="6"/>
    <s v="Connecticut"/>
    <n v="1"/>
    <n v="17972886.899999999"/>
    <n v="6560103718.499999"/>
    <n v="0.65771757209912218"/>
    <n v="4314695490.450243"/>
    <m/>
    <x v="0"/>
  </r>
  <r>
    <x v="6"/>
    <s v="Connecticut"/>
    <n v="3"/>
    <n v="19622654.899999999"/>
    <n v="7162269038.499999"/>
    <n v="0.65771757209912218"/>
    <n v="4710750202.7229338"/>
    <m/>
    <x v="0"/>
  </r>
  <r>
    <x v="6"/>
    <s v="Connecticut"/>
    <n v="5"/>
    <n v="3230732.5"/>
    <n v="1179217362.5"/>
    <n v="0.65771757209912218"/>
    <n v="775591980.64063048"/>
    <m/>
    <x v="0"/>
  </r>
  <r>
    <x v="6"/>
    <s v="Connecticut"/>
    <n v="7"/>
    <n v="4484050.5"/>
    <n v="1636678432.5"/>
    <n v="0.65771757209912218"/>
    <n v="1076472164.930897"/>
    <m/>
    <x v="0"/>
  </r>
  <r>
    <x v="6"/>
    <s v="Connecticut"/>
    <n v="9"/>
    <n v="17724296.399999999"/>
    <n v="6469368185.999999"/>
    <n v="0.65771757209912218"/>
    <n v="4255017136.3112216"/>
    <m/>
    <x v="0"/>
  </r>
  <r>
    <x v="6"/>
    <s v="Connecticut"/>
    <n v="11"/>
    <n v="7144638.5"/>
    <n v="2607793052.5"/>
    <n v="0.65771757209912218"/>
    <n v="1715191315.0272586"/>
    <m/>
    <x v="0"/>
  </r>
  <r>
    <x v="6"/>
    <s v="Connecticut"/>
    <n v="13"/>
    <n v="3536119"/>
    <n v="1290683435"/>
    <n v="0.65771757209912218"/>
    <n v="848905175.21675515"/>
    <m/>
    <x v="0"/>
  </r>
  <r>
    <x v="6"/>
    <s v="Connecticut"/>
    <n v="15"/>
    <n v="2358626.5"/>
    <n v="860898672.5"/>
    <n v="0.65771757209912218"/>
    <n v="566228184.70005727"/>
    <m/>
    <x v="0"/>
  </r>
  <r>
    <x v="6"/>
    <s v="Connecticut"/>
    <n v="1"/>
    <n v="17915481.899999999"/>
    <n v="6557066375.3999996"/>
    <n v="0.66274642372411707"/>
    <n v="4345672290.4180088"/>
    <m/>
    <x v="1"/>
  </r>
  <r>
    <x v="6"/>
    <s v="Connecticut"/>
    <n v="3"/>
    <n v="19621576.399999999"/>
    <n v="7181496962.3999996"/>
    <n v="0.66274642372411707"/>
    <n v="4759511428.8162098"/>
    <m/>
    <x v="1"/>
  </r>
  <r>
    <x v="6"/>
    <s v="Connecticut"/>
    <n v="5"/>
    <n v="3211617"/>
    <n v="1175451822"/>
    <n v="0.66274642372411707"/>
    <n v="779026491.29049742"/>
    <m/>
    <x v="1"/>
  </r>
  <r>
    <x v="6"/>
    <s v="Connecticut"/>
    <n v="7"/>
    <n v="4539507"/>
    <n v="1661459562"/>
    <n v="0.66274642372411707"/>
    <n v="1101126382.877738"/>
    <m/>
    <x v="1"/>
  </r>
  <r>
    <x v="6"/>
    <s v="Connecticut"/>
    <n v="9"/>
    <n v="17936559.699999999"/>
    <n v="6564780850.1999998"/>
    <n v="0.66274642372411707"/>
    <n v="4350785031.0026188"/>
    <m/>
    <x v="1"/>
  </r>
  <r>
    <x v="6"/>
    <s v="Connecticut"/>
    <n v="11"/>
    <n v="7131544"/>
    <n v="2610145104"/>
    <n v="0.66274642372411707"/>
    <n v="1729864333.0770137"/>
    <m/>
    <x v="1"/>
  </r>
  <r>
    <x v="6"/>
    <s v="Connecticut"/>
    <n v="13"/>
    <n v="3569207"/>
    <n v="1306329762"/>
    <n v="0.66274642372411707"/>
    <n v="865765377.969877"/>
    <m/>
    <x v="1"/>
  </r>
  <r>
    <x v="6"/>
    <s v="Connecticut"/>
    <n v="15"/>
    <n v="2332536"/>
    <n v="853708176"/>
    <n v="0.66274642372411707"/>
    <n v="565792040.54803908"/>
    <m/>
    <x v="1"/>
  </r>
  <r>
    <x v="6"/>
    <s v="Connecticut"/>
    <n v="1"/>
    <n v="17638563.899999999"/>
    <n v="6438075823.499999"/>
    <n v="0.66402286632183194"/>
    <n v="4275029561.917758"/>
    <m/>
    <x v="2"/>
  </r>
  <r>
    <x v="6"/>
    <s v="Connecticut"/>
    <n v="3"/>
    <n v="19524952.399999999"/>
    <n v="7126607625.999999"/>
    <n v="0.66402286632183194"/>
    <n v="4732230422.9675455"/>
    <m/>
    <x v="2"/>
  </r>
  <r>
    <x v="6"/>
    <s v="Connecticut"/>
    <n v="5"/>
    <n v="3164100"/>
    <n v="1154896500"/>
    <n v="0.66402286632183194"/>
    <n v="766877684.23505163"/>
    <m/>
    <x v="2"/>
  </r>
  <r>
    <x v="6"/>
    <s v="Connecticut"/>
    <n v="7"/>
    <n v="4562228.5"/>
    <n v="1665213402.5"/>
    <n v="0.66402286632183194"/>
    <n v="1105739776.5655804"/>
    <m/>
    <x v="2"/>
  </r>
  <r>
    <x v="6"/>
    <s v="Connecticut"/>
    <n v="9"/>
    <n v="17916768.199999999"/>
    <n v="6539620393"/>
    <n v="0.66402286632183194"/>
    <n v="4342457478.0165653"/>
    <m/>
    <x v="2"/>
  </r>
  <r>
    <x v="6"/>
    <s v="Connecticut"/>
    <n v="11"/>
    <n v="7081371.5"/>
    <n v="2584700597.5"/>
    <n v="0.66402286632183194"/>
    <n v="1716300299.3357017"/>
    <m/>
    <x v="2"/>
  </r>
  <r>
    <x v="6"/>
    <s v="Connecticut"/>
    <n v="13"/>
    <n v="3538717.5"/>
    <n v="1291631887.5"/>
    <n v="0.66402286632183194"/>
    <n v="857673108.17042792"/>
    <m/>
    <x v="2"/>
  </r>
  <r>
    <x v="6"/>
    <s v="Connecticut"/>
    <n v="15"/>
    <n v="2310358.5"/>
    <n v="843280852.5"/>
    <n v="0.66402286632183194"/>
    <n v="559957768.79136801"/>
    <m/>
    <x v="2"/>
  </r>
  <r>
    <x v="6"/>
    <s v="Connecticut"/>
    <n v="1"/>
    <n v="17889623.899999999"/>
    <n v="6529712723.499999"/>
    <n v="0.66227966258934834"/>
    <n v="4324495939.324954"/>
    <m/>
    <x v="3"/>
  </r>
  <r>
    <x v="6"/>
    <s v="Connecticut"/>
    <n v="3"/>
    <n v="19665666.399999999"/>
    <n v="7177968235.999999"/>
    <n v="0.66227966258934834"/>
    <n v="4753822381.4151392"/>
    <m/>
    <x v="3"/>
  </r>
  <r>
    <x v="6"/>
    <s v="Connecticut"/>
    <n v="5"/>
    <n v="3225501.5"/>
    <n v="1177308047.5"/>
    <n v="0.66227966258934834"/>
    <n v="779707176.46202445"/>
    <m/>
    <x v="3"/>
  </r>
  <r>
    <x v="6"/>
    <s v="Connecticut"/>
    <n v="7"/>
    <n v="4475870"/>
    <n v="1633692550"/>
    <n v="0.66227966258934834"/>
    <n v="1081961350.7887321"/>
    <m/>
    <x v="3"/>
  </r>
  <r>
    <x v="6"/>
    <s v="Connecticut"/>
    <n v="9"/>
    <n v="17999912.699999999"/>
    <n v="6569968135.5"/>
    <n v="0.66227966258934834"/>
    <n v="4351156280.0017099"/>
    <m/>
    <x v="3"/>
  </r>
  <r>
    <x v="6"/>
    <s v="Connecticut"/>
    <n v="11"/>
    <n v="7113824.5"/>
    <n v="2596545942.5"/>
    <n v="0.66227966258934834"/>
    <n v="1719639570.6966414"/>
    <m/>
    <x v="3"/>
  </r>
  <r>
    <x v="6"/>
    <s v="Connecticut"/>
    <n v="13"/>
    <n v="3651255.3"/>
    <n v="1332708184.5"/>
    <n v="0.66227966258934834"/>
    <n v="882625526.76072299"/>
    <m/>
    <x v="3"/>
  </r>
  <r>
    <x v="6"/>
    <s v="Connecticut"/>
    <n v="15"/>
    <n v="2301852"/>
    <n v="840175980"/>
    <n v="0.66227966258934834"/>
    <n v="556431464.55007505"/>
    <m/>
    <x v="3"/>
  </r>
  <r>
    <x v="6"/>
    <s v="Connecticut"/>
    <n v="1"/>
    <n v="18187861.399999999"/>
    <n v="6638569410.999999"/>
    <n v="0.66422132084019192"/>
    <n v="4409479342.6637144"/>
    <m/>
    <x v="4"/>
  </r>
  <r>
    <x v="6"/>
    <s v="Connecticut"/>
    <n v="3"/>
    <n v="19800040.5"/>
    <n v="7227014782.5"/>
    <n v="0.66422132084019192"/>
    <n v="4800337304.5637426"/>
    <m/>
    <x v="4"/>
  </r>
  <r>
    <x v="6"/>
    <s v="Connecticut"/>
    <n v="5"/>
    <n v="3276623"/>
    <n v="1195967395"/>
    <n v="0.66422132084019192"/>
    <n v="794387042.78870356"/>
    <m/>
    <x v="4"/>
  </r>
  <r>
    <x v="6"/>
    <s v="Connecticut"/>
    <n v="7"/>
    <n v="4618739.5"/>
    <n v="1685839917.5"/>
    <n v="0.66422132084019192"/>
    <n v="1119770816.7269702"/>
    <m/>
    <x v="4"/>
  </r>
  <r>
    <x v="6"/>
    <s v="Connecticut"/>
    <n v="9"/>
    <n v="18350803.100000001"/>
    <n v="6698043131.500001"/>
    <n v="0.66422132084019192"/>
    <n v="4448983055.8495064"/>
    <m/>
    <x v="4"/>
  </r>
  <r>
    <x v="6"/>
    <s v="Connecticut"/>
    <n v="11"/>
    <n v="7247541.5"/>
    <n v="2645352647.5"/>
    <n v="0.66422132084019192"/>
    <n v="1757099629.6105487"/>
    <m/>
    <x v="4"/>
  </r>
  <r>
    <x v="6"/>
    <s v="Connecticut"/>
    <n v="13"/>
    <n v="3671620.3"/>
    <n v="1340141409.5"/>
    <n v="0.66422132084019192"/>
    <n v="890150497.13072658"/>
    <m/>
    <x v="4"/>
  </r>
  <r>
    <x v="6"/>
    <s v="Connecticut"/>
    <n v="15"/>
    <n v="2329690"/>
    <n v="850336850"/>
    <n v="0.66422132084019192"/>
    <n v="564811865.6660881"/>
    <m/>
    <x v="4"/>
  </r>
  <r>
    <x v="7"/>
    <s v="Delaware"/>
    <n v="1"/>
    <n v="3697921.41"/>
    <n v="1349741314.6500001"/>
    <n v="0.65573088592248374"/>
    <n v="885067068.02162242"/>
    <m/>
    <x v="0"/>
  </r>
  <r>
    <x v="7"/>
    <s v="Delaware"/>
    <n v="3"/>
    <n v="12281160.74"/>
    <n v="4482623670.1000004"/>
    <n v="0.65573088592248374"/>
    <n v="2939394790.4517689"/>
    <m/>
    <x v="0"/>
  </r>
  <r>
    <x v="7"/>
    <s v="Delaware"/>
    <n v="5"/>
    <n v="5006990.2699999996"/>
    <n v="1827551448.55"/>
    <n v="0.65573088592248374"/>
    <n v="1198381930.42661"/>
    <m/>
    <x v="0"/>
  </r>
  <r>
    <x v="7"/>
    <s v="Delaware"/>
    <n v="1"/>
    <n v="3611668.47"/>
    <n v="1321870660.02"/>
    <n v="0.6533981966857827"/>
    <n v="863707905.50891328"/>
    <m/>
    <x v="1"/>
  </r>
  <r>
    <x v="7"/>
    <s v="Delaware"/>
    <n v="3"/>
    <n v="12458724.17"/>
    <n v="4559893046.2200003"/>
    <n v="0.6533981966857827"/>
    <n v="2979425893.4801884"/>
    <m/>
    <x v="1"/>
  </r>
  <r>
    <x v="7"/>
    <s v="Delaware"/>
    <n v="5"/>
    <n v="5011568.3600000003"/>
    <n v="1834234019.7600002"/>
    <n v="0.6533981966857827"/>
    <n v="1198485200.8108985"/>
    <m/>
    <x v="1"/>
  </r>
  <r>
    <x v="7"/>
    <s v="Delaware"/>
    <n v="1"/>
    <n v="3707015.07"/>
    <n v="1353060500.55"/>
    <n v="0.65344577781499458"/>
    <n v="884151671.21264064"/>
    <m/>
    <x v="2"/>
  </r>
  <r>
    <x v="7"/>
    <s v="Delaware"/>
    <n v="3"/>
    <n v="12529912.18"/>
    <n v="4573417945.6999998"/>
    <n v="0.65344577781499458"/>
    <n v="2988480646.8009911"/>
    <m/>
    <x v="2"/>
  </r>
  <r>
    <x v="7"/>
    <s v="Delaware"/>
    <n v="5"/>
    <n v="5132062.12"/>
    <n v="1873202673.8"/>
    <n v="0.65344577781499458"/>
    <n v="1224036378.1863685"/>
    <m/>
    <x v="2"/>
  </r>
  <r>
    <x v="7"/>
    <s v="Delaware"/>
    <n v="1"/>
    <n v="3867101.15"/>
    <n v="1411491919.75"/>
    <n v="0.588099562411872"/>
    <n v="830097780.3528682"/>
    <m/>
    <x v="3"/>
  </r>
  <r>
    <x v="7"/>
    <s v="Delaware"/>
    <n v="3"/>
    <n v="13159330.710000001"/>
    <n v="4803155709.1500006"/>
    <n v="0.588099562411872"/>
    <n v="2824733770.7472"/>
    <m/>
    <x v="3"/>
  </r>
  <r>
    <x v="7"/>
    <s v="Delaware"/>
    <n v="5"/>
    <n v="5187680.8600000003"/>
    <n v="1893503513.9000001"/>
    <n v="0.588099562411872"/>
    <n v="1113568587.9499321"/>
    <m/>
    <x v="3"/>
  </r>
  <r>
    <x v="7"/>
    <s v="Delaware"/>
    <n v="1"/>
    <n v="3990289.85"/>
    <n v="1456455795.25"/>
    <n v="0.58798968040496991"/>
    <n v="856380977.57301378"/>
    <m/>
    <x v="4"/>
  </r>
  <r>
    <x v="7"/>
    <s v="Delaware"/>
    <n v="3"/>
    <n v="13724071.390000001"/>
    <n v="5009286057.3500004"/>
    <n v="0.58798968040496991"/>
    <n v="2945408507.9182982"/>
    <m/>
    <x v="4"/>
  </r>
  <r>
    <x v="7"/>
    <s v="Delaware"/>
    <n v="5"/>
    <n v="5292921.4400000004"/>
    <n v="1931916325.6000001"/>
    <n v="0.58798968040496991"/>
    <n v="1135946862.8586879"/>
    <m/>
    <x v="4"/>
  </r>
  <r>
    <x v="8"/>
    <s v="District of Columbia"/>
    <s v="NULL"/>
    <n v="7682977.7640000004"/>
    <n v="2804286883.8600001"/>
    <e v="#N/A"/>
    <e v="#N/A"/>
    <m/>
    <x v="0"/>
  </r>
  <r>
    <x v="8"/>
    <s v="District of Columbia"/>
    <n v="1"/>
    <n v="3027426.4610000001"/>
    <n v="1108038084.7260001"/>
    <n v="0.64616505073115138"/>
    <n v="715975485.22902369"/>
    <m/>
    <x v="1"/>
  </r>
  <r>
    <x v="8"/>
    <s v="District of Columbia"/>
    <n v="2"/>
    <n v="1497814.1189999999"/>
    <n v="548199967.55400002"/>
    <n v="0.64616505073115138"/>
    <n v="354227659.84534597"/>
    <m/>
    <x v="1"/>
  </r>
  <r>
    <x v="8"/>
    <s v="District of Columbia"/>
    <n v="3"/>
    <n v="1002614.258"/>
    <n v="366956818.42800003"/>
    <n v="0.64616505073115138"/>
    <n v="237114671.19567055"/>
    <m/>
    <x v="1"/>
  </r>
  <r>
    <x v="8"/>
    <s v="District of Columbia"/>
    <n v="4"/>
    <n v="524398.48699999996"/>
    <n v="191929846.24199998"/>
    <n v="0.64616505073115138"/>
    <n v="124018358.833784"/>
    <m/>
    <x v="1"/>
  </r>
  <r>
    <x v="8"/>
    <s v="District of Columbia"/>
    <n v="5"/>
    <n v="1609394.298"/>
    <n v="589038313.06799996"/>
    <n v="0.64616505073115138"/>
    <n v="380615971.44617605"/>
    <m/>
    <x v="1"/>
  </r>
  <r>
    <x v="8"/>
    <s v="District of Columbia"/>
    <n v="1"/>
    <n v="3004862.8220000002"/>
    <n v="1096774930.03"/>
    <e v="#N/A"/>
    <e v="#N/A"/>
    <m/>
    <x v="2"/>
  </r>
  <r>
    <x v="8"/>
    <s v="District of Columbia"/>
    <n v="2"/>
    <n v="1512616.7250000001"/>
    <n v="552105104.625"/>
    <e v="#N/A"/>
    <e v="#N/A"/>
    <m/>
    <x v="2"/>
  </r>
  <r>
    <x v="8"/>
    <s v="District of Columbia"/>
    <n v="3"/>
    <n v="964005.67700000003"/>
    <n v="351862072.10500002"/>
    <e v="#N/A"/>
    <e v="#N/A"/>
    <m/>
    <x v="2"/>
  </r>
  <r>
    <x v="8"/>
    <s v="District of Columbia"/>
    <n v="4"/>
    <n v="535954.34100000001"/>
    <n v="195623334.465"/>
    <e v="#N/A"/>
    <e v="#N/A"/>
    <m/>
    <x v="2"/>
  </r>
  <r>
    <x v="8"/>
    <s v="District of Columbia"/>
    <n v="5"/>
    <n v="1548329.899"/>
    <n v="565140413.13499999"/>
    <e v="#N/A"/>
    <e v="#N/A"/>
    <m/>
    <x v="2"/>
  </r>
  <r>
    <x v="8"/>
    <s v="District of Columbia"/>
    <n v="1"/>
    <n v="2948600.372"/>
    <n v="1076239135.78"/>
    <n v="0.6553650938913953"/>
    <n v="705329562.27005386"/>
    <m/>
    <x v="3"/>
  </r>
  <r>
    <x v="8"/>
    <s v="District of Columbia"/>
    <n v="2"/>
    <n v="1537356.365"/>
    <n v="561135073.22500002"/>
    <n v="0.6553650938913953"/>
    <n v="367748339.94985712"/>
    <m/>
    <x v="3"/>
  </r>
  <r>
    <x v="8"/>
    <s v="District of Columbia"/>
    <n v="3"/>
    <n v="984980.46"/>
    <n v="359517867.89999998"/>
    <n v="0.6553650938913953"/>
    <n v="235615461.25191775"/>
    <m/>
    <x v="3"/>
  </r>
  <r>
    <x v="8"/>
    <s v="District of Columbia"/>
    <n v="4"/>
    <n v="522332.12699999998"/>
    <n v="190651226.35499999"/>
    <n v="0.6553650938913953"/>
    <n v="124946158.86065422"/>
    <m/>
    <x v="3"/>
  </r>
  <r>
    <x v="8"/>
    <s v="District of Columbia"/>
    <n v="5"/>
    <n v="1551832.8810000001"/>
    <n v="566419001.56500006"/>
    <n v="0.6553650938913953"/>
    <n v="371211242.14251667"/>
    <m/>
    <x v="3"/>
  </r>
  <r>
    <x v="8"/>
    <s v="District of Columbia"/>
    <n v="1"/>
    <n v="2932510.8470000001"/>
    <n v="1070366459.155"/>
    <n v="0.65370901462771192"/>
    <n v="699708203.30476809"/>
    <m/>
    <x v="4"/>
  </r>
  <r>
    <x v="8"/>
    <s v="District of Columbia"/>
    <n v="2"/>
    <n v="1573087.041"/>
    <n v="574176769.96500003"/>
    <n v="0.65370901462771192"/>
    <n v="375344530.51594257"/>
    <m/>
    <x v="4"/>
  </r>
  <r>
    <x v="8"/>
    <s v="District of Columbia"/>
    <n v="3"/>
    <n v="973230.80799999996"/>
    <n v="355229244.91999996"/>
    <n v="0.65370901462771192"/>
    <n v="232216559.66359931"/>
    <m/>
    <x v="4"/>
  </r>
  <r>
    <x v="8"/>
    <s v="District of Columbia"/>
    <n v="4"/>
    <n v="527472.03200000001"/>
    <n v="192527291.68000001"/>
    <n v="0.65370901462771192"/>
    <n v="125856826.13307488"/>
    <m/>
    <x v="4"/>
  </r>
  <r>
    <x v="8"/>
    <s v="District of Columbia"/>
    <n v="5"/>
    <n v="1629777.5549999999"/>
    <n v="594868807.57499993"/>
    <n v="0.65370901462771192"/>
    <n v="388871102.03261518"/>
    <m/>
    <x v="4"/>
  </r>
  <r>
    <x v="9"/>
    <s v="Florida"/>
    <n v="1"/>
    <n v="6538993.8059999999"/>
    <n v="2386732739.1900001"/>
    <n v="0.62585789160132621"/>
    <n v="1493755519.9653115"/>
    <m/>
    <x v="0"/>
  </r>
  <r>
    <x v="9"/>
    <s v="Florida"/>
    <n v="3"/>
    <n v="962725.43599999999"/>
    <n v="351394784.13999999"/>
    <n v="0.62585789160132621"/>
    <n v="219923198.72156355"/>
    <m/>
    <x v="0"/>
  </r>
  <r>
    <x v="9"/>
    <s v="Florida"/>
    <n v="5"/>
    <n v="3639787.4879999999"/>
    <n v="1328522433.1199999"/>
    <n v="0.62585789160132621"/>
    <n v="831466248.93754709"/>
    <m/>
    <x v="0"/>
  </r>
  <r>
    <x v="9"/>
    <s v="Florida"/>
    <n v="7"/>
    <n v="740644.92"/>
    <n v="270335395.80000001"/>
    <n v="0.62585789160132621"/>
    <n v="169191540.84059802"/>
    <m/>
    <x v="0"/>
  </r>
  <r>
    <x v="9"/>
    <s v="Florida"/>
    <n v="9"/>
    <n v="12121531.279999999"/>
    <n v="4424358917.1999998"/>
    <n v="0.62585789160132621"/>
    <n v="2769019943.6063185"/>
    <m/>
    <x v="0"/>
  </r>
  <r>
    <x v="9"/>
    <s v="Florida"/>
    <n v="11"/>
    <n v="36024676.310999997"/>
    <n v="13149006853.514999"/>
    <n v="0.62585789160132621"/>
    <n v="8229409705.9922857"/>
    <m/>
    <x v="0"/>
  </r>
  <r>
    <x v="9"/>
    <s v="Florida"/>
    <n v="13"/>
    <n v="325649.70500000002"/>
    <n v="118862142.325"/>
    <n v="0.62585789160132621"/>
    <n v="74390809.786741257"/>
    <m/>
    <x v="0"/>
  </r>
  <r>
    <x v="9"/>
    <s v="Florida"/>
    <n v="15"/>
    <n v="3694221.8679999998"/>
    <n v="1348390981.8199999"/>
    <n v="0.62585789160132621"/>
    <n v="843901136.9361074"/>
    <m/>
    <x v="0"/>
  </r>
  <r>
    <x v="9"/>
    <s v="Florida"/>
    <n v="17"/>
    <n v="2399119.61"/>
    <n v="875678657.64999998"/>
    <n v="0.62585789160132621"/>
    <n v="548050398.39710855"/>
    <m/>
    <x v="0"/>
  </r>
  <r>
    <x v="9"/>
    <s v="Florida"/>
    <n v="19"/>
    <n v="2766311.0060000001"/>
    <n v="1009703517.1900001"/>
    <n v="0.62585789160132621"/>
    <n v="631930914.41097689"/>
    <m/>
    <x v="0"/>
  </r>
  <r>
    <x v="9"/>
    <s v="Florida"/>
    <n v="21"/>
    <n v="6820219.7350000003"/>
    <n v="2489380203.2750001"/>
    <n v="0.62585789160132621"/>
    <n v="1557998245.4157724"/>
    <m/>
    <x v="0"/>
  </r>
  <r>
    <x v="9"/>
    <s v="Florida"/>
    <n v="23"/>
    <n v="2734707.1469999999"/>
    <n v="998168108.65499997"/>
    <n v="0.62585789160132621"/>
    <n v="624711387.94650173"/>
    <m/>
    <x v="0"/>
  </r>
  <r>
    <x v="9"/>
    <s v="Florida"/>
    <n v="27"/>
    <n v="668487.47"/>
    <n v="243997926.54999998"/>
    <n v="0.62585789160132621"/>
    <n v="152708027.86567825"/>
    <m/>
    <x v="0"/>
  </r>
  <r>
    <x v="9"/>
    <s v="Florida"/>
    <n v="29"/>
    <n v="454347.43599999999"/>
    <n v="165836814.13999999"/>
    <n v="0.62585789160132621"/>
    <n v="103790278.84754139"/>
    <m/>
    <x v="0"/>
  </r>
  <r>
    <x v="9"/>
    <s v="Florida"/>
    <n v="31"/>
    <n v="21529347.135000002"/>
    <n v="7858211704.2750006"/>
    <n v="0.62585789160132621"/>
    <n v="4918123808.9944162"/>
    <m/>
    <x v="0"/>
  </r>
  <r>
    <x v="9"/>
    <s v="Florida"/>
    <n v="33"/>
    <n v="6127200.8200000003"/>
    <n v="2236428299.3000002"/>
    <n v="0.62585789160132621"/>
    <n v="1399686300.1174378"/>
    <m/>
    <x v="0"/>
  </r>
  <r>
    <x v="9"/>
    <s v="Florida"/>
    <n v="35"/>
    <n v="2292719.372"/>
    <n v="836842570.77999997"/>
    <n v="0.62585789160132621"/>
    <n v="523744526.95060438"/>
    <m/>
    <x v="0"/>
  </r>
  <r>
    <x v="9"/>
    <s v="Florida"/>
    <n v="37"/>
    <n v="277459.61200000002"/>
    <n v="101272758.38000001"/>
    <n v="0.62585789160132621"/>
    <n v="63382355.036357351"/>
    <m/>
    <x v="0"/>
  </r>
  <r>
    <x v="9"/>
    <s v="Florida"/>
    <n v="39"/>
    <n v="1425408.899"/>
    <n v="520274248.13499999"/>
    <n v="0.62585789160132621"/>
    <n v="325617743.99223632"/>
    <m/>
    <x v="0"/>
  </r>
  <r>
    <x v="9"/>
    <s v="Florida"/>
    <n v="41"/>
    <n v="356586.8"/>
    <n v="130154182"/>
    <n v="0.62585789160132621"/>
    <n v="81458021.929615289"/>
    <m/>
    <x v="0"/>
  </r>
  <r>
    <x v="9"/>
    <s v="Florida"/>
    <n v="43"/>
    <n v="388775.54"/>
    <n v="141903072.09999999"/>
    <n v="0.62585789160132621"/>
    <n v="88811157.516256973"/>
    <m/>
    <x v="0"/>
  </r>
  <r>
    <x v="9"/>
    <s v="Florida"/>
    <n v="45"/>
    <n v="325696.26199999999"/>
    <n v="118879135.63"/>
    <n v="0.62585789160132621"/>
    <n v="74401445.180779889"/>
    <m/>
    <x v="0"/>
  </r>
  <r>
    <x v="9"/>
    <s v="Florida"/>
    <n v="47"/>
    <n v="1071252.355"/>
    <n v="391007109.57499999"/>
    <n v="0.62585789160132621"/>
    <n v="244714885.19973823"/>
    <m/>
    <x v="0"/>
  </r>
  <r>
    <x v="9"/>
    <s v="Florida"/>
    <n v="49"/>
    <n v="637368.19999999995"/>
    <n v="232639392.99999997"/>
    <n v="0.62585789160132621"/>
    <n v="145599200.0063923"/>
    <m/>
    <x v="0"/>
  </r>
  <r>
    <x v="9"/>
    <s v="Florida"/>
    <n v="51"/>
    <n v="746663.71200000006"/>
    <n v="272532254.88"/>
    <n v="0.62585789160132621"/>
    <n v="170566462.43255204"/>
    <m/>
    <x v="0"/>
  </r>
  <r>
    <x v="9"/>
    <s v="Florida"/>
    <n v="53"/>
    <n v="3355516.7039999999"/>
    <n v="1224763596.96"/>
    <n v="0.62585789160132621"/>
    <n v="766527962.50344205"/>
    <m/>
    <x v="0"/>
  </r>
  <r>
    <x v="9"/>
    <s v="Florida"/>
    <n v="55"/>
    <n v="1917028.273"/>
    <n v="699715319.64499998"/>
    <n v="0.62585789160132621"/>
    <n v="437922354.67416769"/>
    <m/>
    <x v="0"/>
  </r>
  <r>
    <x v="9"/>
    <s v="Florida"/>
    <n v="57"/>
    <n v="27244436.357999999"/>
    <n v="9944219270.6700001"/>
    <n v="0.62585789160132621"/>
    <n v="6223668106.3628044"/>
    <m/>
    <x v="0"/>
  </r>
  <r>
    <x v="9"/>
    <s v="Florida"/>
    <n v="59"/>
    <n v="489076.42"/>
    <n v="178512893.29999998"/>
    <n v="0.62585789160132621"/>
    <n v="111723703.0243905"/>
    <m/>
    <x v="0"/>
  </r>
  <r>
    <x v="9"/>
    <s v="Florida"/>
    <n v="61"/>
    <n v="3270523.3149999999"/>
    <n v="1193741009.9749999"/>
    <n v="0.62585789160132621"/>
    <n v="747112231.62099111"/>
    <m/>
    <x v="0"/>
  </r>
  <r>
    <x v="9"/>
    <s v="Florida"/>
    <n v="63"/>
    <n v="1807672.4620000001"/>
    <n v="659800448.63"/>
    <n v="0.62585789160132621"/>
    <n v="412941317.65718096"/>
    <m/>
    <x v="0"/>
  </r>
  <r>
    <x v="9"/>
    <s v="Florida"/>
    <n v="65"/>
    <n v="741223.60499999998"/>
    <n v="270546615.82499999"/>
    <n v="0.62585789160132621"/>
    <n v="169323734.56010848"/>
    <m/>
    <x v="0"/>
  </r>
  <r>
    <x v="9"/>
    <s v="Florida"/>
    <n v="67"/>
    <n v="192316.48"/>
    <n v="70195515.200000003"/>
    <n v="0.62585789160132621"/>
    <n v="43932417.142940849"/>
    <m/>
    <x v="0"/>
  </r>
  <r>
    <x v="9"/>
    <s v="Florida"/>
    <n v="69"/>
    <n v="6193775.7130000005"/>
    <n v="2260728135.2450004"/>
    <n v="0.62585789160132621"/>
    <n v="1414894544.2082338"/>
    <m/>
    <x v="0"/>
  </r>
  <r>
    <x v="9"/>
    <s v="Florida"/>
    <n v="71"/>
    <n v="12065434.74"/>
    <n v="4403883680.1000004"/>
    <n v="0.62585789160132621"/>
    <n v="2756205354.8848758"/>
    <m/>
    <x v="0"/>
  </r>
  <r>
    <x v="9"/>
    <s v="Florida"/>
    <n v="73"/>
    <n v="5423865.9709999999"/>
    <n v="1979711079.415"/>
    <n v="0.62585789160132621"/>
    <n v="1239017802.1424575"/>
    <m/>
    <x v="0"/>
  </r>
  <r>
    <x v="9"/>
    <s v="Florida"/>
    <n v="75"/>
    <n v="968930.71200000006"/>
    <n v="353659709.88"/>
    <n v="0.62585789160132621"/>
    <n v="221340720.3698335"/>
    <m/>
    <x v="0"/>
  </r>
  <r>
    <x v="9"/>
    <s v="Florida"/>
    <n v="77"/>
    <n v="151406.48199999999"/>
    <n v="55263365.93"/>
    <n v="0.62585789160132621"/>
    <n v="34587013.683742367"/>
    <m/>
    <x v="0"/>
  </r>
  <r>
    <x v="9"/>
    <s v="Florida"/>
    <n v="79"/>
    <n v="1085910.5249999999"/>
    <n v="396357341.62499994"/>
    <n v="0.62585789160132621"/>
    <n v="248063370.15012902"/>
    <m/>
    <x v="0"/>
  </r>
  <r>
    <x v="9"/>
    <s v="Florida"/>
    <n v="81"/>
    <n v="6565220.824"/>
    <n v="2396305600.7600002"/>
    <n v="0.62585789160132621"/>
    <n v="1499746770.924103"/>
    <m/>
    <x v="0"/>
  </r>
  <r>
    <x v="9"/>
    <s v="Florida"/>
    <n v="83"/>
    <n v="7901718.9309999999"/>
    <n v="2884127409.8150001"/>
    <n v="0.62585789160132621"/>
    <n v="1805053899.8164101"/>
    <m/>
    <x v="0"/>
  </r>
  <r>
    <x v="9"/>
    <s v="Florida"/>
    <n v="85"/>
    <n v="4926653.2429999998"/>
    <n v="1798228433.6949999"/>
    <n v="0.62585789160132621"/>
    <n v="1125435456.1299078"/>
    <m/>
    <x v="0"/>
  </r>
  <r>
    <x v="9"/>
    <s v="Florida"/>
    <n v="86"/>
    <n v="42803900.236000001"/>
    <n v="15623423586.140001"/>
    <n v="0.62585789160132621"/>
    <n v="9778042945.216013"/>
    <m/>
    <x v="0"/>
  </r>
  <r>
    <x v="9"/>
    <s v="Florida"/>
    <n v="87"/>
    <n v="2391023.0219999999"/>
    <n v="872723403.02999997"/>
    <n v="0.62585789160132621"/>
    <n v="546200828.97149026"/>
    <m/>
    <x v="0"/>
  </r>
  <r>
    <x v="9"/>
    <s v="Florida"/>
    <n v="89"/>
    <n v="2211564.2829999998"/>
    <n v="807220963.29499996"/>
    <n v="0.62585789160132621"/>
    <n v="505205610.14420021"/>
    <m/>
    <x v="0"/>
  </r>
  <r>
    <x v="9"/>
    <s v="Florida"/>
    <n v="91"/>
    <n v="4361843.7050000001"/>
    <n v="1592072952.325"/>
    <n v="0.62585789160132621"/>
    <n v="996411421.21762323"/>
    <m/>
    <x v="0"/>
  </r>
  <r>
    <x v="9"/>
    <s v="Florida"/>
    <n v="93"/>
    <n v="1022178.818"/>
    <n v="373095268.56999999"/>
    <n v="0.62585789160132621"/>
    <n v="233504618.15365073"/>
    <m/>
    <x v="0"/>
  </r>
  <r>
    <x v="9"/>
    <s v="Florida"/>
    <n v="95"/>
    <n v="27561072.495999999"/>
    <n v="10059791461.039999"/>
    <n v="0.62585789160132621"/>
    <n v="6295999873.7555189"/>
    <m/>
    <x v="0"/>
  </r>
  <r>
    <x v="9"/>
    <s v="Florida"/>
    <n v="97"/>
    <n v="7695204.0860000001"/>
    <n v="2808749491.3899999"/>
    <n v="0.62585789160132621"/>
    <n v="1757878034.7176425"/>
    <m/>
    <x v="0"/>
  </r>
  <r>
    <x v="9"/>
    <s v="Florida"/>
    <n v="99"/>
    <n v="27795466.763"/>
    <n v="10145345368.495001"/>
    <n v="0.62585789160132621"/>
    <n v="6349544461.8935614"/>
    <m/>
    <x v="0"/>
  </r>
  <r>
    <x v="9"/>
    <s v="Florida"/>
    <n v="101"/>
    <n v="8139370.2419999996"/>
    <n v="2970870138.3299999"/>
    <n v="0.62585789160132621"/>
    <n v="1859342520.9965541"/>
    <m/>
    <x v="0"/>
  </r>
  <r>
    <x v="9"/>
    <s v="Florida"/>
    <n v="103"/>
    <n v="16130857.449999999"/>
    <n v="5887762969.25"/>
    <n v="0.62585789160132621"/>
    <n v="3684902918.1831689"/>
    <m/>
    <x v="0"/>
  </r>
  <r>
    <x v="9"/>
    <s v="Florida"/>
    <n v="105"/>
    <n v="13030759.856000001"/>
    <n v="4756227347.4400005"/>
    <n v="0.62585789160132621"/>
    <n v="2976722419.6453671"/>
    <m/>
    <x v="0"/>
  </r>
  <r>
    <x v="9"/>
    <s v="Florida"/>
    <n v="107"/>
    <n v="1263590.9010000001"/>
    <n v="461210678.86500001"/>
    <n v="0.62585789160132621"/>
    <n v="288652343.05846524"/>
    <m/>
    <x v="0"/>
  </r>
  <r>
    <x v="9"/>
    <s v="Florida"/>
    <n v="109"/>
    <n v="5076973.426"/>
    <n v="1853095300.49"/>
    <n v="0.62585789160132621"/>
    <n v="1159774317.7009974"/>
    <m/>
    <x v="0"/>
  </r>
  <r>
    <x v="9"/>
    <s v="Florida"/>
    <n v="111"/>
    <n v="6064839.7680000002"/>
    <n v="2213666515.3200002"/>
    <n v="0.62585789160132621"/>
    <n v="1385440657.9866302"/>
    <m/>
    <x v="0"/>
  </r>
  <r>
    <x v="9"/>
    <s v="Florida"/>
    <n v="113"/>
    <n v="3218687.628"/>
    <n v="1174820984.22"/>
    <n v="0.62585789160132621"/>
    <n v="735270984.19292414"/>
    <m/>
    <x v="0"/>
  </r>
  <r>
    <x v="9"/>
    <s v="Florida"/>
    <n v="115"/>
    <n v="8212519.9620000003"/>
    <n v="2997569786.1300001"/>
    <n v="0.62585789160132621"/>
    <n v="1876052706.2751603"/>
    <m/>
    <x v="0"/>
  </r>
  <r>
    <x v="9"/>
    <s v="Florida"/>
    <n v="117"/>
    <n v="7621171.4340000004"/>
    <n v="2781727573.4100003"/>
    <n v="0.62585789160132621"/>
    <n v="1740966154.1036563"/>
    <m/>
    <x v="0"/>
  </r>
  <r>
    <x v="9"/>
    <s v="Florida"/>
    <n v="119"/>
    <n v="3107126.5959999999"/>
    <n v="1134101207.54"/>
    <n v="0.62585789160132621"/>
    <n v="709786190.6135025"/>
    <m/>
    <x v="0"/>
  </r>
  <r>
    <x v="9"/>
    <s v="Florida"/>
    <n v="121"/>
    <n v="1476045.0060000001"/>
    <n v="538756427.19000006"/>
    <n v="0.62585789160132621"/>
    <n v="337184961.60779685"/>
    <m/>
    <x v="0"/>
  </r>
  <r>
    <x v="9"/>
    <s v="Florida"/>
    <n v="123"/>
    <n v="546234.05500000005"/>
    <n v="199375430.07500002"/>
    <n v="0.62585789160132621"/>
    <n v="124780686.30384715"/>
    <m/>
    <x v="0"/>
  </r>
  <r>
    <x v="9"/>
    <s v="Florida"/>
    <n v="125"/>
    <n v="241272.3"/>
    <n v="88064389.5"/>
    <n v="0.62585789160132621"/>
    <n v="55115793.137627967"/>
    <m/>
    <x v="0"/>
  </r>
  <r>
    <x v="9"/>
    <s v="Florida"/>
    <n v="127"/>
    <n v="11066883.244000001"/>
    <n v="4039412384.0600004"/>
    <n v="0.62585789160132621"/>
    <n v="2528098117.9960785"/>
    <m/>
    <x v="0"/>
  </r>
  <r>
    <x v="9"/>
    <s v="Florida"/>
    <n v="129"/>
    <n v="482912.386"/>
    <n v="176263020.88999999"/>
    <n v="0.62585789160132621"/>
    <n v="110315602.6214959"/>
    <m/>
    <x v="0"/>
  </r>
  <r>
    <x v="9"/>
    <s v="Florida"/>
    <n v="131"/>
    <n v="2221306.17"/>
    <n v="810776752.04999995"/>
    <n v="0.62585789160132621"/>
    <n v="507431028.59738421"/>
    <m/>
    <x v="0"/>
  </r>
  <r>
    <x v="9"/>
    <s v="Florida"/>
    <n v="133"/>
    <n v="803086.99600000004"/>
    <n v="293126753.54000002"/>
    <n v="0.62585789160132621"/>
    <n v="183455691.94248599"/>
    <m/>
    <x v="0"/>
  </r>
  <r>
    <x v="9"/>
    <s v="Florida"/>
    <n v="1"/>
    <n v="6393589.9349999996"/>
    <n v="2340053916.21"/>
    <n v="0.62978793495002228"/>
    <n v="1473737723.5616083"/>
    <m/>
    <x v="1"/>
  </r>
  <r>
    <x v="9"/>
    <s v="Florida"/>
    <n v="3"/>
    <n v="913541.07900000003"/>
    <n v="334356034.91400003"/>
    <n v="0.62978793495002228"/>
    <n v="210573396.76656562"/>
    <m/>
    <x v="1"/>
  </r>
  <r>
    <x v="9"/>
    <s v="Florida"/>
    <n v="5"/>
    <n v="3671621.2239999999"/>
    <n v="1343813367.984"/>
    <n v="0.62978793495002228"/>
    <n v="846317445.98087776"/>
    <m/>
    <x v="1"/>
  </r>
  <r>
    <x v="9"/>
    <s v="Florida"/>
    <n v="7"/>
    <n v="739629.89500000002"/>
    <n v="270704541.56999999"/>
    <n v="0.62978793495002228"/>
    <n v="170486454.21696275"/>
    <m/>
    <x v="1"/>
  </r>
  <r>
    <x v="9"/>
    <s v="Florida"/>
    <n v="9"/>
    <n v="11940307.263"/>
    <n v="4370152458.2580004"/>
    <n v="0.62978793495002228"/>
    <n v="2752269292.1030693"/>
    <m/>
    <x v="1"/>
  </r>
  <r>
    <x v="9"/>
    <s v="Florida"/>
    <n v="11"/>
    <n v="36822969.049999997"/>
    <n v="13477206672.299999"/>
    <n v="0.62978793495002228"/>
    <n v="8487782159.0424786"/>
    <m/>
    <x v="1"/>
  </r>
  <r>
    <x v="9"/>
    <s v="Florida"/>
    <n v="13"/>
    <n v="323285.66200000001"/>
    <n v="118322552.29200001"/>
    <n v="0.62978793495002228"/>
    <n v="74518115.865994707"/>
    <m/>
    <x v="1"/>
  </r>
  <r>
    <x v="9"/>
    <s v="Florida"/>
    <n v="15"/>
    <n v="3510783.6749999998"/>
    <n v="1284946825.05"/>
    <n v="0.62978793495002228"/>
    <n v="809244007.46882701"/>
    <m/>
    <x v="1"/>
  </r>
  <r>
    <x v="9"/>
    <s v="Florida"/>
    <n v="17"/>
    <n v="2424628.9360000002"/>
    <n v="887414190.57600009"/>
    <n v="0.62978793495002228"/>
    <n v="558882750.52820456"/>
    <m/>
    <x v="1"/>
  </r>
  <r>
    <x v="9"/>
    <s v="Florida"/>
    <n v="19"/>
    <n v="2735817.497"/>
    <n v="1001309203.902"/>
    <n v="0.62978793495002228"/>
    <n v="630612455.77189136"/>
    <m/>
    <x v="1"/>
  </r>
  <r>
    <x v="9"/>
    <s v="Florida"/>
    <n v="21"/>
    <n v="6553379.0590000004"/>
    <n v="2398536735.5940003"/>
    <n v="0.62978793495002228"/>
    <n v="1510569497.6115131"/>
    <m/>
    <x v="1"/>
  </r>
  <r>
    <x v="9"/>
    <s v="Florida"/>
    <n v="23"/>
    <n v="2644850.1430000002"/>
    <n v="968015152.33800006"/>
    <n v="0.62978793495002228"/>
    <n v="609644263.79128027"/>
    <m/>
    <x v="1"/>
  </r>
  <r>
    <x v="9"/>
    <s v="Florida"/>
    <n v="27"/>
    <n v="647656.66"/>
    <n v="237042337.56"/>
    <n v="0.62978793495002228"/>
    <n v="149286404.2676385"/>
    <m/>
    <x v="1"/>
  </r>
  <r>
    <x v="9"/>
    <s v="Florida"/>
    <n v="29"/>
    <n v="363752.04800000001"/>
    <n v="133133249.568"/>
    <n v="0.62978793495002228"/>
    <n v="83845714.318616673"/>
    <m/>
    <x v="1"/>
  </r>
  <r>
    <x v="9"/>
    <s v="Florida"/>
    <n v="31"/>
    <n v="21091593.177000001"/>
    <n v="7719523102.7820005"/>
    <n v="0.62978793495002228"/>
    <n v="4861662513.7000647"/>
    <m/>
    <x v="1"/>
  </r>
  <r>
    <x v="9"/>
    <s v="Florida"/>
    <n v="33"/>
    <n v="6154435.9759999998"/>
    <n v="2252523567.2160001"/>
    <n v="0.62978793495002228"/>
    <n v="1418612165.8232224"/>
    <m/>
    <x v="1"/>
  </r>
  <r>
    <x v="9"/>
    <s v="Florida"/>
    <n v="35"/>
    <n v="2129308.4759999998"/>
    <n v="779326902.21599996"/>
    <n v="0.62978793495002228"/>
    <n v="490810680.39761257"/>
    <m/>
    <x v="1"/>
  </r>
  <r>
    <x v="9"/>
    <s v="Florida"/>
    <n v="37"/>
    <n v="278709.79599999997"/>
    <n v="102007785.336"/>
    <n v="0.62978793495002228"/>
    <n v="64243272.475584604"/>
    <m/>
    <x v="1"/>
  </r>
  <r>
    <x v="9"/>
    <s v="Florida"/>
    <n v="39"/>
    <n v="1402700.361"/>
    <n v="513388332.12599999"/>
    <n v="0.62978793495002228"/>
    <n v="323325777.5170697"/>
    <m/>
    <x v="1"/>
  </r>
  <r>
    <x v="9"/>
    <s v="Florida"/>
    <n v="41"/>
    <n v="358892.1"/>
    <n v="131354508.59999999"/>
    <n v="0.62978793495002228"/>
    <n v="82725484.717568934"/>
    <m/>
    <x v="1"/>
  </r>
  <r>
    <x v="9"/>
    <s v="Florida"/>
    <n v="43"/>
    <n v="391308.4"/>
    <n v="143218874.40000001"/>
    <n v="0.62978793495002228"/>
    <n v="90197519.15424262"/>
    <m/>
    <x v="1"/>
  </r>
  <r>
    <x v="9"/>
    <s v="Florida"/>
    <n v="45"/>
    <n v="302005.67800000001"/>
    <n v="110534078.148"/>
    <n v="0.62978793495002228"/>
    <n v="69613028.8184333"/>
    <m/>
    <x v="1"/>
  </r>
  <r>
    <x v="9"/>
    <s v="Florida"/>
    <n v="47"/>
    <n v="1055707.9809999999"/>
    <n v="386389121.04599994"/>
    <n v="0.62978793495002228"/>
    <n v="243343206.63071451"/>
    <m/>
    <x v="1"/>
  </r>
  <r>
    <x v="9"/>
    <s v="Florida"/>
    <n v="49"/>
    <n v="592522.9"/>
    <n v="216863381.40000001"/>
    <n v="0.62978793495002228"/>
    <n v="136577941.13818508"/>
    <m/>
    <x v="1"/>
  </r>
  <r>
    <x v="9"/>
    <s v="Florida"/>
    <n v="51"/>
    <n v="735888.723"/>
    <n v="269335272.61799997"/>
    <n v="0.62978793495002228"/>
    <n v="169624105.15129149"/>
    <m/>
    <x v="1"/>
  </r>
  <r>
    <x v="9"/>
    <s v="Florida"/>
    <n v="53"/>
    <n v="3314302.051"/>
    <n v="1213034550.6659999"/>
    <n v="0.62978793495002228"/>
    <n v="763954524.68696821"/>
    <m/>
    <x v="1"/>
  </r>
  <r>
    <x v="9"/>
    <s v="Florida"/>
    <n v="55"/>
    <n v="1760347.3870000001"/>
    <n v="644287143.64200008"/>
    <n v="0.62978793495002228"/>
    <n v="405764269.70914358"/>
    <m/>
    <x v="1"/>
  </r>
  <r>
    <x v="9"/>
    <s v="Florida"/>
    <n v="57"/>
    <n v="26956727.647"/>
    <n v="9866162318.802"/>
    <n v="0.62978793495002228"/>
    <n v="6213589992.6400347"/>
    <m/>
    <x v="1"/>
  </r>
  <r>
    <x v="9"/>
    <s v="Florida"/>
    <n v="59"/>
    <n v="519011.75400000002"/>
    <n v="189958301.96400002"/>
    <n v="0.62978793495002228"/>
    <n v="119633446.72052033"/>
    <m/>
    <x v="1"/>
  </r>
  <r>
    <x v="9"/>
    <s v="Florida"/>
    <n v="61"/>
    <n v="3315472.355"/>
    <n v="1213462881.9300001"/>
    <n v="0.62978793495002228"/>
    <n v="764224282.54919744"/>
    <m/>
    <x v="1"/>
  </r>
  <r>
    <x v="9"/>
    <s v="Florida"/>
    <n v="63"/>
    <n v="1784546.1710000001"/>
    <n v="653143898.58600008"/>
    <n v="0.62978793495002228"/>
    <n v="411342147.11568379"/>
    <m/>
    <x v="1"/>
  </r>
  <r>
    <x v="9"/>
    <s v="Florida"/>
    <n v="65"/>
    <n v="703487.13300000003"/>
    <n v="257476290.678"/>
    <n v="0.62978793495002228"/>
    <n v="162155461.40468928"/>
    <m/>
    <x v="1"/>
  </r>
  <r>
    <x v="9"/>
    <s v="Florida"/>
    <n v="67"/>
    <n v="194523.606"/>
    <n v="71195639.796000004"/>
    <n v="0.62978793495002228"/>
    <n v="44838154.964568466"/>
    <m/>
    <x v="1"/>
  </r>
  <r>
    <x v="9"/>
    <s v="Florida"/>
    <n v="69"/>
    <n v="6134601.8159999996"/>
    <n v="2245264264.6559997"/>
    <n v="0.62978793495002228"/>
    <n v="1414040344.6547823"/>
    <m/>
    <x v="1"/>
  </r>
  <r>
    <x v="9"/>
    <s v="Florida"/>
    <n v="71"/>
    <n v="11922165.893999999"/>
    <n v="4363512717.2039995"/>
    <n v="0.62978793495002228"/>
    <n v="2748087663.2960672"/>
    <m/>
    <x v="1"/>
  </r>
  <r>
    <x v="9"/>
    <s v="Florida"/>
    <n v="73"/>
    <n v="5273174.6770000001"/>
    <n v="1929981931.7820001"/>
    <n v="0.62978793495002228"/>
    <n v="1215479335.3078406"/>
    <m/>
    <x v="1"/>
  </r>
  <r>
    <x v="9"/>
    <s v="Florida"/>
    <n v="75"/>
    <n v="1006940.088"/>
    <n v="368540072.208"/>
    <n v="0.62978793495002228"/>
    <n v="232102091.02220842"/>
    <m/>
    <x v="1"/>
  </r>
  <r>
    <x v="9"/>
    <s v="Florida"/>
    <n v="77"/>
    <n v="161755.54800000001"/>
    <n v="59202530.568000004"/>
    <n v="0.62978793495002228"/>
    <n v="37285039.470236294"/>
    <m/>
    <x v="1"/>
  </r>
  <r>
    <x v="9"/>
    <s v="Florida"/>
    <n v="79"/>
    <n v="1061703.7749999999"/>
    <n v="388583581.64999998"/>
    <n v="0.62978793495002228"/>
    <n v="244725251.44283685"/>
    <m/>
    <x v="1"/>
  </r>
  <r>
    <x v="9"/>
    <s v="Florida"/>
    <n v="81"/>
    <n v="6529561.3609999996"/>
    <n v="2389819458.1259999"/>
    <n v="0.62978793495002228"/>
    <n v="1505079461.4365547"/>
    <m/>
    <x v="1"/>
  </r>
  <r>
    <x v="9"/>
    <s v="Florida"/>
    <n v="83"/>
    <n v="7897101.966"/>
    <n v="2890339319.5560002"/>
    <n v="0.62978793495002228"/>
    <n v="1820300831.368026"/>
    <m/>
    <x v="1"/>
  </r>
  <r>
    <x v="9"/>
    <s v="Florida"/>
    <n v="85"/>
    <n v="4426621.6490000002"/>
    <n v="1620143523.5340002"/>
    <n v="0.62978793495002228"/>
    <n v="1020346844.0091308"/>
    <m/>
    <x v="1"/>
  </r>
  <r>
    <x v="9"/>
    <s v="Florida"/>
    <n v="86"/>
    <n v="40545411.391000003"/>
    <n v="14839620569.106001"/>
    <n v="0.62978793495002228"/>
    <n v="9345813993.6591434"/>
    <m/>
    <x v="1"/>
  </r>
  <r>
    <x v="9"/>
    <s v="Florida"/>
    <n v="87"/>
    <n v="2346102.7689999999"/>
    <n v="858673613.454"/>
    <n v="0.62978793495002228"/>
    <n v="540782281.8132683"/>
    <m/>
    <x v="1"/>
  </r>
  <r>
    <x v="9"/>
    <s v="Florida"/>
    <n v="89"/>
    <n v="2224777.9640000002"/>
    <n v="814268734.824"/>
    <n v="0.62978793495002228"/>
    <n v="512816624.99917424"/>
    <m/>
    <x v="1"/>
  </r>
  <r>
    <x v="9"/>
    <s v="Florida"/>
    <n v="91"/>
    <n v="4368768.3370000003"/>
    <n v="1598969211.342"/>
    <n v="0.62978793495002228"/>
    <n v="1007011517.6597439"/>
    <m/>
    <x v="1"/>
  </r>
  <r>
    <x v="9"/>
    <s v="Florida"/>
    <n v="93"/>
    <n v="977329.25"/>
    <n v="357702505.5"/>
    <n v="0.62978793495002228"/>
    <n v="225276722.26529399"/>
    <m/>
    <x v="1"/>
  </r>
  <r>
    <x v="9"/>
    <s v="Florida"/>
    <n v="95"/>
    <n v="28309754.245999999"/>
    <n v="10361370054.035999"/>
    <n v="0.62978793495002228"/>
    <n v="6525465849.5843325"/>
    <m/>
    <x v="1"/>
  </r>
  <r>
    <x v="9"/>
    <s v="Florida"/>
    <n v="97"/>
    <n v="7853567.9380000001"/>
    <n v="2874405865.3080001"/>
    <n v="0.62978793495002228"/>
    <n v="1810266134.1205573"/>
    <m/>
    <x v="1"/>
  </r>
  <r>
    <x v="9"/>
    <s v="Florida"/>
    <n v="99"/>
    <n v="28484219.515000001"/>
    <n v="10425224342.49"/>
    <n v="0.62978793495002228"/>
    <n v="6565680510.0474806"/>
    <m/>
    <x v="1"/>
  </r>
  <r>
    <x v="9"/>
    <s v="Florida"/>
    <n v="101"/>
    <n v="8264313.2999999998"/>
    <n v="3024738667.7999997"/>
    <n v="0.62978793495002228"/>
    <n v="1904943919.3572433"/>
    <m/>
    <x v="1"/>
  </r>
  <r>
    <x v="9"/>
    <s v="Florida"/>
    <n v="103"/>
    <n v="16124655.938999999"/>
    <n v="5901624073.6739998"/>
    <n v="0.62978793495002228"/>
    <n v="3716771638.2104864"/>
    <m/>
    <x v="1"/>
  </r>
  <r>
    <x v="9"/>
    <s v="Florida"/>
    <n v="105"/>
    <n v="12525398.91"/>
    <n v="4584296001.0600004"/>
    <n v="0.62978793495002228"/>
    <n v="2887134311.7072229"/>
    <m/>
    <x v="1"/>
  </r>
  <r>
    <x v="9"/>
    <s v="Florida"/>
    <n v="107"/>
    <n v="1272645.1370000001"/>
    <n v="465788120.14200002"/>
    <n v="0.62978793495002228"/>
    <n v="293347738.30848306"/>
    <m/>
    <x v="1"/>
  </r>
  <r>
    <x v="9"/>
    <s v="Florida"/>
    <n v="109"/>
    <n v="5015663.4060000004"/>
    <n v="1835732806.5960002"/>
    <n v="0.62978793495002228"/>
    <n v="1156122373.3861036"/>
    <m/>
    <x v="1"/>
  </r>
  <r>
    <x v="9"/>
    <s v="Florida"/>
    <n v="111"/>
    <n v="6355466.6310000001"/>
    <n v="2326100786.9460001"/>
    <n v="0.62978793495002228"/>
    <n v="1464950211.096343"/>
    <m/>
    <x v="1"/>
  </r>
  <r>
    <x v="9"/>
    <s v="Florida"/>
    <n v="113"/>
    <n v="3390753.0469999998"/>
    <n v="1241015615.2019999"/>
    <n v="0.62978793495002228"/>
    <n v="781576661.53879905"/>
    <m/>
    <x v="1"/>
  </r>
  <r>
    <x v="9"/>
    <s v="Florida"/>
    <n v="115"/>
    <n v="8250421.9910000004"/>
    <n v="3019654448.7060003"/>
    <n v="0.62978793495002228"/>
    <n v="1901741939.5131998"/>
    <m/>
    <x v="1"/>
  </r>
  <r>
    <x v="9"/>
    <s v="Florida"/>
    <n v="117"/>
    <n v="7678854.3990000002"/>
    <n v="2810460710.0339999"/>
    <n v="0.62978793495002228"/>
    <n v="1769994246.8304861"/>
    <m/>
    <x v="1"/>
  </r>
  <r>
    <x v="9"/>
    <s v="Florida"/>
    <n v="119"/>
    <n v="3012570.3470000001"/>
    <n v="1102600747.0020001"/>
    <n v="0.62978793495002228"/>
    <n v="694404647.5287416"/>
    <m/>
    <x v="1"/>
  </r>
  <r>
    <x v="9"/>
    <s v="Florida"/>
    <n v="121"/>
    <n v="1471086.3840000001"/>
    <n v="538417616.54400003"/>
    <n v="0.62978793495002228"/>
    <n v="339088918.86395872"/>
    <m/>
    <x v="1"/>
  </r>
  <r>
    <x v="9"/>
    <s v="Florida"/>
    <n v="123"/>
    <n v="558346.47600000002"/>
    <n v="204354810.21600002"/>
    <n v="0.62978793495002228"/>
    <n v="128700193.92303836"/>
    <m/>
    <x v="1"/>
  </r>
  <r>
    <x v="9"/>
    <s v="Florida"/>
    <n v="125"/>
    <n v="245018.05"/>
    <n v="89676606.299999997"/>
    <n v="0.62978793495002228"/>
    <n v="56477244.695003159"/>
    <m/>
    <x v="1"/>
  </r>
  <r>
    <x v="9"/>
    <s v="Florida"/>
    <n v="127"/>
    <n v="11019489.664999999"/>
    <n v="4033133217.3899999"/>
    <n v="0.62978793495002228"/>
    <n v="2540018640.3583875"/>
    <m/>
    <x v="1"/>
  </r>
  <r>
    <x v="9"/>
    <s v="Florida"/>
    <n v="129"/>
    <n v="500570.69500000001"/>
    <n v="183208874.37"/>
    <n v="0.62978793495002228"/>
    <n v="115382738.65400037"/>
    <m/>
    <x v="1"/>
  </r>
  <r>
    <x v="9"/>
    <s v="Florida"/>
    <n v="131"/>
    <n v="2286812.111"/>
    <n v="836973232.62600005"/>
    <n v="0.62978793495002228"/>
    <n v="527115643.78397316"/>
    <m/>
    <x v="1"/>
  </r>
  <r>
    <x v="9"/>
    <s v="Florida"/>
    <n v="133"/>
    <n v="795452.81900000002"/>
    <n v="291135731.75400001"/>
    <n v="0.62978793495002228"/>
    <n v="183353771.29151529"/>
    <m/>
    <x v="1"/>
  </r>
  <r>
    <x v="9"/>
    <s v="Florida"/>
    <n v="1"/>
    <n v="6569366.4840000002"/>
    <n v="2397818766.6599998"/>
    <n v="0.63107767065609044"/>
    <n v="1513209881.9192524"/>
    <m/>
    <x v="2"/>
  </r>
  <r>
    <x v="9"/>
    <s v="Florida"/>
    <n v="3"/>
    <n v="904504.14800000004"/>
    <n v="330144014.02000004"/>
    <n v="0.63107767065609044"/>
    <n v="208346515.3487933"/>
    <m/>
    <x v="2"/>
  </r>
  <r>
    <x v="9"/>
    <s v="Florida"/>
    <n v="5"/>
    <n v="3733161.2319999998"/>
    <n v="1362603849.6799998"/>
    <n v="0.63107767065609044"/>
    <n v="859908863.48307586"/>
    <m/>
    <x v="2"/>
  </r>
  <r>
    <x v="9"/>
    <s v="Florida"/>
    <n v="7"/>
    <n v="765154.69"/>
    <n v="279281461.84999996"/>
    <n v="0.63107767065609044"/>
    <n v="176248294.40172577"/>
    <m/>
    <x v="2"/>
  </r>
  <r>
    <x v="9"/>
    <s v="Florida"/>
    <n v="9"/>
    <n v="11686439.285"/>
    <n v="4265550339.0250001"/>
    <n v="0.63107767065609044"/>
    <n v="2691893572.0181937"/>
    <m/>
    <x v="2"/>
  </r>
  <r>
    <x v="9"/>
    <s v="Florida"/>
    <n v="11"/>
    <n v="36821404.697999999"/>
    <n v="13439812714.77"/>
    <n v="0.63107767065609044"/>
    <n v="8481565702.0911589"/>
    <m/>
    <x v="2"/>
  </r>
  <r>
    <x v="9"/>
    <s v="Florida"/>
    <n v="13"/>
    <n v="314731.26"/>
    <n v="114876909.90000001"/>
    <n v="0.63107767065609044"/>
    <n v="72496252.711861581"/>
    <m/>
    <x v="2"/>
  </r>
  <r>
    <x v="9"/>
    <s v="Florida"/>
    <n v="15"/>
    <n v="3570952.7280000001"/>
    <n v="1303397745.72"/>
    <n v="0.63107767065609044"/>
    <n v="822545213.30737686"/>
    <m/>
    <x v="2"/>
  </r>
  <r>
    <x v="9"/>
    <s v="Florida"/>
    <n v="17"/>
    <n v="2373946.0869999998"/>
    <n v="866490321.755"/>
    <n v="0.63107767065609044"/>
    <n v="546822693.89919174"/>
    <m/>
    <x v="2"/>
  </r>
  <r>
    <x v="9"/>
    <s v="Florida"/>
    <n v="19"/>
    <n v="2791087.2170000002"/>
    <n v="1018746834.205"/>
    <n v="0.63107767065609044"/>
    <n v="642908379.11835778"/>
    <m/>
    <x v="2"/>
  </r>
  <r>
    <x v="9"/>
    <s v="Florida"/>
    <n v="21"/>
    <n v="6801060.7709999997"/>
    <n v="2482387181.415"/>
    <n v="0.63107767065609044"/>
    <n v="1566579120.1139159"/>
    <m/>
    <x v="2"/>
  </r>
  <r>
    <x v="9"/>
    <s v="Florida"/>
    <n v="23"/>
    <n v="2695733.9219999998"/>
    <n v="983942881.52999997"/>
    <n v="0.63107767065609044"/>
    <n v="620944381.73459399"/>
    <m/>
    <x v="2"/>
  </r>
  <r>
    <x v="9"/>
    <s v="Florida"/>
    <n v="27"/>
    <n v="660068.86899999995"/>
    <n v="240925137.18499997"/>
    <n v="0.63107767065609044"/>
    <n v="152042474.37720883"/>
    <m/>
    <x v="2"/>
  </r>
  <r>
    <x v="9"/>
    <s v="Florida"/>
    <n v="29"/>
    <n v="354191.03600000002"/>
    <n v="129279728.14"/>
    <n v="0.63107767065609044"/>
    <n v="81585549.697643831"/>
    <m/>
    <x v="2"/>
  </r>
  <r>
    <x v="9"/>
    <s v="Florida"/>
    <n v="31"/>
    <n v="21785330.776999999"/>
    <n v="7951645733.6049995"/>
    <n v="0.63107767065609044"/>
    <n v="5018106067.4458828"/>
    <m/>
    <x v="2"/>
  </r>
  <r>
    <x v="9"/>
    <s v="Florida"/>
    <n v="33"/>
    <n v="6309214.1069999998"/>
    <n v="2302863149.0549998"/>
    <n v="0.63107767065609044"/>
    <n v="1453285511.9453785"/>
    <m/>
    <x v="2"/>
  </r>
  <r>
    <x v="9"/>
    <s v="Florida"/>
    <n v="35"/>
    <n v="2173199.9720000001"/>
    <n v="793217989.77999997"/>
    <n v="0.63107767065609044"/>
    <n v="500582161.31286895"/>
    <m/>
    <x v="2"/>
  </r>
  <r>
    <x v="9"/>
    <s v="Florida"/>
    <n v="37"/>
    <n v="314316.40899999999"/>
    <n v="114725489.285"/>
    <n v="0.63107767065609044"/>
    <n v="72400694.542858064"/>
    <m/>
    <x v="2"/>
  </r>
  <r>
    <x v="9"/>
    <s v="Florida"/>
    <n v="39"/>
    <n v="1540286.1529999999"/>
    <n v="562204445.84500003"/>
    <n v="0.63107767065609044"/>
    <n v="354794672.11636078"/>
    <m/>
    <x v="2"/>
  </r>
  <r>
    <x v="9"/>
    <s v="Florida"/>
    <n v="41"/>
    <n v="351344.6"/>
    <n v="128240778.99999999"/>
    <n v="0.63107767065609044"/>
    <n v="80929892.094442472"/>
    <m/>
    <x v="2"/>
  </r>
  <r>
    <x v="9"/>
    <s v="Florida"/>
    <n v="43"/>
    <n v="405929.4"/>
    <n v="148164231"/>
    <n v="0.63107767065609044"/>
    <n v="93503137.774030909"/>
    <m/>
    <x v="2"/>
  </r>
  <r>
    <x v="9"/>
    <s v="Florida"/>
    <n v="45"/>
    <n v="327801.217"/>
    <n v="119647444.205"/>
    <n v="0.63107767065609044"/>
    <n v="75506830.38884595"/>
    <m/>
    <x v="2"/>
  </r>
  <r>
    <x v="9"/>
    <s v="Florida"/>
    <n v="47"/>
    <n v="1031295.692"/>
    <n v="376422927.58000004"/>
    <n v="0.63107767065609044"/>
    <n v="237552104.31873265"/>
    <m/>
    <x v="2"/>
  </r>
  <r>
    <x v="9"/>
    <s v="Florida"/>
    <n v="49"/>
    <n v="599892.4"/>
    <n v="218960726"/>
    <n v="0.63107767065609044"/>
    <n v="138181224.92924646"/>
    <m/>
    <x v="2"/>
  </r>
  <r>
    <x v="9"/>
    <s v="Florida"/>
    <n v="51"/>
    <n v="743977.95499999996"/>
    <n v="271551953.57499999"/>
    <n v="0.63107767065609044"/>
    <n v="171370374.32422179"/>
    <m/>
    <x v="2"/>
  </r>
  <r>
    <x v="9"/>
    <s v="Florida"/>
    <n v="53"/>
    <n v="3258574.5780000002"/>
    <n v="1189379720.97"/>
    <n v="0.63107767065609044"/>
    <n v="750590983.83533847"/>
    <m/>
    <x v="2"/>
  </r>
  <r>
    <x v="9"/>
    <s v="Florida"/>
    <n v="55"/>
    <n v="1755353.693"/>
    <n v="640704097.94499993"/>
    <n v="0.63107767065609044"/>
    <n v="404334049.71094221"/>
    <m/>
    <x v="2"/>
  </r>
  <r>
    <x v="9"/>
    <s v="Florida"/>
    <n v="57"/>
    <n v="27522512.901000001"/>
    <n v="10045717208.865"/>
    <n v="0.63107767065609044"/>
    <n v="6339627816.2403269"/>
    <m/>
    <x v="2"/>
  </r>
  <r>
    <x v="9"/>
    <s v="Florida"/>
    <n v="59"/>
    <n v="474791.54200000002"/>
    <n v="173298912.83000001"/>
    <n v="0.63107767065609044"/>
    <n v="109365074.23598927"/>
    <m/>
    <x v="2"/>
  </r>
  <r>
    <x v="9"/>
    <s v="Florida"/>
    <n v="61"/>
    <n v="3229513.19"/>
    <n v="1178772314.3499999"/>
    <n v="0.63107767065609044"/>
    <n v="743896886.3738867"/>
    <m/>
    <x v="2"/>
  </r>
  <r>
    <x v="9"/>
    <s v="Florida"/>
    <n v="63"/>
    <n v="1781636.0830000001"/>
    <n v="650297170.29500008"/>
    <n v="0.63107767065609044"/>
    <n v="410388023.4640156"/>
    <m/>
    <x v="2"/>
  </r>
  <r>
    <x v="9"/>
    <s v="Florida"/>
    <n v="65"/>
    <n v="759730.02300000004"/>
    <n v="277301458.39500004"/>
    <n v="0.63107767065609044"/>
    <n v="174998758.43345341"/>
    <m/>
    <x v="2"/>
  </r>
  <r>
    <x v="9"/>
    <s v="Florida"/>
    <n v="67"/>
    <n v="187135.576"/>
    <n v="68304485.239999995"/>
    <n v="0.63107767065609044"/>
    <n v="43105435.440622509"/>
    <m/>
    <x v="2"/>
  </r>
  <r>
    <x v="9"/>
    <s v="Florida"/>
    <n v="69"/>
    <n v="6277906.5530000003"/>
    <n v="2291435891.8450003"/>
    <n v="0.63107767065609044"/>
    <n v="1446074025.0833039"/>
    <m/>
    <x v="2"/>
  </r>
  <r>
    <x v="9"/>
    <s v="Florida"/>
    <n v="71"/>
    <n v="12261639.060000001"/>
    <n v="4475498256.9000006"/>
    <n v="0.63107767065609044"/>
    <n v="2824387014.9898453"/>
    <m/>
    <x v="2"/>
  </r>
  <r>
    <x v="9"/>
    <s v="Florida"/>
    <n v="73"/>
    <n v="5366660.9400000004"/>
    <n v="1958831243.1000001"/>
    <n v="0.63107767065609044"/>
    <n v="1236174658.1039221"/>
    <m/>
    <x v="2"/>
  </r>
  <r>
    <x v="9"/>
    <s v="Florida"/>
    <n v="75"/>
    <n v="990327.23"/>
    <n v="361469438.94999999"/>
    <n v="0.63107767065609044"/>
    <n v="228115291.54592988"/>
    <m/>
    <x v="2"/>
  </r>
  <r>
    <x v="9"/>
    <s v="Florida"/>
    <n v="77"/>
    <n v="161938.609"/>
    <n v="59107592.284999996"/>
    <n v="0.63107767065609044"/>
    <n v="37301481.657307699"/>
    <m/>
    <x v="2"/>
  </r>
  <r>
    <x v="9"/>
    <s v="Florida"/>
    <n v="79"/>
    <n v="1080050.3500000001"/>
    <n v="394218377.75000006"/>
    <n v="0.63107767065609044"/>
    <n v="248782415.56029278"/>
    <m/>
    <x v="2"/>
  </r>
  <r>
    <x v="9"/>
    <s v="Florida"/>
    <n v="81"/>
    <n v="6713645.0669999998"/>
    <n v="2450480449.4549999"/>
    <n v="0.63107767065609044"/>
    <n v="1546443494.0303509"/>
    <m/>
    <x v="2"/>
  </r>
  <r>
    <x v="9"/>
    <s v="Florida"/>
    <n v="83"/>
    <n v="7967994.6129999999"/>
    <n v="2908318033.7449999"/>
    <n v="0.63107767065609044"/>
    <n v="1835374570.2628956"/>
    <m/>
    <x v="2"/>
  </r>
  <r>
    <x v="9"/>
    <s v="Florida"/>
    <n v="85"/>
    <n v="4669184.4859999996"/>
    <n v="1704252337.3899999"/>
    <n v="0.63107767065609044"/>
    <n v="1075515595.2902787"/>
    <m/>
    <x v="2"/>
  </r>
  <r>
    <x v="9"/>
    <s v="Florida"/>
    <n v="86"/>
    <n v="40622785.348999999"/>
    <n v="14827316652.385"/>
    <n v="0.63107767065609044"/>
    <n v="9357188455.0673866"/>
    <m/>
    <x v="2"/>
  </r>
  <r>
    <x v="9"/>
    <s v="Florida"/>
    <n v="87"/>
    <n v="2424915.6490000002"/>
    <n v="885094211.88500011"/>
    <n v="0.63107767065609044"/>
    <n v="558563193.54757404"/>
    <m/>
    <x v="2"/>
  </r>
  <r>
    <x v="9"/>
    <s v="Florida"/>
    <n v="89"/>
    <n v="2204581.9840000002"/>
    <n v="804672424.16000009"/>
    <n v="0.63107767065609044"/>
    <n v="507810799.08008242"/>
    <m/>
    <x v="2"/>
  </r>
  <r>
    <x v="9"/>
    <s v="Florida"/>
    <n v="91"/>
    <n v="4511858.983"/>
    <n v="1646828528.7950001"/>
    <n v="0.63107767065609044"/>
    <n v="1039276711.921945"/>
    <m/>
    <x v="2"/>
  </r>
  <r>
    <x v="9"/>
    <s v="Florida"/>
    <n v="93"/>
    <n v="976738.55"/>
    <n v="356509570.75"/>
    <n v="0.63107767065609044"/>
    <n v="224985229.47551268"/>
    <m/>
    <x v="2"/>
  </r>
  <r>
    <x v="9"/>
    <s v="Florida"/>
    <n v="95"/>
    <n v="29084158.109999999"/>
    <n v="10615717710.15"/>
    <n v="0.63107767065609044"/>
    <n v="6699342404.864068"/>
    <m/>
    <x v="2"/>
  </r>
  <r>
    <x v="9"/>
    <s v="Florida"/>
    <n v="97"/>
    <n v="7996461.6339999996"/>
    <n v="2918708496.4099998"/>
    <n v="0.63107767065609044"/>
    <n v="1841931759.2385628"/>
    <m/>
    <x v="2"/>
  </r>
  <r>
    <x v="9"/>
    <s v="Florida"/>
    <n v="99"/>
    <n v="28890122.131999999"/>
    <n v="10544894578.18"/>
    <n v="0.63107767065609044"/>
    <n v="6654647507.7118721"/>
    <m/>
    <x v="2"/>
  </r>
  <r>
    <x v="9"/>
    <s v="Florida"/>
    <n v="101"/>
    <n v="8330048.216"/>
    <n v="3040467598.8400002"/>
    <n v="0.63107767065609044"/>
    <n v="1918771209.9812636"/>
    <m/>
    <x v="2"/>
  </r>
  <r>
    <x v="9"/>
    <s v="Florida"/>
    <n v="103"/>
    <n v="16198676.226"/>
    <n v="5912516822.4899998"/>
    <n v="0.63107767065609044"/>
    <n v="3731257344.0519385"/>
    <m/>
    <x v="2"/>
  </r>
  <r>
    <x v="9"/>
    <s v="Florida"/>
    <n v="105"/>
    <n v="12471113.030999999"/>
    <n v="4551956256.3149996"/>
    <n v="0.63107767065609044"/>
    <n v="2872637951.1636877"/>
    <m/>
    <x v="2"/>
  </r>
  <r>
    <x v="9"/>
    <s v="Florida"/>
    <n v="107"/>
    <n v="1259082.9350000001"/>
    <n v="459565271.27500004"/>
    <n v="0.63107767065609044"/>
    <n v="290021380.91066134"/>
    <m/>
    <x v="2"/>
  </r>
  <r>
    <x v="9"/>
    <s v="Florida"/>
    <n v="109"/>
    <n v="5056850.3629999999"/>
    <n v="1845750382.4949999"/>
    <n v="0.63107767065609044"/>
    <n v="1164811851.9975326"/>
    <m/>
    <x v="2"/>
  </r>
  <r>
    <x v="9"/>
    <s v="Florida"/>
    <n v="111"/>
    <n v="6324733.6569999997"/>
    <n v="2308527784.8049998"/>
    <n v="0.63107767065609044"/>
    <n v="1456860337.0796037"/>
    <m/>
    <x v="2"/>
  </r>
  <r>
    <x v="9"/>
    <s v="Florida"/>
    <n v="113"/>
    <n v="3360005.3480000002"/>
    <n v="1226401952.02"/>
    <n v="0.63107767065609044"/>
    <n v="773954887.16886401"/>
    <m/>
    <x v="2"/>
  </r>
  <r>
    <x v="9"/>
    <s v="Florida"/>
    <n v="115"/>
    <n v="8496398.4700000007"/>
    <n v="3101185441.5500002"/>
    <n v="0.63107767065609044"/>
    <n v="1957088884.7259533"/>
    <m/>
    <x v="2"/>
  </r>
  <r>
    <x v="9"/>
    <s v="Florida"/>
    <n v="117"/>
    <n v="7816911.6469999999"/>
    <n v="2853172751.1549997"/>
    <n v="0.63107767065609044"/>
    <n v="1800573613.7783265"/>
    <m/>
    <x v="2"/>
  </r>
  <r>
    <x v="9"/>
    <s v="Florida"/>
    <n v="119"/>
    <n v="3077812.79"/>
    <n v="1123401668.3499999"/>
    <n v="0.63107767065609044"/>
    <n v="708953708.07348382"/>
    <m/>
    <x v="2"/>
  </r>
  <r>
    <x v="9"/>
    <s v="Florida"/>
    <n v="121"/>
    <n v="1449739.2849999999"/>
    <n v="529154839.02499998"/>
    <n v="0.63107767065609044"/>
    <n v="333937803.22829551"/>
    <m/>
    <x v="2"/>
  </r>
  <r>
    <x v="9"/>
    <s v="Florida"/>
    <n v="123"/>
    <n v="520873.19300000003"/>
    <n v="190118715.44500002"/>
    <n v="0.63107767065609044"/>
    <n v="119979676.0911587"/>
    <m/>
    <x v="2"/>
  </r>
  <r>
    <x v="9"/>
    <s v="Florida"/>
    <n v="125"/>
    <n v="245912.75"/>
    <n v="89758153.75"/>
    <n v="0.63107767065609044"/>
    <n v="56644366.590941228"/>
    <m/>
    <x v="2"/>
  </r>
  <r>
    <x v="9"/>
    <s v="Florida"/>
    <n v="127"/>
    <n v="11170532.391000001"/>
    <n v="4077244322.7150002"/>
    <n v="0.63107767065609044"/>
    <n v="2573057849.8747516"/>
    <m/>
    <x v="2"/>
  </r>
  <r>
    <x v="9"/>
    <s v="Florida"/>
    <n v="129"/>
    <n v="491555.44900000002"/>
    <n v="179417738.88500002"/>
    <n v="0.63107767065609044"/>
    <n v="113226528.72992848"/>
    <m/>
    <x v="2"/>
  </r>
  <r>
    <x v="9"/>
    <s v="Florida"/>
    <n v="131"/>
    <n v="2317139.2880000002"/>
    <n v="845755840.12"/>
    <n v="0.63107767065609044"/>
    <n v="533737625.52671444"/>
    <m/>
    <x v="2"/>
  </r>
  <r>
    <x v="9"/>
    <s v="Florida"/>
    <n v="133"/>
    <n v="768779.88300000003"/>
    <n v="280604657.29500002"/>
    <n v="0.63107767065609044"/>
    <n v="177083333.50097916"/>
    <m/>
    <x v="2"/>
  </r>
  <r>
    <x v="9"/>
    <s v="Florida"/>
    <n v="1"/>
    <n v="6851474.102"/>
    <n v="2500788047.23"/>
    <n v="0.63789245270667327"/>
    <n v="1595233821.1470766"/>
    <m/>
    <x v="3"/>
  </r>
  <r>
    <x v="9"/>
    <s v="Florida"/>
    <n v="3"/>
    <n v="920507.90599999996"/>
    <n v="335985385.69"/>
    <n v="0.63789245270667327"/>
    <n v="214322541.75139171"/>
    <m/>
    <x v="3"/>
  </r>
  <r>
    <x v="9"/>
    <s v="Florida"/>
    <n v="5"/>
    <n v="3819862.0460000001"/>
    <n v="1394249646.79"/>
    <n v="0.63789245270667327"/>
    <n v="889381326.87628591"/>
    <m/>
    <x v="3"/>
  </r>
  <r>
    <x v="9"/>
    <s v="Florida"/>
    <n v="7"/>
    <n v="772790.98300000001"/>
    <n v="282068708.79500002"/>
    <n v="0.63789245270667327"/>
    <n v="179929500.48504695"/>
    <m/>
    <x v="3"/>
  </r>
  <r>
    <x v="9"/>
    <s v="Florida"/>
    <n v="9"/>
    <n v="12255392.5"/>
    <n v="4473218262.5"/>
    <n v="0.63789245270667327"/>
    <n v="2853432168.9584084"/>
    <m/>
    <x v="3"/>
  </r>
  <r>
    <x v="9"/>
    <s v="Florida"/>
    <n v="11"/>
    <n v="37789302.828000002"/>
    <n v="13793095532.220001"/>
    <n v="0.63789245270667327"/>
    <n v="8798511539.4652729"/>
    <m/>
    <x v="3"/>
  </r>
  <r>
    <x v="9"/>
    <s v="Florida"/>
    <n v="13"/>
    <n v="325839.408"/>
    <n v="118931383.92"/>
    <n v="0.63789245270667327"/>
    <n v="75865432.192527801"/>
    <m/>
    <x v="3"/>
  </r>
  <r>
    <x v="9"/>
    <s v="Florida"/>
    <n v="15"/>
    <n v="3760193.2880000002"/>
    <n v="1372470550.1200001"/>
    <n v="0.63789245270667327"/>
    <n v="875488605.483724"/>
    <m/>
    <x v="3"/>
  </r>
  <r>
    <x v="9"/>
    <s v="Florida"/>
    <n v="17"/>
    <n v="2525029.969"/>
    <n v="921635938.68500006"/>
    <n v="0.63789245270667327"/>
    <n v="587904609.43039179"/>
    <m/>
    <x v="3"/>
  </r>
  <r>
    <x v="9"/>
    <s v="Florida"/>
    <n v="19"/>
    <n v="2775454.4240000001"/>
    <n v="1013040864.76"/>
    <n v="0.63789245270667327"/>
    <n v="646211121.91384566"/>
    <m/>
    <x v="3"/>
  </r>
  <r>
    <x v="9"/>
    <s v="Florida"/>
    <n v="21"/>
    <n v="7387749.2949999999"/>
    <n v="2696528492.6750002"/>
    <n v="0.63789245270667327"/>
    <n v="1720095173.9858844"/>
    <m/>
    <x v="3"/>
  </r>
  <r>
    <x v="9"/>
    <s v="Florida"/>
    <n v="23"/>
    <n v="2897284.0809999998"/>
    <n v="1057508689.5649999"/>
    <n v="0.63789245270667327"/>
    <n v="674576811.74523771"/>
    <m/>
    <x v="3"/>
  </r>
  <r>
    <x v="9"/>
    <s v="Florida"/>
    <n v="27"/>
    <n v="717536.804"/>
    <n v="261900933.46000001"/>
    <n v="0.63789245270667327"/>
    <n v="167064628.81096664"/>
    <m/>
    <x v="3"/>
  </r>
  <r>
    <x v="9"/>
    <s v="Florida"/>
    <n v="29"/>
    <n v="354662.08799999999"/>
    <n v="129451662.11999999"/>
    <n v="0.63789245270667327"/>
    <n v="82576238.256682336"/>
    <m/>
    <x v="3"/>
  </r>
  <r>
    <x v="9"/>
    <s v="Florida"/>
    <n v="31"/>
    <n v="22296668.998"/>
    <n v="8138284184.2699995"/>
    <n v="0.63789245270667327"/>
    <n v="5191350059.1279173"/>
    <m/>
    <x v="3"/>
  </r>
  <r>
    <x v="9"/>
    <s v="Florida"/>
    <n v="33"/>
    <n v="6454297.4110000003"/>
    <n v="2355818555.0150003"/>
    <n v="0.63789245270667327"/>
    <n v="1502758876.1904094"/>
    <m/>
    <x v="3"/>
  </r>
  <r>
    <x v="9"/>
    <s v="Florida"/>
    <n v="35"/>
    <n v="2270285.8459999999"/>
    <n v="828654333.78999996"/>
    <n v="0.63789245270667327"/>
    <n v="528592345.42731738"/>
    <m/>
    <x v="3"/>
  </r>
  <r>
    <x v="9"/>
    <s v="Florida"/>
    <n v="37"/>
    <n v="294825.95500000002"/>
    <n v="107611473.575"/>
    <n v="0.63789245270667327"/>
    <n v="68644546.818136111"/>
    <m/>
    <x v="3"/>
  </r>
  <r>
    <x v="9"/>
    <s v="Florida"/>
    <n v="39"/>
    <n v="1490709.2879999999"/>
    <n v="544108890.12"/>
    <n v="0.63789245270667327"/>
    <n v="347082954.45815259"/>
    <m/>
    <x v="3"/>
  </r>
  <r>
    <x v="9"/>
    <s v="Florida"/>
    <n v="41"/>
    <n v="363197.4"/>
    <n v="132567051.00000001"/>
    <n v="0.63789245270667327"/>
    <n v="84563521.310480654"/>
    <m/>
    <x v="3"/>
  </r>
  <r>
    <x v="9"/>
    <s v="Florida"/>
    <n v="43"/>
    <n v="419341.33"/>
    <n v="153059585.45000002"/>
    <n v="0.63789245270667327"/>
    <n v="97635554.372967154"/>
    <m/>
    <x v="3"/>
  </r>
  <r>
    <x v="9"/>
    <s v="Florida"/>
    <n v="45"/>
    <n v="346543.99800000002"/>
    <n v="126488559.27000001"/>
    <n v="0.63789245270667327"/>
    <n v="80686097.312073722"/>
    <m/>
    <x v="3"/>
  </r>
  <r>
    <x v="9"/>
    <s v="Florida"/>
    <n v="47"/>
    <n v="1149983.4680000001"/>
    <n v="419743965.82000005"/>
    <n v="0.63789245270667327"/>
    <n v="267751507.86574587"/>
    <m/>
    <x v="3"/>
  </r>
  <r>
    <x v="9"/>
    <s v="Florida"/>
    <n v="49"/>
    <n v="595477.93000000005"/>
    <n v="217349444.45000002"/>
    <n v="0.63789245270667327"/>
    <n v="138645570.21464336"/>
    <m/>
    <x v="3"/>
  </r>
  <r>
    <x v="9"/>
    <s v="Florida"/>
    <n v="51"/>
    <n v="822399.41899999999"/>
    <n v="300175787.935"/>
    <n v="0.63789245270667327"/>
    <n v="191479869.60901538"/>
    <m/>
    <x v="3"/>
  </r>
  <r>
    <x v="9"/>
    <s v="Florida"/>
    <n v="53"/>
    <n v="3339199.628"/>
    <n v="1218807864.22"/>
    <n v="0.63789245270667327"/>
    <n v="777468337.88547778"/>
    <m/>
    <x v="3"/>
  </r>
  <r>
    <x v="9"/>
    <s v="Florida"/>
    <n v="55"/>
    <n v="1814109.844"/>
    <n v="662150093.06000006"/>
    <n v="0.63789245270667327"/>
    <n v="422380546.9219954"/>
    <m/>
    <x v="3"/>
  </r>
  <r>
    <x v="9"/>
    <s v="Florida"/>
    <n v="57"/>
    <n v="28561746.774"/>
    <n v="10425037572.51"/>
    <n v="0.63789245270667327"/>
    <n v="6650052786.6876268"/>
    <m/>
    <x v="3"/>
  </r>
  <r>
    <x v="9"/>
    <s v="Florida"/>
    <n v="59"/>
    <n v="500839.37"/>
    <n v="182806370.05000001"/>
    <n v="0.63789245270667327"/>
    <n v="116610803.76159824"/>
    <m/>
    <x v="3"/>
  </r>
  <r>
    <x v="9"/>
    <s v="Florida"/>
    <n v="61"/>
    <n v="3446818.094"/>
    <n v="1258088604.3099999"/>
    <n v="0.63789245270667327"/>
    <n v="802525225.52562118"/>
    <m/>
    <x v="3"/>
  </r>
  <r>
    <x v="9"/>
    <s v="Florida"/>
    <n v="63"/>
    <n v="1803104.24"/>
    <n v="658133047.60000002"/>
    <n v="0.63789245270667327"/>
    <n v="419818103.94088179"/>
    <m/>
    <x v="3"/>
  </r>
  <r>
    <x v="9"/>
    <s v="Florida"/>
    <n v="65"/>
    <n v="761970.87100000004"/>
    <n v="278119367.91500002"/>
    <n v="0.63789245270667327"/>
    <n v="177410245.74452901"/>
    <m/>
    <x v="3"/>
  </r>
  <r>
    <x v="9"/>
    <s v="Florida"/>
    <n v="67"/>
    <n v="192158.022"/>
    <n v="70137678.030000001"/>
    <n v="0.63789245270667327"/>
    <n v="44740295.465707652"/>
    <m/>
    <x v="3"/>
  </r>
  <r>
    <x v="9"/>
    <s v="Florida"/>
    <n v="69"/>
    <n v="6712143.5089999996"/>
    <n v="2449932380.7849998"/>
    <n v="0.63789245270667327"/>
    <n v="1562793375.3444431"/>
    <m/>
    <x v="3"/>
  </r>
  <r>
    <x v="9"/>
    <s v="Florida"/>
    <n v="71"/>
    <n v="13885369.433"/>
    <n v="5068159843.0450001"/>
    <n v="0.63789245270667327"/>
    <n v="3232940912.9894433"/>
    <m/>
    <x v="3"/>
  </r>
  <r>
    <x v="9"/>
    <s v="Florida"/>
    <n v="73"/>
    <n v="5554334.6339999996"/>
    <n v="2027332141.4099998"/>
    <n v="0.63789245270667327"/>
    <n v="1293219872.135097"/>
    <m/>
    <x v="3"/>
  </r>
  <r>
    <x v="9"/>
    <s v="Florida"/>
    <n v="75"/>
    <n v="1013454.274"/>
    <n v="369910810.00999999"/>
    <n v="0.63789245270667327"/>
    <n v="235963313.87999111"/>
    <m/>
    <x v="3"/>
  </r>
  <r>
    <x v="9"/>
    <s v="Florida"/>
    <n v="77"/>
    <n v="159739.47899999999"/>
    <n v="58304909.834999993"/>
    <n v="0.63789245270667327"/>
    <n v="37192261.939489581"/>
    <m/>
    <x v="3"/>
  </r>
  <r>
    <x v="9"/>
    <s v="Florida"/>
    <n v="79"/>
    <n v="1036557.7"/>
    <n v="378343560.5"/>
    <n v="0.63789245270667327"/>
    <n v="241342501.77312064"/>
    <m/>
    <x v="3"/>
  </r>
  <r>
    <x v="9"/>
    <s v="Florida"/>
    <n v="81"/>
    <n v="6926898.1179999998"/>
    <n v="2528317813.0699997"/>
    <n v="0.63789245270667327"/>
    <n v="1612794851.0011945"/>
    <m/>
    <x v="3"/>
  </r>
  <r>
    <x v="9"/>
    <s v="Florida"/>
    <n v="83"/>
    <n v="8308282.0310000004"/>
    <n v="3032522941.3150001"/>
    <n v="0.63789245270667327"/>
    <n v="1934423496.9246805"/>
    <m/>
    <x v="3"/>
  </r>
  <r>
    <x v="9"/>
    <s v="Florida"/>
    <n v="85"/>
    <n v="4729519.01"/>
    <n v="1726274438.6499999"/>
    <n v="0.63789245270667327"/>
    <n v="1101177435.7152839"/>
    <m/>
    <x v="3"/>
  </r>
  <r>
    <x v="9"/>
    <s v="Florida"/>
    <n v="86"/>
    <n v="42726366.344999999"/>
    <n v="15595123715.924999"/>
    <n v="0.63789245270667327"/>
    <n v="9948011717.4154072"/>
    <m/>
    <x v="3"/>
  </r>
  <r>
    <x v="9"/>
    <s v="Florida"/>
    <n v="87"/>
    <n v="2606642.9569999999"/>
    <n v="951424679.30499995"/>
    <n v="0.63789245270667327"/>
    <n v="606906622.24752641"/>
    <m/>
    <x v="3"/>
  </r>
  <r>
    <x v="9"/>
    <s v="Florida"/>
    <n v="89"/>
    <n v="2314511.9419999998"/>
    <n v="844796858.82999992"/>
    <n v="0.63789245270667327"/>
    <n v="538889540.31796181"/>
    <m/>
    <x v="3"/>
  </r>
  <r>
    <x v="9"/>
    <s v="Florida"/>
    <n v="91"/>
    <n v="4556914.1339999996"/>
    <n v="1663273658.9099998"/>
    <n v="0.63789245270667327"/>
    <n v="1060989713.8045025"/>
    <m/>
    <x v="3"/>
  </r>
  <r>
    <x v="9"/>
    <s v="Florida"/>
    <n v="93"/>
    <n v="1030176.09"/>
    <n v="376014272.84999996"/>
    <n v="0.63789245270667327"/>
    <n v="239856666.76100275"/>
    <m/>
    <x v="3"/>
  </r>
  <r>
    <x v="9"/>
    <s v="Florida"/>
    <n v="95"/>
    <n v="30432961.484999999"/>
    <n v="11108030942.025"/>
    <n v="0.63789245270667327"/>
    <n v="7085729102.3499451"/>
    <m/>
    <x v="3"/>
  </r>
  <r>
    <x v="9"/>
    <s v="Florida"/>
    <n v="97"/>
    <n v="8464386.0820000004"/>
    <n v="3089500919.9300003"/>
    <n v="0.63789245270667327"/>
    <n v="1970769319.4536712"/>
    <m/>
    <x v="3"/>
  </r>
  <r>
    <x v="9"/>
    <s v="Florida"/>
    <n v="99"/>
    <n v="30376589.567000002"/>
    <n v="11087455191.955"/>
    <n v="0.63789245270667327"/>
    <n v="7072603986.6715136"/>
    <m/>
    <x v="3"/>
  </r>
  <r>
    <x v="9"/>
    <s v="Florida"/>
    <n v="101"/>
    <n v="9229400.5529999994"/>
    <n v="3368731201.8449998"/>
    <n v="0.63789245270667327"/>
    <n v="2148888208.8544064"/>
    <m/>
    <x v="3"/>
  </r>
  <r>
    <x v="9"/>
    <s v="Florida"/>
    <n v="103"/>
    <n v="16678023.603"/>
    <n v="6087478615.0950003"/>
    <n v="0.63789245270667327"/>
    <n v="3883156664.5823722"/>
    <m/>
    <x v="3"/>
  </r>
  <r>
    <x v="9"/>
    <s v="Florida"/>
    <n v="105"/>
    <n v="13078587.444"/>
    <n v="4773684417.0600004"/>
    <n v="0.63789245270667327"/>
    <n v="3045097261.2460294"/>
    <m/>
    <x v="3"/>
  </r>
  <r>
    <x v="9"/>
    <s v="Florida"/>
    <n v="107"/>
    <n v="1299930.294"/>
    <n v="474474557.31"/>
    <n v="0.63789245270667327"/>
    <n v="302663739.10938889"/>
    <m/>
    <x v="3"/>
  </r>
  <r>
    <x v="9"/>
    <s v="Florida"/>
    <n v="109"/>
    <n v="5687341.6370000001"/>
    <n v="2075879697.5050001"/>
    <n v="0.63789245270667327"/>
    <n v="1324187991.7654514"/>
    <m/>
    <x v="3"/>
  </r>
  <r>
    <x v="9"/>
    <s v="Florida"/>
    <n v="111"/>
    <n v="6466048.5449999999"/>
    <n v="2360107718.9250002"/>
    <n v="0.63789245270667327"/>
    <n v="1505494901.4770203"/>
    <m/>
    <x v="3"/>
  </r>
  <r>
    <x v="9"/>
    <s v="Florida"/>
    <n v="113"/>
    <n v="3456412.4709999999"/>
    <n v="1261590551.915"/>
    <n v="0.63789245270667327"/>
    <n v="804759091.4726249"/>
    <m/>
    <x v="3"/>
  </r>
  <r>
    <x v="9"/>
    <s v="Florida"/>
    <n v="115"/>
    <n v="8805234.0669999998"/>
    <n v="3213910434.4549999"/>
    <n v="0.63789245270667327"/>
    <n v="2050129209.8140697"/>
    <m/>
    <x v="3"/>
  </r>
  <r>
    <x v="9"/>
    <s v="Florida"/>
    <n v="117"/>
    <n v="8069105.8710000003"/>
    <n v="2945223642.915"/>
    <n v="0.63789245270667327"/>
    <n v="1878735933.3487325"/>
    <m/>
    <x v="3"/>
  </r>
  <r>
    <x v="9"/>
    <s v="Florida"/>
    <n v="119"/>
    <n v="3443618.355"/>
    <n v="1256920699.575"/>
    <n v="0.63789245270667327"/>
    <n v="801780227.90968442"/>
    <m/>
    <x v="3"/>
  </r>
  <r>
    <x v="9"/>
    <s v="Florida"/>
    <n v="121"/>
    <n v="1481090.24"/>
    <n v="540597937.60000002"/>
    <n v="0.63789245270667327"/>
    <n v="344843344.34383315"/>
    <m/>
    <x v="3"/>
  </r>
  <r>
    <x v="9"/>
    <s v="Florida"/>
    <n v="123"/>
    <n v="555019.23"/>
    <n v="202582018.94999999"/>
    <n v="0.63789245270667327"/>
    <n v="129225540.94228525"/>
    <m/>
    <x v="3"/>
  </r>
  <r>
    <x v="9"/>
    <s v="Florida"/>
    <n v="125"/>
    <n v="237225.1"/>
    <n v="86587161.5"/>
    <n v="0.63789245270667327"/>
    <n v="55233296.82214383"/>
    <m/>
    <x v="3"/>
  </r>
  <r>
    <x v="9"/>
    <s v="Florida"/>
    <n v="127"/>
    <n v="11571075.248"/>
    <n v="4223442465.52"/>
    <n v="0.63789245270667327"/>
    <n v="2694102073.1960721"/>
    <m/>
    <x v="3"/>
  </r>
  <r>
    <x v="9"/>
    <s v="Florida"/>
    <n v="129"/>
    <n v="552411.00100000005"/>
    <n v="201630015.36500001"/>
    <n v="0.63789245270667327"/>
    <n v="128618265.04046407"/>
    <m/>
    <x v="3"/>
  </r>
  <r>
    <x v="9"/>
    <s v="Florida"/>
    <n v="131"/>
    <n v="2493782.219"/>
    <n v="910230509.93500006"/>
    <n v="0.63789245270667327"/>
    <n v="580629172.51088309"/>
    <m/>
    <x v="3"/>
  </r>
  <r>
    <x v="9"/>
    <s v="Florida"/>
    <n v="133"/>
    <n v="811282.79099999997"/>
    <n v="296118218.71499997"/>
    <n v="0.63789245270667327"/>
    <n v="188891576.82724246"/>
    <m/>
    <x v="3"/>
  </r>
  <r>
    <x v="9"/>
    <s v="Florida"/>
    <n v="1"/>
    <n v="7049206.5810000002"/>
    <n v="2572960402.0650001"/>
    <n v="0.6378245810156844"/>
    <n v="1641097390.4170556"/>
    <m/>
    <x v="4"/>
  </r>
  <r>
    <x v="9"/>
    <s v="Florida"/>
    <n v="3"/>
    <n v="1047348.578"/>
    <n v="382282230.96999997"/>
    <n v="0.6378245810156844"/>
    <n v="243829003.79818133"/>
    <m/>
    <x v="4"/>
  </r>
  <r>
    <x v="9"/>
    <s v="Florida"/>
    <n v="5"/>
    <n v="4030642.8259999999"/>
    <n v="1471184631.49"/>
    <n v="0.6378245810156844"/>
    <n v="938357721.17682326"/>
    <m/>
    <x v="4"/>
  </r>
  <r>
    <x v="9"/>
    <s v="Florida"/>
    <n v="7"/>
    <n v="798316.99"/>
    <n v="291385701.35000002"/>
    <n v="0.6378245810156844"/>
    <n v="185852962.87752512"/>
    <m/>
    <x v="4"/>
  </r>
  <r>
    <x v="9"/>
    <s v="Florida"/>
    <n v="9"/>
    <n v="12453580.969000001"/>
    <n v="4545557053.6850004"/>
    <n v="0.6378245810156844"/>
    <n v="2899268023.2495241"/>
    <m/>
    <x v="4"/>
  </r>
  <r>
    <x v="9"/>
    <s v="Florida"/>
    <n v="11"/>
    <n v="38670460.092"/>
    <n v="14114717933.58"/>
    <n v="0.6378245810156844"/>
    <n v="9002714052.1402302"/>
    <m/>
    <x v="4"/>
  </r>
  <r>
    <x v="9"/>
    <s v="Florida"/>
    <n v="13"/>
    <n v="345315.17599999998"/>
    <n v="126040039.23999999"/>
    <n v="0.6378245810156844"/>
    <n v="80391435.219453424"/>
    <m/>
    <x v="4"/>
  </r>
  <r>
    <x v="9"/>
    <s v="Florida"/>
    <n v="15"/>
    <n v="4093482.9410000001"/>
    <n v="1494121273.4650002"/>
    <n v="0.6378245810156844"/>
    <n v="952987275.23443449"/>
    <m/>
    <x v="4"/>
  </r>
  <r>
    <x v="9"/>
    <s v="Florida"/>
    <n v="17"/>
    <n v="2642984.3509999998"/>
    <n v="964689288.11499989"/>
    <n v="0.6378245810156844"/>
    <n v="615302541.00226867"/>
    <m/>
    <x v="4"/>
  </r>
  <r>
    <x v="9"/>
    <s v="Florida"/>
    <n v="19"/>
    <n v="2937040.2170000002"/>
    <n v="1072019679.205"/>
    <n v="0.6378245810156844"/>
    <n v="683760502.72949755"/>
    <m/>
    <x v="4"/>
  </r>
  <r>
    <x v="9"/>
    <s v="Florida"/>
    <n v="21"/>
    <n v="7928627.7199999997"/>
    <n v="2893949117.7999997"/>
    <n v="0.6378245810156844"/>
    <n v="1845831883.5414944"/>
    <m/>
    <x v="4"/>
  </r>
  <r>
    <x v="9"/>
    <s v="Florida"/>
    <n v="23"/>
    <n v="2827938.88"/>
    <n v="1032197691.1999999"/>
    <n v="0.6378245810156844"/>
    <n v="658361059.91499674"/>
    <m/>
    <x v="4"/>
  </r>
  <r>
    <x v="9"/>
    <s v="Florida"/>
    <n v="27"/>
    <n v="774313.22600000002"/>
    <n v="282624327.49000001"/>
    <n v="0.6378245810156844"/>
    <n v="180264743.26614884"/>
    <m/>
    <x v="4"/>
  </r>
  <r>
    <x v="9"/>
    <s v="Florida"/>
    <n v="29"/>
    <n v="382167.13199999998"/>
    <n v="139491003.18000001"/>
    <n v="0.6378245810156844"/>
    <n v="88970790.658741012"/>
    <m/>
    <x v="4"/>
  </r>
  <r>
    <x v="9"/>
    <s v="Florida"/>
    <n v="31"/>
    <n v="23534963.572000001"/>
    <n v="8590261703.7800007"/>
    <n v="0.6378245810156844"/>
    <n v="5479080072.0285578"/>
    <m/>
    <x v="4"/>
  </r>
  <r>
    <x v="9"/>
    <s v="Florida"/>
    <n v="33"/>
    <n v="6581167.6550000003"/>
    <n v="2402126194.0750003"/>
    <n v="0.6378245810156844"/>
    <n v="1532135133.2826877"/>
    <m/>
    <x v="4"/>
  </r>
  <r>
    <x v="9"/>
    <s v="Florida"/>
    <n v="35"/>
    <n v="2392855.7599999998"/>
    <n v="873392352.39999998"/>
    <n v="0.6378245810156844"/>
    <n v="557071111.23183298"/>
    <m/>
    <x v="4"/>
  </r>
  <r>
    <x v="9"/>
    <s v="Florida"/>
    <n v="37"/>
    <n v="314296.59999999998"/>
    <n v="114718258.99999999"/>
    <n v="0.6378245810156844"/>
    <n v="73170125.481523752"/>
    <m/>
    <x v="4"/>
  </r>
  <r>
    <x v="9"/>
    <s v="Florida"/>
    <n v="39"/>
    <n v="1533793.345"/>
    <n v="559834570.92499995"/>
    <n v="0.6378245810156844"/>
    <n v="357076250.63833356"/>
    <m/>
    <x v="4"/>
  </r>
  <r>
    <x v="9"/>
    <s v="Florida"/>
    <n v="41"/>
    <n v="364785.4"/>
    <n v="133146671.00000001"/>
    <n v="0.6378245810156844"/>
    <n v="84924219.644208193"/>
    <m/>
    <x v="4"/>
  </r>
  <r>
    <x v="9"/>
    <s v="Florida"/>
    <n v="43"/>
    <n v="438492.13"/>
    <n v="160049627.44999999"/>
    <n v="0.6378245810156844"/>
    <n v="102083586.57001263"/>
    <m/>
    <x v="4"/>
  </r>
  <r>
    <x v="9"/>
    <s v="Florida"/>
    <n v="45"/>
    <n v="345920.54800000001"/>
    <n v="126261000.02000001"/>
    <n v="0.6378245810156844"/>
    <n v="80532369.436377823"/>
    <m/>
    <x v="4"/>
  </r>
  <r>
    <x v="9"/>
    <s v="Florida"/>
    <n v="47"/>
    <n v="1163563.5630000001"/>
    <n v="424700700.495"/>
    <n v="0.6378245810156844"/>
    <n v="270884546.35029107"/>
    <m/>
    <x v="4"/>
  </r>
  <r>
    <x v="9"/>
    <s v="Florida"/>
    <n v="49"/>
    <n v="686144.23"/>
    <n v="250442643.94999999"/>
    <n v="0.6378245810156844"/>
    <n v="159738474.44586897"/>
    <m/>
    <x v="4"/>
  </r>
  <r>
    <x v="9"/>
    <s v="Florida"/>
    <n v="51"/>
    <n v="884045.80099999998"/>
    <n v="322676717.36500001"/>
    <n v="0.6378245810156844"/>
    <n v="205811142.05684754"/>
    <m/>
    <x v="4"/>
  </r>
  <r>
    <x v="9"/>
    <s v="Florida"/>
    <n v="53"/>
    <n v="3443009.531"/>
    <n v="1256698478.8150001"/>
    <n v="0.6378245810156844"/>
    <n v="801553180.71322536"/>
    <m/>
    <x v="4"/>
  </r>
  <r>
    <x v="9"/>
    <s v="Florida"/>
    <n v="55"/>
    <n v="1924192.8370000001"/>
    <n v="702330385.505"/>
    <n v="0.6378245810156844"/>
    <n v="447963583.86931074"/>
    <m/>
    <x v="4"/>
  </r>
  <r>
    <x v="9"/>
    <s v="Florida"/>
    <n v="57"/>
    <n v="29452081.903999999"/>
    <n v="10750009894.959999"/>
    <n v="0.6378245810156844"/>
    <n v="6856620557.1673231"/>
    <m/>
    <x v="4"/>
  </r>
  <r>
    <x v="9"/>
    <s v="Florida"/>
    <n v="59"/>
    <n v="494329.924"/>
    <n v="180430422.25999999"/>
    <n v="0.6378245810156844"/>
    <n v="115082958.48046751"/>
    <m/>
    <x v="4"/>
  </r>
  <r>
    <x v="9"/>
    <s v="Florida"/>
    <n v="61"/>
    <n v="3543682.1239999998"/>
    <n v="1293443975.26"/>
    <n v="0.6378245810156844"/>
    <n v="824990361.58747077"/>
    <m/>
    <x v="4"/>
  </r>
  <r>
    <x v="9"/>
    <s v="Florida"/>
    <n v="63"/>
    <n v="1836497.7409999999"/>
    <n v="670321675.46499991"/>
    <n v="0.6378245810156844"/>
    <n v="427547641.79919517"/>
    <m/>
    <x v="4"/>
  </r>
  <r>
    <x v="9"/>
    <s v="Florida"/>
    <n v="65"/>
    <n v="814094.603"/>
    <n v="297144530.09500003"/>
    <n v="0.6378245810156844"/>
    <n v="189526085.40894583"/>
    <m/>
    <x v="4"/>
  </r>
  <r>
    <x v="9"/>
    <s v="Florida"/>
    <n v="67"/>
    <n v="184101.86799999999"/>
    <n v="67197181.819999993"/>
    <n v="0.6378245810156844"/>
    <n v="42860014.339776263"/>
    <m/>
    <x v="4"/>
  </r>
  <r>
    <x v="9"/>
    <s v="Florida"/>
    <n v="69"/>
    <n v="7229828.4069999997"/>
    <n v="2638887368.5549998"/>
    <n v="0.6378245810156844"/>
    <n v="1683147230.1961746"/>
    <m/>
    <x v="4"/>
  </r>
  <r>
    <x v="9"/>
    <s v="Florida"/>
    <n v="71"/>
    <n v="14140862.68"/>
    <n v="5161414878.1999998"/>
    <n v="0.6378245810156844"/>
    <n v="3292077282.1360345"/>
    <m/>
    <x v="4"/>
  </r>
  <r>
    <x v="9"/>
    <s v="Florida"/>
    <n v="73"/>
    <n v="5743183.7910000002"/>
    <n v="2096262083.7150002"/>
    <n v="0.6378245810156844"/>
    <n v="1337047485.2445855"/>
    <m/>
    <x v="4"/>
  </r>
  <r>
    <x v="9"/>
    <s v="Florida"/>
    <n v="75"/>
    <n v="1057971.8370000001"/>
    <n v="386159720.505"/>
    <n v="0.6378245810156844"/>
    <n v="246302161.93623543"/>
    <m/>
    <x v="4"/>
  </r>
  <r>
    <x v="9"/>
    <s v="Florida"/>
    <n v="77"/>
    <n v="175688.54399999999"/>
    <n v="64126318.559999995"/>
    <n v="0.6378245810156844"/>
    <n v="40901342.267610304"/>
    <m/>
    <x v="4"/>
  </r>
  <r>
    <x v="9"/>
    <s v="Florida"/>
    <n v="79"/>
    <n v="1167273.1599999999"/>
    <n v="426054703.39999998"/>
    <n v="0.6378245810156844"/>
    <n v="271748162.68586665"/>
    <m/>
    <x v="4"/>
  </r>
  <r>
    <x v="9"/>
    <s v="Florida"/>
    <n v="81"/>
    <n v="7319170.4270000001"/>
    <n v="2671497205.855"/>
    <n v="0.6378245810156844"/>
    <n v="1703946586.009037"/>
    <m/>
    <x v="4"/>
  </r>
  <r>
    <x v="9"/>
    <s v="Florida"/>
    <n v="83"/>
    <n v="8616626.8699999992"/>
    <n v="3145068807.5499997"/>
    <n v="0.6378245810156844"/>
    <n v="2006002194.4410768"/>
    <m/>
    <x v="4"/>
  </r>
  <r>
    <x v="9"/>
    <s v="Florida"/>
    <n v="85"/>
    <n v="5150859.6579999998"/>
    <n v="1880063775.1699998"/>
    <n v="0.6378245810156844"/>
    <n v="1199150889.6805711"/>
    <m/>
    <x v="4"/>
  </r>
  <r>
    <x v="9"/>
    <s v="Florida"/>
    <n v="86"/>
    <n v="43632859.729999997"/>
    <n v="15925993801.449999"/>
    <n v="0.6378245810156844"/>
    <n v="10157990323.668232"/>
    <m/>
    <x v="4"/>
  </r>
  <r>
    <x v="9"/>
    <s v="Florida"/>
    <n v="87"/>
    <n v="2674954.1189999999"/>
    <n v="976358253.43499994"/>
    <n v="0.6378245810156844"/>
    <n v="622745293.91838419"/>
    <m/>
    <x v="4"/>
  </r>
  <r>
    <x v="9"/>
    <s v="Florida"/>
    <n v="89"/>
    <n v="2380150.6239999998"/>
    <n v="868754977.75999999"/>
    <n v="0.6378245810156844"/>
    <n v="554113279.69506216"/>
    <m/>
    <x v="4"/>
  </r>
  <r>
    <x v="9"/>
    <s v="Florida"/>
    <n v="91"/>
    <n v="4664468.3219999997"/>
    <n v="1702530937.53"/>
    <n v="0.6378245810156844"/>
    <n v="1085916081.8963125"/>
    <m/>
    <x v="4"/>
  </r>
  <r>
    <x v="9"/>
    <s v="Florida"/>
    <n v="93"/>
    <n v="1082099.3999999999"/>
    <n v="394966280.99999994"/>
    <n v="0.6378245810156844"/>
    <n v="251919202.69414803"/>
    <m/>
    <x v="4"/>
  </r>
  <r>
    <x v="9"/>
    <s v="Florida"/>
    <n v="95"/>
    <n v="31144456.383000001"/>
    <n v="11367726579.795"/>
    <n v="0.6378245810156844"/>
    <n v="7250615442.8586054"/>
    <m/>
    <x v="4"/>
  </r>
  <r>
    <x v="9"/>
    <s v="Florida"/>
    <n v="97"/>
    <n v="8810577.0899999999"/>
    <n v="3215860637.8499999"/>
    <n v="0.6378245810156844"/>
    <n v="2051154963.9415078"/>
    <m/>
    <x v="4"/>
  </r>
  <r>
    <x v="9"/>
    <s v="Florida"/>
    <n v="99"/>
    <n v="31644869.557"/>
    <n v="11550377388.305"/>
    <n v="0.6378245810156844"/>
    <n v="7367114618.268672"/>
    <m/>
    <x v="4"/>
  </r>
  <r>
    <x v="9"/>
    <s v="Florida"/>
    <n v="101"/>
    <n v="9509762.2550000008"/>
    <n v="3471063223.0750003"/>
    <n v="0.6378245810156844"/>
    <n v="2213929445.9367633"/>
    <m/>
    <x v="4"/>
  </r>
  <r>
    <x v="9"/>
    <s v="Florida"/>
    <n v="103"/>
    <n v="17240611.697999999"/>
    <n v="6292823269.7699995"/>
    <n v="0.6378245810156844"/>
    <n v="4013717365.4467993"/>
    <m/>
    <x v="4"/>
  </r>
  <r>
    <x v="9"/>
    <s v="Florida"/>
    <n v="105"/>
    <n v="13918559.664999999"/>
    <n v="5080274277.7249994"/>
    <n v="0.6378245810156844"/>
    <n v="3240323812.6347065"/>
    <m/>
    <x v="4"/>
  </r>
  <r>
    <x v="9"/>
    <s v="Florida"/>
    <n v="107"/>
    <n v="1375414.3959999999"/>
    <n v="502026254.53999996"/>
    <n v="0.6378245810156844"/>
    <n v="320204685.46084881"/>
    <m/>
    <x v="4"/>
  </r>
  <r>
    <x v="9"/>
    <s v="Florida"/>
    <n v="109"/>
    <n v="5971121.1770000001"/>
    <n v="2179459229.605"/>
    <n v="0.6378245810156844"/>
    <n v="1390112669.9635754"/>
    <m/>
    <x v="4"/>
  </r>
  <r>
    <x v="9"/>
    <s v="Florida"/>
    <n v="111"/>
    <n v="6697097.6500000004"/>
    <n v="2444440642.25"/>
    <n v="0.6378245810156844"/>
    <n v="1559124328.4608166"/>
    <m/>
    <x v="4"/>
  </r>
  <r>
    <x v="9"/>
    <s v="Florida"/>
    <n v="113"/>
    <n v="3586696.1039999998"/>
    <n v="1309144077.96"/>
    <n v="0.6378245810156844"/>
    <n v="835004273.01400149"/>
    <m/>
    <x v="4"/>
  </r>
  <r>
    <x v="9"/>
    <s v="Florida"/>
    <n v="115"/>
    <n v="9098568.8039999995"/>
    <n v="3320977613.46"/>
    <n v="0.6378245810156844"/>
    <n v="2118201154.8675921"/>
    <m/>
    <x v="4"/>
  </r>
  <r>
    <x v="9"/>
    <s v="Florida"/>
    <n v="117"/>
    <n v="8383131.2580000004"/>
    <n v="3059842909.1700001"/>
    <n v="0.6378245810156844"/>
    <n v="1951643021.5151682"/>
    <m/>
    <x v="4"/>
  </r>
  <r>
    <x v="9"/>
    <s v="Florida"/>
    <n v="119"/>
    <n v="3674839.5649999999"/>
    <n v="1341316441.2249999"/>
    <n v="0.6378245810156844"/>
    <n v="855524597.13378441"/>
    <m/>
    <x v="4"/>
  </r>
  <r>
    <x v="9"/>
    <s v="Florida"/>
    <n v="121"/>
    <n v="1573505.064"/>
    <n v="574329348.36000001"/>
    <n v="0.6378245810156844"/>
    <n v="366321375.98272806"/>
    <m/>
    <x v="4"/>
  </r>
  <r>
    <x v="9"/>
    <s v="Florida"/>
    <n v="123"/>
    <n v="564572.44200000004"/>
    <n v="206068941.33000001"/>
    <n v="0.6378245810156844"/>
    <n v="131435836.16415291"/>
    <m/>
    <x v="4"/>
  </r>
  <r>
    <x v="9"/>
    <s v="Florida"/>
    <n v="125"/>
    <n v="262105.55"/>
    <n v="95668525.75"/>
    <n v="0.6378245810156844"/>
    <n v="61019737.352881961"/>
    <m/>
    <x v="4"/>
  </r>
  <r>
    <x v="9"/>
    <s v="Florida"/>
    <n v="127"/>
    <n v="12004181.130000001"/>
    <n v="4381526112.4500008"/>
    <n v="0.6378245810156844"/>
    <n v="2794645056.8827024"/>
    <m/>
    <x v="4"/>
  </r>
  <r>
    <x v="9"/>
    <s v="Florida"/>
    <n v="129"/>
    <n v="578069.30799999996"/>
    <n v="210995297.41999999"/>
    <n v="0.6378245810156844"/>
    <n v="134577987.17319122"/>
    <m/>
    <x v="4"/>
  </r>
  <r>
    <x v="9"/>
    <s v="Florida"/>
    <n v="131"/>
    <n v="2634199.0750000002"/>
    <n v="961482662.37500012"/>
    <n v="0.6378245810156844"/>
    <n v="613257276.28317916"/>
    <m/>
    <x v="4"/>
  </r>
  <r>
    <x v="9"/>
    <s v="Florida"/>
    <n v="133"/>
    <n v="844573.81099999999"/>
    <n v="308269441.01499999"/>
    <n v="0.6378245810156844"/>
    <n v="196621827.05533159"/>
    <m/>
    <x v="4"/>
  </r>
  <r>
    <x v="10"/>
    <s v="Georgia"/>
    <n v="1"/>
    <n v="431746.2"/>
    <n v="157587363"/>
    <n v="0.61133002424132588"/>
    <n v="96337886.442916617"/>
    <m/>
    <x v="0"/>
  </r>
  <r>
    <x v="10"/>
    <s v="Georgia"/>
    <n v="3"/>
    <n v="213693.5"/>
    <n v="77998127.5"/>
    <n v="0.61133002424132588"/>
    <n v="47682597.175353028"/>
    <m/>
    <x v="0"/>
  </r>
  <r>
    <x v="10"/>
    <s v="Georgia"/>
    <n v="5"/>
    <n v="217466.1"/>
    <n v="79375126.5"/>
    <n v="0.61133002424132588"/>
    <n v="48524398.007403307"/>
    <m/>
    <x v="0"/>
  </r>
  <r>
    <x v="10"/>
    <s v="Georgia"/>
    <n v="7"/>
    <n v="116340.6"/>
    <n v="42464319"/>
    <n v="0.61133002424132588"/>
    <n v="25959713.163661394"/>
    <m/>
    <x v="0"/>
  </r>
  <r>
    <x v="10"/>
    <s v="Georgia"/>
    <n v="9"/>
    <n v="838652.4"/>
    <n v="306108126"/>
    <n v="0.61133002424132588"/>
    <n v="187133088.08804685"/>
    <m/>
    <x v="0"/>
  </r>
  <r>
    <x v="10"/>
    <s v="Georgia"/>
    <n v="11"/>
    <n v="561981.1"/>
    <n v="205123101.5"/>
    <n v="0.61133002424132588"/>
    <n v="125397910.61245094"/>
    <m/>
    <x v="0"/>
  </r>
  <r>
    <x v="10"/>
    <s v="Georgia"/>
    <n v="13"/>
    <n v="1317152.7"/>
    <n v="480760735.5"/>
    <n v="0.61133002424132588"/>
    <n v="293903472.08749264"/>
    <m/>
    <x v="0"/>
  </r>
  <r>
    <x v="10"/>
    <s v="Georgia"/>
    <n v="15"/>
    <n v="3839880"/>
    <n v="1401556200"/>
    <n v="0.61133002424132588"/>
    <n v="856813385.72158062"/>
    <m/>
    <x v="0"/>
  </r>
  <r>
    <x v="10"/>
    <s v="Georgia"/>
    <n v="17"/>
    <n v="263679.8"/>
    <n v="96243127"/>
    <n v="0.61133002424132588"/>
    <n v="58836313.161971003"/>
    <m/>
    <x v="0"/>
  </r>
  <r>
    <x v="10"/>
    <s v="Georgia"/>
    <n v="19"/>
    <n v="336728.9"/>
    <n v="122906048.50000001"/>
    <n v="0.61133002424132588"/>
    <n v="75136157.608910576"/>
    <m/>
    <x v="0"/>
  </r>
  <r>
    <x v="10"/>
    <s v="Georgia"/>
    <n v="21"/>
    <n v="4404241.8"/>
    <n v="1607548257"/>
    <n v="0.61133002424132588"/>
    <n v="982742514.92091119"/>
    <m/>
    <x v="0"/>
  </r>
  <r>
    <x v="10"/>
    <s v="Georgia"/>
    <n v="23"/>
    <n v="249373.5"/>
    <n v="91021327.5"/>
    <n v="0.61133002424132588"/>
    <n v="55644070.347052664"/>
    <m/>
    <x v="0"/>
  </r>
  <r>
    <x v="10"/>
    <s v="Georgia"/>
    <n v="25"/>
    <n v="347657.6"/>
    <n v="126895023.99999999"/>
    <n v="0.61133002424132588"/>
    <n v="77574738.098023623"/>
    <m/>
    <x v="0"/>
  </r>
  <r>
    <x v="10"/>
    <s v="Georgia"/>
    <n v="27"/>
    <n v="377086.7"/>
    <n v="137636645.5"/>
    <n v="0.61133002424132588"/>
    <n v="84141413.830009773"/>
    <m/>
    <x v="0"/>
  </r>
  <r>
    <x v="10"/>
    <s v="Georgia"/>
    <n v="29"/>
    <n v="1450138"/>
    <n v="529300370"/>
    <n v="0.61133002424132588"/>
    <n v="323577208.02304274"/>
    <m/>
    <x v="0"/>
  </r>
  <r>
    <x v="10"/>
    <s v="Georgia"/>
    <n v="31"/>
    <n v="1780142"/>
    <n v="649751830"/>
    <n v="0.61133002424132588"/>
    <n v="397212801.98474586"/>
    <m/>
    <x v="0"/>
  </r>
  <r>
    <x v="10"/>
    <s v="Georgia"/>
    <n v="33"/>
    <n v="566479.9"/>
    <n v="206765163.5"/>
    <n v="0.61133002424132588"/>
    <n v="126401752.41471671"/>
    <m/>
    <x v="0"/>
  </r>
  <r>
    <x v="10"/>
    <s v="Georgia"/>
    <n v="35"/>
    <n v="765858.8"/>
    <n v="279538462"/>
    <n v="0.61133002424132588"/>
    <n v="170890254.75084296"/>
    <m/>
    <x v="0"/>
  </r>
  <r>
    <x v="10"/>
    <s v="Georgia"/>
    <n v="37"/>
    <n v="119068.3"/>
    <n v="43459929.5"/>
    <n v="0.61133002424132588"/>
    <n v="26568359.754761312"/>
    <m/>
    <x v="0"/>
  </r>
  <r>
    <x v="10"/>
    <s v="Georgia"/>
    <n v="39"/>
    <n v="1863865.1"/>
    <n v="680310761.5"/>
    <n v="0.61133002424132588"/>
    <n v="415894394.31942987"/>
    <m/>
    <x v="0"/>
  </r>
  <r>
    <x v="10"/>
    <s v="Georgia"/>
    <n v="43"/>
    <n v="495348.3"/>
    <n v="180802129.5"/>
    <n v="0.61133002424132588"/>
    <n v="110529770.21011834"/>
    <m/>
    <x v="0"/>
  </r>
  <r>
    <x v="10"/>
    <s v="Georgia"/>
    <n v="45"/>
    <n v="2524731.7000000002"/>
    <n v="921527070.50000012"/>
    <n v="0.61133002424132588"/>
    <n v="563357166.34780312"/>
    <m/>
    <x v="0"/>
  </r>
  <r>
    <x v="10"/>
    <s v="Georgia"/>
    <n v="47"/>
    <n v="1854619.7"/>
    <n v="676936190.5"/>
    <n v="0.61133002424132588"/>
    <n v="413831417.74819577"/>
    <m/>
    <x v="0"/>
  </r>
  <r>
    <x v="10"/>
    <s v="Georgia"/>
    <n v="49"/>
    <n v="293978.3"/>
    <n v="107302079.5"/>
    <n v="0.61133002424132588"/>
    <n v="65596982.861879677"/>
    <m/>
    <x v="0"/>
  </r>
  <r>
    <x v="10"/>
    <s v="Georgia"/>
    <n v="51"/>
    <n v="6245238.2000000002"/>
    <n v="2279511943"/>
    <n v="0.61133002424132588"/>
    <n v="1393534091.372582"/>
    <m/>
    <x v="0"/>
  </r>
  <r>
    <x v="10"/>
    <s v="Georgia"/>
    <n v="53"/>
    <n v="176773.2"/>
    <n v="64522218.000000007"/>
    <n v="0.61133002424132588"/>
    <n v="39444369.094044119"/>
    <m/>
    <x v="0"/>
  </r>
  <r>
    <x v="10"/>
    <s v="Georgia"/>
    <n v="55"/>
    <n v="393510.3"/>
    <n v="143631259.5"/>
    <n v="0.61133002424132588"/>
    <n v="87806101.351947173"/>
    <m/>
    <x v="0"/>
  </r>
  <r>
    <x v="10"/>
    <s v="Georgia"/>
    <n v="57"/>
    <n v="3662989.7"/>
    <n v="1336991240.5"/>
    <n v="0.61133002424132588"/>
    <n v="817342887.46530533"/>
    <m/>
    <x v="0"/>
  </r>
  <r>
    <x v="10"/>
    <s v="Georgia"/>
    <n v="59"/>
    <n v="2004775.6"/>
    <n v="731743094"/>
    <n v="0.61133002424132588"/>
    <n v="447336523.39344281"/>
    <m/>
    <x v="0"/>
  </r>
  <r>
    <x v="10"/>
    <s v="Georgia"/>
    <n v="61"/>
    <n v="65968.100000000006"/>
    <n v="24078356.500000004"/>
    <n v="0.61133002424132588"/>
    <n v="14719822.262836289"/>
    <m/>
    <x v="0"/>
  </r>
  <r>
    <x v="10"/>
    <s v="Georgia"/>
    <n v="63"/>
    <n v="5688247.7000000002"/>
    <n v="2076210410.5"/>
    <n v="0.61133002424132588"/>
    <n v="1269249760.5810583"/>
    <m/>
    <x v="0"/>
  </r>
  <r>
    <x v="10"/>
    <s v="Georgia"/>
    <n v="65"/>
    <n v="222085.4"/>
    <n v="81061171"/>
    <n v="0.61133002424132588"/>
    <n v="49555127.632460259"/>
    <m/>
    <x v="0"/>
  </r>
  <r>
    <x v="10"/>
    <s v="Georgia"/>
    <n v="67"/>
    <n v="13442668.5"/>
    <n v="4906574002.5"/>
    <n v="0.61133002424132588"/>
    <n v="2999536003.8901844"/>
    <m/>
    <x v="0"/>
  </r>
  <r>
    <x v="10"/>
    <s v="Georgia"/>
    <n v="69"/>
    <n v="705490.1"/>
    <n v="257503886.5"/>
    <n v="0.61133002424132588"/>
    <n v="157419857.17628062"/>
    <m/>
    <x v="0"/>
  </r>
  <r>
    <x v="10"/>
    <s v="Georgia"/>
    <n v="71"/>
    <n v="792337.9"/>
    <n v="289203333.5"/>
    <n v="0.61133002424132588"/>
    <n v="176798680.87922725"/>
    <m/>
    <x v="0"/>
  </r>
  <r>
    <x v="10"/>
    <s v="Georgia"/>
    <n v="73"/>
    <n v="2058642.5"/>
    <n v="751404512.5"/>
    <n v="0.61133002424132588"/>
    <n v="459356138.84166664"/>
    <m/>
    <x v="0"/>
  </r>
  <r>
    <x v="10"/>
    <s v="Georgia"/>
    <n v="75"/>
    <n v="952198.5"/>
    <n v="347552452.5"/>
    <n v="0.61133002424132588"/>
    <n v="212469249.21195725"/>
    <m/>
    <x v="0"/>
  </r>
  <r>
    <x v="10"/>
    <s v="Georgia"/>
    <n v="77"/>
    <n v="2855216.8"/>
    <n v="1042154131.9999999"/>
    <n v="0.61133002424132588"/>
    <n v="637100110.77875781"/>
    <m/>
    <x v="0"/>
  </r>
  <r>
    <x v="10"/>
    <s v="Georgia"/>
    <n v="79"/>
    <n v="216487.2"/>
    <n v="79017828"/>
    <n v="0.61133002424132588"/>
    <n v="48305970.706736915"/>
    <m/>
    <x v="0"/>
  </r>
  <r>
    <x v="10"/>
    <s v="Georgia"/>
    <n v="81"/>
    <n v="1002735.7"/>
    <n v="365998530.5"/>
    <n v="0.61133002424132588"/>
    <n v="223745890.52285466"/>
    <m/>
    <x v="0"/>
  </r>
  <r>
    <x v="10"/>
    <s v="Georgia"/>
    <n v="83"/>
    <n v="732225.2"/>
    <n v="267262197.99999997"/>
    <n v="0.61133002424132588"/>
    <n v="163385405.98213002"/>
    <m/>
    <x v="0"/>
  </r>
  <r>
    <x v="10"/>
    <s v="Georgia"/>
    <n v="85"/>
    <n v="494329.4"/>
    <n v="180430231"/>
    <n v="0.61133002424132588"/>
    <n v="110302417.49109803"/>
    <m/>
    <x v="0"/>
  </r>
  <r>
    <x v="10"/>
    <s v="Georgia"/>
    <n v="87"/>
    <n v="664390.1"/>
    <n v="242502386.5"/>
    <n v="0.61133002424132588"/>
    <n v="148248989.81762439"/>
    <m/>
    <x v="0"/>
  </r>
  <r>
    <x v="10"/>
    <s v="Georgia"/>
    <n v="89"/>
    <n v="16781986.199999999"/>
    <n v="6125424963"/>
    <n v="0.61133002424132588"/>
    <n v="3744656191.1192126"/>
    <m/>
    <x v="0"/>
  </r>
  <r>
    <x v="10"/>
    <s v="Georgia"/>
    <n v="91"/>
    <n v="374733.3"/>
    <n v="136777654.5"/>
    <n v="0.61133002424132588"/>
    <n v="83616286.841156691"/>
    <m/>
    <x v="0"/>
  </r>
  <r>
    <x v="10"/>
    <s v="Georgia"/>
    <n v="93"/>
    <n v="910506"/>
    <n v="332334690"/>
    <n v="0.61133002424132588"/>
    <n v="203166174.09393352"/>
    <m/>
    <x v="0"/>
  </r>
  <r>
    <x v="10"/>
    <s v="Georgia"/>
    <n v="95"/>
    <n v="1935567.5"/>
    <n v="706482137.5"/>
    <n v="0.61133002424132588"/>
    <n v="431893742.24393874"/>
    <m/>
    <x v="0"/>
  </r>
  <r>
    <x v="10"/>
    <s v="Georgia"/>
    <n v="97"/>
    <n v="3092453"/>
    <n v="1128745345"/>
    <n v="0.61133002424132588"/>
    <n v="690035919.12113369"/>
    <m/>
    <x v="0"/>
  </r>
  <r>
    <x v="10"/>
    <s v="Georgia"/>
    <n v="99"/>
    <n v="296342.59999999998"/>
    <n v="108165048.99999999"/>
    <n v="0.61133002424132588"/>
    <n v="66124542.027234189"/>
    <m/>
    <x v="0"/>
  </r>
  <r>
    <x v="10"/>
    <s v="Georgia"/>
    <n v="101"/>
    <n v="69194.100000000006"/>
    <n v="25255846.500000004"/>
    <n v="0.61133002424132588"/>
    <n v="15439657.253080208"/>
    <m/>
    <x v="0"/>
  </r>
  <r>
    <x v="10"/>
    <s v="Georgia"/>
    <n v="103"/>
    <n v="872828.5"/>
    <n v="318582402.5"/>
    <n v="0.61133002424132588"/>
    <n v="194758987.84318483"/>
    <m/>
    <x v="0"/>
  </r>
  <r>
    <x v="10"/>
    <s v="Georgia"/>
    <n v="105"/>
    <n v="353165.3"/>
    <n v="128905334.5"/>
    <n v="0.61133002424132588"/>
    <n v="78803701.264721215"/>
    <m/>
    <x v="0"/>
  </r>
  <r>
    <x v="10"/>
    <s v="Georgia"/>
    <n v="107"/>
    <n v="703875.4"/>
    <n v="256914521"/>
    <n v="0.61133002424132588"/>
    <n v="157059560.35087863"/>
    <m/>
    <x v="0"/>
  </r>
  <r>
    <x v="10"/>
    <s v="Georgia"/>
    <n v="109"/>
    <n v="199932"/>
    <n v="72975180"/>
    <n v="0.61133002424132588"/>
    <n v="44611918.558415122"/>
    <m/>
    <x v="0"/>
  </r>
  <r>
    <x v="10"/>
    <s v="Georgia"/>
    <n v="111"/>
    <n v="472854.1"/>
    <n v="172591746.5"/>
    <n v="0.61133002424132588"/>
    <n v="105510516.57169777"/>
    <m/>
    <x v="0"/>
  </r>
  <r>
    <x v="10"/>
    <s v="Georgia"/>
    <n v="113"/>
    <n v="1851175.7"/>
    <n v="675679130.5"/>
    <n v="0.61133002424132588"/>
    <n v="413062939.22792298"/>
    <m/>
    <x v="0"/>
  </r>
  <r>
    <x v="10"/>
    <s v="Georgia"/>
    <n v="115"/>
    <n v="2022742"/>
    <n v="738300830"/>
    <n v="0.61133002424132588"/>
    <n v="451345464.30129099"/>
    <m/>
    <x v="0"/>
  </r>
  <r>
    <x v="10"/>
    <s v="Georgia"/>
    <n v="117"/>
    <n v="2930913.2"/>
    <n v="1069783318.0000001"/>
    <n v="0.61133002424132588"/>
    <n v="653990661.72590613"/>
    <m/>
    <x v="0"/>
  </r>
  <r>
    <x v="10"/>
    <s v="Georgia"/>
    <n v="119"/>
    <n v="1191764.3999999999"/>
    <n v="434994005.99999994"/>
    <n v="0.61133002424132588"/>
    <n v="265924896.23281142"/>
    <m/>
    <x v="0"/>
  </r>
  <r>
    <x v="10"/>
    <s v="Georgia"/>
    <n v="121"/>
    <n v="25986279.800000001"/>
    <n v="9484992127"/>
    <n v="0.61133002424132588"/>
    <n v="5798460466.9276953"/>
    <m/>
    <x v="0"/>
  </r>
  <r>
    <x v="10"/>
    <s v="Georgia"/>
    <n v="123"/>
    <n v="611164.19999999995"/>
    <n v="223074932.99999997"/>
    <n v="0.61133002424132588"/>
    <n v="136372404.19852212"/>
    <m/>
    <x v="0"/>
  </r>
  <r>
    <x v="10"/>
    <s v="Georgia"/>
    <n v="125"/>
    <n v="43120.7"/>
    <n v="15739055.499999998"/>
    <n v="0.61133002424132588"/>
    <n v="9621757.1803505719"/>
    <m/>
    <x v="0"/>
  </r>
  <r>
    <x v="10"/>
    <s v="Georgia"/>
    <n v="127"/>
    <n v="2273805.5"/>
    <n v="829939007.5"/>
    <n v="0.61133002424132588"/>
    <n v="507366633.57379693"/>
    <m/>
    <x v="0"/>
  </r>
  <r>
    <x v="10"/>
    <s v="Georgia"/>
    <n v="129"/>
    <n v="1807678"/>
    <n v="659802470"/>
    <n v="0.61133002424132588"/>
    <n v="403357059.97958666"/>
    <m/>
    <x v="0"/>
  </r>
  <r>
    <x v="10"/>
    <s v="Georgia"/>
    <n v="131"/>
    <n v="500774.8"/>
    <n v="182782802"/>
    <n v="0.61133002424132588"/>
    <n v="111740614.77755746"/>
    <m/>
    <x v="0"/>
  </r>
  <r>
    <x v="10"/>
    <s v="Georgia"/>
    <n v="133"/>
    <n v="727194"/>
    <n v="265425810"/>
    <n v="0.61133002424132588"/>
    <n v="162262766.86157355"/>
    <m/>
    <x v="0"/>
  </r>
  <r>
    <x v="10"/>
    <s v="Georgia"/>
    <n v="135"/>
    <n v="14889689.800000001"/>
    <n v="5434736777"/>
    <n v="0.61133002424132588"/>
    <n v="3322417765.6286354"/>
    <m/>
    <x v="0"/>
  </r>
  <r>
    <x v="10"/>
    <s v="Georgia"/>
    <n v="137"/>
    <n v="928524.3"/>
    <n v="338911369.5"/>
    <n v="0.61133002424132588"/>
    <n v="207186695.73209596"/>
    <m/>
    <x v="0"/>
  </r>
  <r>
    <x v="10"/>
    <s v="Georgia"/>
    <n v="139"/>
    <n v="3660927"/>
    <n v="1336238355"/>
    <n v="0.61133002424132588"/>
    <n v="816882625.95433939"/>
    <m/>
    <x v="0"/>
  </r>
  <r>
    <x v="10"/>
    <s v="Georgia"/>
    <n v="141"/>
    <n v="153239.70000000001"/>
    <n v="55932490.500000007"/>
    <n v="0.61133002424132588"/>
    <n v="34193210.773242734"/>
    <m/>
    <x v="0"/>
  </r>
  <r>
    <x v="10"/>
    <s v="Georgia"/>
    <n v="143"/>
    <n v="705857.8"/>
    <n v="257638097.00000003"/>
    <n v="0.61133002424132588"/>
    <n v="157501904.08449909"/>
    <m/>
    <x v="0"/>
  </r>
  <r>
    <x v="10"/>
    <s v="Georgia"/>
    <n v="145"/>
    <n v="950893.1"/>
    <n v="347075981.5"/>
    <n v="0.61133002424132588"/>
    <n v="212177968.18397698"/>
    <m/>
    <x v="0"/>
  </r>
  <r>
    <x v="10"/>
    <s v="Georgia"/>
    <n v="147"/>
    <n v="436029.3"/>
    <n v="159150694.5"/>
    <n v="0.61133002424132588"/>
    <n v="97293597.926708847"/>
    <m/>
    <x v="0"/>
  </r>
  <r>
    <x v="10"/>
    <s v="Georgia"/>
    <n v="149"/>
    <n v="197953.5"/>
    <n v="72253027.5"/>
    <n v="0.61133002424132588"/>
    <n v="44170445.053084187"/>
    <m/>
    <x v="0"/>
  </r>
  <r>
    <x v="10"/>
    <s v="Georgia"/>
    <n v="151"/>
    <n v="4558927.4000000004"/>
    <n v="1664008501.0000002"/>
    <n v="0.61133002424132588"/>
    <n v="1017258357.2541025"/>
    <m/>
    <x v="0"/>
  </r>
  <r>
    <x v="10"/>
    <s v="Georgia"/>
    <n v="153"/>
    <n v="2689189.9"/>
    <n v="981554313.5"/>
    <n v="0.61133002424132588"/>
    <n v="600053622.26613295"/>
    <m/>
    <x v="0"/>
  </r>
  <r>
    <x v="10"/>
    <s v="Georgia"/>
    <n v="155"/>
    <n v="243523.9"/>
    <n v="88886223.5"/>
    <n v="0.61133002424132588"/>
    <n v="54338817.16697491"/>
    <m/>
    <x v="0"/>
  </r>
  <r>
    <x v="10"/>
    <s v="Georgia"/>
    <n v="157"/>
    <n v="2115283.7000000002"/>
    <n v="772078550.50000012"/>
    <n v="0.61133002424132588"/>
    <n v="471994798.9933728"/>
    <m/>
    <x v="0"/>
  </r>
  <r>
    <x v="10"/>
    <s v="Georgia"/>
    <n v="159"/>
    <n v="247903.5"/>
    <n v="90484777.5"/>
    <n v="0.61133002424132588"/>
    <n v="55316061.222545981"/>
    <m/>
    <x v="0"/>
  </r>
  <r>
    <x v="10"/>
    <s v="Georgia"/>
    <n v="161"/>
    <n v="238805"/>
    <n v="87163825"/>
    <n v="0.61133002424132588"/>
    <n v="53285863.250216685"/>
    <m/>
    <x v="0"/>
  </r>
  <r>
    <x v="10"/>
    <s v="Georgia"/>
    <n v="163"/>
    <n v="456074.3"/>
    <n v="166467119.5"/>
    <n v="0.61133002424132588"/>
    <n v="101766348.19931869"/>
    <m/>
    <x v="0"/>
  </r>
  <r>
    <x v="10"/>
    <s v="Georgia"/>
    <n v="165"/>
    <n v="213864.8"/>
    <n v="78060652"/>
    <n v="0.61133002424132588"/>
    <n v="47720820.279453702"/>
    <m/>
    <x v="0"/>
  </r>
  <r>
    <x v="10"/>
    <s v="Georgia"/>
    <n v="167"/>
    <n v="135250.1"/>
    <n v="49366286.5"/>
    <n v="0.61133002424132588"/>
    <n v="30179093.122749239"/>
    <m/>
    <x v="0"/>
  </r>
  <r>
    <x v="10"/>
    <s v="Georgia"/>
    <n v="169"/>
    <n v="603521.6"/>
    <n v="220285384"/>
    <n v="0.61133002424132588"/>
    <n v="134667069.14072978"/>
    <m/>
    <x v="0"/>
  </r>
  <r>
    <x v="10"/>
    <s v="Georgia"/>
    <n v="171"/>
    <n v="531798.80000000005"/>
    <n v="194106562.00000003"/>
    <n v="0.61133002424132588"/>
    <n v="118663169.25286044"/>
    <m/>
    <x v="0"/>
  </r>
  <r>
    <x v="10"/>
    <s v="Georgia"/>
    <n v="173"/>
    <n v="152292.6"/>
    <n v="55586799"/>
    <n v="0.61133002424132588"/>
    <n v="33981879.180167712"/>
    <m/>
    <x v="0"/>
  </r>
  <r>
    <x v="10"/>
    <s v="Georgia"/>
    <n v="175"/>
    <n v="1608631.6"/>
    <n v="587150534"/>
    <n v="0.61133002424132588"/>
    <n v="358942750.18352741"/>
    <m/>
    <x v="0"/>
  </r>
  <r>
    <x v="10"/>
    <s v="Georgia"/>
    <n v="177"/>
    <n v="491230.1"/>
    <n v="179298986.5"/>
    <n v="0.61133002424132588"/>
    <n v="109610853.76349016"/>
    <m/>
    <x v="0"/>
  </r>
  <r>
    <x v="10"/>
    <s v="Georgia"/>
    <n v="179"/>
    <n v="1640296"/>
    <n v="598708040"/>
    <n v="0.61133002424132588"/>
    <n v="366008200.6066767"/>
    <m/>
    <x v="0"/>
  </r>
  <r>
    <x v="10"/>
    <s v="Georgia"/>
    <n v="181"/>
    <n v="132282.5"/>
    <n v="48283112.5"/>
    <n v="0.61133002424132588"/>
    <n v="29516916.335071664"/>
    <m/>
    <x v="0"/>
  </r>
  <r>
    <x v="10"/>
    <s v="Georgia"/>
    <n v="183"/>
    <n v="298978.59999999998"/>
    <n v="109127188.99999999"/>
    <n v="0.61133002424132588"/>
    <n v="66712727.09675774"/>
    <m/>
    <x v="0"/>
  </r>
  <r>
    <x v="10"/>
    <s v="Georgia"/>
    <n v="185"/>
    <n v="2901807.2"/>
    <n v="1059159628.0000001"/>
    <n v="0.61133002424132588"/>
    <n v="647496081.06067371"/>
    <m/>
    <x v="0"/>
  </r>
  <r>
    <x v="10"/>
    <s v="Georgia"/>
    <n v="187"/>
    <n v="438674.7"/>
    <n v="160116265.5"/>
    <n v="0.61133002424132588"/>
    <n v="97883880.469545573"/>
    <m/>
    <x v="0"/>
  </r>
  <r>
    <x v="10"/>
    <s v="Georgia"/>
    <n v="189"/>
    <n v="753237.2"/>
    <n v="274931578"/>
    <n v="0.61133002424132588"/>
    <n v="168073928.24344596"/>
    <m/>
    <x v="0"/>
  </r>
  <r>
    <x v="10"/>
    <s v="Georgia"/>
    <n v="191"/>
    <n v="1119788.2"/>
    <n v="408722693"/>
    <n v="0.61133002424132588"/>
    <n v="249864453.81966999"/>
    <m/>
    <x v="0"/>
  </r>
  <r>
    <x v="10"/>
    <s v="Georgia"/>
    <n v="193"/>
    <n v="272406.59999999998"/>
    <n v="99428408.999999985"/>
    <n v="0.61133002424132588"/>
    <n v="60783571.684246458"/>
    <m/>
    <x v="0"/>
  </r>
  <r>
    <x v="10"/>
    <s v="Georgia"/>
    <n v="195"/>
    <n v="502210.8"/>
    <n v="183306942"/>
    <n v="0.61133002424132588"/>
    <n v="112061037.29646331"/>
    <m/>
    <x v="0"/>
  </r>
  <r>
    <x v="10"/>
    <s v="Georgia"/>
    <n v="197"/>
    <n v="127735.9"/>
    <n v="46623603.5"/>
    <n v="0.61133002424132588"/>
    <n v="28502408.657872967"/>
    <m/>
    <x v="0"/>
  </r>
  <r>
    <x v="10"/>
    <s v="Georgia"/>
    <n v="199"/>
    <n v="600439.19999999995"/>
    <n v="219160307.99999997"/>
    <n v="0.61133002424132588"/>
    <n v="133979276.40237643"/>
    <m/>
    <x v="0"/>
  </r>
  <r>
    <x v="10"/>
    <s v="Georgia"/>
    <n v="201"/>
    <n v="152597.79999999999"/>
    <n v="55698196.999999993"/>
    <n v="0.61133002424132588"/>
    <n v="34049980.122208141"/>
    <m/>
    <x v="0"/>
  </r>
  <r>
    <x v="10"/>
    <s v="Georgia"/>
    <n v="205"/>
    <n v="537501.30000000005"/>
    <n v="196187974.50000003"/>
    <n v="0.61133002424132588"/>
    <n v="119935599.20694163"/>
    <m/>
    <x v="0"/>
  </r>
  <r>
    <x v="10"/>
    <s v="Georgia"/>
    <n v="207"/>
    <n v="2104041.4"/>
    <n v="767975111"/>
    <n v="0.61133002424132588"/>
    <n v="469486243.22436494"/>
    <m/>
    <x v="0"/>
  </r>
  <r>
    <x v="10"/>
    <s v="Georgia"/>
    <n v="209"/>
    <n v="185137.2"/>
    <n v="67575078"/>
    <n v="0.61133002424132588"/>
    <n v="41310674.071849488"/>
    <m/>
    <x v="0"/>
  </r>
  <r>
    <x v="10"/>
    <s v="Georgia"/>
    <n v="211"/>
    <n v="1075594.3"/>
    <n v="392591919.5"/>
    <n v="0.61133002424132588"/>
    <n v="240003227.66488364"/>
    <m/>
    <x v="0"/>
  </r>
  <r>
    <x v="10"/>
    <s v="Georgia"/>
    <n v="213"/>
    <n v="557597.9"/>
    <n v="203523233.5"/>
    <n v="0.61133002424132588"/>
    <n v="124419863.26922803"/>
    <m/>
    <x v="0"/>
  </r>
  <r>
    <x v="10"/>
    <s v="Georgia"/>
    <n v="215"/>
    <n v="3421077.6"/>
    <n v="1248693324"/>
    <n v="0.61133002424132588"/>
    <n v="763363720.03090179"/>
    <m/>
    <x v="0"/>
  </r>
  <r>
    <x v="10"/>
    <s v="Georgia"/>
    <n v="217"/>
    <n v="1961678.8"/>
    <n v="716012762"/>
    <n v="0.61133002424132588"/>
    <n v="437720099.15055871"/>
    <m/>
    <x v="0"/>
  </r>
  <r>
    <x v="10"/>
    <s v="Georgia"/>
    <n v="219"/>
    <n v="969852.9"/>
    <n v="353996308.5"/>
    <n v="0.61133002424132588"/>
    <n v="216408571.85664487"/>
    <m/>
    <x v="0"/>
  </r>
  <r>
    <x v="10"/>
    <s v="Georgia"/>
    <n v="221"/>
    <n v="230382.9"/>
    <n v="84089758.5"/>
    <n v="0.61133002424132588"/>
    <n v="51406594.102252237"/>
    <m/>
    <x v="0"/>
  </r>
  <r>
    <x v="10"/>
    <s v="Georgia"/>
    <n v="223"/>
    <n v="1713493.6"/>
    <n v="625425164"/>
    <n v="0.61133002424132588"/>
    <n v="382341180.6692552"/>
    <m/>
    <x v="0"/>
  </r>
  <r>
    <x v="10"/>
    <s v="Georgia"/>
    <n v="225"/>
    <n v="1210258.7"/>
    <n v="441744425.5"/>
    <n v="0.61133002424132588"/>
    <n v="270051630.34938556"/>
    <m/>
    <x v="0"/>
  </r>
  <r>
    <x v="10"/>
    <s v="Georgia"/>
    <n v="227"/>
    <n v="638448.4"/>
    <n v="233033666"/>
    <n v="0.61133002424132588"/>
    <n v="142460476.68482503"/>
    <m/>
    <x v="0"/>
  </r>
  <r>
    <x v="10"/>
    <s v="Georgia"/>
    <n v="229"/>
    <n v="343249.4"/>
    <n v="125286031.00000001"/>
    <n v="0.61133002424132588"/>
    <n v="76591112.36832951"/>
    <m/>
    <x v="0"/>
  </r>
  <r>
    <x v="10"/>
    <s v="Georgia"/>
    <n v="231"/>
    <n v="338078.9"/>
    <n v="123398798.50000001"/>
    <n v="0.61133002424132588"/>
    <n v="75437390.478355497"/>
    <m/>
    <x v="0"/>
  </r>
  <r>
    <x v="10"/>
    <s v="Georgia"/>
    <n v="233"/>
    <n v="707287.3"/>
    <n v="258159864.50000003"/>
    <n v="0.61133002424132588"/>
    <n v="157820876.22292241"/>
    <m/>
    <x v="0"/>
  </r>
  <r>
    <x v="10"/>
    <s v="Georgia"/>
    <n v="235"/>
    <n v="223777.2"/>
    <n v="81678678"/>
    <n v="0.61133002424132588"/>
    <n v="49932628.201739453"/>
    <m/>
    <x v="0"/>
  </r>
  <r>
    <x v="10"/>
    <s v="Georgia"/>
    <n v="237"/>
    <n v="480689.3"/>
    <n v="175451594.5"/>
    <n v="0.61133002424132588"/>
    <n v="107258827.51886427"/>
    <m/>
    <x v="0"/>
  </r>
  <r>
    <x v="10"/>
    <s v="Georgia"/>
    <n v="239"/>
    <n v="70083.100000000006"/>
    <n v="25580331.500000004"/>
    <n v="0.61133002424132588"/>
    <n v="15638024.675996155"/>
    <m/>
    <x v="0"/>
  </r>
  <r>
    <x v="10"/>
    <s v="Georgia"/>
    <n v="241"/>
    <n v="422263.9"/>
    <n v="154126323.5"/>
    <n v="0.61133002424132588"/>
    <n v="94222049.081481427"/>
    <m/>
    <x v="0"/>
  </r>
  <r>
    <x v="10"/>
    <s v="Georgia"/>
    <n v="243"/>
    <n v="144011"/>
    <n v="52564015"/>
    <n v="0.61133002424132588"/>
    <n v="32133960.564171419"/>
    <m/>
    <x v="0"/>
  </r>
  <r>
    <x v="10"/>
    <s v="Georgia"/>
    <n v="245"/>
    <n v="4240638.0999999996"/>
    <n v="1547832906.4999998"/>
    <n v="0.61133002424132588"/>
    <n v="946236728.25216675"/>
    <m/>
    <x v="0"/>
  </r>
  <r>
    <x v="10"/>
    <s v="Georgia"/>
    <n v="247"/>
    <n v="2086478.4"/>
    <n v="761564616"/>
    <n v="0.61133002424132588"/>
    <n v="465567315.16061604"/>
    <m/>
    <x v="0"/>
  </r>
  <r>
    <x v="10"/>
    <s v="Georgia"/>
    <n v="249"/>
    <n v="105874.6"/>
    <n v="38644229"/>
    <n v="0.61133002424132588"/>
    <n v="23624377.45135735"/>
    <m/>
    <x v="0"/>
  </r>
  <r>
    <x v="10"/>
    <s v="Georgia"/>
    <n v="251"/>
    <n v="321072"/>
    <n v="117191280"/>
    <n v="0.61133002424132588"/>
    <n v="71642548.043272004"/>
    <m/>
    <x v="0"/>
  </r>
  <r>
    <x v="10"/>
    <s v="Georgia"/>
    <n v="253"/>
    <n v="184947.7"/>
    <n v="67505910.5"/>
    <n v="0.61133002424132588"/>
    <n v="41268389.902397774"/>
    <m/>
    <x v="0"/>
  </r>
  <r>
    <x v="10"/>
    <s v="Georgia"/>
    <n v="255"/>
    <n v="1225229"/>
    <n v="447208585"/>
    <n v="0.61133002424132588"/>
    <n v="273392035.10897905"/>
    <m/>
    <x v="0"/>
  </r>
  <r>
    <x v="10"/>
    <s v="Georgia"/>
    <n v="257"/>
    <n v="467732.1"/>
    <n v="170722216.5"/>
    <n v="0.61133002424132588"/>
    <n v="104367616.75147788"/>
    <m/>
    <x v="0"/>
  </r>
  <r>
    <x v="10"/>
    <s v="Georgia"/>
    <n v="259"/>
    <n v="180720.6"/>
    <n v="65963019"/>
    <n v="0.61133002424132588"/>
    <n v="40325174.004301041"/>
    <m/>
    <x v="0"/>
  </r>
  <r>
    <x v="10"/>
    <s v="Georgia"/>
    <n v="261"/>
    <n v="577177.4"/>
    <n v="210669751"/>
    <n v="0.61133002424132588"/>
    <n v="128788743.98574409"/>
    <m/>
    <x v="0"/>
  </r>
  <r>
    <x v="10"/>
    <s v="Georgia"/>
    <n v="263"/>
    <n v="219347.4"/>
    <n v="80061801"/>
    <n v="0.61133002424132588"/>
    <n v="48944182.746134207"/>
    <m/>
    <x v="0"/>
  </r>
  <r>
    <x v="10"/>
    <s v="Georgia"/>
    <n v="265"/>
    <n v="268462"/>
    <n v="97988630"/>
    <n v="0.61133002424132588"/>
    <n v="59903391.553274311"/>
    <m/>
    <x v="0"/>
  </r>
  <r>
    <x v="10"/>
    <s v="Georgia"/>
    <n v="267"/>
    <n v="379906"/>
    <n v="138665690"/>
    <n v="0.61133002424132588"/>
    <n v="84770499.629140183"/>
    <m/>
    <x v="0"/>
  </r>
  <r>
    <x v="10"/>
    <s v="Georgia"/>
    <n v="269"/>
    <n v="234272.8"/>
    <n v="85509572"/>
    <n v="0.61133002424132588"/>
    <n v="52274568.723625399"/>
    <m/>
    <x v="0"/>
  </r>
  <r>
    <x v="10"/>
    <s v="Georgia"/>
    <n v="271"/>
    <n v="214678"/>
    <n v="78357470"/>
    <n v="0.61133002424132588"/>
    <n v="47902274.034588963"/>
    <m/>
    <x v="0"/>
  </r>
  <r>
    <x v="10"/>
    <s v="Georgia"/>
    <n v="273"/>
    <n v="309667.7"/>
    <n v="113028710.5"/>
    <n v="0.61133002424132588"/>
    <n v="69097844.329930797"/>
    <m/>
    <x v="0"/>
  </r>
  <r>
    <x v="10"/>
    <s v="Georgia"/>
    <n v="275"/>
    <n v="1038355.1"/>
    <n v="378999611.5"/>
    <n v="0.61133002424132588"/>
    <n v="231693841.6857481"/>
    <m/>
    <x v="0"/>
  </r>
  <r>
    <x v="10"/>
    <s v="Georgia"/>
    <n v="277"/>
    <n v="1473490.8"/>
    <n v="537824142"/>
    <n v="0.61133002424132588"/>
    <n v="328788045.76643032"/>
    <m/>
    <x v="0"/>
  </r>
  <r>
    <x v="10"/>
    <s v="Georgia"/>
    <n v="279"/>
    <n v="568297.6"/>
    <n v="207428624"/>
    <n v="0.61133002424132588"/>
    <n v="126807345.73826487"/>
    <m/>
    <x v="0"/>
  </r>
  <r>
    <x v="10"/>
    <s v="Georgia"/>
    <n v="281"/>
    <n v="228877.5"/>
    <n v="83540287.5"/>
    <n v="0.61133002424132588"/>
    <n v="51070685.982502334"/>
    <m/>
    <x v="0"/>
  </r>
  <r>
    <x v="10"/>
    <s v="Georgia"/>
    <n v="283"/>
    <n v="415717.4"/>
    <n v="151736851"/>
    <n v="0.61133002424132588"/>
    <n v="92761292.800132453"/>
    <m/>
    <x v="0"/>
  </r>
  <r>
    <x v="10"/>
    <s v="Georgia"/>
    <n v="285"/>
    <n v="2218690.6"/>
    <n v="809822069"/>
    <n v="0.61133002424132588"/>
    <n v="495068545.07293069"/>
    <m/>
    <x v="0"/>
  </r>
  <r>
    <x v="10"/>
    <s v="Georgia"/>
    <n v="287"/>
    <n v="701471.2"/>
    <n v="256036987.99999997"/>
    <n v="0.61133002424132588"/>
    <n v="156523098.08071604"/>
    <m/>
    <x v="0"/>
  </r>
  <r>
    <x v="10"/>
    <s v="Georgia"/>
    <n v="289"/>
    <n v="720554.6"/>
    <n v="263002429"/>
    <n v="0.61133002424132588"/>
    <n v="160781281.29609758"/>
    <m/>
    <x v="0"/>
  </r>
  <r>
    <x v="10"/>
    <s v="Georgia"/>
    <n v="291"/>
    <n v="422548"/>
    <n v="154230020"/>
    <n v="0.61133002424132588"/>
    <n v="94285441.865340173"/>
    <m/>
    <x v="0"/>
  </r>
  <r>
    <x v="10"/>
    <s v="Georgia"/>
    <n v="293"/>
    <n v="406705.5"/>
    <n v="148447507.5"/>
    <n v="0.61133002424132588"/>
    <n v="90750418.358539402"/>
    <m/>
    <x v="0"/>
  </r>
  <r>
    <x v="10"/>
    <s v="Georgia"/>
    <n v="295"/>
    <n v="927206.9"/>
    <n v="338430518.5"/>
    <n v="0.61133002424132588"/>
    <n v="206892737.0786095"/>
    <m/>
    <x v="0"/>
  </r>
  <r>
    <x v="10"/>
    <s v="Georgia"/>
    <n v="297"/>
    <n v="1430078.9"/>
    <n v="521978798.49999994"/>
    <n v="0.61133002424132588"/>
    <n v="319101311.54046309"/>
    <m/>
    <x v="0"/>
  </r>
  <r>
    <x v="10"/>
    <s v="Georgia"/>
    <n v="299"/>
    <n v="848106.4"/>
    <n v="309558836"/>
    <n v="0.61133002424132588"/>
    <n v="189242610.71599662"/>
    <m/>
    <x v="0"/>
  </r>
  <r>
    <x v="10"/>
    <s v="Georgia"/>
    <n v="301"/>
    <n v="434372.4"/>
    <n v="158545926"/>
    <n v="0.61133002424132588"/>
    <n v="96923884.784943461"/>
    <m/>
    <x v="0"/>
  </r>
  <r>
    <x v="10"/>
    <s v="Georgia"/>
    <n v="303"/>
    <n v="424496.9"/>
    <n v="154941368.5"/>
    <n v="0.61133002424132588"/>
    <n v="94720310.561089203"/>
    <m/>
    <x v="0"/>
  </r>
  <r>
    <x v="10"/>
    <s v="Georgia"/>
    <n v="305"/>
    <n v="628316.30000000005"/>
    <n v="229335449.50000003"/>
    <n v="0.61133002424132588"/>
    <n v="140199645.90223038"/>
    <m/>
    <x v="0"/>
  </r>
  <r>
    <x v="10"/>
    <s v="Georgia"/>
    <n v="307"/>
    <n v="91532.800000000003"/>
    <n v="33409472"/>
    <n v="0.61133002424132588"/>
    <n v="20424213.327649899"/>
    <m/>
    <x v="0"/>
  </r>
  <r>
    <x v="10"/>
    <s v="Georgia"/>
    <n v="309"/>
    <n v="144940.1"/>
    <n v="52903136.5"/>
    <n v="0.61133002424132588"/>
    <n v="32341275.718987171"/>
    <m/>
    <x v="0"/>
  </r>
  <r>
    <x v="10"/>
    <s v="Georgia"/>
    <n v="311"/>
    <n v="453441.1"/>
    <n v="165506001.5"/>
    <n v="0.61133002424132588"/>
    <n v="101178787.90907991"/>
    <m/>
    <x v="0"/>
  </r>
  <r>
    <x v="10"/>
    <s v="Georgia"/>
    <n v="313"/>
    <n v="2753838.9"/>
    <n v="1005151198.5"/>
    <n v="0.61133002424132588"/>
    <n v="614479106.54520273"/>
    <m/>
    <x v="0"/>
  </r>
  <r>
    <x v="10"/>
    <s v="Georgia"/>
    <n v="315"/>
    <n v="136625.70000000001"/>
    <n v="49868380.500000007"/>
    <n v="0.61133002424132588"/>
    <n v="30486038.259940669"/>
    <m/>
    <x v="0"/>
  </r>
  <r>
    <x v="10"/>
    <s v="Georgia"/>
    <n v="317"/>
    <n v="254633.1"/>
    <n v="92941081.5"/>
    <n v="0.61133002424132588"/>
    <n v="56817673.606410041"/>
    <m/>
    <x v="0"/>
  </r>
  <r>
    <x v="10"/>
    <s v="Georgia"/>
    <n v="319"/>
    <n v="307115.59999999998"/>
    <n v="112097193.99999999"/>
    <n v="0.61133002424132588"/>
    <n v="68528380.325404599"/>
    <m/>
    <x v="0"/>
  </r>
  <r>
    <x v="10"/>
    <s v="Georgia"/>
    <n v="321"/>
    <n v="625852"/>
    <n v="228435980"/>
    <n v="0.61133002424132588"/>
    <n v="139649773.19099104"/>
    <m/>
    <x v="0"/>
  </r>
  <r>
    <x v="10"/>
    <s v="Georgia"/>
    <n v="1"/>
    <n v="407965.7"/>
    <n v="149315446.20000002"/>
    <n v="0.6130684186299169"/>
    <n v="91540584.478854448"/>
    <m/>
    <x v="1"/>
  </r>
  <r>
    <x v="10"/>
    <s v="Georgia"/>
    <n v="3"/>
    <n v="212977.7"/>
    <n v="77949838.200000003"/>
    <n v="0.6130684186299169"/>
    <n v="47788584.037731893"/>
    <m/>
    <x v="1"/>
  </r>
  <r>
    <x v="10"/>
    <s v="Georgia"/>
    <n v="5"/>
    <n v="218531.20000000001"/>
    <n v="79982419.200000003"/>
    <n v="0.6130684186299169"/>
    <n v="49034695.257139102"/>
    <m/>
    <x v="1"/>
  </r>
  <r>
    <x v="10"/>
    <s v="Georgia"/>
    <n v="7"/>
    <n v="117804.6"/>
    <n v="43116483.600000001"/>
    <n v="0.6130684186299169"/>
    <n v="26433354.417534746"/>
    <m/>
    <x v="1"/>
  </r>
  <r>
    <x v="10"/>
    <s v="Georgia"/>
    <n v="9"/>
    <n v="818938.4"/>
    <n v="299731454.40000004"/>
    <n v="0.6130684186299169"/>
    <n v="183755888.76265308"/>
    <m/>
    <x v="1"/>
  </r>
  <r>
    <x v="10"/>
    <s v="Georgia"/>
    <n v="11"/>
    <n v="590288.1"/>
    <n v="216045444.59999999"/>
    <n v="0.6130684186299169"/>
    <n v="132450639.07311931"/>
    <m/>
    <x v="1"/>
  </r>
  <r>
    <x v="10"/>
    <s v="Georgia"/>
    <n v="13"/>
    <n v="1299382.3999999999"/>
    <n v="475573958.39999998"/>
    <n v="0.6130684186299169"/>
    <n v="291559374.61785787"/>
    <m/>
    <x v="1"/>
  </r>
  <r>
    <x v="10"/>
    <s v="Georgia"/>
    <n v="15"/>
    <n v="3841841"/>
    <n v="1406113806"/>
    <n v="0.6130684186299169"/>
    <n v="862043967.45811379"/>
    <m/>
    <x v="1"/>
  </r>
  <r>
    <x v="10"/>
    <s v="Georgia"/>
    <n v="17"/>
    <n v="256771.6"/>
    <n v="93978405.600000009"/>
    <n v="0.6130684186299169"/>
    <n v="57615192.506552935"/>
    <m/>
    <x v="1"/>
  </r>
  <r>
    <x v="10"/>
    <s v="Georgia"/>
    <n v="19"/>
    <n v="339442.9"/>
    <n v="124236101.40000001"/>
    <n v="0.6130684186299169"/>
    <n v="76165230.222044006"/>
    <m/>
    <x v="1"/>
  </r>
  <r>
    <x v="10"/>
    <s v="Georgia"/>
    <n v="21"/>
    <n v="4375086.9000000004"/>
    <n v="1601281805.4000001"/>
    <n v="0.6130684186299169"/>
    <n v="981695304.21743643"/>
    <m/>
    <x v="1"/>
  </r>
  <r>
    <x v="10"/>
    <s v="Georgia"/>
    <n v="23"/>
    <n v="255609.7"/>
    <n v="93553150.200000003"/>
    <n v="0.6130684186299169"/>
    <n v="57354481.850961097"/>
    <m/>
    <x v="1"/>
  </r>
  <r>
    <x v="10"/>
    <s v="Georgia"/>
    <n v="25"/>
    <n v="329474.3"/>
    <n v="120587593.8"/>
    <n v="0.6130684186299169"/>
    <n v="73928445.437352777"/>
    <m/>
    <x v="1"/>
  </r>
  <r>
    <x v="10"/>
    <s v="Georgia"/>
    <n v="27"/>
    <n v="357514.8"/>
    <n v="130850416.8"/>
    <n v="0.6130684186299169"/>
    <n v="80220258.104641512"/>
    <m/>
    <x v="1"/>
  </r>
  <r>
    <x v="10"/>
    <s v="Georgia"/>
    <n v="29"/>
    <n v="1458123.8"/>
    <n v="533673310.80000001"/>
    <n v="0.6130684186299169"/>
    <n v="327178252.71714818"/>
    <m/>
    <x v="1"/>
  </r>
  <r>
    <x v="10"/>
    <s v="Georgia"/>
    <n v="31"/>
    <n v="1759677.9"/>
    <n v="644042111.39999998"/>
    <n v="0.6130684186299169"/>
    <n v="394841878.76707077"/>
    <m/>
    <x v="1"/>
  </r>
  <r>
    <x v="10"/>
    <s v="Georgia"/>
    <n v="33"/>
    <n v="603255.80000000005"/>
    <n v="220791622.80000001"/>
    <n v="0.6130684186299169"/>
    <n v="135360371.03672913"/>
    <m/>
    <x v="1"/>
  </r>
  <r>
    <x v="10"/>
    <s v="Georgia"/>
    <n v="35"/>
    <n v="770700.80000000005"/>
    <n v="282076492.80000001"/>
    <n v="0.6130684186299169"/>
    <n v="172932189.37356916"/>
    <m/>
    <x v="1"/>
  </r>
  <r>
    <x v="10"/>
    <s v="Georgia"/>
    <n v="37"/>
    <n v="120004.7"/>
    <n v="43921720.199999996"/>
    <n v="0.6130684186299169"/>
    <n v="26927019.546519674"/>
    <m/>
    <x v="1"/>
  </r>
  <r>
    <x v="10"/>
    <s v="Georgia"/>
    <n v="39"/>
    <n v="1866151.4"/>
    <n v="683011412.39999998"/>
    <n v="0.6130684186299169"/>
    <n v="418732726.50625402"/>
    <m/>
    <x v="1"/>
  </r>
  <r>
    <x v="10"/>
    <s v="Georgia"/>
    <n v="43"/>
    <n v="495203.4"/>
    <n v="181244444.40000001"/>
    <n v="0.6130684186299169"/>
    <n v="111115244.91376591"/>
    <m/>
    <x v="1"/>
  </r>
  <r>
    <x v="10"/>
    <s v="Georgia"/>
    <n v="45"/>
    <n v="2487483.1"/>
    <n v="910418814.60000002"/>
    <n v="0.6130684186299169"/>
    <n v="558149022.95774555"/>
    <m/>
    <x v="1"/>
  </r>
  <r>
    <x v="10"/>
    <s v="Georgia"/>
    <n v="47"/>
    <n v="1765945.4"/>
    <n v="646336016.39999998"/>
    <n v="0.6130684186299169"/>
    <n v="396248199.47790802"/>
    <m/>
    <x v="1"/>
  </r>
  <r>
    <x v="10"/>
    <s v="Georgia"/>
    <n v="49"/>
    <n v="292584.09999999998"/>
    <n v="107085780.59999999"/>
    <n v="0.6130684186299169"/>
    <n v="65650910.170192227"/>
    <m/>
    <x v="1"/>
  </r>
  <r>
    <x v="10"/>
    <s v="Georgia"/>
    <n v="51"/>
    <n v="6353595.7999999998"/>
    <n v="2325416062.7999997"/>
    <n v="0.6130684186299169"/>
    <n v="1425639148.2774034"/>
    <m/>
    <x v="1"/>
  </r>
  <r>
    <x v="10"/>
    <s v="Georgia"/>
    <n v="53"/>
    <n v="189985.5"/>
    <n v="69534693"/>
    <n v="0.6130684186299169"/>
    <n v="42629524.277426749"/>
    <m/>
    <x v="1"/>
  </r>
  <r>
    <x v="10"/>
    <s v="Georgia"/>
    <n v="55"/>
    <n v="396273"/>
    <n v="145035918"/>
    <n v="0.6130684186299169"/>
    <n v="88916940.892798305"/>
    <m/>
    <x v="1"/>
  </r>
  <r>
    <x v="10"/>
    <s v="Georgia"/>
    <n v="57"/>
    <n v="3618324.4"/>
    <n v="1324306730.3999999"/>
    <n v="0.6130684186299169"/>
    <n v="811890632.98728359"/>
    <m/>
    <x v="1"/>
  </r>
  <r>
    <x v="10"/>
    <s v="Georgia"/>
    <n v="59"/>
    <n v="2042452.7"/>
    <n v="747537688.19999993"/>
    <n v="0.6130684186299169"/>
    <n v="458291748.37103784"/>
    <m/>
    <x v="1"/>
  </r>
  <r>
    <x v="10"/>
    <s v="Georgia"/>
    <n v="61"/>
    <n v="69015.5"/>
    <n v="25259673"/>
    <n v="0.6130684186299169"/>
    <n v="15485907.781218808"/>
    <m/>
    <x v="1"/>
  </r>
  <r>
    <x v="10"/>
    <s v="Georgia"/>
    <n v="63"/>
    <n v="5701057.0999999996"/>
    <n v="2086586898.5999999"/>
    <n v="0.6130684186299169"/>
    <n v="1279220530.2586048"/>
    <m/>
    <x v="1"/>
  </r>
  <r>
    <x v="10"/>
    <s v="Georgia"/>
    <n v="65"/>
    <n v="215415.7"/>
    <n v="78842146.200000003"/>
    <n v="0.6130684186299169"/>
    <n v="48335629.892222717"/>
    <m/>
    <x v="1"/>
  </r>
  <r>
    <x v="10"/>
    <s v="Georgia"/>
    <n v="67"/>
    <n v="13320208.699999999"/>
    <n v="4875196384.1999998"/>
    <n v="0.6130684186299169"/>
    <n v="2988828937.7717829"/>
    <m/>
    <x v="1"/>
  </r>
  <r>
    <x v="10"/>
    <s v="Georgia"/>
    <n v="69"/>
    <n v="693999.9"/>
    <n v="254003963.40000001"/>
    <n v="0.6130684186299169"/>
    <n v="155721808.16736931"/>
    <m/>
    <x v="1"/>
  </r>
  <r>
    <x v="10"/>
    <s v="Georgia"/>
    <n v="71"/>
    <n v="778863.2"/>
    <n v="285063931.19999999"/>
    <n v="0.6130684186299169"/>
    <n v="174763693.50921142"/>
    <m/>
    <x v="1"/>
  </r>
  <r>
    <x v="10"/>
    <s v="Georgia"/>
    <n v="73"/>
    <n v="2099262.1"/>
    <n v="768329928.60000002"/>
    <n v="0.6130684186299169"/>
    <n v="471038814.31283897"/>
    <m/>
    <x v="1"/>
  </r>
  <r>
    <x v="10"/>
    <s v="Georgia"/>
    <n v="75"/>
    <n v="965672.2"/>
    <n v="353436025.19999999"/>
    <n v="0.6130684186299169"/>
    <n v="216680465.05620745"/>
    <m/>
    <x v="1"/>
  </r>
  <r>
    <x v="10"/>
    <s v="Georgia"/>
    <n v="77"/>
    <n v="2926482.9"/>
    <n v="1071092741.4"/>
    <n v="0.6130684186299169"/>
    <n v="656653133.17608047"/>
    <m/>
    <x v="1"/>
  </r>
  <r>
    <x v="10"/>
    <s v="Georgia"/>
    <n v="79"/>
    <n v="215669.3"/>
    <n v="78934963.799999997"/>
    <n v="0.6130684186299169"/>
    <n v="48392533.431475736"/>
    <m/>
    <x v="1"/>
  </r>
  <r>
    <x v="10"/>
    <s v="Georgia"/>
    <n v="81"/>
    <n v="1013431.9"/>
    <n v="370916075.40000004"/>
    <n v="0.6130684186299169"/>
    <n v="227396931.78989303"/>
    <m/>
    <x v="1"/>
  </r>
  <r>
    <x v="10"/>
    <s v="Georgia"/>
    <n v="83"/>
    <n v="742562.9"/>
    <n v="271778021.40000004"/>
    <n v="0.6130684186299169"/>
    <n v="166618521.79806572"/>
    <m/>
    <x v="1"/>
  </r>
  <r>
    <x v="10"/>
    <s v="Georgia"/>
    <n v="85"/>
    <n v="512795.2"/>
    <n v="187683043.20000002"/>
    <n v="0.6130684186299169"/>
    <n v="115062546.49827439"/>
    <m/>
    <x v="1"/>
  </r>
  <r>
    <x v="10"/>
    <s v="Georgia"/>
    <n v="87"/>
    <n v="669301.4"/>
    <n v="244964312.40000001"/>
    <n v="0.6130684186299169"/>
    <n v="150179883.62383294"/>
    <m/>
    <x v="1"/>
  </r>
  <r>
    <x v="10"/>
    <s v="Georgia"/>
    <n v="89"/>
    <n v="16783256.800000001"/>
    <n v="6142671988.8000002"/>
    <n v="0.6130684186299169"/>
    <n v="3765878202.3359027"/>
    <m/>
    <x v="1"/>
  </r>
  <r>
    <x v="10"/>
    <s v="Georgia"/>
    <n v="91"/>
    <n v="374043.7"/>
    <n v="136899994.20000002"/>
    <n v="0.6130684186299169"/>
    <n v="83929062.954638809"/>
    <m/>
    <x v="1"/>
  </r>
  <r>
    <x v="10"/>
    <s v="Georgia"/>
    <n v="93"/>
    <n v="930345.6"/>
    <n v="340506489.59999996"/>
    <n v="0.6130684186299169"/>
    <n v="208753775.11229622"/>
    <m/>
    <x v="1"/>
  </r>
  <r>
    <x v="10"/>
    <s v="Georgia"/>
    <n v="95"/>
    <n v="1898900.5"/>
    <n v="694997583"/>
    <n v="0.6130684186299169"/>
    <n v="426081069.1614244"/>
    <m/>
    <x v="1"/>
  </r>
  <r>
    <x v="10"/>
    <s v="Georgia"/>
    <n v="97"/>
    <n v="3021133.6"/>
    <n v="1105734897.6000001"/>
    <n v="0.6130684186299169"/>
    <n v="677891145.09554517"/>
    <m/>
    <x v="1"/>
  </r>
  <r>
    <x v="10"/>
    <s v="Georgia"/>
    <n v="99"/>
    <n v="300510.8"/>
    <n v="109986952.8"/>
    <n v="0.6130684186299169"/>
    <n v="67429527.223019302"/>
    <m/>
    <x v="1"/>
  </r>
  <r>
    <x v="10"/>
    <s v="Georgia"/>
    <n v="101"/>
    <n v="70506"/>
    <n v="25805196"/>
    <n v="0.6130684186299169"/>
    <n v="15820350.704155058"/>
    <m/>
    <x v="1"/>
  </r>
  <r>
    <x v="10"/>
    <s v="Georgia"/>
    <n v="103"/>
    <n v="859907.6"/>
    <n v="314726181.59999996"/>
    <n v="0.6130684186299169"/>
    <n v="192948682.45494401"/>
    <m/>
    <x v="1"/>
  </r>
  <r>
    <x v="10"/>
    <s v="Georgia"/>
    <n v="105"/>
    <n v="348277.9"/>
    <n v="127469711.40000001"/>
    <n v="0.6130684186299169"/>
    <n v="78147654.3912099"/>
    <m/>
    <x v="1"/>
  </r>
  <r>
    <x v="10"/>
    <s v="Georgia"/>
    <n v="107"/>
    <n v="697093.1"/>
    <n v="255136074.59999999"/>
    <n v="0.6130684186299169"/>
    <n v="156415869.79046652"/>
    <m/>
    <x v="1"/>
  </r>
  <r>
    <x v="10"/>
    <s v="Georgia"/>
    <n v="109"/>
    <n v="201342"/>
    <n v="73691172"/>
    <n v="0.6130684186299169"/>
    <n v="45177730.285025209"/>
    <m/>
    <x v="1"/>
  </r>
  <r>
    <x v="10"/>
    <s v="Georgia"/>
    <n v="111"/>
    <n v="471697.1"/>
    <n v="172641138.59999999"/>
    <n v="0.6130684186299169"/>
    <n v="105840829.8319703"/>
    <m/>
    <x v="1"/>
  </r>
  <r>
    <x v="10"/>
    <s v="Georgia"/>
    <n v="113"/>
    <n v="1874225.8"/>
    <n v="685966642.80000007"/>
    <n v="0.6130684186299169"/>
    <n v="420544484.93426913"/>
    <m/>
    <x v="1"/>
  </r>
  <r>
    <x v="10"/>
    <s v="Georgia"/>
    <n v="115"/>
    <n v="1959311.9"/>
    <n v="717108155.39999998"/>
    <n v="0.6130684186299169"/>
    <n v="439636362.81769466"/>
    <m/>
    <x v="1"/>
  </r>
  <r>
    <x v="10"/>
    <s v="Georgia"/>
    <n v="117"/>
    <n v="3013424.6"/>
    <n v="1102913403.6000001"/>
    <n v="0.6130684186299169"/>
    <n v="676161376.23079133"/>
    <m/>
    <x v="1"/>
  </r>
  <r>
    <x v="10"/>
    <s v="Georgia"/>
    <n v="119"/>
    <n v="1204768.2"/>
    <n v="440945161.19999999"/>
    <n v="0.6130684186299169"/>
    <n v="270329552.67939776"/>
    <m/>
    <x v="1"/>
  </r>
  <r>
    <x v="10"/>
    <s v="Georgia"/>
    <n v="121"/>
    <n v="25880058.899999999"/>
    <n v="9472101557.3999996"/>
    <n v="0.6130684186299169"/>
    <n v="5807046322.897191"/>
    <m/>
    <x v="1"/>
  </r>
  <r>
    <x v="10"/>
    <s v="Georgia"/>
    <n v="123"/>
    <n v="615281.19999999995"/>
    <n v="225192919.19999999"/>
    <n v="0.6130684186299169"/>
    <n v="138058666.86059865"/>
    <m/>
    <x v="1"/>
  </r>
  <r>
    <x v="10"/>
    <s v="Georgia"/>
    <n v="125"/>
    <n v="42534.2"/>
    <n v="15567517.199999999"/>
    <n v="0.6130684186299169"/>
    <n v="9543953.1517980322"/>
    <m/>
    <x v="1"/>
  </r>
  <r>
    <x v="10"/>
    <s v="Georgia"/>
    <n v="127"/>
    <n v="2304009.6"/>
    <n v="843267513.60000002"/>
    <n v="0.6130684186299169"/>
    <n v="516980681.04473394"/>
    <m/>
    <x v="1"/>
  </r>
  <r>
    <x v="10"/>
    <s v="Georgia"/>
    <n v="129"/>
    <n v="1790755.3"/>
    <n v="655416439.80000007"/>
    <n v="0.6130684186299169"/>
    <n v="401815120.29223615"/>
    <m/>
    <x v="1"/>
  </r>
  <r>
    <x v="10"/>
    <s v="Georgia"/>
    <n v="131"/>
    <n v="494627.3"/>
    <n v="181033591.79999998"/>
    <n v="0.6130684186299169"/>
    <n v="110985977.84371988"/>
    <m/>
    <x v="1"/>
  </r>
  <r>
    <x v="10"/>
    <s v="Georgia"/>
    <n v="133"/>
    <n v="716421.1"/>
    <n v="262210122.59999999"/>
    <n v="0.6130684186299169"/>
    <n v="160752745.21113864"/>
    <m/>
    <x v="1"/>
  </r>
  <r>
    <x v="10"/>
    <s v="Georgia"/>
    <n v="135"/>
    <n v="15039946.6"/>
    <n v="5504620455.5999994"/>
    <n v="0.6130684186299169"/>
    <n v="3374708957.8725843"/>
    <m/>
    <x v="1"/>
  </r>
  <r>
    <x v="10"/>
    <s v="Georgia"/>
    <n v="137"/>
    <n v="961916.3"/>
    <n v="352061365.80000001"/>
    <n v="0.6130684186299169"/>
    <n v="215837704.79169473"/>
    <m/>
    <x v="1"/>
  </r>
  <r>
    <x v="10"/>
    <s v="Georgia"/>
    <n v="139"/>
    <n v="3704197.4"/>
    <n v="1355736248.3999999"/>
    <n v="0.6130684186299169"/>
    <n v="831159077.88584411"/>
    <m/>
    <x v="1"/>
  </r>
  <r>
    <x v="10"/>
    <s v="Georgia"/>
    <n v="141"/>
    <n v="144053.70000000001"/>
    <n v="52723654.200000003"/>
    <n v="0.6130684186299169"/>
    <n v="32323207.304784577"/>
    <m/>
    <x v="1"/>
  </r>
  <r>
    <x v="10"/>
    <s v="Georgia"/>
    <n v="143"/>
    <n v="691245.9"/>
    <n v="252995999.40000001"/>
    <n v="0.6130684186299169"/>
    <n v="155103857.27185342"/>
    <m/>
    <x v="1"/>
  </r>
  <r>
    <x v="10"/>
    <s v="Georgia"/>
    <n v="145"/>
    <n v="973304.3"/>
    <n v="356229373.80000001"/>
    <n v="0.6130684186299169"/>
    <n v="218392978.86509156"/>
    <m/>
    <x v="1"/>
  </r>
  <r>
    <x v="10"/>
    <s v="Georgia"/>
    <n v="147"/>
    <n v="440580.9"/>
    <n v="161252609.40000001"/>
    <n v="0.6130684186299169"/>
    <n v="98858882.244805679"/>
    <m/>
    <x v="1"/>
  </r>
  <r>
    <x v="10"/>
    <s v="Georgia"/>
    <n v="149"/>
    <n v="206347.2"/>
    <n v="75523075.200000003"/>
    <n v="0.6130684186299169"/>
    <n v="46300812.282932296"/>
    <m/>
    <x v="1"/>
  </r>
  <r>
    <x v="10"/>
    <s v="Georgia"/>
    <n v="151"/>
    <n v="4597973.5"/>
    <n v="1682858301"/>
    <n v="0.6130684186299169"/>
    <n v="1031707277.3722987"/>
    <m/>
    <x v="1"/>
  </r>
  <r>
    <x v="10"/>
    <s v="Georgia"/>
    <n v="153"/>
    <n v="2747214.4"/>
    <n v="1005480470.4"/>
    <n v="0.6130684186299169"/>
    <n v="616428321.95139301"/>
    <m/>
    <x v="1"/>
  </r>
  <r>
    <x v="10"/>
    <s v="Georgia"/>
    <n v="155"/>
    <n v="238525.9"/>
    <n v="87300479.399999991"/>
    <n v="0.6130684186299169"/>
    <n v="53521166.851391628"/>
    <m/>
    <x v="1"/>
  </r>
  <r>
    <x v="10"/>
    <s v="Georgia"/>
    <n v="157"/>
    <n v="2143152.2999999998"/>
    <n v="784393741.79999995"/>
    <n v="0.6130684186299169"/>
    <n v="480887030.86852932"/>
    <m/>
    <x v="1"/>
  </r>
  <r>
    <x v="10"/>
    <s v="Georgia"/>
    <n v="159"/>
    <n v="256839.2"/>
    <n v="94003147.200000003"/>
    <n v="0.6130684186299169"/>
    <n v="57630360.800139301"/>
    <m/>
    <x v="1"/>
  </r>
  <r>
    <x v="10"/>
    <s v="Georgia"/>
    <n v="161"/>
    <n v="245339.3"/>
    <n v="89794183.799999997"/>
    <n v="0.6130684186299169"/>
    <n v="55049978.264430098"/>
    <m/>
    <x v="1"/>
  </r>
  <r>
    <x v="10"/>
    <s v="Georgia"/>
    <n v="163"/>
    <n v="447355.7"/>
    <n v="163732186.20000002"/>
    <n v="0.6130684186299169"/>
    <n v="100379032.47245312"/>
    <m/>
    <x v="1"/>
  </r>
  <r>
    <x v="10"/>
    <s v="Georgia"/>
    <n v="165"/>
    <n v="212300"/>
    <n v="77701800"/>
    <n v="0.6130684186299169"/>
    <n v="47636519.650698081"/>
    <m/>
    <x v="1"/>
  </r>
  <r>
    <x v="10"/>
    <s v="Georgia"/>
    <n v="167"/>
    <n v="136925.6"/>
    <n v="50114769.600000001"/>
    <n v="0.6130684186299169"/>
    <n v="30723782.548674636"/>
    <m/>
    <x v="1"/>
  </r>
  <r>
    <x v="10"/>
    <s v="Georgia"/>
    <n v="169"/>
    <n v="599050.80000000005"/>
    <n v="219252592.80000001"/>
    <n v="0.6130684186299169"/>
    <n v="134416840.34840512"/>
    <m/>
    <x v="1"/>
  </r>
  <r>
    <x v="10"/>
    <s v="Georgia"/>
    <n v="171"/>
    <n v="517981.1"/>
    <n v="189581082.59999999"/>
    <n v="0.6130684186299169"/>
    <n v="116226174.51172966"/>
    <m/>
    <x v="1"/>
  </r>
  <r>
    <x v="10"/>
    <s v="Georgia"/>
    <n v="173"/>
    <n v="153492.5"/>
    <n v="56178255"/>
    <n v="0.6130684186299169"/>
    <n v="34441113.954238221"/>
    <m/>
    <x v="1"/>
  </r>
  <r>
    <x v="10"/>
    <s v="Georgia"/>
    <n v="175"/>
    <n v="1593740.53"/>
    <n v="583309033.98000002"/>
    <n v="0.6130684186299169"/>
    <n v="357608347.03466308"/>
    <m/>
    <x v="1"/>
  </r>
  <r>
    <x v="10"/>
    <s v="Georgia"/>
    <n v="177"/>
    <n v="512712.8"/>
    <n v="187652884.79999998"/>
    <n v="0.6130684186299169"/>
    <n v="115044057.33567795"/>
    <m/>
    <x v="1"/>
  </r>
  <r>
    <x v="10"/>
    <s v="Georgia"/>
    <n v="179"/>
    <n v="1659717.1"/>
    <n v="607456458.60000002"/>
    <n v="0.6130684186299169"/>
    <n v="372412370.46043158"/>
    <m/>
    <x v="1"/>
  </r>
  <r>
    <x v="10"/>
    <s v="Georgia"/>
    <n v="181"/>
    <n v="131878.1"/>
    <n v="48267384.600000001"/>
    <n v="0.6130684186299169"/>
    <n v="29591209.148124006"/>
    <m/>
    <x v="1"/>
  </r>
  <r>
    <x v="10"/>
    <s v="Georgia"/>
    <n v="183"/>
    <n v="299537.3"/>
    <n v="109630651.8"/>
    <n v="0.6130684186299169"/>
    <n v="67211090.33239305"/>
    <m/>
    <x v="1"/>
  </r>
  <r>
    <x v="10"/>
    <s v="Georgia"/>
    <n v="185"/>
    <n v="2955263.9"/>
    <n v="1081626587.3999999"/>
    <n v="0.6130684186299169"/>
    <n v="663111101.4853915"/>
    <m/>
    <x v="1"/>
  </r>
  <r>
    <x v="10"/>
    <s v="Georgia"/>
    <n v="187"/>
    <n v="450719.5"/>
    <n v="164963337"/>
    <n v="0.6130684186299169"/>
    <n v="101133812.14650406"/>
    <m/>
    <x v="1"/>
  </r>
  <r>
    <x v="10"/>
    <s v="Georgia"/>
    <n v="189"/>
    <n v="765676.7"/>
    <n v="280237672.19999999"/>
    <n v="0.6130684186299169"/>
    <n v="171804866.53618303"/>
    <m/>
    <x v="1"/>
  </r>
  <r>
    <x v="10"/>
    <s v="Georgia"/>
    <n v="191"/>
    <n v="1117462.8999999999"/>
    <n v="408991421.39999998"/>
    <n v="0.6130684186299169"/>
    <n v="250739723.95089993"/>
    <m/>
    <x v="1"/>
  </r>
  <r>
    <x v="10"/>
    <s v="Georgia"/>
    <n v="193"/>
    <n v="270950.5"/>
    <n v="99167883"/>
    <n v="0.6130684186299169"/>
    <n v="60796697.209686622"/>
    <m/>
    <x v="1"/>
  </r>
  <r>
    <x v="10"/>
    <s v="Georgia"/>
    <n v="195"/>
    <n v="513147.4"/>
    <n v="187811948.40000001"/>
    <n v="0.6130684186299169"/>
    <n v="115141574.20539156"/>
    <m/>
    <x v="1"/>
  </r>
  <r>
    <x v="10"/>
    <s v="Georgia"/>
    <n v="197"/>
    <n v="125919.4"/>
    <n v="46086500.399999999"/>
    <n v="0.6130684186299169"/>
    <n v="28254177.920415033"/>
    <m/>
    <x v="1"/>
  </r>
  <r>
    <x v="10"/>
    <s v="Georgia"/>
    <n v="199"/>
    <n v="616447.6"/>
    <n v="225619821.59999999"/>
    <n v="0.6130684186299169"/>
    <n v="138320387.23987597"/>
    <m/>
    <x v="1"/>
  </r>
  <r>
    <x v="10"/>
    <s v="Georgia"/>
    <n v="201"/>
    <n v="153943.79999999999"/>
    <n v="56343430.799999997"/>
    <n v="0.6130684186299169"/>
    <n v="34542378.020740151"/>
    <m/>
    <x v="1"/>
  </r>
  <r>
    <x v="10"/>
    <s v="Georgia"/>
    <n v="205"/>
    <n v="547428.80000000005"/>
    <n v="200358940.80000001"/>
    <n v="0.6130684186299169"/>
    <n v="122833738.99462114"/>
    <m/>
    <x v="1"/>
  </r>
  <r>
    <x v="10"/>
    <s v="Georgia"/>
    <n v="207"/>
    <n v="2084969.7"/>
    <n v="763098910.19999993"/>
    <n v="0.6130684186299169"/>
    <n v="467831842.13452691"/>
    <m/>
    <x v="1"/>
  </r>
  <r>
    <x v="10"/>
    <s v="Georgia"/>
    <n v="209"/>
    <n v="185660.4"/>
    <n v="67951706.399999991"/>
    <n v="0.6130684186299169"/>
    <n v="41659045.185852401"/>
    <m/>
    <x v="1"/>
  </r>
  <r>
    <x v="10"/>
    <s v="Georgia"/>
    <n v="211"/>
    <n v="1065649.8999999999"/>
    <n v="390027863.39999998"/>
    <n v="0.6130684186299169"/>
    <n v="239113765.43624324"/>
    <m/>
    <x v="1"/>
  </r>
  <r>
    <x v="10"/>
    <s v="Georgia"/>
    <n v="213"/>
    <n v="558837.9"/>
    <n v="204534671.40000001"/>
    <n v="0.6130684186299169"/>
    <n v="125393747.55018769"/>
    <m/>
    <x v="1"/>
  </r>
  <r>
    <x v="10"/>
    <s v="Georgia"/>
    <n v="215"/>
    <n v="3470956.5"/>
    <n v="1270370079"/>
    <n v="0.6130684186299169"/>
    <n v="778823775.4072926"/>
    <m/>
    <x v="1"/>
  </r>
  <r>
    <x v="10"/>
    <s v="Georgia"/>
    <n v="217"/>
    <n v="1928198.9"/>
    <n v="705720797.39999998"/>
    <n v="0.6130684186299169"/>
    <n v="432655133.25626194"/>
    <m/>
    <x v="1"/>
  </r>
  <r>
    <x v="10"/>
    <s v="Georgia"/>
    <n v="219"/>
    <n v="998002.2"/>
    <n v="365268805.19999999"/>
    <n v="0.6130684186299169"/>
    <n v="223934768.77880317"/>
    <m/>
    <x v="1"/>
  </r>
  <r>
    <x v="10"/>
    <s v="Georgia"/>
    <n v="221"/>
    <n v="245585"/>
    <n v="89884110"/>
    <n v="0.6130684186299169"/>
    <n v="55105109.1776575"/>
    <m/>
    <x v="1"/>
  </r>
  <r>
    <x v="10"/>
    <s v="Georgia"/>
    <n v="223"/>
    <n v="1704859.7"/>
    <n v="623978650.19999993"/>
    <n v="0.6130684186299169"/>
    <n v="382541604.33694404"/>
    <m/>
    <x v="1"/>
  </r>
  <r>
    <x v="10"/>
    <s v="Georgia"/>
    <n v="225"/>
    <n v="1204031.1000000001"/>
    <n v="440675382.60000002"/>
    <n v="0.6130684186299169"/>
    <n v="270164159.93971562"/>
    <m/>
    <x v="1"/>
  </r>
  <r>
    <x v="10"/>
    <s v="Georgia"/>
    <n v="227"/>
    <n v="628947"/>
    <n v="230194602"/>
    <n v="0.6130684186299169"/>
    <n v="141125040.62528309"/>
    <m/>
    <x v="1"/>
  </r>
  <r>
    <x v="10"/>
    <s v="Georgia"/>
    <n v="229"/>
    <n v="331238.3"/>
    <n v="121233217.8"/>
    <n v="0.6130684186299169"/>
    <n v="74324257.122062296"/>
    <m/>
    <x v="1"/>
  </r>
  <r>
    <x v="10"/>
    <s v="Georgia"/>
    <n v="231"/>
    <n v="349882"/>
    <n v="128056812"/>
    <n v="0.6130684186299169"/>
    <n v="78507587.227628559"/>
    <m/>
    <x v="1"/>
  </r>
  <r>
    <x v="10"/>
    <s v="Georgia"/>
    <n v="233"/>
    <n v="718603.1"/>
    <n v="263008734.59999999"/>
    <n v="0.6130684186299169"/>
    <n v="161242349.00707752"/>
    <m/>
    <x v="1"/>
  </r>
  <r>
    <x v="10"/>
    <s v="Georgia"/>
    <n v="235"/>
    <n v="233761.2"/>
    <n v="85556599.200000003"/>
    <n v="0.6130684186299169"/>
    <n v="52452048.974897616"/>
    <m/>
    <x v="1"/>
  </r>
  <r>
    <x v="10"/>
    <s v="Georgia"/>
    <n v="237"/>
    <n v="474328.6"/>
    <n v="173604267.59999999"/>
    <n v="0.6130684186299169"/>
    <n v="106431293.80493692"/>
    <m/>
    <x v="1"/>
  </r>
  <r>
    <x v="10"/>
    <s v="Georgia"/>
    <n v="239"/>
    <n v="70803.5"/>
    <n v="25914081"/>
    <n v="0.6130684186299169"/>
    <n v="15887104.658917576"/>
    <m/>
    <x v="1"/>
  </r>
  <r>
    <x v="10"/>
    <s v="Georgia"/>
    <n v="241"/>
    <n v="407634.1"/>
    <n v="149194080.59999999"/>
    <n v="0.6130684186299169"/>
    <n v="91466179.062386364"/>
    <m/>
    <x v="1"/>
  </r>
  <r>
    <x v="10"/>
    <s v="Georgia"/>
    <n v="243"/>
    <n v="143722.79999999999"/>
    <n v="52602544.799999997"/>
    <n v="0.6130684186299169"/>
    <n v="32248958.956445355"/>
    <m/>
    <x v="1"/>
  </r>
  <r>
    <x v="10"/>
    <s v="Georgia"/>
    <n v="245"/>
    <n v="4206787.9000000004"/>
    <n v="1539684371.4000001"/>
    <n v="0.6130684186299169"/>
    <n v="943931862.76339567"/>
    <m/>
    <x v="1"/>
  </r>
  <r>
    <x v="10"/>
    <s v="Georgia"/>
    <n v="247"/>
    <n v="2020951.3"/>
    <n v="739668175.80000007"/>
    <n v="0.6130684186299169"/>
    <n v="453467198.84858143"/>
    <m/>
    <x v="1"/>
  </r>
  <r>
    <x v="10"/>
    <s v="Georgia"/>
    <n v="249"/>
    <n v="100999.5"/>
    <n v="36965817"/>
    <n v="0.6130684186299169"/>
    <n v="22662574.971552897"/>
    <m/>
    <x v="1"/>
  </r>
  <r>
    <x v="10"/>
    <s v="Georgia"/>
    <n v="251"/>
    <n v="313751"/>
    <n v="114832866"/>
    <n v="0.6130684186299169"/>
    <n v="70400403.565361157"/>
    <m/>
    <x v="1"/>
  </r>
  <r>
    <x v="10"/>
    <s v="Georgia"/>
    <n v="253"/>
    <n v="179287"/>
    <n v="65619042"/>
    <n v="0.6130684186299169"/>
    <n v="40228962.3109501"/>
    <m/>
    <x v="1"/>
  </r>
  <r>
    <x v="10"/>
    <s v="Georgia"/>
    <n v="255"/>
    <n v="1219783"/>
    <n v="446440578"/>
    <n v="0.6130684186299169"/>
    <n v="273698619.16668606"/>
    <m/>
    <x v="1"/>
  </r>
  <r>
    <x v="10"/>
    <s v="Georgia"/>
    <n v="257"/>
    <n v="455949.6"/>
    <n v="166877553.59999999"/>
    <n v="0.6130684186299169"/>
    <n v="102307357.89038119"/>
    <m/>
    <x v="1"/>
  </r>
  <r>
    <x v="10"/>
    <s v="Georgia"/>
    <n v="259"/>
    <n v="171380.2"/>
    <n v="62725153.200000003"/>
    <n v="0.6130684186299169"/>
    <n v="38454810.480643272"/>
    <m/>
    <x v="1"/>
  </r>
  <r>
    <x v="10"/>
    <s v="Georgia"/>
    <n v="261"/>
    <n v="572702.5"/>
    <n v="209609115"/>
    <n v="0.6130684186299169"/>
    <n v="128504728.66346639"/>
    <m/>
    <x v="1"/>
  </r>
  <r>
    <x v="10"/>
    <s v="Georgia"/>
    <n v="263"/>
    <n v="216203.3"/>
    <n v="79130407.799999997"/>
    <n v="0.6130684186299169"/>
    <n v="48512353.975486442"/>
    <m/>
    <x v="1"/>
  </r>
  <r>
    <x v="10"/>
    <s v="Georgia"/>
    <n v="265"/>
    <n v="272345.59999999998"/>
    <n v="99678489.599999994"/>
    <n v="0.6130684186299169"/>
    <n v="61109733.990490615"/>
    <m/>
    <x v="1"/>
  </r>
  <r>
    <x v="10"/>
    <s v="Georgia"/>
    <n v="267"/>
    <n v="368316.8"/>
    <n v="134803948.79999998"/>
    <n v="0.6130684186299169"/>
    <n v="82644043.715884268"/>
    <m/>
    <x v="1"/>
  </r>
  <r>
    <x v="10"/>
    <s v="Georgia"/>
    <n v="269"/>
    <n v="230819.6"/>
    <n v="84479973.600000009"/>
    <n v="0.6130684186299169"/>
    <n v="51792003.820849136"/>
    <m/>
    <x v="1"/>
  </r>
  <r>
    <x v="10"/>
    <s v="Georgia"/>
    <n v="271"/>
    <n v="207863.7"/>
    <n v="76078114.200000003"/>
    <n v="0.6130684186299169"/>
    <n v="46641089.164940231"/>
    <m/>
    <x v="1"/>
  </r>
  <r>
    <x v="10"/>
    <s v="Georgia"/>
    <n v="273"/>
    <n v="314069.09999999998"/>
    <n v="114949290.59999999"/>
    <n v="0.6130684186299169"/>
    <n v="70471779.810772762"/>
    <m/>
    <x v="1"/>
  </r>
  <r>
    <x v="10"/>
    <s v="Georgia"/>
    <n v="275"/>
    <n v="1016262.3"/>
    <n v="371952001.80000001"/>
    <n v="0.6130684186299169"/>
    <n v="228032025.54975802"/>
    <m/>
    <x v="1"/>
  </r>
  <r>
    <x v="10"/>
    <s v="Georgia"/>
    <n v="277"/>
    <n v="1484488.2"/>
    <n v="543322681.19999993"/>
    <n v="0.6130684186299169"/>
    <n v="333093976.96905041"/>
    <m/>
    <x v="1"/>
  </r>
  <r>
    <x v="10"/>
    <s v="Georgia"/>
    <n v="279"/>
    <n v="561783.9"/>
    <n v="205612907.40000001"/>
    <n v="0.6130684186299169"/>
    <n v="126054779.98961754"/>
    <m/>
    <x v="1"/>
  </r>
  <r>
    <x v="10"/>
    <s v="Georgia"/>
    <n v="281"/>
    <n v="230832.7"/>
    <n v="84484768.200000003"/>
    <n v="0.6130684186299169"/>
    <n v="51794943.238689095"/>
    <m/>
    <x v="1"/>
  </r>
  <r>
    <x v="10"/>
    <s v="Georgia"/>
    <n v="283"/>
    <n v="423487.2"/>
    <n v="154996315.20000002"/>
    <n v="0.6130684186299169"/>
    <n v="95023345.853128165"/>
    <m/>
    <x v="1"/>
  </r>
  <r>
    <x v="10"/>
    <s v="Georgia"/>
    <n v="285"/>
    <n v="2285397.5"/>
    <n v="836455485"/>
    <n v="0.6130684186299169"/>
    <n v="512804441.44327015"/>
    <m/>
    <x v="1"/>
  </r>
  <r>
    <x v="10"/>
    <s v="Georgia"/>
    <n v="287"/>
    <n v="726944.8"/>
    <n v="266061796.80000001"/>
    <n v="0.6130684186299169"/>
    <n v="163114085.0220103"/>
    <m/>
    <x v="1"/>
  </r>
  <r>
    <x v="10"/>
    <s v="Georgia"/>
    <n v="289"/>
    <n v="730094"/>
    <n v="267214404"/>
    <n v="0.6130684186299169"/>
    <n v="163820712.09541574"/>
    <m/>
    <x v="1"/>
  </r>
  <r>
    <x v="10"/>
    <s v="Georgia"/>
    <n v="291"/>
    <n v="431048.3"/>
    <n v="157763677.79999998"/>
    <n v="0.6130684186299169"/>
    <n v="96719928.466085717"/>
    <m/>
    <x v="1"/>
  </r>
  <r>
    <x v="10"/>
    <s v="Georgia"/>
    <n v="293"/>
    <n v="406220.2"/>
    <n v="148676593.20000002"/>
    <n v="0.6130684186299169"/>
    <n v="91148923.880407467"/>
    <m/>
    <x v="1"/>
  </r>
  <r>
    <x v="10"/>
    <s v="Georgia"/>
    <n v="295"/>
    <n v="937224.2"/>
    <n v="343024057.19999999"/>
    <n v="0.6130684186299169"/>
    <n v="210297216.29962215"/>
    <m/>
    <x v="1"/>
  </r>
  <r>
    <x v="10"/>
    <s v="Georgia"/>
    <n v="297"/>
    <n v="1438772.3"/>
    <n v="526590661.80000001"/>
    <n v="0.6130684186299169"/>
    <n v="322836104.29500741"/>
    <m/>
    <x v="1"/>
  </r>
  <r>
    <x v="10"/>
    <s v="Georgia"/>
    <n v="299"/>
    <n v="853155.1"/>
    <n v="312254766.59999996"/>
    <n v="0.6130684186299169"/>
    <n v="191433535.96911576"/>
    <m/>
    <x v="1"/>
  </r>
  <r>
    <x v="10"/>
    <s v="Georgia"/>
    <n v="301"/>
    <n v="438029.3"/>
    <n v="160318723.79999998"/>
    <n v="0.6130684186299169"/>
    <n v="98286346.476832405"/>
    <m/>
    <x v="1"/>
  </r>
  <r>
    <x v="10"/>
    <s v="Georgia"/>
    <n v="303"/>
    <n v="419600.6"/>
    <n v="153573819.59999999"/>
    <n v="0.6130684186299169"/>
    <n v="94151258.725128129"/>
    <m/>
    <x v="1"/>
  </r>
  <r>
    <x v="10"/>
    <s v="Georgia"/>
    <n v="305"/>
    <n v="605733.9"/>
    <n v="221698607.40000001"/>
    <n v="0.6130684186299169"/>
    <n v="135916414.65117279"/>
    <m/>
    <x v="1"/>
  </r>
  <r>
    <x v="10"/>
    <s v="Georgia"/>
    <n v="307"/>
    <n v="90743.5"/>
    <n v="33212121"/>
    <n v="0.6130684186299169"/>
    <n v="20361302.500815455"/>
    <m/>
    <x v="1"/>
  </r>
  <r>
    <x v="10"/>
    <s v="Georgia"/>
    <n v="309"/>
    <n v="146431.5"/>
    <n v="53593929"/>
    <n v="0.6130684186299169"/>
    <n v="32856745.300194044"/>
    <m/>
    <x v="1"/>
  </r>
  <r>
    <x v="10"/>
    <s v="Georgia"/>
    <n v="311"/>
    <n v="476479.3"/>
    <n v="174391423.79999998"/>
    <n v="0.6130684186299169"/>
    <n v="106913874.41168565"/>
    <m/>
    <x v="1"/>
  </r>
  <r>
    <x v="10"/>
    <s v="Georgia"/>
    <n v="313"/>
    <n v="2665898.5"/>
    <n v="975718851"/>
    <n v="0.6130684186299169"/>
    <n v="598182413.00996947"/>
    <m/>
    <x v="1"/>
  </r>
  <r>
    <x v="10"/>
    <s v="Georgia"/>
    <n v="315"/>
    <n v="132519"/>
    <n v="48501954"/>
    <n v="0.6130684186299169"/>
    <n v="29735016.239240974"/>
    <m/>
    <x v="1"/>
  </r>
  <r>
    <x v="10"/>
    <s v="Georgia"/>
    <n v="317"/>
    <n v="239851.3"/>
    <n v="87785575.799999997"/>
    <n v="0.6130684186299169"/>
    <n v="53818564.134222701"/>
    <m/>
    <x v="1"/>
  </r>
  <r>
    <x v="10"/>
    <s v="Georgia"/>
    <n v="319"/>
    <n v="296943.09999999998"/>
    <n v="108681174.59999999"/>
    <n v="0.6130684186299169"/>
    <n v="66628995.846863888"/>
    <m/>
    <x v="1"/>
  </r>
  <r>
    <x v="10"/>
    <s v="Georgia"/>
    <n v="321"/>
    <n v="610916"/>
    <n v="223595256"/>
    <n v="0.6130684186299169"/>
    <n v="137079190.00907144"/>
    <m/>
    <x v="1"/>
  </r>
  <r>
    <x v="10"/>
    <s v="Georgia"/>
    <n v="1"/>
    <n v="433224.3"/>
    <n v="158126869.5"/>
    <n v="0.60995537910146513"/>
    <n v="96450334.632000402"/>
    <m/>
    <x v="2"/>
  </r>
  <r>
    <x v="10"/>
    <s v="Georgia"/>
    <n v="3"/>
    <n v="214840.6"/>
    <n v="78416819"/>
    <n v="0.60995537910146513"/>
    <n v="47830760.561075971"/>
    <m/>
    <x v="2"/>
  </r>
  <r>
    <x v="10"/>
    <s v="Georgia"/>
    <n v="5"/>
    <n v="219843"/>
    <n v="80242695"/>
    <n v="0.60995537910146513"/>
    <n v="48944463.44884824"/>
    <m/>
    <x v="2"/>
  </r>
  <r>
    <x v="10"/>
    <s v="Georgia"/>
    <n v="7"/>
    <n v="115009.4"/>
    <n v="41978431"/>
    <n v="0.60995537910146513"/>
    <n v="25604969.794689696"/>
    <m/>
    <x v="2"/>
  </r>
  <r>
    <x v="10"/>
    <s v="Georgia"/>
    <n v="9"/>
    <n v="819559.8"/>
    <n v="299139327"/>
    <n v="0.60995537910146513"/>
    <n v="182461641.60444215"/>
    <m/>
    <x v="2"/>
  </r>
  <r>
    <x v="10"/>
    <s v="Georgia"/>
    <n v="11"/>
    <n v="596534.30000000005"/>
    <n v="217735019.50000003"/>
    <n v="0.60995537910146513"/>
    <n v="132808646.36278743"/>
    <m/>
    <x v="2"/>
  </r>
  <r>
    <x v="10"/>
    <s v="Georgia"/>
    <n v="13"/>
    <n v="1404349.4"/>
    <n v="512587530.99999994"/>
    <n v="0.60995537910146513"/>
    <n v="312655521.79378897"/>
    <m/>
    <x v="2"/>
  </r>
  <r>
    <x v="10"/>
    <s v="Georgia"/>
    <n v="15"/>
    <n v="3988934.9"/>
    <n v="1455961238.5"/>
    <n v="0.60995537910146513"/>
    <n v="888071389.18630624"/>
    <m/>
    <x v="2"/>
  </r>
  <r>
    <x v="10"/>
    <s v="Georgia"/>
    <n v="17"/>
    <n v="273583.5"/>
    <n v="99857977.5"/>
    <n v="0.60995537910146513"/>
    <n v="60908910.522318073"/>
    <m/>
    <x v="2"/>
  </r>
  <r>
    <x v="10"/>
    <s v="Georgia"/>
    <n v="19"/>
    <n v="331870.7"/>
    <n v="121132805.5"/>
    <n v="0.60995537910146513"/>
    <n v="73885606.300376534"/>
    <m/>
    <x v="2"/>
  </r>
  <r>
    <x v="10"/>
    <s v="Georgia"/>
    <n v="21"/>
    <n v="4448177.8"/>
    <n v="1623584897"/>
    <n v="0.60995537910146513"/>
    <n v="990314341.35304821"/>
    <m/>
    <x v="2"/>
  </r>
  <r>
    <x v="10"/>
    <s v="Georgia"/>
    <n v="23"/>
    <n v="263742.40000000002"/>
    <n v="96265976.000000015"/>
    <n v="0.60995537910146513"/>
    <n v="58717949.88565255"/>
    <m/>
    <x v="2"/>
  </r>
  <r>
    <x v="10"/>
    <s v="Georgia"/>
    <n v="25"/>
    <n v="318523"/>
    <n v="116260895"/>
    <n v="0.60995537910146513"/>
    <n v="70913958.284400627"/>
    <m/>
    <x v="2"/>
  </r>
  <r>
    <x v="10"/>
    <s v="Georgia"/>
    <n v="27"/>
    <n v="365745.7"/>
    <n v="133497180.5"/>
    <n v="0.60995537910146513"/>
    <n v="81427323.340854213"/>
    <m/>
    <x v="2"/>
  </r>
  <r>
    <x v="10"/>
    <s v="Georgia"/>
    <n v="29"/>
    <n v="1499245.6"/>
    <n v="547224644"/>
    <n v="0.60995537910146513"/>
    <n v="333782615.18468428"/>
    <m/>
    <x v="2"/>
  </r>
  <r>
    <x v="10"/>
    <s v="Georgia"/>
    <n v="31"/>
    <n v="1889694.1"/>
    <n v="689738346.5"/>
    <n v="0.60995537910146513"/>
    <n v="420709614.62022519"/>
    <m/>
    <x v="2"/>
  </r>
  <r>
    <x v="10"/>
    <s v="Georgia"/>
    <n v="33"/>
    <n v="599611.9"/>
    <n v="218858343.5"/>
    <n v="0.60995537910146513"/>
    <n v="133493823.87906118"/>
    <m/>
    <x v="2"/>
  </r>
  <r>
    <x v="10"/>
    <s v="Georgia"/>
    <n v="35"/>
    <n v="772067.1"/>
    <n v="281804491.5"/>
    <n v="0.60995537910146513"/>
    <n v="171888165.44537809"/>
    <m/>
    <x v="2"/>
  </r>
  <r>
    <x v="10"/>
    <s v="Georgia"/>
    <n v="37"/>
    <n v="117564.1"/>
    <n v="42910896.5"/>
    <n v="0.60995537910146513"/>
    <n v="26173732.142241232"/>
    <m/>
    <x v="2"/>
  </r>
  <r>
    <x v="10"/>
    <s v="Georgia"/>
    <n v="39"/>
    <n v="1847475.4"/>
    <n v="674328521"/>
    <n v="0.60995537910146513"/>
    <n v="411310308.66548526"/>
    <m/>
    <x v="2"/>
  </r>
  <r>
    <x v="10"/>
    <s v="Georgia"/>
    <n v="43"/>
    <n v="511331.3"/>
    <n v="186635924.5"/>
    <n v="0.60995537910146513"/>
    <n v="113839586.08234993"/>
    <m/>
    <x v="2"/>
  </r>
  <r>
    <x v="10"/>
    <s v="Georgia"/>
    <n v="45"/>
    <n v="2549283.1"/>
    <n v="930488331.5"/>
    <n v="0.60995537910146513"/>
    <n v="567556362.98957229"/>
    <m/>
    <x v="2"/>
  </r>
  <r>
    <x v="10"/>
    <s v="Georgia"/>
    <n v="47"/>
    <n v="1776877.3"/>
    <n v="648560214.5"/>
    <n v="0.60995537910146513"/>
    <n v="395592791.50547504"/>
    <m/>
    <x v="2"/>
  </r>
  <r>
    <x v="10"/>
    <s v="Georgia"/>
    <n v="49"/>
    <n v="290130.90000000002"/>
    <n v="105897778.50000001"/>
    <n v="0.60995537910146513"/>
    <n v="64592919.630970493"/>
    <m/>
    <x v="2"/>
  </r>
  <r>
    <x v="10"/>
    <s v="Georgia"/>
    <n v="51"/>
    <n v="6728751.4000000004"/>
    <n v="2455994261"/>
    <n v="0.60995537910146513"/>
    <n v="1498046910.5392778"/>
    <m/>
    <x v="2"/>
  </r>
  <r>
    <x v="10"/>
    <s v="Georgia"/>
    <n v="53"/>
    <n v="190180.7"/>
    <n v="69415955.5"/>
    <n v="0.60995537910146513"/>
    <n v="42340635.452692933"/>
    <m/>
    <x v="2"/>
  </r>
  <r>
    <x v="10"/>
    <s v="Georgia"/>
    <n v="55"/>
    <n v="392053.6"/>
    <n v="143099564"/>
    <n v="0.60995537910146513"/>
    <n v="87284348.808874369"/>
    <m/>
    <x v="2"/>
  </r>
  <r>
    <x v="10"/>
    <s v="Georgia"/>
    <n v="57"/>
    <n v="3897171.2"/>
    <n v="1422467488"/>
    <n v="0.60995537910146513"/>
    <n v="867641695.90254879"/>
    <m/>
    <x v="2"/>
  </r>
  <r>
    <x v="10"/>
    <s v="Georgia"/>
    <n v="59"/>
    <n v="2111329.2000000002"/>
    <n v="770635158.00000012"/>
    <n v="0.60995537910146513"/>
    <n v="470053059.94680756"/>
    <m/>
    <x v="2"/>
  </r>
  <r>
    <x v="10"/>
    <s v="Georgia"/>
    <n v="61"/>
    <n v="69953.7"/>
    <n v="25533100.5"/>
    <n v="0.60995537910146513"/>
    <n v="15574051.995113309"/>
    <m/>
    <x v="2"/>
  </r>
  <r>
    <x v="10"/>
    <s v="Georgia"/>
    <n v="63"/>
    <n v="5645463.0999999996"/>
    <n v="2060594031.4999998"/>
    <n v="0.60995537910146513"/>
    <n v="1256870413.6577988"/>
    <m/>
    <x v="2"/>
  </r>
  <r>
    <x v="10"/>
    <s v="Georgia"/>
    <n v="65"/>
    <n v="208584.7"/>
    <n v="76133415.5"/>
    <n v="0.60995537910146513"/>
    <n v="46437986.31359186"/>
    <m/>
    <x v="2"/>
  </r>
  <r>
    <x v="10"/>
    <s v="Georgia"/>
    <n v="67"/>
    <n v="13245323.5"/>
    <n v="4834543077.5"/>
    <n v="0.60995537910146513"/>
    <n v="2948855555.6188765"/>
    <m/>
    <x v="2"/>
  </r>
  <r>
    <x v="10"/>
    <s v="Georgia"/>
    <n v="69"/>
    <n v="713945.8"/>
    <n v="260590217.00000003"/>
    <n v="0.60995537910146513"/>
    <n v="158948404.60036808"/>
    <m/>
    <x v="2"/>
  </r>
  <r>
    <x v="10"/>
    <s v="Georgia"/>
    <n v="71"/>
    <n v="786136.9"/>
    <n v="286939968.5"/>
    <n v="0.60995537910146513"/>
    <n v="175020577.26577997"/>
    <m/>
    <x v="2"/>
  </r>
  <r>
    <x v="10"/>
    <s v="Georgia"/>
    <n v="73"/>
    <n v="2109994.4"/>
    <n v="770147956"/>
    <n v="0.60995537910146513"/>
    <n v="469755888.4661985"/>
    <m/>
    <x v="2"/>
  </r>
  <r>
    <x v="10"/>
    <s v="Georgia"/>
    <n v="75"/>
    <n v="1004693"/>
    <n v="366712945"/>
    <n v="0.60995537910146513"/>
    <n v="223678533.38888973"/>
    <m/>
    <x v="2"/>
  </r>
  <r>
    <x v="10"/>
    <s v="Georgia"/>
    <n v="77"/>
    <n v="2987364.7"/>
    <n v="1090388115.5"/>
    <n v="0.60995537910146513"/>
    <n v="665088096.35753465"/>
    <m/>
    <x v="2"/>
  </r>
  <r>
    <x v="10"/>
    <s v="Georgia"/>
    <n v="79"/>
    <n v="215454.9"/>
    <n v="78641038.5"/>
    <n v="0.60995537910146513"/>
    <n v="47967524.451200418"/>
    <m/>
    <x v="2"/>
  </r>
  <r>
    <x v="10"/>
    <s v="Georgia"/>
    <n v="81"/>
    <n v="1019916.1"/>
    <n v="372269376.5"/>
    <n v="0.60995537910146513"/>
    <n v="227067708.67092356"/>
    <m/>
    <x v="2"/>
  </r>
  <r>
    <x v="10"/>
    <s v="Georgia"/>
    <n v="83"/>
    <n v="732933.6"/>
    <n v="267520764"/>
    <n v="0.60995537910146513"/>
    <n v="163175729.02313358"/>
    <m/>
    <x v="2"/>
  </r>
  <r>
    <x v="10"/>
    <s v="Georgia"/>
    <n v="85"/>
    <n v="510138.1"/>
    <n v="186200406.5"/>
    <n v="0.60995537910146513"/>
    <n v="113573939.53555441"/>
    <m/>
    <x v="2"/>
  </r>
  <r>
    <x v="10"/>
    <s v="Georgia"/>
    <n v="87"/>
    <n v="699412"/>
    <n v="255285380"/>
    <n v="0.60995537910146513"/>
    <n v="155712690.73696157"/>
    <m/>
    <x v="2"/>
  </r>
  <r>
    <x v="10"/>
    <s v="Georgia"/>
    <n v="89"/>
    <n v="16885507.600000001"/>
    <n v="6163210274.000001"/>
    <n v="0.60995537910146513"/>
    <n v="3759283259.1597152"/>
    <m/>
    <x v="2"/>
  </r>
  <r>
    <x v="10"/>
    <s v="Georgia"/>
    <n v="91"/>
    <n v="374482.4"/>
    <n v="136686076"/>
    <n v="0.60995537910146513"/>
    <n v="83372407.304471672"/>
    <m/>
    <x v="2"/>
  </r>
  <r>
    <x v="10"/>
    <s v="Georgia"/>
    <n v="93"/>
    <n v="939196.1"/>
    <n v="342806576.5"/>
    <n v="0.60995537910146513"/>
    <n v="209096715.32753292"/>
    <m/>
    <x v="2"/>
  </r>
  <r>
    <x v="10"/>
    <s v="Georgia"/>
    <n v="95"/>
    <n v="1838611.4"/>
    <n v="671093161"/>
    <n v="0.60995537910146513"/>
    <n v="409336883.43015558"/>
    <m/>
    <x v="2"/>
  </r>
  <r>
    <x v="10"/>
    <s v="Georgia"/>
    <n v="97"/>
    <n v="3044208.6"/>
    <n v="1111136139"/>
    <n v="0.60995537910146513"/>
    <n v="677743464.89708328"/>
    <m/>
    <x v="2"/>
  </r>
  <r>
    <x v="10"/>
    <s v="Georgia"/>
    <n v="99"/>
    <n v="299433.8"/>
    <n v="109293337"/>
    <n v="0.60995537910146513"/>
    <n v="66664058.803099185"/>
    <m/>
    <x v="2"/>
  </r>
  <r>
    <x v="10"/>
    <s v="Georgia"/>
    <n v="101"/>
    <n v="69103.600000000006"/>
    <n v="25222814.000000004"/>
    <n v="0.60995537910146513"/>
    <n v="15384791.075375745"/>
    <m/>
    <x v="2"/>
  </r>
  <r>
    <x v="10"/>
    <s v="Georgia"/>
    <n v="103"/>
    <n v="890880.6"/>
    <n v="325171419"/>
    <n v="0.60995537910146513"/>
    <n v="198340056.14910635"/>
    <m/>
    <x v="2"/>
  </r>
  <r>
    <x v="10"/>
    <s v="Georgia"/>
    <n v="105"/>
    <n v="349709.3"/>
    <n v="127643894.5"/>
    <n v="0.60995537910146513"/>
    <n v="77857080.059734926"/>
    <m/>
    <x v="2"/>
  </r>
  <r>
    <x v="10"/>
    <s v="Georgia"/>
    <n v="107"/>
    <n v="740055"/>
    <n v="270120075"/>
    <n v="0.60995537910146513"/>
    <n v="164761192.74954119"/>
    <m/>
    <x v="2"/>
  </r>
  <r>
    <x v="10"/>
    <s v="Georgia"/>
    <n v="109"/>
    <n v="212235.8"/>
    <n v="77466067"/>
    <n v="0.60995537910146513"/>
    <n v="47250844.264484495"/>
    <m/>
    <x v="2"/>
  </r>
  <r>
    <x v="10"/>
    <s v="Georgia"/>
    <n v="111"/>
    <n v="473586.1"/>
    <n v="172858926.5"/>
    <n v="0.60995537910146513"/>
    <n v="105436232.0443798"/>
    <m/>
    <x v="2"/>
  </r>
  <r>
    <x v="10"/>
    <s v="Georgia"/>
    <n v="113"/>
    <n v="1965399.2"/>
    <n v="717370708"/>
    <n v="0.60995537910146513"/>
    <n v="437564122.15442646"/>
    <m/>
    <x v="2"/>
  </r>
  <r>
    <x v="10"/>
    <s v="Georgia"/>
    <n v="115"/>
    <n v="2012596.9"/>
    <n v="734597868.5"/>
    <n v="0.60995537910146513"/>
    <n v="448071921.36804575"/>
    <m/>
    <x v="2"/>
  </r>
  <r>
    <x v="10"/>
    <s v="Georgia"/>
    <n v="117"/>
    <n v="3208650.3"/>
    <n v="1171157359.5"/>
    <n v="0.60995537910146513"/>
    <n v="714353731.20129335"/>
    <m/>
    <x v="2"/>
  </r>
  <r>
    <x v="10"/>
    <s v="Georgia"/>
    <n v="119"/>
    <n v="1225923.7"/>
    <n v="447462150.5"/>
    <n v="0.60995537910146513"/>
    <n v="272931945.64178437"/>
    <m/>
    <x v="2"/>
  </r>
  <r>
    <x v="10"/>
    <s v="Georgia"/>
    <n v="121"/>
    <n v="26139582.399999999"/>
    <n v="9540947576"/>
    <n v="0.60995537910146513"/>
    <n v="5819552295.7062845"/>
    <m/>
    <x v="2"/>
  </r>
  <r>
    <x v="10"/>
    <s v="Georgia"/>
    <n v="123"/>
    <n v="608363.6"/>
    <n v="222052714"/>
    <n v="0.60995537910146513"/>
    <n v="135442247.34837922"/>
    <m/>
    <x v="2"/>
  </r>
  <r>
    <x v="10"/>
    <s v="Georgia"/>
    <n v="125"/>
    <n v="44705.8"/>
    <n v="16317617.000000002"/>
    <n v="0.60995537910146513"/>
    <n v="9953018.2632675134"/>
    <m/>
    <x v="2"/>
  </r>
  <r>
    <x v="10"/>
    <s v="Georgia"/>
    <n v="127"/>
    <n v="2412996.7999999998"/>
    <n v="880743831.99999988"/>
    <n v="0.60995537910146513"/>
    <n v="537214437.93883705"/>
    <m/>
    <x v="2"/>
  </r>
  <r>
    <x v="10"/>
    <s v="Georgia"/>
    <n v="129"/>
    <n v="1806326.9"/>
    <n v="659309318.5"/>
    <n v="0.60995537910146513"/>
    <n v="402149265.31079614"/>
    <m/>
    <x v="2"/>
  </r>
  <r>
    <x v="10"/>
    <s v="Georgia"/>
    <n v="131"/>
    <n v="507779.5"/>
    <n v="185339517.5"/>
    <n v="0.60995537910146513"/>
    <n v="113048835.65919513"/>
    <m/>
    <x v="2"/>
  </r>
  <r>
    <x v="10"/>
    <s v="Georgia"/>
    <n v="133"/>
    <n v="722057"/>
    <n v="263550805"/>
    <n v="0.60995537910146513"/>
    <n v="160754231.17627132"/>
    <m/>
    <x v="2"/>
  </r>
  <r>
    <x v="10"/>
    <s v="Georgia"/>
    <n v="135"/>
    <n v="15134538.800000001"/>
    <n v="5524106662"/>
    <n v="0.60995537910146513"/>
    <n v="3369458573.2171392"/>
    <m/>
    <x v="2"/>
  </r>
  <r>
    <x v="10"/>
    <s v="Georgia"/>
    <n v="137"/>
    <n v="964844"/>
    <n v="352168060"/>
    <n v="0.60995537910146513"/>
    <n v="214806802.54472753"/>
    <m/>
    <x v="2"/>
  </r>
  <r>
    <x v="10"/>
    <s v="Georgia"/>
    <n v="139"/>
    <n v="3911793.3"/>
    <n v="1427804554.5"/>
    <n v="0.60995537910146513"/>
    <n v="870897068.32284606"/>
    <m/>
    <x v="2"/>
  </r>
  <r>
    <x v="10"/>
    <s v="Georgia"/>
    <n v="141"/>
    <n v="142278.1"/>
    <n v="51931506.5"/>
    <n v="0.60995537910146513"/>
    <n v="31675901.734517701"/>
    <m/>
    <x v="2"/>
  </r>
  <r>
    <x v="10"/>
    <s v="Georgia"/>
    <n v="143"/>
    <n v="709945.4"/>
    <n v="259130071"/>
    <n v="0.60995537910146513"/>
    <n v="158057780.69339457"/>
    <m/>
    <x v="2"/>
  </r>
  <r>
    <x v="10"/>
    <s v="Georgia"/>
    <n v="145"/>
    <n v="985853.8"/>
    <n v="359836637"/>
    <n v="0.60995537910146513"/>
    <n v="219484292.3359313"/>
    <m/>
    <x v="2"/>
  </r>
  <r>
    <x v="10"/>
    <s v="Georgia"/>
    <n v="147"/>
    <n v="451559.9"/>
    <n v="164819363.5"/>
    <n v="0.60995537910146513"/>
    <n v="100532457.34690468"/>
    <m/>
    <x v="2"/>
  </r>
  <r>
    <x v="10"/>
    <s v="Georgia"/>
    <n v="149"/>
    <n v="205439.9"/>
    <n v="74985563.5"/>
    <n v="0.60995537910146513"/>
    <n v="45737847.811779484"/>
    <m/>
    <x v="2"/>
  </r>
  <r>
    <x v="10"/>
    <s v="Georgia"/>
    <n v="151"/>
    <n v="4656130.9000000004"/>
    <n v="1699487778.5000002"/>
    <n v="0.60995537910146513"/>
    <n v="1036611712.2132745"/>
    <m/>
    <x v="2"/>
  </r>
  <r>
    <x v="10"/>
    <s v="Georgia"/>
    <n v="153"/>
    <n v="2790205.2"/>
    <n v="1018424898.0000001"/>
    <n v="0.60995537910146513"/>
    <n v="621193744.74596107"/>
    <m/>
    <x v="2"/>
  </r>
  <r>
    <x v="10"/>
    <s v="Georgia"/>
    <n v="155"/>
    <n v="238973.6"/>
    <n v="87225364"/>
    <n v="0.60995537910146513"/>
    <n v="53203579.965883292"/>
    <m/>
    <x v="2"/>
  </r>
  <r>
    <x v="10"/>
    <s v="Georgia"/>
    <n v="157"/>
    <n v="2223630.4"/>
    <n v="811625096"/>
    <n v="0.60995537910146513"/>
    <n v="495055093.11894304"/>
    <m/>
    <x v="2"/>
  </r>
  <r>
    <x v="10"/>
    <s v="Georgia"/>
    <n v="159"/>
    <n v="264505.59999999998"/>
    <n v="96544543.999999985"/>
    <n v="0.60995537910146513"/>
    <n v="58887863.93569807"/>
    <m/>
    <x v="2"/>
  </r>
  <r>
    <x v="10"/>
    <s v="Georgia"/>
    <n v="161"/>
    <n v="247709.1"/>
    <n v="90413821.5"/>
    <n v="0.60995537910146513"/>
    <n v="55148396.769044697"/>
    <m/>
    <x v="2"/>
  </r>
  <r>
    <x v="10"/>
    <s v="Georgia"/>
    <n v="163"/>
    <n v="449693.3"/>
    <n v="164138054.5"/>
    <n v="0.60995537910146513"/>
    <n v="100116889.25752445"/>
    <m/>
    <x v="2"/>
  </r>
  <r>
    <x v="10"/>
    <s v="Georgia"/>
    <n v="165"/>
    <n v="202052.1"/>
    <n v="73749016.5"/>
    <n v="0.60995537910146513"/>
    <n v="44983609.317617707"/>
    <m/>
    <x v="2"/>
  </r>
  <r>
    <x v="10"/>
    <s v="Georgia"/>
    <n v="167"/>
    <n v="141301.6"/>
    <n v="51575084"/>
    <n v="0.60995537910146513"/>
    <n v="31458499.913409907"/>
    <m/>
    <x v="2"/>
  </r>
  <r>
    <x v="10"/>
    <s v="Georgia"/>
    <n v="169"/>
    <n v="606532.69999999995"/>
    <n v="221384435.49999997"/>
    <n v="0.60995537910146513"/>
    <n v="135034627.28256634"/>
    <m/>
    <x v="2"/>
  </r>
  <r>
    <x v="10"/>
    <s v="Georgia"/>
    <n v="171"/>
    <n v="511072.1"/>
    <n v="186541316.5"/>
    <n v="0.60995537910146513"/>
    <n v="113781879.42384389"/>
    <m/>
    <x v="2"/>
  </r>
  <r>
    <x v="10"/>
    <s v="Georgia"/>
    <n v="173"/>
    <n v="168317"/>
    <n v="61435705"/>
    <n v="0.60995537910146513"/>
    <n v="37473038.733640775"/>
    <m/>
    <x v="2"/>
  </r>
  <r>
    <x v="10"/>
    <s v="Georgia"/>
    <n v="175"/>
    <n v="1617786.4"/>
    <n v="590492036"/>
    <n v="0.60995537910146513"/>
    <n v="360173793.67477602"/>
    <m/>
    <x v="2"/>
  </r>
  <r>
    <x v="10"/>
    <s v="Georgia"/>
    <n v="177"/>
    <n v="510533.2"/>
    <n v="186344618"/>
    <n v="0.60995537910146513"/>
    <n v="113661902.11570771"/>
    <m/>
    <x v="2"/>
  </r>
  <r>
    <x v="10"/>
    <s v="Georgia"/>
    <n v="179"/>
    <n v="1656891.1"/>
    <n v="604765251.5"/>
    <n v="0.60995537910146513"/>
    <n v="368879818.24607539"/>
    <m/>
    <x v="2"/>
  </r>
  <r>
    <x v="10"/>
    <s v="Georgia"/>
    <n v="181"/>
    <n v="138826.29999999999"/>
    <n v="50671599.499999993"/>
    <n v="0.60995537910146513"/>
    <n v="30907414.682700105"/>
    <m/>
    <x v="2"/>
  </r>
  <r>
    <x v="10"/>
    <s v="Georgia"/>
    <n v="183"/>
    <n v="281328"/>
    <n v="102684720"/>
    <n v="0.60995537910146513"/>
    <n v="62633097.315527797"/>
    <m/>
    <x v="2"/>
  </r>
  <r>
    <x v="10"/>
    <s v="Georgia"/>
    <n v="185"/>
    <n v="3068222.6"/>
    <n v="1119901249"/>
    <n v="0.60995537910146513"/>
    <n v="683089790.88999927"/>
    <m/>
    <x v="2"/>
  </r>
  <r>
    <x v="10"/>
    <s v="Georgia"/>
    <n v="187"/>
    <n v="454653.1"/>
    <n v="165948381.5"/>
    <n v="0.60995537910146513"/>
    <n v="101221107.94910707"/>
    <m/>
    <x v="2"/>
  </r>
  <r>
    <x v="10"/>
    <s v="Georgia"/>
    <n v="189"/>
    <n v="784346"/>
    <n v="286286290"/>
    <n v="0.60995537910146513"/>
    <n v="174621862.548502"/>
    <m/>
    <x v="2"/>
  </r>
  <r>
    <x v="10"/>
    <s v="Georgia"/>
    <n v="191"/>
    <n v="1124711.8999999999"/>
    <n v="410519843.49999994"/>
    <n v="0.60995537910146513"/>
    <n v="250398786.77071661"/>
    <m/>
    <x v="2"/>
  </r>
  <r>
    <x v="10"/>
    <s v="Georgia"/>
    <n v="193"/>
    <n v="275699.20000000001"/>
    <n v="100630208"/>
    <n v="0.60995537910146513"/>
    <n v="61379936.669699289"/>
    <m/>
    <x v="2"/>
  </r>
  <r>
    <x v="10"/>
    <s v="Georgia"/>
    <n v="195"/>
    <n v="520819.8"/>
    <n v="190099227"/>
    <n v="0.60995537910146513"/>
    <n v="115952046.07168047"/>
    <m/>
    <x v="2"/>
  </r>
  <r>
    <x v="10"/>
    <s v="Georgia"/>
    <n v="197"/>
    <n v="132847.9"/>
    <n v="48489483.5"/>
    <n v="0.60995537910146513"/>
    <n v="29576421.290676739"/>
    <m/>
    <x v="2"/>
  </r>
  <r>
    <x v="10"/>
    <s v="Georgia"/>
    <n v="199"/>
    <n v="620302.80000000005"/>
    <n v="226410522.00000003"/>
    <n v="0.60995537910146513"/>
    <n v="138100315.77907062"/>
    <m/>
    <x v="2"/>
  </r>
  <r>
    <x v="10"/>
    <s v="Georgia"/>
    <n v="201"/>
    <n v="149359.9"/>
    <n v="54516363.5"/>
    <n v="0.60995537910146513"/>
    <n v="33252549.165875778"/>
    <m/>
    <x v="2"/>
  </r>
  <r>
    <x v="10"/>
    <s v="Georgia"/>
    <n v="205"/>
    <n v="531178.5"/>
    <n v="193880152.5"/>
    <n v="0.60995537910146513"/>
    <n v="118258241.91838737"/>
    <m/>
    <x v="2"/>
  </r>
  <r>
    <x v="10"/>
    <s v="Georgia"/>
    <n v="207"/>
    <n v="2112625.1"/>
    <n v="771108161.5"/>
    <n v="0.60995537910146513"/>
    <n v="470341570.97596627"/>
    <m/>
    <x v="2"/>
  </r>
  <r>
    <x v="10"/>
    <s v="Georgia"/>
    <n v="209"/>
    <n v="185129.3"/>
    <n v="67572194.5"/>
    <n v="0.60995537910146513"/>
    <n v="41216023.512965441"/>
    <m/>
    <x v="2"/>
  </r>
  <r>
    <x v="10"/>
    <s v="Georgia"/>
    <n v="211"/>
    <n v="1076209.3"/>
    <n v="392816394.5"/>
    <n v="0.60995537910146513"/>
    <n v="239600472.82451817"/>
    <m/>
    <x v="2"/>
  </r>
  <r>
    <x v="10"/>
    <s v="Georgia"/>
    <n v="213"/>
    <n v="551063.19999999995"/>
    <n v="201138067.99999997"/>
    <n v="0.60995537910146513"/>
    <n v="122685246.51867625"/>
    <m/>
    <x v="2"/>
  </r>
  <r>
    <x v="10"/>
    <s v="Georgia"/>
    <n v="215"/>
    <n v="3520867.4"/>
    <n v="1285116601"/>
    <n v="0.60995537910146513"/>
    <n v="783863783.55254126"/>
    <m/>
    <x v="2"/>
  </r>
  <r>
    <x v="10"/>
    <s v="Georgia"/>
    <n v="217"/>
    <n v="1885455.4"/>
    <n v="688191221"/>
    <n v="0.60995537910146513"/>
    <n v="419765937.09935516"/>
    <m/>
    <x v="2"/>
  </r>
  <r>
    <x v="10"/>
    <s v="Georgia"/>
    <n v="219"/>
    <n v="997769.5"/>
    <n v="364185867.5"/>
    <n v="0.60995537910146513"/>
    <n v="222137128.87435845"/>
    <m/>
    <x v="2"/>
  </r>
  <r>
    <x v="10"/>
    <s v="Georgia"/>
    <n v="221"/>
    <n v="240527.1"/>
    <n v="87792391.5"/>
    <n v="0.60995537910146513"/>
    <n v="53549441.439606749"/>
    <m/>
    <x v="2"/>
  </r>
  <r>
    <x v="10"/>
    <s v="Georgia"/>
    <n v="223"/>
    <n v="1769472.1"/>
    <n v="645857316.5"/>
    <n v="0.60995537910146513"/>
    <n v="393944144.33121246"/>
    <m/>
    <x v="2"/>
  </r>
  <r>
    <x v="10"/>
    <s v="Georgia"/>
    <n v="225"/>
    <n v="1231286.8"/>
    <n v="449419682"/>
    <n v="0.60995537910146513"/>
    <n v="274125952.50996989"/>
    <m/>
    <x v="2"/>
  </r>
  <r>
    <x v="10"/>
    <s v="Georgia"/>
    <n v="227"/>
    <n v="684187.5"/>
    <n v="249728437.5"/>
    <n v="0.60995537910146513"/>
    <n v="152323203.76772904"/>
    <m/>
    <x v="2"/>
  </r>
  <r>
    <x v="10"/>
    <s v="Georgia"/>
    <n v="229"/>
    <n v="336009.1"/>
    <n v="122643321.49999999"/>
    <n v="0.60995537910146513"/>
    <n v="74806953.659795359"/>
    <m/>
    <x v="2"/>
  </r>
  <r>
    <x v="10"/>
    <s v="Georgia"/>
    <n v="231"/>
    <n v="353607.1"/>
    <n v="129066591.49999999"/>
    <n v="0.60995537910146513"/>
    <n v="78724861.747716427"/>
    <m/>
    <x v="2"/>
  </r>
  <r>
    <x v="10"/>
    <s v="Georgia"/>
    <n v="233"/>
    <n v="777868.4"/>
    <n v="283921966"/>
    <n v="0.60995537910146513"/>
    <n v="173179730.40676329"/>
    <m/>
    <x v="2"/>
  </r>
  <r>
    <x v="10"/>
    <s v="Georgia"/>
    <n v="235"/>
    <n v="237251.20000000001"/>
    <n v="86596688"/>
    <n v="0.60995537910146513"/>
    <n v="52820115.6579713"/>
    <m/>
    <x v="2"/>
  </r>
  <r>
    <x v="10"/>
    <s v="Georgia"/>
    <n v="237"/>
    <n v="488465.2"/>
    <n v="178289798"/>
    <n v="0.60995537910146513"/>
    <n v="108748821.32901365"/>
    <m/>
    <x v="2"/>
  </r>
  <r>
    <x v="10"/>
    <s v="Georgia"/>
    <n v="239"/>
    <n v="70738.899999999994"/>
    <n v="25819698.499999996"/>
    <n v="0.60995537910146513"/>
    <n v="15748863.986853028"/>
    <m/>
    <x v="2"/>
  </r>
  <r>
    <x v="10"/>
    <s v="Georgia"/>
    <n v="241"/>
    <n v="381717.4"/>
    <n v="139326851"/>
    <n v="0.60995537910146513"/>
    <n v="84983162.220718354"/>
    <m/>
    <x v="2"/>
  </r>
  <r>
    <x v="10"/>
    <s v="Georgia"/>
    <n v="243"/>
    <n v="145346.5"/>
    <n v="53051472.5"/>
    <n v="0.60995537910146513"/>
    <n v="32359031.020628452"/>
    <m/>
    <x v="2"/>
  </r>
  <r>
    <x v="10"/>
    <s v="Georgia"/>
    <n v="245"/>
    <n v="4332266"/>
    <n v="1581277090"/>
    <n v="0.60995537910146513"/>
    <n v="964508466.89541161"/>
    <m/>
    <x v="2"/>
  </r>
  <r>
    <x v="10"/>
    <s v="Georgia"/>
    <n v="247"/>
    <n v="2030256.1"/>
    <n v="741043476.5"/>
    <n v="0.60995537910146513"/>
    <n v="452003454.63922518"/>
    <m/>
    <x v="2"/>
  </r>
  <r>
    <x v="10"/>
    <s v="Georgia"/>
    <n v="249"/>
    <n v="84375.9"/>
    <n v="30797203.499999996"/>
    <n v="0.60995537910146513"/>
    <n v="18784919.936107468"/>
    <m/>
    <x v="2"/>
  </r>
  <r>
    <x v="10"/>
    <s v="Georgia"/>
    <n v="251"/>
    <n v="311951.2"/>
    <n v="113862188"/>
    <n v="0.60995537910146513"/>
    <n v="69450854.046862289"/>
    <m/>
    <x v="2"/>
  </r>
  <r>
    <x v="10"/>
    <s v="Georgia"/>
    <n v="253"/>
    <n v="175426.6"/>
    <n v="64030709"/>
    <n v="0.60995537910146513"/>
    <n v="39055875.382230595"/>
    <m/>
    <x v="2"/>
  </r>
  <r>
    <x v="10"/>
    <s v="Georgia"/>
    <n v="255"/>
    <n v="1210936.5"/>
    <n v="441991822.5"/>
    <n v="0.60995537910146513"/>
    <n v="269595289.65273499"/>
    <m/>
    <x v="2"/>
  </r>
  <r>
    <x v="10"/>
    <s v="Georgia"/>
    <n v="257"/>
    <n v="460747.5"/>
    <n v="168172837.5"/>
    <n v="0.60995537910146513"/>
    <n v="102577926.85188159"/>
    <m/>
    <x v="2"/>
  </r>
  <r>
    <x v="10"/>
    <s v="Georgia"/>
    <n v="259"/>
    <n v="180736.7"/>
    <n v="65968895.500000007"/>
    <n v="0.60995537910146513"/>
    <n v="40238082.663607441"/>
    <m/>
    <x v="2"/>
  </r>
  <r>
    <x v="10"/>
    <s v="Georgia"/>
    <n v="261"/>
    <n v="567834.5"/>
    <n v="207259592.5"/>
    <n v="0.60995537910146513"/>
    <n v="126419103.31575269"/>
    <m/>
    <x v="2"/>
  </r>
  <r>
    <x v="10"/>
    <s v="Georgia"/>
    <n v="263"/>
    <n v="212863"/>
    <n v="77694995"/>
    <n v="0.60995537910146513"/>
    <n v="47390480.129511438"/>
    <m/>
    <x v="2"/>
  </r>
  <r>
    <x v="10"/>
    <s v="Georgia"/>
    <n v="265"/>
    <n v="271460.40000000002"/>
    <n v="99083046.000000015"/>
    <n v="0.60995537910146513"/>
    <n v="60436236.885457918"/>
    <m/>
    <x v="2"/>
  </r>
  <r>
    <x v="10"/>
    <s v="Georgia"/>
    <n v="267"/>
    <n v="383195.7"/>
    <n v="139866430.5"/>
    <n v="0.60995537910146513"/>
    <n v="85312281.639196232"/>
    <m/>
    <x v="2"/>
  </r>
  <r>
    <x v="10"/>
    <s v="Georgia"/>
    <n v="269"/>
    <n v="233083.3"/>
    <n v="85075404.5"/>
    <n v="0.60995537910146513"/>
    <n v="51892200.604007989"/>
    <m/>
    <x v="2"/>
  </r>
  <r>
    <x v="10"/>
    <s v="Georgia"/>
    <n v="271"/>
    <n v="218896.5"/>
    <n v="79897222.5"/>
    <n v="0.60995537910146513"/>
    <n v="48733740.639141612"/>
    <m/>
    <x v="2"/>
  </r>
  <r>
    <x v="10"/>
    <s v="Georgia"/>
    <n v="273"/>
    <n v="308059.7"/>
    <n v="112441790.5"/>
    <n v="0.60995537910146513"/>
    <n v="68584474.951275021"/>
    <m/>
    <x v="2"/>
  </r>
  <r>
    <x v="10"/>
    <s v="Georgia"/>
    <n v="275"/>
    <n v="1023186.8"/>
    <n v="373463182"/>
    <n v="0.60995537910146513"/>
    <n v="227795876.75724947"/>
    <m/>
    <x v="2"/>
  </r>
  <r>
    <x v="10"/>
    <s v="Georgia"/>
    <n v="277"/>
    <n v="1524105.7"/>
    <n v="556298580.5"/>
    <n v="0.60995537910146513"/>
    <n v="339317311.56248444"/>
    <m/>
    <x v="2"/>
  </r>
  <r>
    <x v="10"/>
    <s v="Georgia"/>
    <n v="279"/>
    <n v="587253"/>
    <n v="214347345"/>
    <n v="0.60995537910146513"/>
    <n v="130742316.07886754"/>
    <m/>
    <x v="2"/>
  </r>
  <r>
    <x v="10"/>
    <s v="Georgia"/>
    <n v="281"/>
    <n v="218049.8"/>
    <n v="79588177"/>
    <n v="0.60995537910146513"/>
    <n v="48545236.674029507"/>
    <m/>
    <x v="2"/>
  </r>
  <r>
    <x v="10"/>
    <s v="Georgia"/>
    <n v="283"/>
    <n v="427276"/>
    <n v="155955740"/>
    <n v="0.60995537910146513"/>
    <n v="95126042.514749527"/>
    <m/>
    <x v="2"/>
  </r>
  <r>
    <x v="10"/>
    <s v="Georgia"/>
    <n v="285"/>
    <n v="2373426.6"/>
    <n v="866300709"/>
    <n v="0.60995537910146513"/>
    <n v="528404777.37396306"/>
    <m/>
    <x v="2"/>
  </r>
  <r>
    <x v="10"/>
    <s v="Georgia"/>
    <n v="287"/>
    <n v="742891.7"/>
    <n v="271155470.5"/>
    <n v="0.60995537910146513"/>
    <n v="165392737.80426365"/>
    <m/>
    <x v="2"/>
  </r>
  <r>
    <x v="10"/>
    <s v="Georgia"/>
    <n v="289"/>
    <n v="717022.6"/>
    <n v="261713249"/>
    <n v="0.60995537910146513"/>
    <n v="159633404.00967115"/>
    <m/>
    <x v="2"/>
  </r>
  <r>
    <x v="10"/>
    <s v="Georgia"/>
    <n v="291"/>
    <n v="430893.3"/>
    <n v="157276054.5"/>
    <n v="0.60995537910146513"/>
    <n v="95931375.446130186"/>
    <m/>
    <x v="2"/>
  </r>
  <r>
    <x v="10"/>
    <s v="Georgia"/>
    <n v="293"/>
    <n v="417014.1"/>
    <n v="152210146.5"/>
    <n v="0.60995537910146513"/>
    <n v="92841397.611497045"/>
    <m/>
    <x v="2"/>
  </r>
  <r>
    <x v="10"/>
    <s v="Georgia"/>
    <n v="295"/>
    <n v="987183"/>
    <n v="360321795"/>
    <n v="0.60995537910146513"/>
    <n v="219780217.06774542"/>
    <m/>
    <x v="2"/>
  </r>
  <r>
    <x v="10"/>
    <s v="Georgia"/>
    <n v="297"/>
    <n v="1543127.4"/>
    <n v="563241501"/>
    <n v="0.60995537910146513"/>
    <n v="343552183.26813328"/>
    <m/>
    <x v="2"/>
  </r>
  <r>
    <x v="10"/>
    <s v="Georgia"/>
    <n v="299"/>
    <n v="886243.6"/>
    <n v="323478914"/>
    <n v="0.60995537910146513"/>
    <n v="197307703.62020025"/>
    <m/>
    <x v="2"/>
  </r>
  <r>
    <x v="10"/>
    <s v="Georgia"/>
    <n v="301"/>
    <n v="442157.2"/>
    <n v="161387378"/>
    <n v="0.60995537910146513"/>
    <n v="98439099.33018145"/>
    <m/>
    <x v="2"/>
  </r>
  <r>
    <x v="10"/>
    <s v="Georgia"/>
    <n v="303"/>
    <n v="450307.1"/>
    <n v="164362091.5"/>
    <n v="0.60995537910146513"/>
    <n v="100253541.8307922"/>
    <m/>
    <x v="2"/>
  </r>
  <r>
    <x v="10"/>
    <s v="Georgia"/>
    <n v="305"/>
    <n v="595585.4"/>
    <n v="217388671"/>
    <n v="0.60995537910146513"/>
    <n v="132597389.23216867"/>
    <m/>
    <x v="2"/>
  </r>
  <r>
    <x v="10"/>
    <s v="Georgia"/>
    <n v="307"/>
    <n v="93146.2"/>
    <n v="33998363"/>
    <n v="0.60995537910146513"/>
    <n v="20737484.392494224"/>
    <m/>
    <x v="2"/>
  </r>
  <r>
    <x v="10"/>
    <s v="Georgia"/>
    <n v="309"/>
    <n v="146863.9"/>
    <n v="53605323.5"/>
    <n v="0.60995537910146513"/>
    <n v="32696855.417299177"/>
    <m/>
    <x v="2"/>
  </r>
  <r>
    <x v="10"/>
    <s v="Georgia"/>
    <n v="311"/>
    <n v="464415.3"/>
    <n v="169511584.5"/>
    <n v="0.60995537910146513"/>
    <n v="103394502.78578754"/>
    <m/>
    <x v="2"/>
  </r>
  <r>
    <x v="10"/>
    <s v="Georgia"/>
    <n v="313"/>
    <n v="2821971.1"/>
    <n v="1030019451.5"/>
    <n v="0.60995537910146513"/>
    <n v="628265905.02156568"/>
    <m/>
    <x v="2"/>
  </r>
  <r>
    <x v="10"/>
    <s v="Georgia"/>
    <n v="315"/>
    <n v="134688.70000000001"/>
    <n v="49161375.500000007"/>
    <n v="0.60995537910146513"/>
    <n v="29986245.430251986"/>
    <m/>
    <x v="2"/>
  </r>
  <r>
    <x v="10"/>
    <s v="Georgia"/>
    <n v="317"/>
    <n v="239461.5"/>
    <n v="87403447.5"/>
    <n v="0.60995537910146513"/>
    <n v="53312202.954637505"/>
    <m/>
    <x v="2"/>
  </r>
  <r>
    <x v="10"/>
    <s v="Georgia"/>
    <n v="319"/>
    <n v="294058.8"/>
    <n v="107331462"/>
    <n v="0.60995537910146513"/>
    <n v="65467402.593724497"/>
    <m/>
    <x v="2"/>
  </r>
  <r>
    <x v="10"/>
    <s v="Georgia"/>
    <n v="321"/>
    <n v="603926.5"/>
    <n v="220433172.5"/>
    <n v="0.60995537910146513"/>
    <n v="134454399.29877615"/>
    <m/>
    <x v="2"/>
  </r>
  <r>
    <x v="10"/>
    <s v="Georgia"/>
    <n v="1"/>
    <n v="423506.6"/>
    <n v="154579909"/>
    <n v="0.63467596323106013"/>
    <n v="98108152.640744627"/>
    <m/>
    <x v="3"/>
  </r>
  <r>
    <x v="10"/>
    <s v="Georgia"/>
    <n v="3"/>
    <n v="208439.2"/>
    <n v="76080308"/>
    <n v="0.63467596323106013"/>
    <n v="48286342.762815729"/>
    <m/>
    <x v="3"/>
  </r>
  <r>
    <x v="10"/>
    <s v="Georgia"/>
    <n v="5"/>
    <n v="214214.5"/>
    <n v="78188292.5"/>
    <n v="0.63467596323106013"/>
    <n v="49624229.855829373"/>
    <m/>
    <x v="3"/>
  </r>
  <r>
    <x v="10"/>
    <s v="Georgia"/>
    <n v="7"/>
    <n v="112827.3"/>
    <n v="41181964.5"/>
    <n v="0.63467596323106013"/>
    <n v="26137202.986784823"/>
    <m/>
    <x v="3"/>
  </r>
  <r>
    <x v="10"/>
    <s v="Georgia"/>
    <n v="9"/>
    <n v="829294.7"/>
    <n v="302692565.5"/>
    <n v="0.63467596323106013"/>
    <n v="192111695.57159325"/>
    <m/>
    <x v="3"/>
  </r>
  <r>
    <x v="10"/>
    <s v="Georgia"/>
    <n v="11"/>
    <n v="629922.6"/>
    <n v="229921749"/>
    <n v="0.63467596323106013"/>
    <n v="145925807.51434505"/>
    <m/>
    <x v="3"/>
  </r>
  <r>
    <x v="10"/>
    <s v="Georgia"/>
    <n v="13"/>
    <n v="1539439"/>
    <n v="561895235"/>
    <n v="0.63467596323106013"/>
    <n v="356621399.50856787"/>
    <m/>
    <x v="3"/>
  </r>
  <r>
    <x v="10"/>
    <s v="Georgia"/>
    <n v="15"/>
    <n v="4041183.4"/>
    <n v="1475031941"/>
    <n v="0.63467596323106013"/>
    <n v="936167317.95075524"/>
    <m/>
    <x v="3"/>
  </r>
  <r>
    <x v="10"/>
    <s v="Georgia"/>
    <n v="17"/>
    <n v="264024.3"/>
    <n v="96368869.5"/>
    <n v="0.63467596323106013"/>
    <n v="61163005.075400829"/>
    <m/>
    <x v="3"/>
  </r>
  <r>
    <x v="10"/>
    <s v="Georgia"/>
    <n v="19"/>
    <n v="323855.90000000002"/>
    <n v="118207403.50000001"/>
    <n v="0.63467596323106013"/>
    <n v="75023397.677405104"/>
    <m/>
    <x v="3"/>
  </r>
  <r>
    <x v="10"/>
    <s v="Georgia"/>
    <n v="21"/>
    <n v="4584090"/>
    <n v="1673192850"/>
    <n v="0.63467596323106013"/>
    <n v="1061935283.7450727"/>
    <m/>
    <x v="3"/>
  </r>
  <r>
    <x v="10"/>
    <s v="Georgia"/>
    <n v="23"/>
    <n v="253293.3"/>
    <n v="92452054.5"/>
    <n v="0.63467596323106013"/>
    <n v="58677096.742477968"/>
    <m/>
    <x v="3"/>
  </r>
  <r>
    <x v="10"/>
    <s v="Georgia"/>
    <n v="25"/>
    <n v="329960.5"/>
    <n v="120435582.5"/>
    <n v="0.63467596323106013"/>
    <n v="76437569.330481306"/>
    <m/>
    <x v="3"/>
  </r>
  <r>
    <x v="10"/>
    <s v="Georgia"/>
    <n v="27"/>
    <n v="421804.2"/>
    <n v="153958533"/>
    <n v="0.63467596323106013"/>
    <n v="97713780.229415953"/>
    <m/>
    <x v="3"/>
  </r>
  <r>
    <x v="10"/>
    <s v="Georgia"/>
    <n v="29"/>
    <n v="1581482.7"/>
    <n v="577241185.5"/>
    <n v="0.63467596323106013"/>
    <n v="366361105.42385155"/>
    <m/>
    <x v="3"/>
  </r>
  <r>
    <x v="10"/>
    <s v="Georgia"/>
    <n v="31"/>
    <n v="1902765.9"/>
    <n v="694509553.5"/>
    <n v="0.63467596323106013"/>
    <n v="440788519.84078598"/>
    <m/>
    <x v="3"/>
  </r>
  <r>
    <x v="10"/>
    <s v="Georgia"/>
    <n v="33"/>
    <n v="630083.4"/>
    <n v="229980441"/>
    <n v="0.63467596323106013"/>
    <n v="145963057.915979"/>
    <m/>
    <x v="3"/>
  </r>
  <r>
    <x v="10"/>
    <s v="Georgia"/>
    <n v="35"/>
    <n v="813586.3"/>
    <n v="296958999.5"/>
    <n v="0.63467596323106013"/>
    <n v="188472739.0477944"/>
    <m/>
    <x v="3"/>
  </r>
  <r>
    <x v="10"/>
    <s v="Georgia"/>
    <n v="37"/>
    <n v="125098.8"/>
    <n v="45661062"/>
    <n v="0.63467596323106013"/>
    <n v="28979978.507003158"/>
    <m/>
    <x v="3"/>
  </r>
  <r>
    <x v="10"/>
    <s v="Georgia"/>
    <n v="39"/>
    <n v="2007444.6"/>
    <n v="732717279"/>
    <n v="0.63467596323106013"/>
    <n v="465038044.82536644"/>
    <m/>
    <x v="3"/>
  </r>
  <r>
    <x v="10"/>
    <s v="Georgia"/>
    <n v="43"/>
    <n v="523621.8"/>
    <n v="191121957"/>
    <n v="0.63467596323106013"/>
    <n v="121300512.15358025"/>
    <m/>
    <x v="3"/>
  </r>
  <r>
    <x v="10"/>
    <s v="Georgia"/>
    <n v="45"/>
    <n v="2702222"/>
    <n v="986311030"/>
    <n v="0.63467596323106013"/>
    <n v="625987903.01066899"/>
    <m/>
    <x v="3"/>
  </r>
  <r>
    <x v="10"/>
    <s v="Georgia"/>
    <n v="47"/>
    <n v="1896234.6"/>
    <n v="692125629"/>
    <n v="0.63467596323106013"/>
    <n v="439275500.26247835"/>
    <m/>
    <x v="3"/>
  </r>
  <r>
    <x v="10"/>
    <s v="Georgia"/>
    <n v="49"/>
    <n v="293290"/>
    <n v="107050850"/>
    <n v="0.63467596323106013"/>
    <n v="67942601.33845374"/>
    <m/>
    <x v="3"/>
  </r>
  <r>
    <x v="10"/>
    <s v="Georgia"/>
    <n v="51"/>
    <n v="7050828.5"/>
    <n v="2573552402.5"/>
    <n v="0.63467596323106013"/>
    <n v="1633371849.9822965"/>
    <m/>
    <x v="3"/>
  </r>
  <r>
    <x v="10"/>
    <s v="Georgia"/>
    <n v="53"/>
    <n v="187877.2"/>
    <n v="68575178"/>
    <n v="0.63467596323106013"/>
    <n v="43523017.150891401"/>
    <m/>
    <x v="3"/>
  </r>
  <r>
    <x v="10"/>
    <s v="Georgia"/>
    <n v="55"/>
    <n v="406772"/>
    <n v="148471780"/>
    <n v="0.63467596323106013"/>
    <n v="94231469.984130055"/>
    <m/>
    <x v="3"/>
  </r>
  <r>
    <x v="10"/>
    <s v="Georgia"/>
    <n v="57"/>
    <n v="3968014.9"/>
    <n v="1448325438.5"/>
    <n v="0.63467596323106013"/>
    <n v="919217342.75203502"/>
    <m/>
    <x v="3"/>
  </r>
  <r>
    <x v="10"/>
    <s v="Georgia"/>
    <n v="59"/>
    <n v="2193229"/>
    <n v="800528585"/>
    <n v="0.63467596323106013"/>
    <n v="508076250.77887261"/>
    <m/>
    <x v="3"/>
  </r>
  <r>
    <x v="10"/>
    <s v="Georgia"/>
    <n v="61"/>
    <n v="72844"/>
    <n v="26588060"/>
    <n v="0.63467596323106013"/>
    <n v="16874802.590945221"/>
    <m/>
    <x v="3"/>
  </r>
  <r>
    <x v="10"/>
    <s v="Georgia"/>
    <n v="63"/>
    <n v="5897353.0999999996"/>
    <n v="2152533881.5"/>
    <n v="0.63467596323106013"/>
    <n v="1366161514.6285052"/>
    <m/>
    <x v="3"/>
  </r>
  <r>
    <x v="10"/>
    <s v="Georgia"/>
    <n v="65"/>
    <n v="206077.9"/>
    <n v="75218433.5"/>
    <n v="0.63467596323106013"/>
    <n v="47739331.734343939"/>
    <m/>
    <x v="3"/>
  </r>
  <r>
    <x v="10"/>
    <s v="Georgia"/>
    <n v="67"/>
    <n v="14052490"/>
    <n v="5129158850"/>
    <n v="0.63467596323106013"/>
    <n v="3255353833.6888666"/>
    <m/>
    <x v="3"/>
  </r>
  <r>
    <x v="10"/>
    <s v="Georgia"/>
    <n v="69"/>
    <n v="744247.4"/>
    <n v="271650301"/>
    <n v="0.63467596323106013"/>
    <n v="172409916.44918242"/>
    <m/>
    <x v="3"/>
  </r>
  <r>
    <x v="10"/>
    <s v="Georgia"/>
    <n v="71"/>
    <n v="753564.7"/>
    <n v="275051115.5"/>
    <n v="0.63467596323106013"/>
    <n v="174568331.66774008"/>
    <m/>
    <x v="3"/>
  </r>
  <r>
    <x v="10"/>
    <s v="Georgia"/>
    <n v="73"/>
    <n v="2161220"/>
    <n v="788845300"/>
    <n v="0.63467596323106013"/>
    <n v="500661150.61779457"/>
    <m/>
    <x v="3"/>
  </r>
  <r>
    <x v="10"/>
    <s v="Georgia"/>
    <n v="75"/>
    <n v="1010818.7"/>
    <n v="368948825.5"/>
    <n v="0.63467596323106013"/>
    <n v="234162951.20718083"/>
    <m/>
    <x v="3"/>
  </r>
  <r>
    <x v="10"/>
    <s v="Georgia"/>
    <n v="77"/>
    <n v="3043695.9"/>
    <n v="1110949003.5"/>
    <n v="0.63467596323106013"/>
    <n v="705092628.89694893"/>
    <m/>
    <x v="3"/>
  </r>
  <r>
    <x v="10"/>
    <s v="Georgia"/>
    <n v="79"/>
    <n v="223294.4"/>
    <n v="81502456"/>
    <n v="0.63467596323106013"/>
    <n v="51727649.767497092"/>
    <m/>
    <x v="3"/>
  </r>
  <r>
    <x v="10"/>
    <s v="Georgia"/>
    <n v="81"/>
    <n v="1057317.3"/>
    <n v="385920814.5"/>
    <n v="0.63467596323106013"/>
    <n v="244934664.67370278"/>
    <m/>
    <x v="3"/>
  </r>
  <r>
    <x v="10"/>
    <s v="Georgia"/>
    <n v="83"/>
    <n v="805902.5"/>
    <n v="294154412.5"/>
    <n v="0.63467596323106013"/>
    <n v="186692735.09210411"/>
    <m/>
    <x v="3"/>
  </r>
  <r>
    <x v="10"/>
    <s v="Georgia"/>
    <n v="85"/>
    <n v="507451.1"/>
    <n v="185219651.5"/>
    <n v="0.63467596323106013"/>
    <n v="117554460.72508377"/>
    <m/>
    <x v="3"/>
  </r>
  <r>
    <x v="10"/>
    <s v="Georgia"/>
    <n v="87"/>
    <n v="695923.7"/>
    <n v="254012150.49999997"/>
    <n v="0.63467596323106013"/>
    <n v="161215406.29098049"/>
    <m/>
    <x v="3"/>
  </r>
  <r>
    <x v="10"/>
    <s v="Georgia"/>
    <n v="89"/>
    <n v="17139392.399999999"/>
    <n v="6255878225.999999"/>
    <n v="0.63467596323106013"/>
    <n v="3970455538.9427652"/>
    <m/>
    <x v="3"/>
  </r>
  <r>
    <x v="10"/>
    <s v="Georgia"/>
    <n v="91"/>
    <n v="363676.7"/>
    <n v="132741995.5"/>
    <n v="0.63467596323106013"/>
    <n v="84248153.855175555"/>
    <m/>
    <x v="3"/>
  </r>
  <r>
    <x v="10"/>
    <s v="Georgia"/>
    <n v="93"/>
    <n v="983563"/>
    <n v="359000495"/>
    <n v="0.63467596323106013"/>
    <n v="227848984.96455237"/>
    <m/>
    <x v="3"/>
  </r>
  <r>
    <x v="10"/>
    <s v="Georgia"/>
    <n v="95"/>
    <n v="1884790.3"/>
    <n v="687948459.5"/>
    <n v="0.63467596323106013"/>
    <n v="436624351.18648648"/>
    <m/>
    <x v="3"/>
  </r>
  <r>
    <x v="10"/>
    <s v="Georgia"/>
    <n v="97"/>
    <n v="3069492.5"/>
    <n v="1120364762.5"/>
    <n v="0.63467596323106013"/>
    <n v="711068584.80982542"/>
    <m/>
    <x v="3"/>
  </r>
  <r>
    <x v="10"/>
    <s v="Georgia"/>
    <n v="99"/>
    <n v="306041.2"/>
    <n v="111705038"/>
    <n v="0.63467596323106013"/>
    <n v="70896502.59041217"/>
    <m/>
    <x v="3"/>
  </r>
  <r>
    <x v="10"/>
    <s v="Georgia"/>
    <n v="101"/>
    <n v="77859.100000000006"/>
    <n v="28418571.500000004"/>
    <n v="0.63467596323106013"/>
    <n v="18036584.240413256"/>
    <m/>
    <x v="3"/>
  </r>
  <r>
    <x v="10"/>
    <s v="Georgia"/>
    <n v="103"/>
    <n v="899311.3"/>
    <n v="328248624.5"/>
    <n v="0.63467596323106013"/>
    <n v="208331511.93380806"/>
    <m/>
    <x v="3"/>
  </r>
  <r>
    <x v="10"/>
    <s v="Georgia"/>
    <n v="105"/>
    <n v="359971.5"/>
    <n v="131389597.5"/>
    <n v="0.63467596323106013"/>
    <n v="83389819.351853788"/>
    <m/>
    <x v="3"/>
  </r>
  <r>
    <x v="10"/>
    <s v="Georgia"/>
    <n v="107"/>
    <n v="713256.2"/>
    <n v="260338512.99999997"/>
    <n v="0.63467596323106013"/>
    <n v="165230596.50441685"/>
    <m/>
    <x v="3"/>
  </r>
  <r>
    <x v="10"/>
    <s v="Georgia"/>
    <n v="109"/>
    <n v="196859.3"/>
    <n v="71853644.5"/>
    <n v="0.63467596323106013"/>
    <n v="45603781.034699664"/>
    <m/>
    <x v="3"/>
  </r>
  <r>
    <x v="10"/>
    <s v="Georgia"/>
    <n v="111"/>
    <n v="450651"/>
    <n v="164487615"/>
    <n v="0.63467596323106013"/>
    <n v="104396335.48970477"/>
    <m/>
    <x v="3"/>
  </r>
  <r>
    <x v="10"/>
    <s v="Georgia"/>
    <n v="113"/>
    <n v="1746084.8"/>
    <n v="637320952"/>
    <n v="0.63467596323106013"/>
    <n v="404492289.09793621"/>
    <m/>
    <x v="3"/>
  </r>
  <r>
    <x v="10"/>
    <s v="Georgia"/>
    <n v="115"/>
    <n v="2011903.8"/>
    <n v="734344887"/>
    <n v="0.63467596323106013"/>
    <n v="466071048.50052899"/>
    <m/>
    <x v="3"/>
  </r>
  <r>
    <x v="10"/>
    <s v="Georgia"/>
    <n v="117"/>
    <n v="3073789.4"/>
    <n v="1121933131"/>
    <n v="0.63467596323106013"/>
    <n v="712063990.59826422"/>
    <m/>
    <x v="3"/>
  </r>
  <r>
    <x v="10"/>
    <s v="Georgia"/>
    <n v="119"/>
    <n v="1333574.3"/>
    <n v="486754619.5"/>
    <n v="0.63467596323106013"/>
    <n v="308931456.98833066"/>
    <m/>
    <x v="3"/>
  </r>
  <r>
    <x v="10"/>
    <s v="Georgia"/>
    <n v="121"/>
    <n v="27085158.100000001"/>
    <n v="9886082706.5"/>
    <n v="0.63467596323106013"/>
    <n v="6274459064.329813"/>
    <m/>
    <x v="3"/>
  </r>
  <r>
    <x v="10"/>
    <s v="Georgia"/>
    <n v="123"/>
    <n v="630018.6"/>
    <n v="229956789"/>
    <n v="0.63467596323106013"/>
    <n v="145948046.56009665"/>
    <m/>
    <x v="3"/>
  </r>
  <r>
    <x v="10"/>
    <s v="Georgia"/>
    <n v="125"/>
    <n v="43489.9"/>
    <n v="15873813.5"/>
    <n v="0.63467596323106013"/>
    <n v="10074727.873262705"/>
    <m/>
    <x v="3"/>
  </r>
  <r>
    <x v="10"/>
    <s v="Georgia"/>
    <n v="127"/>
    <n v="2391012.1"/>
    <n v="872719416.5"/>
    <n v="0.63467596323106013"/>
    <n v="553894036.2975862"/>
    <m/>
    <x v="3"/>
  </r>
  <r>
    <x v="10"/>
    <s v="Georgia"/>
    <n v="129"/>
    <n v="1852066.3"/>
    <n v="676004199.5"/>
    <n v="0.63467596323106013"/>
    <n v="429043616.46590424"/>
    <m/>
    <x v="3"/>
  </r>
  <r>
    <x v="10"/>
    <s v="Georgia"/>
    <n v="131"/>
    <n v="550184"/>
    <n v="200817160"/>
    <n v="0.63467596323106013"/>
    <n v="127453824.45632592"/>
    <m/>
    <x v="3"/>
  </r>
  <r>
    <x v="10"/>
    <s v="Georgia"/>
    <n v="133"/>
    <n v="731773.9"/>
    <n v="267097473.5"/>
    <n v="0.63467596323106013"/>
    <n v="169520346.27019507"/>
    <m/>
    <x v="3"/>
  </r>
  <r>
    <x v="10"/>
    <s v="Georgia"/>
    <n v="135"/>
    <n v="15914085.4"/>
    <n v="5808641171"/>
    <n v="0.63467596323106013"/>
    <n v="3686604930.2680182"/>
    <m/>
    <x v="3"/>
  </r>
  <r>
    <x v="10"/>
    <s v="Georgia"/>
    <n v="137"/>
    <n v="1015861.2"/>
    <n v="370789338"/>
    <n v="0.63467596323106013"/>
    <n v="235331080.25095713"/>
    <m/>
    <x v="3"/>
  </r>
  <r>
    <x v="10"/>
    <s v="Georgia"/>
    <n v="139"/>
    <n v="3892019.7"/>
    <n v="1420587190.5"/>
    <n v="0.63467596323106013"/>
    <n v="901612543.48429298"/>
    <m/>
    <x v="3"/>
  </r>
  <r>
    <x v="10"/>
    <s v="Georgia"/>
    <n v="141"/>
    <n v="157201.4"/>
    <n v="57378511"/>
    <n v="0.63467596323106013"/>
    <n v="36416761.737688981"/>
    <m/>
    <x v="3"/>
  </r>
  <r>
    <x v="10"/>
    <s v="Georgia"/>
    <n v="143"/>
    <n v="744128.2"/>
    <n v="271606793"/>
    <n v="0.63467596323106013"/>
    <n v="172382302.96737415"/>
    <m/>
    <x v="3"/>
  </r>
  <r>
    <x v="10"/>
    <s v="Georgia"/>
    <n v="145"/>
    <n v="1042219.4"/>
    <n v="380410081"/>
    <n v="0.63467596323106013"/>
    <n v="241437134.58148059"/>
    <m/>
    <x v="3"/>
  </r>
  <r>
    <x v="10"/>
    <s v="Georgia"/>
    <n v="147"/>
    <n v="471761.4"/>
    <n v="172192911"/>
    <n v="0.63467596323106013"/>
    <n v="109286701.6504852"/>
    <m/>
    <x v="3"/>
  </r>
  <r>
    <x v="10"/>
    <s v="Georgia"/>
    <n v="149"/>
    <n v="209446.39999999999"/>
    <n v="76447936"/>
    <n v="0.63467596323106013"/>
    <n v="48519667.417826436"/>
    <m/>
    <x v="3"/>
  </r>
  <r>
    <x v="10"/>
    <s v="Georgia"/>
    <n v="151"/>
    <n v="4827922.5999999996"/>
    <n v="1762191748.9999998"/>
    <n v="0.63467596323106013"/>
    <n v="1118420745.6944013"/>
    <m/>
    <x v="3"/>
  </r>
  <r>
    <x v="10"/>
    <s v="Georgia"/>
    <n v="153"/>
    <n v="2794003.1"/>
    <n v="1019811131.5"/>
    <n v="0.63467596323106013"/>
    <n v="647249612.19851983"/>
    <m/>
    <x v="3"/>
  </r>
  <r>
    <x v="10"/>
    <s v="Georgia"/>
    <n v="155"/>
    <n v="232136.3"/>
    <n v="84729749.5"/>
    <n v="0.63467596323106013"/>
    <n v="53775935.378238931"/>
    <m/>
    <x v="3"/>
  </r>
  <r>
    <x v="10"/>
    <s v="Georgia"/>
    <n v="157"/>
    <n v="2355447.9"/>
    <n v="859738483.5"/>
    <n v="0.63467596323106013"/>
    <n v="545655350.14217341"/>
    <m/>
    <x v="3"/>
  </r>
  <r>
    <x v="10"/>
    <s v="Georgia"/>
    <n v="159"/>
    <n v="256729"/>
    <n v="93706085"/>
    <n v="0.63467596323106013"/>
    <n v="59472999.757986598"/>
    <m/>
    <x v="3"/>
  </r>
  <r>
    <x v="10"/>
    <s v="Georgia"/>
    <n v="161"/>
    <n v="249632.2"/>
    <n v="91115753"/>
    <n v="0.63467596323106013"/>
    <n v="57828978.300798357"/>
    <m/>
    <x v="3"/>
  </r>
  <r>
    <x v="10"/>
    <s v="Georgia"/>
    <n v="163"/>
    <n v="456539.9"/>
    <n v="166637063.5"/>
    <n v="0.63467596323106013"/>
    <n v="105760538.78685783"/>
    <m/>
    <x v="3"/>
  </r>
  <r>
    <x v="10"/>
    <s v="Georgia"/>
    <n v="165"/>
    <n v="215393.9"/>
    <n v="78618773.5"/>
    <n v="0.63467596323106013"/>
    <n v="49897445.799157046"/>
    <m/>
    <x v="3"/>
  </r>
  <r>
    <x v="10"/>
    <s v="Georgia"/>
    <n v="167"/>
    <n v="129522.3"/>
    <n v="47275639.5"/>
    <n v="0.63467596323106013"/>
    <n v="30004712.037026852"/>
    <m/>
    <x v="3"/>
  </r>
  <r>
    <x v="10"/>
    <s v="Georgia"/>
    <n v="169"/>
    <n v="567104.30000000005"/>
    <n v="206993069.50000003"/>
    <n v="0.63467596323106013"/>
    <n v="131373525.76706629"/>
    <m/>
    <x v="3"/>
  </r>
  <r>
    <x v="10"/>
    <s v="Georgia"/>
    <n v="171"/>
    <n v="522981.5"/>
    <n v="190888247.5"/>
    <n v="0.63467596323106013"/>
    <n v="121152182.3515515"/>
    <m/>
    <x v="3"/>
  </r>
  <r>
    <x v="10"/>
    <s v="Georgia"/>
    <n v="173"/>
    <n v="165066.1"/>
    <n v="60249126.5"/>
    <n v="0.63467596323106013"/>
    <n v="38238672.395217493"/>
    <m/>
    <x v="3"/>
  </r>
  <r>
    <x v="10"/>
    <s v="Georgia"/>
    <n v="175"/>
    <n v="1650579.7"/>
    <n v="602461590.5"/>
    <n v="0.63467596323106013"/>
    <n v="382367890.26030397"/>
    <m/>
    <x v="3"/>
  </r>
  <r>
    <x v="10"/>
    <s v="Georgia"/>
    <n v="177"/>
    <n v="553453.69999999995"/>
    <n v="202010600.49999997"/>
    <n v="0.63467596323106013"/>
    <n v="128211272.45522235"/>
    <m/>
    <x v="3"/>
  </r>
  <r>
    <x v="10"/>
    <s v="Georgia"/>
    <n v="179"/>
    <n v="1695668.7"/>
    <n v="618919075.5"/>
    <n v="0.63467596323106013"/>
    <n v="392813060.40503973"/>
    <m/>
    <x v="3"/>
  </r>
  <r>
    <x v="10"/>
    <s v="Georgia"/>
    <n v="181"/>
    <n v="142123.4"/>
    <n v="51875041"/>
    <n v="0.63467596323106013"/>
    <n v="32923841.614325736"/>
    <m/>
    <x v="3"/>
  </r>
  <r>
    <x v="10"/>
    <s v="Georgia"/>
    <n v="183"/>
    <n v="278070.8"/>
    <n v="101495842"/>
    <n v="0.63467596323106013"/>
    <n v="64416971.285297491"/>
    <m/>
    <x v="3"/>
  </r>
  <r>
    <x v="10"/>
    <s v="Georgia"/>
    <n v="185"/>
    <n v="3234389.2"/>
    <n v="1180552058"/>
    <n v="0.63467596323106013"/>
    <n v="749268014.55556035"/>
    <m/>
    <x v="3"/>
  </r>
  <r>
    <x v="10"/>
    <s v="Georgia"/>
    <n v="187"/>
    <n v="452490.9"/>
    <n v="165159178.5"/>
    <n v="0.63467596323106013"/>
    <n v="104822560.70093809"/>
    <m/>
    <x v="3"/>
  </r>
  <r>
    <x v="10"/>
    <s v="Georgia"/>
    <n v="189"/>
    <n v="799278.6"/>
    <n v="291736689"/>
    <n v="0.63467596323106013"/>
    <n v="185158264.10091522"/>
    <m/>
    <x v="3"/>
  </r>
  <r>
    <x v="10"/>
    <s v="Georgia"/>
    <n v="191"/>
    <n v="1217138.2"/>
    <n v="444255443"/>
    <n v="0.63467596323106013"/>
    <n v="281958251.20666635"/>
    <m/>
    <x v="3"/>
  </r>
  <r>
    <x v="10"/>
    <s v="Georgia"/>
    <n v="193"/>
    <n v="288634.8"/>
    <n v="105351702"/>
    <n v="0.63467596323106013"/>
    <n v="66864192.944881603"/>
    <m/>
    <x v="3"/>
  </r>
  <r>
    <x v="10"/>
    <s v="Georgia"/>
    <n v="195"/>
    <n v="522609.5"/>
    <n v="190752467.5"/>
    <n v="0.63467596323106013"/>
    <n v="121066006.049264"/>
    <m/>
    <x v="3"/>
  </r>
  <r>
    <x v="10"/>
    <s v="Georgia"/>
    <n v="197"/>
    <n v="129542.3"/>
    <n v="47282939.5"/>
    <n v="0.63467596323106013"/>
    <n v="30009345.17155844"/>
    <m/>
    <x v="3"/>
  </r>
  <r>
    <x v="10"/>
    <s v="Georgia"/>
    <n v="199"/>
    <n v="635360.69999999995"/>
    <n v="231906655.49999997"/>
    <n v="0.63467596323106013"/>
    <n v="147185579.9591561"/>
    <m/>
    <x v="3"/>
  </r>
  <r>
    <x v="10"/>
    <s v="Georgia"/>
    <n v="201"/>
    <n v="144809.1"/>
    <n v="52855321.5"/>
    <n v="0.63467596323106013"/>
    <n v="33546002.084899861"/>
    <m/>
    <x v="3"/>
  </r>
  <r>
    <x v="10"/>
    <s v="Georgia"/>
    <n v="205"/>
    <n v="595023.80000000005"/>
    <n v="217183687.00000003"/>
    <n v="0.63467596323106013"/>
    <n v="137841265.74479809"/>
    <m/>
    <x v="3"/>
  </r>
  <r>
    <x v="10"/>
    <s v="Georgia"/>
    <n v="207"/>
    <n v="2158539"/>
    <n v="787866735"/>
    <n v="0.63467596323106013"/>
    <n v="500040078.93383539"/>
    <m/>
    <x v="3"/>
  </r>
  <r>
    <x v="10"/>
    <s v="Georgia"/>
    <n v="209"/>
    <n v="189141.9"/>
    <n v="69036793.5"/>
    <n v="0.63467596323106013"/>
    <n v="43815993.412996292"/>
    <m/>
    <x v="3"/>
  </r>
  <r>
    <x v="10"/>
    <s v="Georgia"/>
    <n v="211"/>
    <n v="1128432.7"/>
    <n v="411877935.5"/>
    <n v="0.63467596323106013"/>
    <n v="261409025.44708297"/>
    <m/>
    <x v="3"/>
  </r>
  <r>
    <x v="10"/>
    <s v="Georgia"/>
    <n v="213"/>
    <n v="559297.4"/>
    <n v="204143551"/>
    <n v="0.63467596323106013"/>
    <n v="129565004.86833404"/>
    <m/>
    <x v="3"/>
  </r>
  <r>
    <x v="10"/>
    <s v="Georgia"/>
    <n v="215"/>
    <n v="3510748.1"/>
    <n v="1281423056.5"/>
    <n v="0.63467596323106013"/>
    <n v="813288412.69062674"/>
    <m/>
    <x v="3"/>
  </r>
  <r>
    <x v="10"/>
    <s v="Georgia"/>
    <n v="217"/>
    <n v="1986175.1"/>
    <n v="724953911.5"/>
    <n v="0.63467596323106013"/>
    <n v="460110822.07938719"/>
    <m/>
    <x v="3"/>
  </r>
  <r>
    <x v="10"/>
    <s v="Georgia"/>
    <n v="219"/>
    <n v="1009572.5"/>
    <n v="368493962.5"/>
    <n v="0.63467596323106013"/>
    <n v="233874260.59451765"/>
    <m/>
    <x v="3"/>
  </r>
  <r>
    <x v="10"/>
    <s v="Georgia"/>
    <n v="221"/>
    <n v="242926.2"/>
    <n v="88668063"/>
    <n v="0.63467596323106013"/>
    <n v="56275488.292357326"/>
    <m/>
    <x v="3"/>
  </r>
  <r>
    <x v="10"/>
    <s v="Georgia"/>
    <n v="223"/>
    <n v="1777792.5"/>
    <n v="648894262.5"/>
    <n v="0.63467596323106013"/>
    <n v="411837591.08729589"/>
    <m/>
    <x v="3"/>
  </r>
  <r>
    <x v="10"/>
    <s v="Georgia"/>
    <n v="225"/>
    <n v="1271068.8999999999"/>
    <n v="463940148.49999994"/>
    <n v="0.63467596323106013"/>
    <n v="294451660.63079852"/>
    <m/>
    <x v="3"/>
  </r>
  <r>
    <x v="10"/>
    <s v="Georgia"/>
    <n v="227"/>
    <n v="708844.2"/>
    <n v="258728132.99999997"/>
    <n v="0.63467596323106013"/>
    <n v="164208527.02674881"/>
    <m/>
    <x v="3"/>
  </r>
  <r>
    <x v="10"/>
    <s v="Georgia"/>
    <n v="229"/>
    <n v="345808.2"/>
    <n v="126219993"/>
    <n v="0.63467596323106013"/>
    <n v="80108795.636292666"/>
    <m/>
    <x v="3"/>
  </r>
  <r>
    <x v="10"/>
    <s v="Georgia"/>
    <n v="231"/>
    <n v="351112.2"/>
    <n v="128155953"/>
    <n v="0.63467596323106013"/>
    <n v="81337502.914069474"/>
    <m/>
    <x v="3"/>
  </r>
  <r>
    <x v="10"/>
    <s v="Georgia"/>
    <n v="233"/>
    <n v="766880.5"/>
    <n v="279911382.5"/>
    <n v="0.63467596323106013"/>
    <n v="177653026.30752522"/>
    <m/>
    <x v="3"/>
  </r>
  <r>
    <x v="10"/>
    <s v="Georgia"/>
    <n v="235"/>
    <n v="225526.6"/>
    <n v="82317209"/>
    <n v="0.63467596323106013"/>
    <n v="52244753.912567489"/>
    <m/>
    <x v="3"/>
  </r>
  <r>
    <x v="10"/>
    <s v="Georgia"/>
    <n v="237"/>
    <n v="500702.5"/>
    <n v="182756412.5"/>
    <n v="0.63467596323106013"/>
    <n v="115991102.14009045"/>
    <m/>
    <x v="3"/>
  </r>
  <r>
    <x v="10"/>
    <s v="Georgia"/>
    <n v="239"/>
    <n v="65893.5"/>
    <n v="24051127.5"/>
    <n v="0.63467596323106013"/>
    <n v="15264672.512855539"/>
    <m/>
    <x v="3"/>
  </r>
  <r>
    <x v="10"/>
    <s v="Georgia"/>
    <n v="241"/>
    <n v="391293"/>
    <n v="142821945"/>
    <n v="0.63467596323106013"/>
    <n v="90645655.513408497"/>
    <m/>
    <x v="3"/>
  </r>
  <r>
    <x v="10"/>
    <s v="Georgia"/>
    <n v="243"/>
    <n v="145715"/>
    <n v="53185975"/>
    <n v="0.63467596323106013"/>
    <n v="33755859.91350808"/>
    <m/>
    <x v="3"/>
  </r>
  <r>
    <x v="10"/>
    <s v="Georgia"/>
    <n v="245"/>
    <n v="4419265.7"/>
    <n v="1613031980.5"/>
    <n v="0.63467596323106013"/>
    <n v="1023752625.9463421"/>
    <m/>
    <x v="3"/>
  </r>
  <r>
    <x v="10"/>
    <s v="Georgia"/>
    <n v="247"/>
    <n v="2042215.3"/>
    <n v="745408584.5"/>
    <n v="0.63467596323106013"/>
    <n v="473092911.36823857"/>
    <m/>
    <x v="3"/>
  </r>
  <r>
    <x v="10"/>
    <s v="Georgia"/>
    <n v="249"/>
    <n v="88301.4"/>
    <n v="32230010.999999996"/>
    <n v="0.63467596323106013"/>
    <n v="20455613.27637266"/>
    <m/>
    <x v="3"/>
  </r>
  <r>
    <x v="10"/>
    <s v="Georgia"/>
    <n v="251"/>
    <n v="321708.5"/>
    <n v="117423602.5"/>
    <n v="0.63467596323106013"/>
    <n v="74525938.022748619"/>
    <m/>
    <x v="3"/>
  </r>
  <r>
    <x v="10"/>
    <s v="Georgia"/>
    <n v="253"/>
    <n v="161422.29999999999"/>
    <n v="58919139.499999993"/>
    <n v="0.63467596323106013"/>
    <n v="37394561.614907697"/>
    <m/>
    <x v="3"/>
  </r>
  <r>
    <x v="10"/>
    <s v="Georgia"/>
    <n v="255"/>
    <n v="1260979.8999999999"/>
    <n v="460257663.49999994"/>
    <n v="0.63467596323106013"/>
    <n v="292114475.91633958"/>
    <m/>
    <x v="3"/>
  </r>
  <r>
    <x v="10"/>
    <s v="Georgia"/>
    <n v="257"/>
    <n v="450463.4"/>
    <n v="164419141"/>
    <n v="0.63467596323106013"/>
    <n v="104352876.68779849"/>
    <m/>
    <x v="3"/>
  </r>
  <r>
    <x v="10"/>
    <s v="Georgia"/>
    <n v="259"/>
    <n v="187143.2"/>
    <n v="68307268"/>
    <n v="0.63467596323106013"/>
    <n v="43352981.113582171"/>
    <m/>
    <x v="3"/>
  </r>
  <r>
    <x v="10"/>
    <s v="Georgia"/>
    <n v="261"/>
    <n v="580642.80000000005"/>
    <n v="211934622.00000003"/>
    <n v="0.63467596323106013"/>
    <n v="134509810.35986066"/>
    <m/>
    <x v="3"/>
  </r>
  <r>
    <x v="10"/>
    <s v="Georgia"/>
    <n v="263"/>
    <n v="221272"/>
    <n v="80764280"/>
    <n v="0.63467596323106013"/>
    <n v="51259147.203663044"/>
    <m/>
    <x v="3"/>
  </r>
  <r>
    <x v="10"/>
    <s v="Georgia"/>
    <n v="265"/>
    <n v="282466.2"/>
    <n v="103100163"/>
    <n v="0.63467596323106013"/>
    <n v="65435195.261304304"/>
    <m/>
    <x v="3"/>
  </r>
  <r>
    <x v="10"/>
    <s v="Georgia"/>
    <n v="267"/>
    <n v="385963.1"/>
    <n v="140876531.5"/>
    <n v="0.63467596323106013"/>
    <n v="89410948.326413289"/>
    <m/>
    <x v="3"/>
  </r>
  <r>
    <x v="10"/>
    <s v="Georgia"/>
    <n v="269"/>
    <n v="264039.7"/>
    <n v="96374490.5"/>
    <n v="0.63467596323106013"/>
    <n v="61166572.588990152"/>
    <m/>
    <x v="3"/>
  </r>
  <r>
    <x v="10"/>
    <s v="Georgia"/>
    <n v="271"/>
    <n v="204101.8"/>
    <n v="74497157"/>
    <n v="0.63467596323106013"/>
    <n v="47281554.87695051"/>
    <m/>
    <x v="3"/>
  </r>
  <r>
    <x v="10"/>
    <s v="Georgia"/>
    <n v="273"/>
    <n v="323508.09999999998"/>
    <n v="118080456.49999999"/>
    <n v="0.63467596323106013"/>
    <n v="74942827.467900783"/>
    <m/>
    <x v="3"/>
  </r>
  <r>
    <x v="10"/>
    <s v="Georgia"/>
    <n v="275"/>
    <n v="1038975.4"/>
    <n v="379226021"/>
    <n v="0.63467596323106013"/>
    <n v="240685640.16045722"/>
    <m/>
    <x v="3"/>
  </r>
  <r>
    <x v="10"/>
    <s v="Georgia"/>
    <n v="277"/>
    <n v="1556366.5"/>
    <n v="568073772.5"/>
    <n v="0.63467596323106013"/>
    <n v="360542768.74773961"/>
    <m/>
    <x v="3"/>
  </r>
  <r>
    <x v="10"/>
    <s v="Georgia"/>
    <n v="279"/>
    <n v="568149.19999999995"/>
    <n v="207374457.99999997"/>
    <n v="0.63467596323106013"/>
    <n v="131615583.880669"/>
    <m/>
    <x v="3"/>
  </r>
  <r>
    <x v="10"/>
    <s v="Georgia"/>
    <n v="281"/>
    <n v="221683.8"/>
    <n v="80914587"/>
    <n v="0.63467596323106013"/>
    <n v="51354543.443668418"/>
    <m/>
    <x v="3"/>
  </r>
  <r>
    <x v="10"/>
    <s v="Georgia"/>
    <n v="283"/>
    <n v="435902.7"/>
    <n v="159104485.5"/>
    <n v="0.63467596323106013"/>
    <n v="100979792.58909474"/>
    <m/>
    <x v="3"/>
  </r>
  <r>
    <x v="10"/>
    <s v="Georgia"/>
    <n v="285"/>
    <n v="2403536.2999999998"/>
    <n v="877290749.49999988"/>
    <n v="0.63467596323106013"/>
    <n v="556795351.47261107"/>
    <m/>
    <x v="3"/>
  </r>
  <r>
    <x v="10"/>
    <s v="Georgia"/>
    <n v="287"/>
    <n v="781031.9"/>
    <n v="285076643.5"/>
    <n v="0.63467596323106013"/>
    <n v="180931293.30804002"/>
    <m/>
    <x v="3"/>
  </r>
  <r>
    <x v="10"/>
    <s v="Georgia"/>
    <n v="289"/>
    <n v="731595.7"/>
    <n v="267032430.49999997"/>
    <n v="0.63467596323106013"/>
    <n v="169479065.0415186"/>
    <m/>
    <x v="3"/>
  </r>
  <r>
    <x v="10"/>
    <s v="Georgia"/>
    <n v="291"/>
    <n v="435114.5"/>
    <n v="158816792.5"/>
    <n v="0.63467596323106013"/>
    <n v="100797200.75720491"/>
    <m/>
    <x v="3"/>
  </r>
  <r>
    <x v="10"/>
    <s v="Georgia"/>
    <n v="293"/>
    <n v="430851"/>
    <n v="157260615"/>
    <n v="0.63467596323106013"/>
    <n v="99809532.303433895"/>
    <m/>
    <x v="3"/>
  </r>
  <r>
    <x v="10"/>
    <s v="Georgia"/>
    <n v="295"/>
    <n v="921113.8"/>
    <n v="336206537"/>
    <n v="0.63467596323106013"/>
    <n v="213382207.71505406"/>
    <m/>
    <x v="3"/>
  </r>
  <r>
    <x v="10"/>
    <s v="Georgia"/>
    <n v="297"/>
    <n v="1467130"/>
    <n v="535502450"/>
    <n v="0.63467596323106013"/>
    <n v="339870533.26634264"/>
    <m/>
    <x v="3"/>
  </r>
  <r>
    <x v="10"/>
    <s v="Georgia"/>
    <n v="299"/>
    <n v="807695"/>
    <n v="294808675"/>
    <n v="0.63467596323106013"/>
    <n v="187107979.77449757"/>
    <m/>
    <x v="3"/>
  </r>
  <r>
    <x v="10"/>
    <s v="Georgia"/>
    <n v="301"/>
    <n v="444108.4"/>
    <n v="162099566"/>
    <n v="0.63467596323106013"/>
    <n v="102880698.1903868"/>
    <m/>
    <x v="3"/>
  </r>
  <r>
    <x v="10"/>
    <s v="Georgia"/>
    <n v="303"/>
    <n v="417941.3"/>
    <n v="152548574.5"/>
    <n v="0.63467596323106013"/>
    <n v="96818913.460312635"/>
    <m/>
    <x v="3"/>
  </r>
  <r>
    <x v="10"/>
    <s v="Georgia"/>
    <n v="305"/>
    <n v="584491.30000000005"/>
    <n v="213339324.50000003"/>
    <n v="0.63467596323106013"/>
    <n v="135401341.27210122"/>
    <m/>
    <x v="3"/>
  </r>
  <r>
    <x v="10"/>
    <s v="Georgia"/>
    <n v="307"/>
    <n v="95326.399999999994"/>
    <n v="34794136"/>
    <n v="0.63467596323106013"/>
    <n v="22083001.780592505"/>
    <m/>
    <x v="3"/>
  </r>
  <r>
    <x v="10"/>
    <s v="Georgia"/>
    <n v="309"/>
    <n v="139363.79999999999"/>
    <n v="50867786.999999993"/>
    <n v="0.63467596323106013"/>
    <n v="32284561.711657394"/>
    <m/>
    <x v="3"/>
  </r>
  <r>
    <x v="10"/>
    <s v="Georgia"/>
    <n v="311"/>
    <n v="447949.5"/>
    <n v="163501567.5"/>
    <n v="0.63467596323106013"/>
    <n v="103770514.8428507"/>
    <m/>
    <x v="3"/>
  </r>
  <r>
    <x v="10"/>
    <s v="Georgia"/>
    <n v="313"/>
    <n v="2718266.1"/>
    <n v="992167126.5"/>
    <n v="0.63467596323106013"/>
    <n v="629704626.69758058"/>
    <m/>
    <x v="3"/>
  </r>
  <r>
    <x v="10"/>
    <s v="Georgia"/>
    <n v="315"/>
    <n v="122845.7"/>
    <n v="44838680.5"/>
    <n v="0.63467596323106013"/>
    <n v="28458032.736347254"/>
    <m/>
    <x v="3"/>
  </r>
  <r>
    <x v="10"/>
    <s v="Georgia"/>
    <n v="317"/>
    <n v="255689.4"/>
    <n v="93326631"/>
    <n v="0.63467596323106013"/>
    <n v="59232169.425034717"/>
    <m/>
    <x v="3"/>
  </r>
  <r>
    <x v="10"/>
    <s v="Georgia"/>
    <n v="319"/>
    <n v="281400.7"/>
    <n v="102711255.5"/>
    <n v="0.63467596323106013"/>
    <n v="65188365.019134022"/>
    <m/>
    <x v="3"/>
  </r>
  <r>
    <x v="10"/>
    <s v="Georgia"/>
    <n v="321"/>
    <n v="571908.5"/>
    <n v="208746602.5"/>
    <n v="0.63467596323106013"/>
    <n v="132486451.01289873"/>
    <m/>
    <x v="3"/>
  </r>
  <r>
    <x v="10"/>
    <s v="Georgia"/>
    <n v="1"/>
    <n v="490784.9"/>
    <n v="179136488.5"/>
    <n v="0.6205657959130273"/>
    <n v="111165977.56306736"/>
    <m/>
    <x v="4"/>
  </r>
  <r>
    <x v="10"/>
    <s v="Georgia"/>
    <n v="3"/>
    <n v="271530.09999999998"/>
    <n v="99108486.499999985"/>
    <n v="0.6205657959130273"/>
    <n v="61503336.806608014"/>
    <m/>
    <x v="4"/>
  </r>
  <r>
    <x v="10"/>
    <s v="Georgia"/>
    <n v="5"/>
    <n v="252964.6"/>
    <n v="92332079"/>
    <n v="0.6205657959130273"/>
    <n v="57298130.092939511"/>
    <m/>
    <x v="4"/>
  </r>
  <r>
    <x v="10"/>
    <s v="Georgia"/>
    <n v="7"/>
    <n v="121802.2"/>
    <n v="44457803"/>
    <n v="0.6205657959130273"/>
    <n v="27588991.903239574"/>
    <m/>
    <x v="4"/>
  </r>
  <r>
    <x v="10"/>
    <s v="Georgia"/>
    <n v="9"/>
    <n v="879167.9"/>
    <n v="320896283.5"/>
    <n v="0.6205657959130273"/>
    <n v="199137257.57570994"/>
    <m/>
    <x v="4"/>
  </r>
  <r>
    <x v="10"/>
    <s v="Georgia"/>
    <n v="11"/>
    <n v="734033.4"/>
    <n v="267922191"/>
    <n v="0.6205657959130273"/>
    <n v="166263347.70067713"/>
    <m/>
    <x v="4"/>
  </r>
  <r>
    <x v="10"/>
    <s v="Georgia"/>
    <n v="13"/>
    <n v="1584425.6"/>
    <n v="578315344"/>
    <n v="0.6205657959130273"/>
    <n v="358882721.73807615"/>
    <m/>
    <x v="4"/>
  </r>
  <r>
    <x v="10"/>
    <s v="Georgia"/>
    <n v="15"/>
    <n v="4322408.84"/>
    <n v="1577679226.5999999"/>
    <n v="0.6205657959130273"/>
    <n v="979053764.95047832"/>
    <m/>
    <x v="4"/>
  </r>
  <r>
    <x v="10"/>
    <s v="Georgia"/>
    <n v="17"/>
    <n v="272922.90000000002"/>
    <n v="99616858.500000015"/>
    <n v="0.6205657959130273"/>
    <n v="61818815.081407927"/>
    <m/>
    <x v="4"/>
  </r>
  <r>
    <x v="10"/>
    <s v="Georgia"/>
    <n v="19"/>
    <n v="373655.8"/>
    <n v="136384367"/>
    <n v="0.6205657959130273"/>
    <n v="84635473.257449418"/>
    <m/>
    <x v="4"/>
  </r>
  <r>
    <x v="10"/>
    <s v="Georgia"/>
    <n v="21"/>
    <n v="4632412.0999999996"/>
    <n v="1690830416.4999998"/>
    <n v="0.6205657959130273"/>
    <n v="1049271523.1692778"/>
    <m/>
    <x v="4"/>
  </r>
  <r>
    <x v="10"/>
    <s v="Georgia"/>
    <n v="23"/>
    <n v="271743.09999999998"/>
    <n v="99186231.499999985"/>
    <n v="0.6205657959130273"/>
    <n v="61551582.69441127"/>
    <m/>
    <x v="4"/>
  </r>
  <r>
    <x v="10"/>
    <s v="Georgia"/>
    <n v="25"/>
    <n v="408726.5"/>
    <n v="149185172.5"/>
    <n v="0.6205657959130273"/>
    <n v="92579215.310884774"/>
    <m/>
    <x v="4"/>
  </r>
  <r>
    <x v="10"/>
    <s v="Georgia"/>
    <n v="27"/>
    <n v="431820.4"/>
    <n v="157614446"/>
    <n v="0.6205657959130273"/>
    <n v="97810134.129380867"/>
    <m/>
    <x v="4"/>
  </r>
  <r>
    <x v="10"/>
    <s v="Georgia"/>
    <n v="29"/>
    <n v="1618680.5"/>
    <n v="590818382.5"/>
    <n v="0.6205657959130273"/>
    <n v="366641679.77615988"/>
    <m/>
    <x v="4"/>
  </r>
  <r>
    <x v="10"/>
    <s v="Georgia"/>
    <n v="31"/>
    <n v="1967501.6"/>
    <n v="718138084"/>
    <n v="0.6205657959130273"/>
    <n v="445651931.67291647"/>
    <m/>
    <x v="4"/>
  </r>
  <r>
    <x v="10"/>
    <s v="Georgia"/>
    <n v="33"/>
    <n v="652201.30000000005"/>
    <n v="238053474.50000003"/>
    <n v="0.6205657959130273"/>
    <n v="147727843.87295407"/>
    <m/>
    <x v="4"/>
  </r>
  <r>
    <x v="10"/>
    <s v="Georgia"/>
    <n v="35"/>
    <n v="843319.6"/>
    <n v="307811654"/>
    <n v="0.6205657959130273"/>
    <n v="191017384.05581537"/>
    <m/>
    <x v="4"/>
  </r>
  <r>
    <x v="10"/>
    <s v="Georgia"/>
    <n v="37"/>
    <n v="149353.29999999999"/>
    <n v="54513954.499999993"/>
    <n v="0.6205657959130273"/>
    <n v="33829495.562659055"/>
    <m/>
    <x v="4"/>
  </r>
  <r>
    <x v="10"/>
    <s v="Georgia"/>
    <n v="39"/>
    <n v="1996417.9"/>
    <n v="728692533.5"/>
    <n v="0.6205657959130273"/>
    <n v="452201662.02730781"/>
    <m/>
    <x v="4"/>
  </r>
  <r>
    <x v="10"/>
    <s v="Georgia"/>
    <n v="43"/>
    <n v="539922.4"/>
    <n v="197071676"/>
    <n v="0.6205657959130273"/>
    <n v="122295941.46885423"/>
    <m/>
    <x v="4"/>
  </r>
  <r>
    <x v="10"/>
    <s v="Georgia"/>
    <n v="45"/>
    <n v="2749717.48"/>
    <n v="1003646880.2"/>
    <n v="0.6205657959130273"/>
    <n v="622828925.02693975"/>
    <m/>
    <x v="4"/>
  </r>
  <r>
    <x v="10"/>
    <s v="Georgia"/>
    <n v="47"/>
    <n v="1878977.06"/>
    <n v="685826626.89999998"/>
    <n v="0.6205657959130273"/>
    <n v="425600546.58054531"/>
    <m/>
    <x v="4"/>
  </r>
  <r>
    <x v="10"/>
    <s v="Georgia"/>
    <n v="49"/>
    <n v="314955.5"/>
    <n v="114958757.5"/>
    <n v="0.6205657959130273"/>
    <n v="71339472.845160201"/>
    <m/>
    <x v="4"/>
  </r>
  <r>
    <x v="10"/>
    <s v="Georgia"/>
    <n v="51"/>
    <n v="7289015.7000000002"/>
    <n v="2660490730.5"/>
    <n v="0.6205657959130273"/>
    <n v="1651009547.6919639"/>
    <m/>
    <x v="4"/>
  </r>
  <r>
    <x v="10"/>
    <s v="Georgia"/>
    <n v="53"/>
    <n v="201432.1"/>
    <n v="73522716.5"/>
    <n v="0.6205657959130273"/>
    <n v="45625683.082510367"/>
    <m/>
    <x v="4"/>
  </r>
  <r>
    <x v="10"/>
    <s v="Georgia"/>
    <n v="55"/>
    <n v="432820.2"/>
    <n v="157979373"/>
    <n v="0.6205657959130273"/>
    <n v="98036595.343586013"/>
    <m/>
    <x v="4"/>
  </r>
  <r>
    <x v="10"/>
    <s v="Georgia"/>
    <n v="57"/>
    <n v="4305660.38"/>
    <n v="1571566038.7"/>
    <n v="0.6205657959130273"/>
    <n v="975260129.63574898"/>
    <m/>
    <x v="4"/>
  </r>
  <r>
    <x v="10"/>
    <s v="Georgia"/>
    <n v="59"/>
    <n v="2287375.6"/>
    <n v="834892094"/>
    <n v="0.6205657959130273"/>
    <n v="518105476.81460398"/>
    <m/>
    <x v="4"/>
  </r>
  <r>
    <x v="10"/>
    <s v="Georgia"/>
    <n v="61"/>
    <n v="120809.5"/>
    <n v="44095467.5"/>
    <n v="0.6205657959130273"/>
    <n v="27364138.885294527"/>
    <m/>
    <x v="4"/>
  </r>
  <r>
    <x v="10"/>
    <s v="Georgia"/>
    <n v="63"/>
    <n v="6299375.8300000001"/>
    <n v="2299272177.9499998"/>
    <n v="0.6205657959130273"/>
    <n v="1426849669.1302214"/>
    <m/>
    <x v="4"/>
  </r>
  <r>
    <x v="10"/>
    <s v="Georgia"/>
    <n v="65"/>
    <n v="298966.2"/>
    <n v="109122663"/>
    <n v="0.6205657959130273"/>
    <n v="67717792.21674405"/>
    <m/>
    <x v="4"/>
  </r>
  <r>
    <x v="10"/>
    <s v="Georgia"/>
    <n v="67"/>
    <n v="14892480.6"/>
    <n v="5435755419"/>
    <n v="0.6205657959130273"/>
    <n v="3373243887.9802861"/>
    <m/>
    <x v="4"/>
  </r>
  <r>
    <x v="10"/>
    <s v="Georgia"/>
    <n v="69"/>
    <n v="839707.4"/>
    <n v="306493201"/>
    <n v="0.6205657959130273"/>
    <n v="190199197.22049645"/>
    <m/>
    <x v="4"/>
  </r>
  <r>
    <x v="10"/>
    <s v="Georgia"/>
    <n v="71"/>
    <n v="801716.4"/>
    <n v="292626486"/>
    <n v="0.6205657959130273"/>
    <n v="181593988.18982235"/>
    <m/>
    <x v="4"/>
  </r>
  <r>
    <x v="10"/>
    <s v="Georgia"/>
    <n v="73"/>
    <n v="2230206.2000000002"/>
    <n v="814025263.00000012"/>
    <n v="0.6205657959130273"/>
    <n v="505156235.22690642"/>
    <m/>
    <x v="4"/>
  </r>
  <r>
    <x v="10"/>
    <s v="Georgia"/>
    <n v="75"/>
    <n v="1030038.26"/>
    <n v="375963964.89999998"/>
    <n v="0.6205657959130273"/>
    <n v="233310377.11278594"/>
    <m/>
    <x v="4"/>
  </r>
  <r>
    <x v="10"/>
    <s v="Georgia"/>
    <n v="77"/>
    <n v="3250254"/>
    <n v="1186342710"/>
    <n v="0.6205657959130273"/>
    <n v="736203708.0567677"/>
    <m/>
    <x v="4"/>
  </r>
  <r>
    <x v="10"/>
    <s v="Georgia"/>
    <n v="79"/>
    <n v="265961.7"/>
    <n v="97076020.5"/>
    <n v="0.6205657959130273"/>
    <n v="60242057.925651856"/>
    <m/>
    <x v="4"/>
  </r>
  <r>
    <x v="10"/>
    <s v="Georgia"/>
    <n v="81"/>
    <n v="1072221.32"/>
    <n v="391360781.80000001"/>
    <n v="0.6205657959130273"/>
    <n v="242865115.04686162"/>
    <m/>
    <x v="4"/>
  </r>
  <r>
    <x v="10"/>
    <s v="Georgia"/>
    <n v="83"/>
    <n v="801255.2"/>
    <n v="292458148"/>
    <n v="0.6205657959130273"/>
    <n v="181489523.38486993"/>
    <m/>
    <x v="4"/>
  </r>
  <r>
    <x v="10"/>
    <s v="Georgia"/>
    <n v="85"/>
    <n v="569063.1"/>
    <n v="207708031.5"/>
    <n v="0.6205657959130273"/>
    <n v="128896499.88532564"/>
    <m/>
    <x v="4"/>
  </r>
  <r>
    <x v="10"/>
    <s v="Georgia"/>
    <n v="87"/>
    <n v="692044.7"/>
    <n v="252596315.49999997"/>
    <n v="0.6205657959130273"/>
    <n v="156752633.57295564"/>
    <m/>
    <x v="4"/>
  </r>
  <r>
    <x v="10"/>
    <s v="Georgia"/>
    <n v="89"/>
    <n v="17660614.5"/>
    <n v="6446124292.5"/>
    <n v="0.6205657959130273"/>
    <n v="4000244252.1295624"/>
    <m/>
    <x v="4"/>
  </r>
  <r>
    <x v="10"/>
    <s v="Georgia"/>
    <n v="91"/>
    <n v="431992.1"/>
    <n v="157677116.5"/>
    <n v="0.6205657959130273"/>
    <n v="97849025.298093632"/>
    <m/>
    <x v="4"/>
  </r>
  <r>
    <x v="10"/>
    <s v="Georgia"/>
    <n v="93"/>
    <n v="1054818.3999999999"/>
    <n v="385008715.99999994"/>
    <n v="0.6205657959130273"/>
    <n v="238923240.27799264"/>
    <m/>
    <x v="4"/>
  </r>
  <r>
    <x v="10"/>
    <s v="Georgia"/>
    <n v="95"/>
    <n v="1857862.8"/>
    <n v="678119922"/>
    <n v="0.6205657959130273"/>
    <n v="420818029.12040997"/>
    <m/>
    <x v="4"/>
  </r>
  <r>
    <x v="10"/>
    <s v="Georgia"/>
    <n v="97"/>
    <n v="3221925.6"/>
    <n v="1176002844"/>
    <n v="0.6205657959130273"/>
    <n v="729787140.88284373"/>
    <m/>
    <x v="4"/>
  </r>
  <r>
    <x v="10"/>
    <s v="Georgia"/>
    <n v="99"/>
    <n v="342741.5"/>
    <n v="125100647.5"/>
    <n v="0.6205657959130273"/>
    <n v="77633182.885072574"/>
    <m/>
    <x v="4"/>
  </r>
  <r>
    <x v="10"/>
    <s v="Georgia"/>
    <n v="101"/>
    <n v="78120.2"/>
    <n v="28513873"/>
    <n v="0.6205657959130273"/>
    <n v="17694734.292807978"/>
    <m/>
    <x v="4"/>
  </r>
  <r>
    <x v="10"/>
    <s v="Georgia"/>
    <n v="103"/>
    <n v="932687.22"/>
    <n v="340430835.30000001"/>
    <n v="0.6205657959130273"/>
    <n v="211259732.26128122"/>
    <m/>
    <x v="4"/>
  </r>
  <r>
    <x v="10"/>
    <s v="Georgia"/>
    <n v="105"/>
    <n v="443377.66"/>
    <n v="161832845.89999998"/>
    <n v="0.6205657959130273"/>
    <n v="100427928.82080378"/>
    <m/>
    <x v="4"/>
  </r>
  <r>
    <x v="10"/>
    <s v="Georgia"/>
    <n v="107"/>
    <n v="743575.6"/>
    <n v="271405094"/>
    <n v="0.6205657959130273"/>
    <n v="168424718.17295998"/>
    <m/>
    <x v="4"/>
  </r>
  <r>
    <x v="10"/>
    <s v="Georgia"/>
    <n v="109"/>
    <n v="211474.9"/>
    <n v="77188338.5"/>
    <n v="0.6205657959130273"/>
    <n v="47900442.716456667"/>
    <m/>
    <x v="4"/>
  </r>
  <r>
    <x v="10"/>
    <s v="Georgia"/>
    <n v="111"/>
    <n v="504616.3"/>
    <n v="184184949.5"/>
    <n v="0.6205657959130273"/>
    <n v="114298879.78166825"/>
    <m/>
    <x v="4"/>
  </r>
  <r>
    <x v="10"/>
    <s v="Georgia"/>
    <n v="113"/>
    <n v="2028371.8"/>
    <n v="740355707"/>
    <n v="0.6205657959130273"/>
    <n v="459439428.57320702"/>
    <m/>
    <x v="4"/>
  </r>
  <r>
    <x v="10"/>
    <s v="Georgia"/>
    <n v="115"/>
    <n v="2132716.6"/>
    <n v="778441559"/>
    <n v="0.6205657959130273"/>
    <n v="483074205.63261282"/>
    <m/>
    <x v="4"/>
  </r>
  <r>
    <x v="10"/>
    <s v="Georgia"/>
    <n v="117"/>
    <n v="3401427.7"/>
    <n v="1241521110.5"/>
    <n v="0.6205657959130273"/>
    <n v="770445536.08025801"/>
    <m/>
    <x v="4"/>
  </r>
  <r>
    <x v="10"/>
    <s v="Georgia"/>
    <n v="119"/>
    <n v="1406174.8"/>
    <n v="513253802"/>
    <n v="0.6205657959130273"/>
    <n v="318507754.14351732"/>
    <m/>
    <x v="4"/>
  </r>
  <r>
    <x v="10"/>
    <s v="Georgia"/>
    <n v="121"/>
    <n v="27808620.199999999"/>
    <n v="10150146373"/>
    <n v="0.6205657959130273"/>
    <n v="6298833662.5944719"/>
    <m/>
    <x v="4"/>
  </r>
  <r>
    <x v="10"/>
    <s v="Georgia"/>
    <n v="123"/>
    <n v="655527.5"/>
    <n v="239267537.5"/>
    <n v="0.6205657959130273"/>
    <n v="148481249.84483761"/>
    <m/>
    <x v="4"/>
  </r>
  <r>
    <x v="10"/>
    <s v="Georgia"/>
    <n v="125"/>
    <n v="53807.199999999997"/>
    <n v="19639628"/>
    <n v="0.6205657959130273"/>
    <n v="12187681.381255776"/>
    <m/>
    <x v="4"/>
  </r>
  <r>
    <x v="10"/>
    <s v="Georgia"/>
    <n v="127"/>
    <n v="2494679.1"/>
    <n v="910557871.5"/>
    <n v="0.6205657959130273"/>
    <n v="565061070.25226951"/>
    <m/>
    <x v="4"/>
  </r>
  <r>
    <x v="10"/>
    <s v="Georgia"/>
    <n v="129"/>
    <n v="1954068.22"/>
    <n v="713234900.29999995"/>
    <n v="0.6205657959130273"/>
    <n v="442609183.57761812"/>
    <m/>
    <x v="4"/>
  </r>
  <r>
    <x v="10"/>
    <s v="Georgia"/>
    <n v="131"/>
    <n v="544776.80000000005"/>
    <n v="198843532.00000003"/>
    <n v="0.6205657959130273"/>
    <n v="123395494.69773753"/>
    <m/>
    <x v="4"/>
  </r>
  <r>
    <x v="10"/>
    <s v="Georgia"/>
    <n v="133"/>
    <n v="782109.1"/>
    <n v="285469821.5"/>
    <n v="0.6205657959130273"/>
    <n v="177152806.98829734"/>
    <m/>
    <x v="4"/>
  </r>
  <r>
    <x v="10"/>
    <s v="Georgia"/>
    <n v="135"/>
    <n v="16199645.630000001"/>
    <n v="5912870654.9500008"/>
    <n v="0.6205657959130273"/>
    <n v="3669325284.1198301"/>
    <m/>
    <x v="4"/>
  </r>
  <r>
    <x v="10"/>
    <s v="Georgia"/>
    <n v="137"/>
    <n v="1032305.3"/>
    <n v="376791434.5"/>
    <n v="0.6205657959130273"/>
    <n v="233823876.4437038"/>
    <m/>
    <x v="4"/>
  </r>
  <r>
    <x v="10"/>
    <s v="Georgia"/>
    <n v="139"/>
    <n v="3940994.1"/>
    <n v="1438462846.5"/>
    <n v="0.6205657959130273"/>
    <n v="892660841.22959137"/>
    <m/>
    <x v="4"/>
  </r>
  <r>
    <x v="10"/>
    <s v="Georgia"/>
    <n v="141"/>
    <n v="161717"/>
    <n v="59026705"/>
    <n v="0.6205657959130273"/>
    <n v="36629954.168448471"/>
    <m/>
    <x v="4"/>
  </r>
  <r>
    <x v="10"/>
    <s v="Georgia"/>
    <n v="143"/>
    <n v="762088.4"/>
    <n v="278162266"/>
    <n v="0.6205657959130273"/>
    <n v="172617987.99326122"/>
    <m/>
    <x v="4"/>
  </r>
  <r>
    <x v="10"/>
    <s v="Georgia"/>
    <n v="145"/>
    <n v="1126753.7"/>
    <n v="411265100.5"/>
    <n v="0.6205657959130273"/>
    <n v="255217054.42303365"/>
    <m/>
    <x v="4"/>
  </r>
  <r>
    <x v="10"/>
    <s v="Georgia"/>
    <n v="147"/>
    <n v="502060.4"/>
    <n v="183252046"/>
    <n v="0.6205657959130273"/>
    <n v="113719951.7786807"/>
    <m/>
    <x v="4"/>
  </r>
  <r>
    <x v="10"/>
    <s v="Georgia"/>
    <n v="149"/>
    <n v="228265.4"/>
    <n v="83316871"/>
    <n v="0.6205657959130273"/>
    <n v="51703600.365098022"/>
    <m/>
    <x v="4"/>
  </r>
  <r>
    <x v="10"/>
    <s v="Georgia"/>
    <n v="151"/>
    <n v="4701358.8"/>
    <n v="1715995962"/>
    <n v="0.6205657959130273"/>
    <n v="1064888399.942071"/>
    <m/>
    <x v="4"/>
  </r>
  <r>
    <x v="10"/>
    <s v="Georgia"/>
    <n v="153"/>
    <n v="2923512.41"/>
    <n v="1067082029.6500001"/>
    <n v="0.6205657959130273"/>
    <n v="662194609.03424084"/>
    <m/>
    <x v="4"/>
  </r>
  <r>
    <x v="10"/>
    <s v="Georgia"/>
    <n v="155"/>
    <n v="248149"/>
    <n v="90574385"/>
    <n v="0.6205657959130273"/>
    <n v="56207365.316857964"/>
    <m/>
    <x v="4"/>
  </r>
  <r>
    <x v="10"/>
    <s v="Georgia"/>
    <n v="157"/>
    <n v="2534047.7999999998"/>
    <n v="924927446.99999988"/>
    <n v="0.6205657959130273"/>
    <n v="573978337.30935931"/>
    <m/>
    <x v="4"/>
  </r>
  <r>
    <x v="10"/>
    <s v="Georgia"/>
    <n v="159"/>
    <n v="286266"/>
    <n v="104487090"/>
    <n v="0.6205657959130273"/>
    <n v="64841114.168486118"/>
    <m/>
    <x v="4"/>
  </r>
  <r>
    <x v="10"/>
    <s v="Georgia"/>
    <n v="161"/>
    <n v="275160"/>
    <n v="100433400"/>
    <n v="0.6205657959130273"/>
    <n v="62325532.807251438"/>
    <m/>
    <x v="4"/>
  </r>
  <r>
    <x v="10"/>
    <s v="Georgia"/>
    <n v="163"/>
    <n v="495397.8"/>
    <n v="180820197"/>
    <n v="0.6205657959130273"/>
    <n v="112210829.46845539"/>
    <m/>
    <x v="4"/>
  </r>
  <r>
    <x v="10"/>
    <s v="Georgia"/>
    <n v="165"/>
    <n v="246114.9"/>
    <n v="89831938.5"/>
    <n v="0.6205657959130273"/>
    <n v="55746628.41366262"/>
    <m/>
    <x v="4"/>
  </r>
  <r>
    <x v="10"/>
    <s v="Georgia"/>
    <n v="167"/>
    <n v="141576.4"/>
    <n v="51675386"/>
    <n v="0.6205657959130273"/>
    <n v="32067977.042202909"/>
    <m/>
    <x v="4"/>
  </r>
  <r>
    <x v="10"/>
    <s v="Georgia"/>
    <n v="169"/>
    <n v="599293.19999999995"/>
    <n v="218742017.99999997"/>
    <n v="0.6205657959130273"/>
    <n v="135743814.49979171"/>
    <m/>
    <x v="4"/>
  </r>
  <r>
    <x v="10"/>
    <s v="Georgia"/>
    <n v="171"/>
    <n v="671200.08"/>
    <n v="244988029.19999999"/>
    <n v="0.6205657959130273"/>
    <n v="152031191.32966197"/>
    <m/>
    <x v="4"/>
  </r>
  <r>
    <x v="10"/>
    <s v="Georgia"/>
    <n v="173"/>
    <n v="195984.8"/>
    <n v="71534452"/>
    <n v="0.6205657959130273"/>
    <n v="44391834.140582249"/>
    <m/>
    <x v="4"/>
  </r>
  <r>
    <x v="10"/>
    <s v="Georgia"/>
    <n v="175"/>
    <n v="1725013.6"/>
    <n v="629629964"/>
    <n v="0.6205657959130273"/>
    <n v="390726819.74035072"/>
    <m/>
    <x v="4"/>
  </r>
  <r>
    <x v="10"/>
    <s v="Georgia"/>
    <n v="177"/>
    <n v="569584.66"/>
    <n v="207898400.90000001"/>
    <n v="0.6205657959130273"/>
    <n v="129014636.62355414"/>
    <m/>
    <x v="4"/>
  </r>
  <r>
    <x v="10"/>
    <s v="Georgia"/>
    <n v="179"/>
    <n v="1691219.6"/>
    <n v="617295154"/>
    <n v="0.6205657959130273"/>
    <n v="383072258.55526477"/>
    <m/>
    <x v="4"/>
  </r>
  <r>
    <x v="10"/>
    <s v="Georgia"/>
    <n v="181"/>
    <n v="138701.5"/>
    <n v="50626047.5"/>
    <n v="0.6205657959130273"/>
    <n v="31416793.460768227"/>
    <m/>
    <x v="4"/>
  </r>
  <r>
    <x v="10"/>
    <s v="Georgia"/>
    <n v="183"/>
    <n v="367072.2"/>
    <n v="133981353"/>
    <n v="0.6205657959130273"/>
    <n v="83144244.961949274"/>
    <m/>
    <x v="4"/>
  </r>
  <r>
    <x v="10"/>
    <s v="Georgia"/>
    <n v="185"/>
    <n v="3270599.12"/>
    <n v="1193768678.8"/>
    <n v="0.6205657959130273"/>
    <n v="740812010.29556501"/>
    <m/>
    <x v="4"/>
  </r>
  <r>
    <x v="10"/>
    <s v="Georgia"/>
    <n v="187"/>
    <n v="676323.9"/>
    <n v="246858223.5"/>
    <n v="0.6205657959130273"/>
    <n v="153191769.94395348"/>
    <m/>
    <x v="4"/>
  </r>
  <r>
    <x v="10"/>
    <s v="Georgia"/>
    <n v="189"/>
    <n v="802819.35"/>
    <n v="293029062.75"/>
    <n v="0.6205657959130273"/>
    <n v="181843813.55110216"/>
    <m/>
    <x v="4"/>
  </r>
  <r>
    <x v="10"/>
    <s v="Georgia"/>
    <n v="191"/>
    <n v="1241751"/>
    <n v="453239115"/>
    <n v="0.6205657959130273"/>
    <n v="281264692.1388911"/>
    <m/>
    <x v="4"/>
  </r>
  <r>
    <x v="10"/>
    <s v="Georgia"/>
    <n v="193"/>
    <n v="336535.1"/>
    <n v="122835311.49999999"/>
    <n v="0.6205657959130273"/>
    <n v="76227392.84722212"/>
    <m/>
    <x v="4"/>
  </r>
  <r>
    <x v="10"/>
    <s v="Georgia"/>
    <n v="195"/>
    <n v="547801.9"/>
    <n v="199947693.5"/>
    <n v="0.6205657959130273"/>
    <n v="124080699.55780153"/>
    <m/>
    <x v="4"/>
  </r>
  <r>
    <x v="10"/>
    <s v="Georgia"/>
    <n v="197"/>
    <n v="164558.6"/>
    <n v="60063889"/>
    <n v="0.6205657959130273"/>
    <n v="37273595.082916722"/>
    <m/>
    <x v="4"/>
  </r>
  <r>
    <x v="10"/>
    <s v="Georgia"/>
    <n v="199"/>
    <n v="675875.8"/>
    <n v="246694667.00000003"/>
    <n v="0.6205657959130273"/>
    <n v="153090272.37435424"/>
    <m/>
    <x v="4"/>
  </r>
  <r>
    <x v="10"/>
    <s v="Georgia"/>
    <n v="201"/>
    <n v="224043.3"/>
    <n v="81775804.5"/>
    <n v="0.6205657959130273"/>
    <n v="50747267.205970623"/>
    <m/>
    <x v="4"/>
  </r>
  <r>
    <x v="10"/>
    <s v="Georgia"/>
    <n v="205"/>
    <n v="644736.42000000004"/>
    <n v="235328793.30000001"/>
    <n v="0.6205657959130273"/>
    <n v="146036999.91546679"/>
    <m/>
    <x v="4"/>
  </r>
  <r>
    <x v="10"/>
    <s v="Georgia"/>
    <n v="207"/>
    <n v="2291960.2000000002"/>
    <n v="836565473.00000012"/>
    <n v="0.6205657959130273"/>
    <n v="519143918.58560324"/>
    <m/>
    <x v="4"/>
  </r>
  <r>
    <x v="10"/>
    <s v="Georgia"/>
    <n v="209"/>
    <n v="217511.5"/>
    <n v="79391697.5"/>
    <n v="0.6205657959130273"/>
    <n v="49267771.947973803"/>
    <m/>
    <x v="4"/>
  </r>
  <r>
    <x v="10"/>
    <s v="Georgia"/>
    <n v="211"/>
    <n v="1148001"/>
    <n v="419020365"/>
    <n v="0.6205657959130273"/>
    <n v="260029706.30999219"/>
    <m/>
    <x v="4"/>
  </r>
  <r>
    <x v="10"/>
    <s v="Georgia"/>
    <n v="213"/>
    <n v="685341.4"/>
    <n v="250149611"/>
    <n v="0.6205657959130273"/>
    <n v="155234292.44754916"/>
    <m/>
    <x v="4"/>
  </r>
  <r>
    <x v="10"/>
    <s v="Georgia"/>
    <n v="215"/>
    <n v="3641245.48"/>
    <n v="1329054600.2"/>
    <n v="0.6205657959130273"/>
    <n v="824765825.78498328"/>
    <m/>
    <x v="4"/>
  </r>
  <r>
    <x v="10"/>
    <s v="Georgia"/>
    <n v="217"/>
    <n v="1946412.6"/>
    <n v="710440599"/>
    <n v="0.6205657959130273"/>
    <n v="440875135.76736289"/>
    <m/>
    <x v="4"/>
  </r>
  <r>
    <x v="10"/>
    <s v="Georgia"/>
    <n v="219"/>
    <n v="1076249.5"/>
    <n v="392831067.5"/>
    <n v="0.6205657959130273"/>
    <n v="243777524.06250164"/>
    <m/>
    <x v="4"/>
  </r>
  <r>
    <x v="10"/>
    <s v="Georgia"/>
    <n v="221"/>
    <n v="292836.47999999998"/>
    <n v="106885315.19999999"/>
    <n v="0.6205657959130273"/>
    <n v="66329370.698502786"/>
    <m/>
    <x v="4"/>
  </r>
  <r>
    <x v="10"/>
    <s v="Georgia"/>
    <n v="223"/>
    <n v="1955013.6"/>
    <n v="713579964"/>
    <n v="0.6205657959130273"/>
    <n v="442823318.30724937"/>
    <m/>
    <x v="4"/>
  </r>
  <r>
    <x v="10"/>
    <s v="Georgia"/>
    <n v="225"/>
    <n v="1313827.8999999999"/>
    <n v="479547183.49999994"/>
    <n v="0.6205657959130273"/>
    <n v="297590579.60652798"/>
    <m/>
    <x v="4"/>
  </r>
  <r>
    <x v="10"/>
    <s v="Georgia"/>
    <n v="227"/>
    <n v="757646.5"/>
    <n v="276540972.5"/>
    <n v="0.6205657959130273"/>
    <n v="171611868.70202509"/>
    <m/>
    <x v="4"/>
  </r>
  <r>
    <x v="10"/>
    <s v="Georgia"/>
    <n v="229"/>
    <n v="421335.2"/>
    <n v="153787348"/>
    <n v="0.6205657959130273"/>
    <n v="95435168.012973711"/>
    <m/>
    <x v="4"/>
  </r>
  <r>
    <x v="10"/>
    <s v="Georgia"/>
    <n v="231"/>
    <n v="377045.9"/>
    <n v="137621753.5"/>
    <n v="0.6205657959130273"/>
    <n v="85403352.995673954"/>
    <m/>
    <x v="4"/>
  </r>
  <r>
    <x v="10"/>
    <s v="Georgia"/>
    <n v="233"/>
    <n v="802880.71"/>
    <n v="293051459.14999998"/>
    <n v="0.6205657959130273"/>
    <n v="181857711.99089375"/>
    <m/>
    <x v="4"/>
  </r>
  <r>
    <x v="10"/>
    <s v="Georgia"/>
    <n v="235"/>
    <n v="283546"/>
    <n v="103494290"/>
    <n v="0.6205657959130273"/>
    <n v="64225016.446303658"/>
    <m/>
    <x v="4"/>
  </r>
  <r>
    <x v="10"/>
    <s v="Georgia"/>
    <n v="237"/>
    <n v="514313.6"/>
    <n v="187724464"/>
    <n v="0.6205657959130273"/>
    <n v="116495381.41450644"/>
    <m/>
    <x v="4"/>
  </r>
  <r>
    <x v="10"/>
    <s v="Georgia"/>
    <n v="239"/>
    <n v="64233.5"/>
    <n v="23445227.5"/>
    <n v="0.6205657959130273"/>
    <n v="14549306.263899496"/>
    <m/>
    <x v="4"/>
  </r>
  <r>
    <x v="10"/>
    <s v="Georgia"/>
    <n v="241"/>
    <n v="455743.1"/>
    <n v="166346231.5"/>
    <n v="0.6205657959130273"/>
    <n v="103228781.5479302"/>
    <m/>
    <x v="4"/>
  </r>
  <r>
    <x v="10"/>
    <s v="Georgia"/>
    <n v="243"/>
    <n v="172887.71"/>
    <n v="63104014.149999999"/>
    <n v="0.6205657959130273"/>
    <n v="39160192.766301684"/>
    <m/>
    <x v="4"/>
  </r>
  <r>
    <x v="10"/>
    <s v="Georgia"/>
    <n v="245"/>
    <n v="4420140.8"/>
    <n v="1613351392"/>
    <n v="0.6205657959130273"/>
    <n v="1001190690.6638705"/>
    <m/>
    <x v="4"/>
  </r>
  <r>
    <x v="10"/>
    <s v="Georgia"/>
    <n v="247"/>
    <n v="2220073.85"/>
    <n v="810326955.25"/>
    <n v="0.6205657959130273"/>
    <n v="502861191.93449628"/>
    <m/>
    <x v="4"/>
  </r>
  <r>
    <x v="10"/>
    <s v="Georgia"/>
    <n v="249"/>
    <n v="197412.16"/>
    <n v="72055438.400000006"/>
    <n v="0.6205657959130273"/>
    <n v="44715140.480558112"/>
    <m/>
    <x v="4"/>
  </r>
  <r>
    <x v="10"/>
    <s v="Georgia"/>
    <n v="251"/>
    <n v="341317.1"/>
    <n v="124580741.49999999"/>
    <n v="0.6205657959130273"/>
    <n v="77310547.004382595"/>
    <m/>
    <x v="4"/>
  </r>
  <r>
    <x v="10"/>
    <s v="Georgia"/>
    <n v="253"/>
    <n v="198300.7"/>
    <n v="72379755.5"/>
    <n v="0.6205657959130273"/>
    <n v="44916400.579847813"/>
    <m/>
    <x v="4"/>
  </r>
  <r>
    <x v="10"/>
    <s v="Georgia"/>
    <n v="255"/>
    <n v="1286722.26"/>
    <n v="469653624.89999998"/>
    <n v="0.6205657959130273"/>
    <n v="291450975.53950685"/>
    <m/>
    <x v="4"/>
  </r>
  <r>
    <x v="10"/>
    <s v="Georgia"/>
    <n v="257"/>
    <n v="555664.19999999995"/>
    <n v="202817432.99999997"/>
    <n v="0.6205657959130273"/>
    <n v="125861561.73468207"/>
    <m/>
    <x v="4"/>
  </r>
  <r>
    <x v="10"/>
    <s v="Georgia"/>
    <n v="259"/>
    <n v="281913.7"/>
    <n v="102898500.5"/>
    <n v="0.6205657959130273"/>
    <n v="63855289.861039534"/>
    <m/>
    <x v="4"/>
  </r>
  <r>
    <x v="10"/>
    <s v="Georgia"/>
    <n v="261"/>
    <n v="611909.69999999995"/>
    <n v="223347040.49999997"/>
    <n v="0.6205657959130273"/>
    <n v="138601533.95270163"/>
    <m/>
    <x v="4"/>
  </r>
  <r>
    <x v="10"/>
    <s v="Georgia"/>
    <n v="263"/>
    <n v="251285"/>
    <n v="91719025"/>
    <n v="0.6205657959130273"/>
    <n v="56917689.749491848"/>
    <m/>
    <x v="4"/>
  </r>
  <r>
    <x v="10"/>
    <s v="Georgia"/>
    <n v="265"/>
    <n v="301612.2"/>
    <n v="110088453"/>
    <n v="0.6205657959130273"/>
    <n v="68317128.456778899"/>
    <m/>
    <x v="4"/>
  </r>
  <r>
    <x v="10"/>
    <s v="Georgia"/>
    <n v="267"/>
    <n v="434180.29"/>
    <n v="158475805.84999999"/>
    <n v="0.6205657959130273"/>
    <n v="98344664.590263635"/>
    <m/>
    <x v="4"/>
  </r>
  <r>
    <x v="10"/>
    <s v="Georgia"/>
    <n v="269"/>
    <n v="372289.6"/>
    <n v="135885704"/>
    <n v="0.6205657959130273"/>
    <n v="84326020.055962041"/>
    <m/>
    <x v="4"/>
  </r>
  <r>
    <x v="10"/>
    <s v="Georgia"/>
    <n v="271"/>
    <n v="226328.4"/>
    <n v="82609866"/>
    <n v="0.6205657959130273"/>
    <n v="51264857.244558536"/>
    <m/>
    <x v="4"/>
  </r>
  <r>
    <x v="10"/>
    <s v="Georgia"/>
    <n v="273"/>
    <n v="330689.8"/>
    <n v="120701777"/>
    <n v="0.6205657959130273"/>
    <n v="74903394.312121734"/>
    <m/>
    <x v="4"/>
  </r>
  <r>
    <x v="10"/>
    <s v="Georgia"/>
    <n v="275"/>
    <n v="1094361.95"/>
    <n v="399442111.75"/>
    <n v="0.6205657959130273"/>
    <n v="247880111.99931914"/>
    <m/>
    <x v="4"/>
  </r>
  <r>
    <x v="10"/>
    <s v="Georgia"/>
    <n v="277"/>
    <n v="1618215.4"/>
    <n v="590648621"/>
    <n v="0.6205657959130273"/>
    <n v="366536331.595797"/>
    <m/>
    <x v="4"/>
  </r>
  <r>
    <x v="10"/>
    <s v="Georgia"/>
    <n v="279"/>
    <n v="619217.30000000005"/>
    <n v="226014314.50000003"/>
    <n v="0.6205657959130273"/>
    <n v="140256752.96542978"/>
    <m/>
    <x v="4"/>
  </r>
  <r>
    <x v="10"/>
    <s v="Georgia"/>
    <n v="281"/>
    <n v="304244.90000000002"/>
    <n v="111049388.50000001"/>
    <n v="0.6205657959130273"/>
    <n v="68913452.160157487"/>
    <m/>
    <x v="4"/>
  </r>
  <r>
    <x v="10"/>
    <s v="Georgia"/>
    <n v="283"/>
    <n v="453363.4"/>
    <n v="165477641"/>
    <n v="0.6205657959130273"/>
    <n v="102689763.99297521"/>
    <m/>
    <x v="4"/>
  </r>
  <r>
    <x v="10"/>
    <s v="Georgia"/>
    <n v="285"/>
    <n v="2571087.1"/>
    <n v="938446791.5"/>
    <n v="0.6205657959130273"/>
    <n v="582367980.08922434"/>
    <m/>
    <x v="4"/>
  </r>
  <r>
    <x v="10"/>
    <s v="Georgia"/>
    <n v="287"/>
    <n v="939641.58"/>
    <n v="342969176.69999999"/>
    <n v="0.6205657959130273"/>
    <n v="212834940.11247119"/>
    <m/>
    <x v="4"/>
  </r>
  <r>
    <x v="10"/>
    <s v="Georgia"/>
    <n v="289"/>
    <n v="771144.3"/>
    <n v="281467669.5"/>
    <n v="0.6205657959130273"/>
    <n v="174669208.34705243"/>
    <m/>
    <x v="4"/>
  </r>
  <r>
    <x v="10"/>
    <s v="Georgia"/>
    <n v="291"/>
    <n v="555225.5"/>
    <n v="202657307.5"/>
    <n v="0.6205657959130273"/>
    <n v="125762193.32632862"/>
    <m/>
    <x v="4"/>
  </r>
  <r>
    <x v="10"/>
    <s v="Georgia"/>
    <n v="293"/>
    <n v="489498"/>
    <n v="178666770"/>
    <n v="0.6205657959130273"/>
    <n v="110874486.32825978"/>
    <m/>
    <x v="4"/>
  </r>
  <r>
    <x v="10"/>
    <s v="Georgia"/>
    <n v="295"/>
    <n v="952118.2"/>
    <n v="347523143"/>
    <n v="0.6205657959130273"/>
    <n v="215660975.8339918"/>
    <m/>
    <x v="4"/>
  </r>
  <r>
    <x v="10"/>
    <s v="Georgia"/>
    <n v="297"/>
    <n v="1555303.4"/>
    <n v="567685741"/>
    <n v="0.6205657959130273"/>
    <n v="352286353.69214165"/>
    <m/>
    <x v="4"/>
  </r>
  <r>
    <x v="10"/>
    <s v="Georgia"/>
    <n v="299"/>
    <n v="928851.8"/>
    <n v="339030907"/>
    <n v="0.6205657959130273"/>
    <n v="210390984.64157054"/>
    <m/>
    <x v="4"/>
  </r>
  <r>
    <x v="10"/>
    <s v="Georgia"/>
    <n v="301"/>
    <n v="492705.1"/>
    <n v="179837361.5"/>
    <n v="0.6205657959130273"/>
    <n v="111600915.37414631"/>
    <m/>
    <x v="4"/>
  </r>
  <r>
    <x v="10"/>
    <s v="Georgia"/>
    <n v="303"/>
    <n v="467016.8"/>
    <n v="170461132"/>
    <n v="0.6205657959130273"/>
    <n v="105782348.0518156"/>
    <m/>
    <x v="4"/>
  </r>
  <r>
    <x v="10"/>
    <s v="Georgia"/>
    <n v="305"/>
    <n v="673100.3"/>
    <n v="245681609.50000003"/>
    <n v="0.6205657959130273"/>
    <n v="152461603.54056108"/>
    <m/>
    <x v="4"/>
  </r>
  <r>
    <x v="10"/>
    <s v="Georgia"/>
    <n v="307"/>
    <n v="149668.1"/>
    <n v="54628856.5"/>
    <n v="0.6205657959130273"/>
    <n v="33900799.813741058"/>
    <m/>
    <x v="4"/>
  </r>
  <r>
    <x v="10"/>
    <s v="Georgia"/>
    <n v="309"/>
    <n v="168168"/>
    <n v="61381320"/>
    <n v="0.6205657959130273"/>
    <n v="38091147.699992217"/>
    <m/>
    <x v="4"/>
  </r>
  <r>
    <x v="10"/>
    <s v="Georgia"/>
    <n v="311"/>
    <n v="688658.6"/>
    <n v="251360389"/>
    <n v="0.6205657959130273"/>
    <n v="155985659.86079314"/>
    <m/>
    <x v="4"/>
  </r>
  <r>
    <x v="10"/>
    <s v="Georgia"/>
    <n v="313"/>
    <n v="2772778.69"/>
    <n v="1012064221.85"/>
    <n v="0.6205657959130273"/>
    <n v="628052439.34744394"/>
    <m/>
    <x v="4"/>
  </r>
  <r>
    <x v="10"/>
    <s v="Georgia"/>
    <n v="315"/>
    <n v="185465.8"/>
    <n v="67695017"/>
    <n v="0.6205657959130273"/>
    <n v="42009212.10395091"/>
    <m/>
    <x v="4"/>
  </r>
  <r>
    <x v="10"/>
    <s v="Georgia"/>
    <n v="317"/>
    <n v="320422.59999999998"/>
    <n v="116954248.99999999"/>
    <n v="0.6205657959130273"/>
    <n v="72577806.616095364"/>
    <m/>
    <x v="4"/>
  </r>
  <r>
    <x v="10"/>
    <s v="Georgia"/>
    <n v="319"/>
    <n v="357331.87"/>
    <n v="130426132.55"/>
    <n v="0.6205657959130273"/>
    <n v="80937996.753748745"/>
    <m/>
    <x v="4"/>
  </r>
  <r>
    <x v="10"/>
    <s v="Georgia"/>
    <n v="321"/>
    <n v="629223.69999999995"/>
    <n v="229666650.49999997"/>
    <n v="0.6205657959130273"/>
    <n v="142523267.76221156"/>
    <m/>
    <x v="4"/>
  </r>
  <r>
    <x v="11"/>
    <s v="Hawaii"/>
    <n v="1"/>
    <n v="3462245.9419999998"/>
    <n v="1263719768.8299999"/>
    <n v="0.65101650003109346"/>
    <n v="822702420.92380905"/>
    <m/>
    <x v="0"/>
  </r>
  <r>
    <x v="11"/>
    <s v="Hawaii"/>
    <n v="3"/>
    <n v="12659806.389"/>
    <n v="4620829331.9850006"/>
    <n v="0.65101650003109346"/>
    <n v="3008236138.9498906"/>
    <m/>
    <x v="0"/>
  </r>
  <r>
    <x v="11"/>
    <s v="Hawaii"/>
    <n v="7"/>
    <n v="1291525.7290000001"/>
    <n v="471406891.08500004"/>
    <n v="0.65101650003109346"/>
    <n v="306893664.32469559"/>
    <m/>
    <x v="0"/>
  </r>
  <r>
    <x v="11"/>
    <s v="Hawaii"/>
    <n v="9"/>
    <n v="2678571.35"/>
    <n v="977678542.75"/>
    <n v="0.65101650003109346"/>
    <n v="636484863.05660474"/>
    <m/>
    <x v="0"/>
  </r>
  <r>
    <x v="11"/>
    <s v="Hawaii"/>
    <n v="1"/>
    <n v="3480336.0329999998"/>
    <n v="1273802988.0779998"/>
    <n v="0.64583666403988771"/>
    <n v="822668672.46433628"/>
    <m/>
    <x v="1"/>
  </r>
  <r>
    <x v="11"/>
    <s v="Hawaii"/>
    <n v="3"/>
    <n v="12437216.452"/>
    <n v="4552021221.4320002"/>
    <n v="0.64583666403988771"/>
    <n v="2939862200.2884178"/>
    <m/>
    <x v="1"/>
  </r>
  <r>
    <x v="11"/>
    <s v="Hawaii"/>
    <n v="7"/>
    <n v="1356333.0120000001"/>
    <n v="496417882.39200002"/>
    <n v="0.64583666403988771"/>
    <n v="320604869.13379461"/>
    <m/>
    <x v="1"/>
  </r>
  <r>
    <x v="11"/>
    <s v="Hawaii"/>
    <n v="9"/>
    <n v="2594396.3790000002"/>
    <n v="949549074.71400011"/>
    <n v="0.64583666403988771"/>
    <n v="613253606.75545192"/>
    <m/>
    <x v="1"/>
  </r>
  <r>
    <x v="11"/>
    <s v="Hawaii"/>
    <n v="1"/>
    <n v="3531181.088"/>
    <n v="1288881097.1199999"/>
    <n v="0.64396949864868203"/>
    <n v="830000113.93012953"/>
    <m/>
    <x v="2"/>
  </r>
  <r>
    <x v="11"/>
    <s v="Hawaii"/>
    <n v="3"/>
    <n v="12367238.864"/>
    <n v="4514042185.3599997"/>
    <n v="0.64396949864868203"/>
    <n v="2906905482.98528"/>
    <m/>
    <x v="2"/>
  </r>
  <r>
    <x v="11"/>
    <s v="Hawaii"/>
    <n v="7"/>
    <n v="1403381.1140000001"/>
    <n v="512234106.61000001"/>
    <n v="0.64396949864868203"/>
    <n v="329863140.82439727"/>
    <m/>
    <x v="2"/>
  </r>
  <r>
    <x v="11"/>
    <s v="Hawaii"/>
    <n v="9"/>
    <n v="2720325.6140000001"/>
    <n v="992918849.11000001"/>
    <n v="0.64396949864868203"/>
    <n v="639409453.46019304"/>
    <m/>
    <x v="2"/>
  </r>
  <r>
    <x v="11"/>
    <s v="Hawaii"/>
    <n v="1"/>
    <n v="3598969.0359999998"/>
    <n v="1313623698.1399999"/>
    <n v="0.64896151654140921"/>
    <n v="852491227.30966866"/>
    <m/>
    <x v="3"/>
  </r>
  <r>
    <x v="11"/>
    <s v="Hawaii"/>
    <n v="3"/>
    <n v="12322092.732999999"/>
    <n v="4497563847.5450001"/>
    <n v="0.64896151654140921"/>
    <n v="2918745855.2446184"/>
    <m/>
    <x v="3"/>
  </r>
  <r>
    <x v="11"/>
    <s v="Hawaii"/>
    <n v="7"/>
    <n v="1404284.594"/>
    <n v="512563876.81"/>
    <n v="0.64896151654140921"/>
    <n v="332634230.81896162"/>
    <m/>
    <x v="3"/>
  </r>
  <r>
    <x v="11"/>
    <s v="Hawaii"/>
    <n v="9"/>
    <n v="2783666.0890000002"/>
    <n v="1016038122.485"/>
    <n v="0.64896151654140921"/>
    <n v="659369640.8317517"/>
    <m/>
    <x v="3"/>
  </r>
  <r>
    <x v="11"/>
    <s v="Hawaii"/>
    <n v="1"/>
    <n v="3732251.415"/>
    <n v="1362271766.4749999"/>
    <n v="0.64488196855931301"/>
    <n v="878504498.47717071"/>
    <m/>
    <x v="4"/>
  </r>
  <r>
    <x v="11"/>
    <s v="Hawaii"/>
    <n v="3"/>
    <n v="12320887.470000001"/>
    <n v="4497123926.5500002"/>
    <n v="0.64488196855931301"/>
    <n v="2900114130.6087513"/>
    <m/>
    <x v="4"/>
  </r>
  <r>
    <x v="11"/>
    <s v="Hawaii"/>
    <n v="7"/>
    <n v="1459029.2620000001"/>
    <n v="532545680.63000005"/>
    <n v="0.64488196855931301"/>
    <n v="343429106.87243366"/>
    <m/>
    <x v="4"/>
  </r>
  <r>
    <x v="11"/>
    <s v="Hawaii"/>
    <n v="9"/>
    <n v="2832953.6359999999"/>
    <n v="1034028077.14"/>
    <n v="0.64488196855931301"/>
    <n v="666826061.93164432"/>
    <m/>
    <x v="4"/>
  </r>
  <r>
    <x v="12"/>
    <s v="Idaho"/>
    <n v="1"/>
    <n v="7020692.8260000004"/>
    <n v="2562552881.4900002"/>
    <n v="0.61973200374297432"/>
    <n v="1588096031.9431305"/>
    <m/>
    <x v="0"/>
  </r>
  <r>
    <x v="12"/>
    <s v="Idaho"/>
    <n v="3"/>
    <n v="140204.19200000001"/>
    <n v="51174530.080000006"/>
    <n v="0.61973200374297432"/>
    <n v="31714494.067083515"/>
    <m/>
    <x v="0"/>
  </r>
  <r>
    <x v="12"/>
    <s v="Idaho"/>
    <n v="5"/>
    <n v="1711810.273"/>
    <n v="624810749.64499998"/>
    <n v="0.61973200374297432"/>
    <n v="387215217.83764571"/>
    <m/>
    <x v="0"/>
  </r>
  <r>
    <x v="12"/>
    <s v="Idaho"/>
    <n v="7"/>
    <n v="175531.25200000001"/>
    <n v="64068906.980000004"/>
    <n v="0.61973200374297432"/>
    <n v="39705552.100337639"/>
    <m/>
    <x v="0"/>
  </r>
  <r>
    <x v="12"/>
    <s v="Idaho"/>
    <n v="9"/>
    <n v="226825.55"/>
    <n v="82791325.75"/>
    <n v="0.61973200374297432"/>
    <n v="51308434.199584804"/>
    <m/>
    <x v="0"/>
  </r>
  <r>
    <x v="12"/>
    <s v="Idaho"/>
    <n v="11"/>
    <n v="1171757.2350000001"/>
    <n v="427691390.77500004"/>
    <n v="0.61973200374297432"/>
    <n v="265054042.5886102"/>
    <m/>
    <x v="0"/>
  </r>
  <r>
    <x v="12"/>
    <s v="Idaho"/>
    <n v="13"/>
    <n v="542038.29399999999"/>
    <n v="197843977.31"/>
    <n v="0.61973200374297432"/>
    <n v="122610244.48680586"/>
    <m/>
    <x v="0"/>
  </r>
  <r>
    <x v="12"/>
    <s v="Idaho"/>
    <n v="15"/>
    <n v="263809.66399999999"/>
    <n v="96290527.359999999"/>
    <n v="0.61973200374297432"/>
    <n v="59674321.46228049"/>
    <m/>
    <x v="0"/>
  </r>
  <r>
    <x v="12"/>
    <s v="Idaho"/>
    <n v="17"/>
    <n v="970162.04700000002"/>
    <n v="354109147.15500003"/>
    <n v="0.61973200374297432"/>
    <n v="219452771.31008393"/>
    <m/>
    <x v="0"/>
  </r>
  <r>
    <x v="12"/>
    <s v="Idaho"/>
    <n v="19"/>
    <n v="1905760.72"/>
    <n v="695602662.79999995"/>
    <n v="0.61973200374297432"/>
    <n v="431087232.02599245"/>
    <m/>
    <x v="0"/>
  </r>
  <r>
    <x v="12"/>
    <s v="Idaho"/>
    <n v="21"/>
    <n v="257106.76"/>
    <n v="93843967.400000006"/>
    <n v="0.61973200374297432"/>
    <n v="58158109.955992363"/>
    <m/>
    <x v="0"/>
  </r>
  <r>
    <x v="12"/>
    <s v="Idaho"/>
    <n v="23"/>
    <n v="147345.94"/>
    <n v="53781268.100000001"/>
    <n v="0.61973200374297432"/>
    <n v="33329973.043451108"/>
    <m/>
    <x v="0"/>
  </r>
  <r>
    <x v="12"/>
    <s v="Idaho"/>
    <n v="25"/>
    <n v="55078.62"/>
    <n v="20103696.300000001"/>
    <n v="0.61973200374297432"/>
    <n v="12458903.990639219"/>
    <m/>
    <x v="0"/>
  </r>
  <r>
    <x v="12"/>
    <s v="Idaho"/>
    <n v="27"/>
    <n v="3467370.2039999999"/>
    <n v="1265590124.46"/>
    <n v="0.61973200374297432"/>
    <n v="784326703.74891603"/>
    <m/>
    <x v="0"/>
  </r>
  <r>
    <x v="12"/>
    <s v="Idaho"/>
    <n v="29"/>
    <n v="175902.114"/>
    <n v="64204271.609999999"/>
    <n v="0.61973200374297432"/>
    <n v="39789441.893723458"/>
    <m/>
    <x v="0"/>
  </r>
  <r>
    <x v="12"/>
    <s v="Idaho"/>
    <n v="31"/>
    <n v="783659.86399999994"/>
    <n v="286035850.35999995"/>
    <n v="0.61973200374297432"/>
    <n v="177265570.68592834"/>
    <m/>
    <x v="0"/>
  </r>
  <r>
    <x v="12"/>
    <s v="Idaho"/>
    <n v="33"/>
    <n v="143945.01999999999"/>
    <n v="52539932.299999997"/>
    <n v="0.61973200374297432"/>
    <n v="32560677.520799216"/>
    <m/>
    <x v="0"/>
  </r>
  <r>
    <x v="12"/>
    <s v="Idaho"/>
    <n v="35"/>
    <n v="143912.72"/>
    <n v="52528142.799999997"/>
    <n v="0.61973200374297432"/>
    <n v="32553371.190341089"/>
    <m/>
    <x v="0"/>
  </r>
  <r>
    <x v="12"/>
    <s v="Idaho"/>
    <n v="37"/>
    <n v="160514.63"/>
    <n v="58587839.950000003"/>
    <n v="0.61973200374297432"/>
    <n v="36308759.447186179"/>
    <m/>
    <x v="0"/>
  </r>
  <r>
    <x v="12"/>
    <s v="Idaho"/>
    <n v="39"/>
    <n v="1450909.12"/>
    <n v="529581828.80000001"/>
    <n v="0.61973200374297432"/>
    <n v="328198807.9080928"/>
    <m/>
    <x v="0"/>
  </r>
  <r>
    <x v="12"/>
    <s v="Idaho"/>
    <n v="41"/>
    <n v="186041.52"/>
    <n v="67905154.799999997"/>
    <n v="0.61973200374297432"/>
    <n v="42082997.648680851"/>
    <m/>
    <x v="0"/>
  </r>
  <r>
    <x v="12"/>
    <s v="Idaho"/>
    <n v="43"/>
    <n v="391203.342"/>
    <n v="142789219.83000001"/>
    <n v="0.61973200374297432"/>
    <n v="88491049.318141952"/>
    <m/>
    <x v="0"/>
  </r>
  <r>
    <x v="12"/>
    <s v="Idaho"/>
    <n v="45"/>
    <n v="283643.85399999999"/>
    <n v="103530006.70999999"/>
    <n v="0.61973200374297432"/>
    <n v="64160858.505911872"/>
    <m/>
    <x v="0"/>
  </r>
  <r>
    <x v="12"/>
    <s v="Idaho"/>
    <n v="47"/>
    <n v="646282.42000000004"/>
    <n v="235893083.30000001"/>
    <n v="0.61973200374297432"/>
    <n v="146190493.18261737"/>
    <m/>
    <x v="0"/>
  </r>
  <r>
    <x v="12"/>
    <s v="Idaho"/>
    <n v="49"/>
    <n v="514611.38"/>
    <n v="187833153.69999999"/>
    <n v="0.61973200374297432"/>
    <n v="116406216.71186307"/>
    <m/>
    <x v="0"/>
  </r>
  <r>
    <x v="12"/>
    <s v="Idaho"/>
    <n v="51"/>
    <n v="482822.57"/>
    <n v="176230238.05000001"/>
    <n v="0.61973200374297432"/>
    <n v="109215518.54682787"/>
    <m/>
    <x v="0"/>
  </r>
  <r>
    <x v="12"/>
    <s v="Idaho"/>
    <n v="53"/>
    <n v="1003438.876"/>
    <n v="366255189.74000001"/>
    <n v="0.61973200374297432"/>
    <n v="226980062.61883345"/>
    <m/>
    <x v="0"/>
  </r>
  <r>
    <x v="12"/>
    <s v="Idaho"/>
    <n v="55"/>
    <n v="3349938.7990000001"/>
    <n v="1222727661.635"/>
    <n v="0.61973200374297432"/>
    <n v="757763463.7770201"/>
    <m/>
    <x v="0"/>
  </r>
  <r>
    <x v="12"/>
    <s v="Idaho"/>
    <n v="57"/>
    <n v="585155.36"/>
    <n v="213581706.40000001"/>
    <n v="0.61973200374297432"/>
    <n v="132363418.87011565"/>
    <m/>
    <x v="0"/>
  </r>
  <r>
    <x v="12"/>
    <s v="Idaho"/>
    <n v="59"/>
    <n v="158108.20000000001"/>
    <n v="57709493.000000007"/>
    <n v="0.61973200374297432"/>
    <n v="35764419.731881157"/>
    <m/>
    <x v="0"/>
  </r>
  <r>
    <x v="12"/>
    <s v="Idaho"/>
    <n v="61"/>
    <n v="134005.454"/>
    <n v="48911990.710000001"/>
    <n v="0.61973200374297432"/>
    <n v="30312326.009766046"/>
    <m/>
    <x v="0"/>
  </r>
  <r>
    <x v="12"/>
    <s v="Idaho"/>
    <n v="63"/>
    <n v="202373.58799999999"/>
    <n v="73866359.61999999"/>
    <n v="0.61973200374297432"/>
    <n v="45777347.056501724"/>
    <m/>
    <x v="0"/>
  </r>
  <r>
    <x v="12"/>
    <s v="Idaho"/>
    <n v="65"/>
    <n v="559915.23"/>
    <n v="204369058.94999999"/>
    <n v="0.61973200374297432"/>
    <n v="126654046.40614954"/>
    <m/>
    <x v="0"/>
  </r>
  <r>
    <x v="12"/>
    <s v="Idaho"/>
    <n v="67"/>
    <n v="497688.28200000001"/>
    <n v="181656222.93000001"/>
    <n v="0.61973200374297432"/>
    <n v="112578175.02878934"/>
    <m/>
    <x v="0"/>
  </r>
  <r>
    <x v="12"/>
    <s v="Idaho"/>
    <n v="69"/>
    <n v="933487.64199999999"/>
    <n v="340722989.32999998"/>
    <n v="0.61973200374297432"/>
    <n v="211156940.89877695"/>
    <m/>
    <x v="0"/>
  </r>
  <r>
    <x v="12"/>
    <s v="Idaho"/>
    <n v="71"/>
    <n v="364333.01400000002"/>
    <n v="132981550.11000001"/>
    <n v="0.61973200374297432"/>
    <n v="82412922.510517061"/>
    <m/>
    <x v="0"/>
  </r>
  <r>
    <x v="12"/>
    <s v="Idaho"/>
    <n v="73"/>
    <n v="255460.978"/>
    <n v="93243256.969999999"/>
    <n v="0.61973200374297432"/>
    <n v="57785830.477539159"/>
    <m/>
    <x v="0"/>
  </r>
  <r>
    <x v="12"/>
    <s v="Idaho"/>
    <n v="75"/>
    <n v="563456.16599999997"/>
    <n v="205661500.58999997"/>
    <n v="0.61973200374297432"/>
    <n v="127455013.85342757"/>
    <m/>
    <x v="0"/>
  </r>
  <r>
    <x v="12"/>
    <s v="Idaho"/>
    <n v="77"/>
    <n v="445745.50400000002"/>
    <n v="162697108.96000001"/>
    <n v="0.61973200374297432"/>
    <n v="100828605.33896983"/>
    <m/>
    <x v="0"/>
  </r>
  <r>
    <x v="12"/>
    <s v="Idaho"/>
    <n v="79"/>
    <n v="475370.76199999999"/>
    <n v="173510328.13"/>
    <n v="0.61973200374297432"/>
    <n v="107529903.32210585"/>
    <m/>
    <x v="0"/>
  </r>
  <r>
    <x v="12"/>
    <s v="Idaho"/>
    <n v="81"/>
    <n v="190589.32199999999"/>
    <n v="69565102.530000001"/>
    <n v="0.61973200374297432"/>
    <n v="43111720.381502353"/>
    <m/>
    <x v="0"/>
  </r>
  <r>
    <x v="12"/>
    <s v="Idaho"/>
    <n v="83"/>
    <n v="1144123.9129999999"/>
    <n v="417605228.245"/>
    <n v="0.61973200374297432"/>
    <n v="258803324.87381598"/>
    <m/>
    <x v="0"/>
  </r>
  <r>
    <x v="12"/>
    <s v="Idaho"/>
    <n v="85"/>
    <n v="337113.37199999997"/>
    <n v="123046380.77999999"/>
    <n v="0.61973200374297432"/>
    <n v="76255780.114110395"/>
    <m/>
    <x v="0"/>
  </r>
  <r>
    <x v="12"/>
    <s v="Idaho"/>
    <n v="87"/>
    <n v="201669.35399999999"/>
    <n v="73609314.209999993"/>
    <n v="0.61973200374297432"/>
    <n v="45618047.78950949"/>
    <m/>
    <x v="0"/>
  </r>
  <r>
    <x v="12"/>
    <s v="Idaho"/>
    <n v="1"/>
    <n v="7141946.2829999998"/>
    <n v="2613952339.5780001"/>
    <n v="0.6264440290112353"/>
    <n v="1637494835.2485871"/>
    <m/>
    <x v="1"/>
  </r>
  <r>
    <x v="12"/>
    <s v="Idaho"/>
    <n v="3"/>
    <n v="140614.10200000001"/>
    <n v="51464761.332000002"/>
    <n v="0.6264440290112353"/>
    <n v="32239792.440919708"/>
    <m/>
    <x v="1"/>
  </r>
  <r>
    <x v="12"/>
    <s v="Idaho"/>
    <n v="5"/>
    <n v="1710776.5360000001"/>
    <n v="626144212.176"/>
    <n v="0.6264440290112353"/>
    <n v="392244303.01759923"/>
    <m/>
    <x v="1"/>
  </r>
  <r>
    <x v="12"/>
    <s v="Idaho"/>
    <n v="7"/>
    <n v="176196.592"/>
    <n v="64487952.671999998"/>
    <n v="0.6264440290112353"/>
    <n v="40398092.894533537"/>
    <m/>
    <x v="1"/>
  </r>
  <r>
    <x v="12"/>
    <s v="Idaho"/>
    <n v="9"/>
    <n v="232197.53"/>
    <n v="84984295.980000004"/>
    <n v="0.6264440290112353"/>
    <n v="53237904.776394531"/>
    <m/>
    <x v="1"/>
  </r>
  <r>
    <x v="12"/>
    <s v="Idaho"/>
    <n v="11"/>
    <n v="1169975.3030000001"/>
    <n v="428210960.898"/>
    <n v="0.6264440290112353"/>
    <n v="268250199.61171564"/>
    <m/>
    <x v="1"/>
  </r>
  <r>
    <x v="12"/>
    <s v="Idaho"/>
    <n v="13"/>
    <n v="520551.07500000001"/>
    <n v="190521693.45000002"/>
    <n v="0.6264440290112353"/>
    <n v="119351177.2588615"/>
    <m/>
    <x v="1"/>
  </r>
  <r>
    <x v="12"/>
    <s v="Idaho"/>
    <n v="15"/>
    <n v="275450.93400000001"/>
    <n v="100815041.844"/>
    <n v="0.6264440290112353"/>
    <n v="63154980.997691639"/>
    <m/>
    <x v="1"/>
  </r>
  <r>
    <x v="12"/>
    <s v="Idaho"/>
    <n v="17"/>
    <n v="989151.97400000005"/>
    <n v="362029622.48400003"/>
    <n v="0.6264440290112353"/>
    <n v="226791295.33029348"/>
    <m/>
    <x v="1"/>
  </r>
  <r>
    <x v="12"/>
    <s v="Idaho"/>
    <n v="19"/>
    <n v="1901597.9069999999"/>
    <n v="695984833.96200001"/>
    <n v="0.6264440290112353"/>
    <n v="435995543.5178709"/>
    <m/>
    <x v="1"/>
  </r>
  <r>
    <x v="12"/>
    <s v="Idaho"/>
    <n v="21"/>
    <n v="261859.87"/>
    <n v="95840712.420000002"/>
    <n v="0.6264440290112353"/>
    <n v="60038842.031691939"/>
    <m/>
    <x v="1"/>
  </r>
  <r>
    <x v="12"/>
    <s v="Idaho"/>
    <n v="23"/>
    <n v="142289.18"/>
    <n v="52077839.879999995"/>
    <n v="0.6264440290112353"/>
    <n v="32623851.836629182"/>
    <m/>
    <x v="1"/>
  </r>
  <r>
    <x v="12"/>
    <s v="Idaho"/>
    <n v="25"/>
    <n v="53618.46"/>
    <n v="19624356.359999999"/>
    <n v="0.6264440290112353"/>
    <n v="12293560.86491066"/>
    <m/>
    <x v="1"/>
  </r>
  <r>
    <x v="12"/>
    <s v="Idaho"/>
    <n v="27"/>
    <n v="3520239.0120000001"/>
    <n v="1288407478.392"/>
    <n v="0.6264440290112353"/>
    <n v="807115171.77209055"/>
    <m/>
    <x v="1"/>
  </r>
  <r>
    <x v="12"/>
    <s v="Idaho"/>
    <n v="29"/>
    <n v="176662.606"/>
    <n v="64658513.795999996"/>
    <n v="0.6264440290112353"/>
    <n v="40504939.892244779"/>
    <m/>
    <x v="1"/>
  </r>
  <r>
    <x v="12"/>
    <s v="Idaho"/>
    <n v="31"/>
    <n v="793658.424"/>
    <n v="290478983.18400002"/>
    <n v="0.6264440290112353"/>
    <n v="181968824.56887183"/>
    <m/>
    <x v="1"/>
  </r>
  <r>
    <x v="12"/>
    <s v="Idaho"/>
    <n v="33"/>
    <n v="147740.98000000001"/>
    <n v="54073198.680000007"/>
    <n v="0.6264440290112353"/>
    <n v="33873832.442624211"/>
    <m/>
    <x v="1"/>
  </r>
  <r>
    <x v="12"/>
    <s v="Idaho"/>
    <n v="35"/>
    <n v="151886.48000000001"/>
    <n v="55590451.680000007"/>
    <n v="0.6264440290112353"/>
    <n v="34824306.524973601"/>
    <m/>
    <x v="1"/>
  </r>
  <r>
    <x v="12"/>
    <s v="Idaho"/>
    <n v="37"/>
    <n v="156747.17000000001"/>
    <n v="57369464.220000006"/>
    <n v="0.6264440290112353"/>
    <n v="35938758.308192708"/>
    <m/>
    <x v="1"/>
  </r>
  <r>
    <x v="12"/>
    <s v="Idaho"/>
    <n v="39"/>
    <n v="1454127.6640000001"/>
    <n v="532210725.02400005"/>
    <n v="0.6264440290112353"/>
    <n v="333400230.86702526"/>
    <m/>
    <x v="1"/>
  </r>
  <r>
    <x v="12"/>
    <s v="Idaho"/>
    <n v="41"/>
    <n v="187283.57"/>
    <n v="68545786.620000005"/>
    <n v="0.6264440290112353"/>
    <n v="42940098.74197723"/>
    <m/>
    <x v="1"/>
  </r>
  <r>
    <x v="12"/>
    <s v="Idaho"/>
    <n v="43"/>
    <n v="401641.712"/>
    <n v="147000866.59200001"/>
    <n v="0.6264440290112353"/>
    <n v="92087815.136035576"/>
    <m/>
    <x v="1"/>
  </r>
  <r>
    <x v="12"/>
    <s v="Idaho"/>
    <n v="45"/>
    <n v="281018.15399999998"/>
    <n v="102852644.36399999"/>
    <n v="0.6264440290112353"/>
    <n v="64431424.92984388"/>
    <m/>
    <x v="1"/>
  </r>
  <r>
    <x v="12"/>
    <s v="Idaho"/>
    <n v="47"/>
    <n v="649189.61"/>
    <n v="237603397.25999999"/>
    <n v="0.6264440290112353"/>
    <n v="148845229.4863115"/>
    <m/>
    <x v="1"/>
  </r>
  <r>
    <x v="12"/>
    <s v="Idaho"/>
    <n v="49"/>
    <n v="521569.07"/>
    <n v="190894279.62"/>
    <n v="0.6264440290112353"/>
    <n v="119584581.64035015"/>
    <m/>
    <x v="1"/>
  </r>
  <r>
    <x v="12"/>
    <s v="Idaho"/>
    <n v="51"/>
    <n v="488083.13799999998"/>
    <n v="178638428.50799999"/>
    <n v="0.6264440290112353"/>
    <n v="111906976.89078702"/>
    <m/>
    <x v="1"/>
  </r>
  <r>
    <x v="12"/>
    <s v="Idaho"/>
    <n v="53"/>
    <n v="1035347.953"/>
    <n v="378937350.79799998"/>
    <n v="0.6264440290112353"/>
    <n v="237383040.77674294"/>
    <m/>
    <x v="1"/>
  </r>
  <r>
    <x v="12"/>
    <s v="Idaho"/>
    <n v="55"/>
    <n v="3338426.7540000002"/>
    <n v="1221864191.964"/>
    <n v="0.6264440290112353"/>
    <n v="765429527.31848562"/>
    <m/>
    <x v="1"/>
  </r>
  <r>
    <x v="12"/>
    <s v="Idaho"/>
    <n v="57"/>
    <n v="577912.58499999996"/>
    <n v="211516006.10999998"/>
    <n v="0.6264440290112353"/>
    <n v="132502939.06791346"/>
    <m/>
    <x v="1"/>
  </r>
  <r>
    <x v="12"/>
    <s v="Idaho"/>
    <n v="59"/>
    <n v="158643.51999999999"/>
    <n v="58063528.319999993"/>
    <n v="0.6264440290112353"/>
    <n v="36373550.619388759"/>
    <m/>
    <x v="1"/>
  </r>
  <r>
    <x v="12"/>
    <s v="Idaho"/>
    <n v="61"/>
    <n v="122422.234"/>
    <n v="44806537.644000001"/>
    <n v="0.6264440290112353"/>
    <n v="28068787.967750944"/>
    <m/>
    <x v="1"/>
  </r>
  <r>
    <x v="12"/>
    <s v="Idaho"/>
    <n v="63"/>
    <n v="213288.21799999999"/>
    <n v="78063487.788000003"/>
    <n v="0.6264440290112353"/>
    <n v="48902405.808584087"/>
    <m/>
    <x v="1"/>
  </r>
  <r>
    <x v="12"/>
    <s v="Idaho"/>
    <n v="65"/>
    <n v="533370.01599999995"/>
    <n v="195213425.85599998"/>
    <n v="0.6264440290112353"/>
    <n v="122290285.01031868"/>
    <m/>
    <x v="1"/>
  </r>
  <r>
    <x v="12"/>
    <s v="Idaho"/>
    <n v="67"/>
    <n v="504485.36"/>
    <n v="184641641.75999999"/>
    <n v="0.6264440290112353"/>
    <n v="115667653.98738354"/>
    <m/>
    <x v="1"/>
  </r>
  <r>
    <x v="12"/>
    <s v="Idaho"/>
    <n v="69"/>
    <n v="935233.82"/>
    <n v="342295578.12"/>
    <n v="0.6264440290112353"/>
    <n v="214429021.07022285"/>
    <m/>
    <x v="1"/>
  </r>
  <r>
    <x v="12"/>
    <s v="Idaho"/>
    <n v="71"/>
    <n v="373800.25400000002"/>
    <n v="136810892.96400002"/>
    <n v="0.6264440290112353"/>
    <n v="85704367.000993028"/>
    <m/>
    <x v="1"/>
  </r>
  <r>
    <x v="12"/>
    <s v="Idaho"/>
    <n v="73"/>
    <n v="252047.288"/>
    <n v="92249307.408000007"/>
    <n v="0.6264440290112353"/>
    <n v="57789027.80616352"/>
    <m/>
    <x v="1"/>
  </r>
  <r>
    <x v="12"/>
    <s v="Idaho"/>
    <n v="75"/>
    <n v="613060.10600000003"/>
    <n v="224379998.796"/>
    <n v="0.6264440290112353"/>
    <n v="140561510.47530237"/>
    <m/>
    <x v="1"/>
  </r>
  <r>
    <x v="12"/>
    <s v="Idaho"/>
    <n v="77"/>
    <n v="446053.19400000002"/>
    <n v="163255469.00400001"/>
    <n v="0.6264440290112353"/>
    <n v="102270413.7609846"/>
    <m/>
    <x v="1"/>
  </r>
  <r>
    <x v="12"/>
    <s v="Idaho"/>
    <n v="79"/>
    <n v="487026.49200000003"/>
    <n v="178251696.072"/>
    <n v="0.6264440290112353"/>
    <n v="111664710.66542986"/>
    <m/>
    <x v="1"/>
  </r>
  <r>
    <x v="12"/>
    <s v="Idaho"/>
    <n v="81"/>
    <n v="186402.96599999999"/>
    <n v="68223485.555999994"/>
    <n v="0.6264440290112353"/>
    <n v="42738195.164890453"/>
    <m/>
    <x v="1"/>
  </r>
  <r>
    <x v="12"/>
    <s v="Idaho"/>
    <n v="83"/>
    <n v="1148895.5970000001"/>
    <n v="420495788.50200003"/>
    <n v="0.6264440290112353"/>
    <n v="263417075.93144917"/>
    <m/>
    <x v="1"/>
  </r>
  <r>
    <x v="12"/>
    <s v="Idaho"/>
    <n v="85"/>
    <n v="343335.99200000003"/>
    <n v="125660973.07200001"/>
    <n v="0.6264440290112353"/>
    <n v="78719566.260696039"/>
    <m/>
    <x v="1"/>
  </r>
  <r>
    <x v="12"/>
    <s v="Idaho"/>
    <n v="87"/>
    <n v="198506.666"/>
    <n v="72653439.755999997"/>
    <n v="0.6264440290112353"/>
    <n v="45513313.522273697"/>
    <m/>
    <x v="1"/>
  </r>
  <r>
    <x v="12"/>
    <s v="Idaho"/>
    <n v="1"/>
    <n v="7206837.9510000004"/>
    <n v="2630495852.1150002"/>
    <n v="0.64702932984257377"/>
    <n v="1702007968.3476386"/>
    <m/>
    <x v="2"/>
  </r>
  <r>
    <x v="12"/>
    <s v="Idaho"/>
    <n v="3"/>
    <n v="137055.598"/>
    <n v="50025293.269999996"/>
    <n v="0.64702932984257377"/>
    <n v="32367831.979666315"/>
    <m/>
    <x v="2"/>
  </r>
  <r>
    <x v="12"/>
    <s v="Idaho"/>
    <n v="5"/>
    <n v="1688056.328"/>
    <n v="616140559.72000003"/>
    <n v="0.64702932984257377"/>
    <n v="398661013.44445992"/>
    <m/>
    <x v="2"/>
  </r>
  <r>
    <x v="12"/>
    <s v="Idaho"/>
    <n v="7"/>
    <n v="175350.473"/>
    <n v="64002922.644999996"/>
    <n v="0.64702932984257377"/>
    <n v="41411768.146960437"/>
    <m/>
    <x v="2"/>
  </r>
  <r>
    <x v="12"/>
    <s v="Idaho"/>
    <n v="9"/>
    <n v="244801.82199999999"/>
    <n v="89352665.030000001"/>
    <n v="0.64702932984257377"/>
    <n v="57813794.974008881"/>
    <m/>
    <x v="2"/>
  </r>
  <r>
    <x v="12"/>
    <s v="Idaho"/>
    <n v="11"/>
    <n v="1171794.8759999999"/>
    <n v="427705129.73999995"/>
    <n v="0.64702932984257377"/>
    <n v="276737763.46590322"/>
    <m/>
    <x v="2"/>
  </r>
  <r>
    <x v="12"/>
    <s v="Idaho"/>
    <n v="13"/>
    <n v="494280.26400000002"/>
    <n v="180412296.36000001"/>
    <n v="0.64702932984257377"/>
    <n v="116732047.20917062"/>
    <m/>
    <x v="2"/>
  </r>
  <r>
    <x v="12"/>
    <s v="Idaho"/>
    <n v="15"/>
    <n v="271084.74200000003"/>
    <n v="98945930.830000013"/>
    <n v="0.64702932984257377"/>
    <n v="64020919.31558457"/>
    <m/>
    <x v="2"/>
  </r>
  <r>
    <x v="12"/>
    <s v="Idaho"/>
    <n v="17"/>
    <n v="992333.48400000005"/>
    <n v="362201721.66000003"/>
    <n v="0.64702932984257377"/>
    <n v="234355137.23349625"/>
    <m/>
    <x v="2"/>
  </r>
  <r>
    <x v="12"/>
    <s v="Idaho"/>
    <n v="19"/>
    <n v="1882707.0959999999"/>
    <n v="687188090.03999996"/>
    <n v="0.64702932984257377"/>
    <n v="444630849.3743794"/>
    <m/>
    <x v="2"/>
  </r>
  <r>
    <x v="12"/>
    <s v="Idaho"/>
    <n v="21"/>
    <n v="267171.95299999998"/>
    <n v="97517762.844999999"/>
    <n v="0.64702932984257377"/>
    <n v="63096852.741347387"/>
    <m/>
    <x v="2"/>
  </r>
  <r>
    <x v="12"/>
    <s v="Idaho"/>
    <n v="23"/>
    <n v="146889.23000000001"/>
    <n v="53614568.950000003"/>
    <n v="0.64702932984257377"/>
    <n v="34690198.617516965"/>
    <m/>
    <x v="2"/>
  </r>
  <r>
    <x v="12"/>
    <s v="Idaho"/>
    <n v="25"/>
    <n v="53520.26"/>
    <n v="19534894.900000002"/>
    <n v="0.64702932984257377"/>
    <n v="12639649.955692114"/>
    <m/>
    <x v="2"/>
  </r>
  <r>
    <x v="12"/>
    <s v="Idaho"/>
    <n v="27"/>
    <n v="3308196.6359999999"/>
    <n v="1207491772.1399999"/>
    <n v="0.64702932984257377"/>
    <n v="781282592.11816585"/>
    <m/>
    <x v="2"/>
  </r>
  <r>
    <x v="12"/>
    <s v="Idaho"/>
    <n v="29"/>
    <n v="165496.872"/>
    <n v="60406358.280000001"/>
    <n v="0.64702932984257377"/>
    <n v="39084685.516138807"/>
    <m/>
    <x v="2"/>
  </r>
  <r>
    <x v="12"/>
    <s v="Idaho"/>
    <n v="31"/>
    <n v="825685.81499999994"/>
    <n v="301375322.47499996"/>
    <n v="0.64702932984257377"/>
    <n v="194998672.93208879"/>
    <m/>
    <x v="2"/>
  </r>
  <r>
    <x v="12"/>
    <s v="Idaho"/>
    <n v="33"/>
    <n v="146721.23000000001"/>
    <n v="53553248.950000003"/>
    <n v="0.64702932984257377"/>
    <n v="34650522.779011019"/>
    <m/>
    <x v="2"/>
  </r>
  <r>
    <x v="12"/>
    <s v="Idaho"/>
    <n v="35"/>
    <n v="153247.12"/>
    <n v="55935198.799999997"/>
    <n v="0.64702932984257377"/>
    <n v="36191714.194175132"/>
    <m/>
    <x v="2"/>
  </r>
  <r>
    <x v="12"/>
    <s v="Idaho"/>
    <n v="37"/>
    <n v="147550.5"/>
    <n v="53855932.5"/>
    <n v="0.64702932984257377"/>
    <n v="34846367.913521886"/>
    <m/>
    <x v="2"/>
  </r>
  <r>
    <x v="12"/>
    <s v="Idaho"/>
    <n v="39"/>
    <n v="1365731.1070000001"/>
    <n v="498491854.05500001"/>
    <n v="0.64702932984257377"/>
    <n v="322538850.26118875"/>
    <m/>
    <x v="2"/>
  </r>
  <r>
    <x v="12"/>
    <s v="Idaho"/>
    <n v="41"/>
    <n v="183851.715"/>
    <n v="67105875.975000001"/>
    <n v="0.64702932984257377"/>
    <n v="43419469.960603125"/>
    <m/>
    <x v="2"/>
  </r>
  <r>
    <x v="12"/>
    <s v="Idaho"/>
    <n v="43"/>
    <n v="415400.658"/>
    <n v="151621240.16999999"/>
    <n v="0.64702932984257377"/>
    <n v="98103389.41709502"/>
    <m/>
    <x v="2"/>
  </r>
  <r>
    <x v="12"/>
    <s v="Idaho"/>
    <n v="45"/>
    <n v="224319.18599999999"/>
    <n v="81876502.890000001"/>
    <n v="0.64702932984257377"/>
    <n v="52976498.794770256"/>
    <m/>
    <x v="2"/>
  </r>
  <r>
    <x v="12"/>
    <s v="Idaho"/>
    <n v="47"/>
    <n v="639324.31999999995"/>
    <n v="233353376.79999998"/>
    <n v="0.64702932984257377"/>
    <n v="150986479.00740558"/>
    <m/>
    <x v="2"/>
  </r>
  <r>
    <x v="12"/>
    <s v="Idaho"/>
    <n v="49"/>
    <n v="455444.36200000002"/>
    <n v="166237192.13"/>
    <n v="0.64702932984257377"/>
    <n v="107560339.01878507"/>
    <m/>
    <x v="2"/>
  </r>
  <r>
    <x v="12"/>
    <s v="Idaho"/>
    <n v="51"/>
    <n v="490281.50199999998"/>
    <n v="178952748.22999999"/>
    <n v="0.64702932984257377"/>
    <n v="115787676.76074372"/>
    <m/>
    <x v="2"/>
  </r>
  <r>
    <x v="12"/>
    <s v="Idaho"/>
    <n v="53"/>
    <n v="1050720.389"/>
    <n v="383512941.98500001"/>
    <n v="0.64702932984257377"/>
    <n v="248144121.83850843"/>
    <m/>
    <x v="2"/>
  </r>
  <r>
    <x v="12"/>
    <s v="Idaho"/>
    <n v="55"/>
    <n v="3222147.199"/>
    <n v="1176083727.635"/>
    <n v="0.64702932984257377"/>
    <n v="760960666.1304301"/>
    <m/>
    <x v="2"/>
  </r>
  <r>
    <x v="12"/>
    <s v="Idaho"/>
    <n v="57"/>
    <n v="562033.76500000001"/>
    <n v="205142324.22499999"/>
    <n v="0.64702932984257377"/>
    <n v="132733100.56564973"/>
    <m/>
    <x v="2"/>
  </r>
  <r>
    <x v="12"/>
    <s v="Idaho"/>
    <n v="59"/>
    <n v="155937.20000000001"/>
    <n v="56917078.000000007"/>
    <n v="0.64702932984257377"/>
    <n v="36827018.834937505"/>
    <m/>
    <x v="2"/>
  </r>
  <r>
    <x v="12"/>
    <s v="Idaho"/>
    <n v="61"/>
    <n v="123603.606"/>
    <n v="45115316.189999998"/>
    <n v="0.64702932984257377"/>
    <n v="29190932.800051518"/>
    <m/>
    <x v="2"/>
  </r>
  <r>
    <x v="12"/>
    <s v="Idaho"/>
    <n v="63"/>
    <n v="199697.16699999999"/>
    <n v="72889465.954999998"/>
    <n v="0.64702932984257377"/>
    <n v="47161622.309446745"/>
    <m/>
    <x v="2"/>
  </r>
  <r>
    <x v="12"/>
    <s v="Idaho"/>
    <n v="65"/>
    <n v="501200.05800000002"/>
    <n v="182938021.17000002"/>
    <n v="0.64702932984257377"/>
    <n v="118366265.24035169"/>
    <m/>
    <x v="2"/>
  </r>
  <r>
    <x v="12"/>
    <s v="Idaho"/>
    <n v="67"/>
    <n v="515703.12"/>
    <n v="188231638.80000001"/>
    <n v="0.64702932984257377"/>
    <n v="121791391.10793342"/>
    <m/>
    <x v="2"/>
  </r>
  <r>
    <x v="12"/>
    <s v="Idaho"/>
    <n v="69"/>
    <n v="917649.31700000004"/>
    <n v="334942000.70500004"/>
    <n v="0.64702932984257377"/>
    <n v="216717298.25228706"/>
    <m/>
    <x v="2"/>
  </r>
  <r>
    <x v="12"/>
    <s v="Idaho"/>
    <n v="71"/>
    <n v="370650.12599999999"/>
    <n v="135287295.99000001"/>
    <n v="0.64702932984257377"/>
    <n v="87534848.460623622"/>
    <m/>
    <x v="2"/>
  </r>
  <r>
    <x v="12"/>
    <s v="Idaho"/>
    <n v="73"/>
    <n v="215426.08100000001"/>
    <n v="78630519.564999998"/>
    <n v="0.64702932984257377"/>
    <n v="50876252.379315332"/>
    <m/>
    <x v="2"/>
  </r>
  <r>
    <x v="12"/>
    <s v="Idaho"/>
    <n v="75"/>
    <n v="605768.39800000004"/>
    <n v="221105465.27000001"/>
    <n v="0.64702932984257377"/>
    <n v="143061721.01817858"/>
    <m/>
    <x v="2"/>
  </r>
  <r>
    <x v="12"/>
    <s v="Idaho"/>
    <n v="77"/>
    <n v="439850.91100000002"/>
    <n v="160545582.51500002"/>
    <n v="0.64702932984257377"/>
    <n v="103877700.66386609"/>
    <m/>
    <x v="2"/>
  </r>
  <r>
    <x v="12"/>
    <s v="Idaho"/>
    <n v="79"/>
    <n v="482765.14799999999"/>
    <n v="176209279.01999998"/>
    <n v="0.64702932984257377"/>
    <n v="114012571.71635368"/>
    <m/>
    <x v="2"/>
  </r>
  <r>
    <x v="12"/>
    <s v="Idaho"/>
    <n v="81"/>
    <n v="179544.70699999999"/>
    <n v="65533818.055"/>
    <n v="0.64702932984257377"/>
    <n v="42402302.378151812"/>
    <m/>
    <x v="2"/>
  </r>
  <r>
    <x v="12"/>
    <s v="Idaho"/>
    <n v="83"/>
    <n v="1130548.3"/>
    <n v="412650129.5"/>
    <n v="0.64702932984257377"/>
    <n v="266996736.7498363"/>
    <m/>
    <x v="2"/>
  </r>
  <r>
    <x v="12"/>
    <s v="Idaho"/>
    <n v="85"/>
    <n v="299692.853"/>
    <n v="109387891.345"/>
    <n v="0.64702932984257377"/>
    <n v="70777174.029847622"/>
    <m/>
    <x v="2"/>
  </r>
  <r>
    <x v="12"/>
    <s v="Idaho"/>
    <n v="87"/>
    <n v="187039.90400000001"/>
    <n v="68269564.960000008"/>
    <n v="0.64702932984257377"/>
    <n v="44172410.864712864"/>
    <m/>
    <x v="2"/>
  </r>
  <r>
    <x v="12"/>
    <s v="Idaho"/>
    <n v="1"/>
    <n v="7399577.0999999996"/>
    <n v="2700845641.5"/>
    <n v="0.64179693257927861"/>
    <n v="1733394448.0848141"/>
    <m/>
    <x v="3"/>
  </r>
  <r>
    <x v="12"/>
    <s v="Idaho"/>
    <n v="3"/>
    <n v="146715.14000000001"/>
    <n v="53551026.100000001"/>
    <n v="0.64179693257927861"/>
    <n v="34368884.287452891"/>
    <m/>
    <x v="3"/>
  </r>
  <r>
    <x v="12"/>
    <s v="Idaho"/>
    <n v="5"/>
    <n v="1717514.04"/>
    <n v="626892624.60000002"/>
    <n v="0.64179693257927861"/>
    <n v="402337763.52485323"/>
    <m/>
    <x v="3"/>
  </r>
  <r>
    <x v="12"/>
    <s v="Idaho"/>
    <n v="7"/>
    <n v="175645.01"/>
    <n v="64110428.650000006"/>
    <n v="0.64179693257927861"/>
    <n v="41145876.453912705"/>
    <m/>
    <x v="3"/>
  </r>
  <r>
    <x v="12"/>
    <s v="Idaho"/>
    <n v="9"/>
    <n v="244391.25"/>
    <n v="89202806.25"/>
    <n v="0.64179693257927861"/>
    <n v="57250087.428713702"/>
    <m/>
    <x v="3"/>
  </r>
  <r>
    <x v="12"/>
    <s v="Idaho"/>
    <n v="11"/>
    <n v="1201671.78"/>
    <n v="438610199.69999999"/>
    <n v="0.64179693257927861"/>
    <n v="281498680.76544482"/>
    <m/>
    <x v="3"/>
  </r>
  <r>
    <x v="12"/>
    <s v="Idaho"/>
    <n v="13"/>
    <n v="499634.59"/>
    <n v="182366625.35000002"/>
    <n v="0.64179693257927861"/>
    <n v="117042340.75446452"/>
    <m/>
    <x v="3"/>
  </r>
  <r>
    <x v="12"/>
    <s v="Idaho"/>
    <n v="15"/>
    <n v="279525.71999999997"/>
    <n v="102026887.8"/>
    <n v="0.64179693257927861"/>
    <n v="65480543.630650222"/>
    <m/>
    <x v="3"/>
  </r>
  <r>
    <x v="12"/>
    <s v="Idaho"/>
    <n v="17"/>
    <n v="965513.43"/>
    <n v="352412401.95000005"/>
    <n v="0.64179693257927861"/>
    <n v="226177198.57440582"/>
    <m/>
    <x v="3"/>
  </r>
  <r>
    <x v="12"/>
    <s v="Idaho"/>
    <n v="19"/>
    <n v="1952246.62"/>
    <n v="712570016.30000007"/>
    <n v="0.64179693257927861"/>
    <n v="457325250.7093066"/>
    <m/>
    <x v="3"/>
  </r>
  <r>
    <x v="12"/>
    <s v="Idaho"/>
    <n v="21"/>
    <n v="283333.18"/>
    <n v="103416610.7"/>
    <n v="0.64179693257927861"/>
    <n v="66372463.525005408"/>
    <m/>
    <x v="3"/>
  </r>
  <r>
    <x v="12"/>
    <s v="Idaho"/>
    <n v="23"/>
    <n v="147520.47"/>
    <n v="53844971.549999997"/>
    <n v="0.64179693257927861"/>
    <n v="34557537.575608522"/>
    <m/>
    <x v="3"/>
  </r>
  <r>
    <x v="12"/>
    <s v="Idaho"/>
    <n v="25"/>
    <n v="53872.63"/>
    <n v="19663509.949999999"/>
    <n v="0.64179693257927861"/>
    <n v="12619980.369652124"/>
    <m/>
    <x v="3"/>
  </r>
  <r>
    <x v="12"/>
    <s v="Idaho"/>
    <n v="27"/>
    <n v="3364941.1"/>
    <n v="1228203501.5"/>
    <n v="0.64179693257927861"/>
    <n v="788257239.84582937"/>
    <m/>
    <x v="3"/>
  </r>
  <r>
    <x v="12"/>
    <s v="Idaho"/>
    <n v="29"/>
    <n v="164339.9"/>
    <n v="59984063.5"/>
    <n v="0.64179693257927861"/>
    <n v="38497587.957940668"/>
    <m/>
    <x v="3"/>
  </r>
  <r>
    <x v="12"/>
    <s v="Idaho"/>
    <n v="31"/>
    <n v="876269.36"/>
    <n v="319838316.39999998"/>
    <n v="0.64179693257927861"/>
    <n v="205271250.38684076"/>
    <m/>
    <x v="3"/>
  </r>
  <r>
    <x v="12"/>
    <s v="Idaho"/>
    <n v="33"/>
    <n v="153632.60999999999"/>
    <n v="56075902.649999999"/>
    <n v="0.64179693257927861"/>
    <n v="35989342.31238424"/>
    <m/>
    <x v="3"/>
  </r>
  <r>
    <x v="12"/>
    <s v="Idaho"/>
    <n v="35"/>
    <n v="147270.69"/>
    <n v="53753801.850000001"/>
    <n v="0.64179693257927861"/>
    <n v="34499025.141804352"/>
    <m/>
    <x v="3"/>
  </r>
  <r>
    <x v="12"/>
    <s v="Idaho"/>
    <n v="37"/>
    <n v="147862.96"/>
    <n v="53969980.399999999"/>
    <n v="0.64179693257927861"/>
    <n v="34637767.872083791"/>
    <m/>
    <x v="3"/>
  </r>
  <r>
    <x v="12"/>
    <s v="Idaho"/>
    <n v="39"/>
    <n v="1389763.34"/>
    <n v="507263619.10000002"/>
    <n v="0.64179693257927861"/>
    <n v="325560234.74744356"/>
    <m/>
    <x v="3"/>
  </r>
  <r>
    <x v="12"/>
    <s v="Idaho"/>
    <n v="41"/>
    <n v="191209.37"/>
    <n v="69791420.049999997"/>
    <n v="0.64179693257927861"/>
    <n v="44791919.308441959"/>
    <m/>
    <x v="3"/>
  </r>
  <r>
    <x v="12"/>
    <s v="Idaho"/>
    <n v="43"/>
    <n v="425659.91"/>
    <n v="155365867.14999998"/>
    <n v="0.64179693257927861"/>
    <n v="99713336.964389697"/>
    <m/>
    <x v="3"/>
  </r>
  <r>
    <x v="12"/>
    <s v="Idaho"/>
    <n v="45"/>
    <n v="212245.04"/>
    <n v="77469439.600000009"/>
    <n v="0.64179693257927861"/>
    <n v="49719648.7039157"/>
    <m/>
    <x v="3"/>
  </r>
  <r>
    <x v="12"/>
    <s v="Idaho"/>
    <n v="47"/>
    <n v="678699.14"/>
    <n v="247725186.09999999"/>
    <n v="0.64179693257927861"/>
    <n v="158989264.56161094"/>
    <m/>
    <x v="3"/>
  </r>
  <r>
    <x v="12"/>
    <s v="Idaho"/>
    <n v="49"/>
    <n v="436946.52"/>
    <n v="159485479.80000001"/>
    <n v="0.64179693257927861"/>
    <n v="102357291.72657451"/>
    <m/>
    <x v="3"/>
  </r>
  <r>
    <x v="12"/>
    <s v="Idaho"/>
    <n v="51"/>
    <n v="500141.73"/>
    <n v="182551731.44999999"/>
    <n v="0.64179693257927861"/>
    <n v="117161141.28164622"/>
    <m/>
    <x v="3"/>
  </r>
  <r>
    <x v="12"/>
    <s v="Idaho"/>
    <n v="53"/>
    <n v="1080493.04"/>
    <n v="394379959.60000002"/>
    <n v="0.64179693257927861"/>
    <n v="253111848.34201983"/>
    <m/>
    <x v="3"/>
  </r>
  <r>
    <x v="12"/>
    <s v="Idaho"/>
    <n v="55"/>
    <n v="3266834.75"/>
    <n v="1192394683.75"/>
    <n v="0.64179693257927861"/>
    <n v="765275250.45458901"/>
    <m/>
    <x v="3"/>
  </r>
  <r>
    <x v="12"/>
    <s v="Idaho"/>
    <n v="57"/>
    <n v="552533.93000000005"/>
    <n v="201674884.45000002"/>
    <n v="0.64179693257927861"/>
    <n v="129434322.21829046"/>
    <m/>
    <x v="3"/>
  </r>
  <r>
    <x v="12"/>
    <s v="Idaho"/>
    <n v="59"/>
    <n v="156385.57999999999"/>
    <n v="57080736.699999996"/>
    <n v="0.64179693257927861"/>
    <n v="36634241.723425448"/>
    <m/>
    <x v="3"/>
  </r>
  <r>
    <x v="12"/>
    <s v="Idaho"/>
    <n v="61"/>
    <n v="126345.78"/>
    <n v="46116209.700000003"/>
    <n v="0.64179693257927861"/>
    <n v="29597241.927642778"/>
    <m/>
    <x v="3"/>
  </r>
  <r>
    <x v="12"/>
    <s v="Idaho"/>
    <n v="63"/>
    <n v="194596.76"/>
    <n v="71027817.400000006"/>
    <n v="0.64179693257927861"/>
    <n v="45585435.335121118"/>
    <m/>
    <x v="3"/>
  </r>
  <r>
    <x v="12"/>
    <s v="Idaho"/>
    <n v="65"/>
    <n v="500440.83"/>
    <n v="182660902.95000002"/>
    <n v="0.64179693257927861"/>
    <n v="117231207.21547131"/>
    <m/>
    <x v="3"/>
  </r>
  <r>
    <x v="12"/>
    <s v="Idaho"/>
    <n v="67"/>
    <n v="528855.56000000006"/>
    <n v="193032279.40000001"/>
    <n v="0.64179693257927861"/>
    <n v="123887524.80770628"/>
    <m/>
    <x v="3"/>
  </r>
  <r>
    <x v="12"/>
    <s v="Idaho"/>
    <n v="69"/>
    <n v="926912.21"/>
    <n v="338322956.64999998"/>
    <n v="0.64179693257927861"/>
    <n v="217134635.79912224"/>
    <m/>
    <x v="3"/>
  </r>
  <r>
    <x v="12"/>
    <s v="Idaho"/>
    <n v="71"/>
    <n v="384307.64"/>
    <n v="140272288.59999999"/>
    <n v="0.64179693257927861"/>
    <n v="90026324.549355313"/>
    <m/>
    <x v="3"/>
  </r>
  <r>
    <x v="12"/>
    <s v="Idaho"/>
    <n v="73"/>
    <n v="230685.99"/>
    <n v="84200386.349999994"/>
    <n v="0.64179693257927861"/>
    <n v="54039549.681420155"/>
    <m/>
    <x v="3"/>
  </r>
  <r>
    <x v="12"/>
    <s v="Idaho"/>
    <n v="75"/>
    <n v="620295.35"/>
    <n v="226407802.75"/>
    <n v="0.64179693257927861"/>
    <n v="145307833.31696436"/>
    <m/>
    <x v="3"/>
  </r>
  <r>
    <x v="12"/>
    <s v="Idaho"/>
    <n v="77"/>
    <n v="454429.25"/>
    <n v="165866676.25"/>
    <n v="0.64179693257927861"/>
    <n v="106452724.03437029"/>
    <m/>
    <x v="3"/>
  </r>
  <r>
    <x v="12"/>
    <s v="Idaho"/>
    <n v="79"/>
    <n v="490414.5"/>
    <n v="179001292.5"/>
    <n v="0.64179693257927861"/>
    <n v="114882480.45422623"/>
    <m/>
    <x v="3"/>
  </r>
  <r>
    <x v="12"/>
    <s v="Idaho"/>
    <n v="81"/>
    <n v="183294.17"/>
    <n v="66902372.050000004"/>
    <n v="0.64179693257927861"/>
    <n v="42937737.163967669"/>
    <m/>
    <x v="3"/>
  </r>
  <r>
    <x v="12"/>
    <s v="Idaho"/>
    <n v="83"/>
    <n v="1165539.69"/>
    <n v="425421986.84999996"/>
    <n v="0.64179693257927861"/>
    <n v="273034526.21211219"/>
    <m/>
    <x v="3"/>
  </r>
  <r>
    <x v="12"/>
    <s v="Idaho"/>
    <n v="85"/>
    <n v="301735.67"/>
    <n v="110133519.55"/>
    <n v="0.64179693257927861"/>
    <n v="70683355.021350011"/>
    <m/>
    <x v="3"/>
  </r>
  <r>
    <x v="12"/>
    <s v="Idaho"/>
    <n v="87"/>
    <n v="188388.55"/>
    <n v="68761820.75"/>
    <n v="0.64179693257927861"/>
    <n v="44131125.635916188"/>
    <m/>
    <x v="3"/>
  </r>
  <r>
    <x v="12"/>
    <s v="Idaho"/>
    <s v="NULL"/>
    <n v="3012"/>
    <n v="1099380"/>
    <n v="0.64179693257927861"/>
    <n v="705578.71173900727"/>
    <m/>
    <x v="3"/>
  </r>
  <r>
    <x v="12"/>
    <s v="Idaho"/>
    <n v="1"/>
    <n v="7483429.9800000004"/>
    <n v="2731451942.7000003"/>
    <n v="0.65039180279870557"/>
    <n v="1776513953.2706797"/>
    <m/>
    <x v="4"/>
  </r>
  <r>
    <x v="12"/>
    <s v="Idaho"/>
    <n v="3"/>
    <n v="163425.78"/>
    <n v="59650409.700000003"/>
    <n v="0.65039180279870557"/>
    <n v="38796137.502464399"/>
    <m/>
    <x v="4"/>
  </r>
  <r>
    <x v="12"/>
    <s v="Idaho"/>
    <n v="5"/>
    <n v="1791902.32"/>
    <n v="654044346.80000007"/>
    <n v="0.65039180279870557"/>
    <n v="425385081.82555383"/>
    <m/>
    <x v="4"/>
  </r>
  <r>
    <x v="12"/>
    <s v="Idaho"/>
    <n v="7"/>
    <n v="184761.03"/>
    <n v="67437775.950000003"/>
    <n v="0.65039180279870557"/>
    <n v="43860976.676855691"/>
    <m/>
    <x v="4"/>
  </r>
  <r>
    <x v="12"/>
    <s v="Idaho"/>
    <n v="9"/>
    <n v="247054.72"/>
    <n v="90174972.799999997"/>
    <n v="0.65039180279870557"/>
    <n v="58649063.126716234"/>
    <m/>
    <x v="4"/>
  </r>
  <r>
    <x v="12"/>
    <s v="Idaho"/>
    <n v="11"/>
    <n v="1239447.2"/>
    <n v="452398228"/>
    <n v="0.65039180279870557"/>
    <n v="294236099.09185982"/>
    <m/>
    <x v="4"/>
  </r>
  <r>
    <x v="12"/>
    <s v="Idaho"/>
    <n v="13"/>
    <n v="514723.94"/>
    <n v="187874238.09999999"/>
    <n v="0.65039180279870557"/>
    <n v="122191864.41729225"/>
    <m/>
    <x v="4"/>
  </r>
  <r>
    <x v="12"/>
    <s v="Idaho"/>
    <n v="15"/>
    <n v="295015.15000000002"/>
    <n v="107680529.75000001"/>
    <n v="0.65039180279870557"/>
    <n v="70034533.870422155"/>
    <m/>
    <x v="4"/>
  </r>
  <r>
    <x v="12"/>
    <s v="Idaho"/>
    <n v="17"/>
    <n v="1003720.08"/>
    <n v="366357829.19999999"/>
    <n v="0.65039180279870557"/>
    <n v="238276129.00280824"/>
    <m/>
    <x v="4"/>
  </r>
  <r>
    <x v="12"/>
    <s v="Idaho"/>
    <n v="19"/>
    <n v="1991864.81"/>
    <n v="727030655.64999998"/>
    <n v="0.65039180279870557"/>
    <n v="472854778.81812841"/>
    <m/>
    <x v="4"/>
  </r>
  <r>
    <x v="12"/>
    <s v="Idaho"/>
    <n v="21"/>
    <n v="285766.11"/>
    <n v="104304630.14999999"/>
    <n v="0.65039180279870557"/>
    <n v="67838876.443510711"/>
    <m/>
    <x v="4"/>
  </r>
  <r>
    <x v="12"/>
    <s v="Idaho"/>
    <n v="23"/>
    <n v="153854.39999999999"/>
    <n v="56156856"/>
    <n v="0.65039180279870557"/>
    <n v="36523958.813347302"/>
    <m/>
    <x v="4"/>
  </r>
  <r>
    <x v="12"/>
    <s v="Idaho"/>
    <n v="25"/>
    <n v="55161.760000000002"/>
    <n v="20134042.400000002"/>
    <n v="0.65039180279870557"/>
    <n v="13095016.134161578"/>
    <m/>
    <x v="4"/>
  </r>
  <r>
    <x v="12"/>
    <s v="Idaho"/>
    <n v="27"/>
    <n v="3468106.74"/>
    <n v="1265858960.1000001"/>
    <n v="0.65039180279870557"/>
    <n v="823304291.14833379"/>
    <m/>
    <x v="4"/>
  </r>
  <r>
    <x v="12"/>
    <s v="Idaho"/>
    <n v="29"/>
    <n v="164629.54999999999"/>
    <n v="60089785.749999993"/>
    <n v="0.65039180279870557"/>
    <n v="39081904.083730459"/>
    <m/>
    <x v="4"/>
  </r>
  <r>
    <x v="12"/>
    <s v="Idaho"/>
    <n v="31"/>
    <n v="911825.35"/>
    <n v="332816252.75"/>
    <n v="0.65039180279870557"/>
    <n v="216460962.62678215"/>
    <m/>
    <x v="4"/>
  </r>
  <r>
    <x v="12"/>
    <s v="Idaho"/>
    <n v="33"/>
    <n v="155435.13"/>
    <n v="56733822.450000003"/>
    <n v="0.65039180279870557"/>
    <n v="36899213.062917173"/>
    <m/>
    <x v="4"/>
  </r>
  <r>
    <x v="12"/>
    <s v="Idaho"/>
    <n v="35"/>
    <n v="147911.78"/>
    <n v="53987799.700000003"/>
    <n v="0.65039180279870557"/>
    <n v="35113222.37601842"/>
    <m/>
    <x v="4"/>
  </r>
  <r>
    <x v="12"/>
    <s v="Idaho"/>
    <n v="37"/>
    <n v="151002.23999999999"/>
    <n v="55115817.599999994"/>
    <n v="0.65039180279870557"/>
    <n v="35846875.971588619"/>
    <m/>
    <x v="4"/>
  </r>
  <r>
    <x v="12"/>
    <s v="Idaho"/>
    <n v="39"/>
    <n v="1458167.44"/>
    <n v="532231115.59999996"/>
    <n v="0.65039180279870557"/>
    <n v="346158754.78065026"/>
    <m/>
    <x v="4"/>
  </r>
  <r>
    <x v="12"/>
    <s v="Idaho"/>
    <n v="41"/>
    <n v="200191.07"/>
    <n v="73069740.549999997"/>
    <n v="0.65039180279870557"/>
    <n v="47523960.286348179"/>
    <m/>
    <x v="4"/>
  </r>
  <r>
    <x v="12"/>
    <s v="Idaho"/>
    <n v="43"/>
    <n v="424557.79"/>
    <n v="154963593.34999999"/>
    <n v="0.65039180279870557"/>
    <n v="100787050.84707199"/>
    <m/>
    <x v="4"/>
  </r>
  <r>
    <x v="12"/>
    <s v="Idaho"/>
    <n v="45"/>
    <n v="213286.31"/>
    <n v="77849503.150000006"/>
    <n v="0.65039180279870557"/>
    <n v="50632678.70071201"/>
    <m/>
    <x v="4"/>
  </r>
  <r>
    <x v="12"/>
    <s v="Idaho"/>
    <n v="47"/>
    <n v="716276.5"/>
    <n v="261440922.5"/>
    <n v="0.65039180279870557"/>
    <n v="170039032.91013166"/>
    <m/>
    <x v="4"/>
  </r>
  <r>
    <x v="12"/>
    <s v="Idaho"/>
    <n v="49"/>
    <n v="454946.04"/>
    <n v="166055304.59999999"/>
    <n v="0.65039180279870557"/>
    <n v="108001008.92308219"/>
    <m/>
    <x v="4"/>
  </r>
  <r>
    <x v="12"/>
    <s v="Idaho"/>
    <n v="51"/>
    <n v="540413.5"/>
    <n v="197250927.5"/>
    <n v="0.65039180279870557"/>
    <n v="128290386.34044176"/>
    <m/>
    <x v="4"/>
  </r>
  <r>
    <x v="12"/>
    <s v="Idaho"/>
    <n v="53"/>
    <n v="1161469.6399999999"/>
    <n v="423936418.59999996"/>
    <n v="0.65039180279870557"/>
    <n v="275724771.56528068"/>
    <m/>
    <x v="4"/>
  </r>
  <r>
    <x v="12"/>
    <s v="Idaho"/>
    <n v="55"/>
    <n v="3368192.47"/>
    <n v="1229390251.5500002"/>
    <n v="0.65039180279870557"/>
    <n v="799585342.04875875"/>
    <m/>
    <x v="4"/>
  </r>
  <r>
    <x v="12"/>
    <s v="Idaho"/>
    <n v="57"/>
    <n v="560533.41"/>
    <n v="204594694.65000001"/>
    <n v="0.65039180279870557"/>
    <n v="133066712.29646419"/>
    <m/>
    <x v="4"/>
  </r>
  <r>
    <x v="12"/>
    <s v="Idaho"/>
    <n v="59"/>
    <n v="157023.4"/>
    <n v="57313541"/>
    <n v="0.65039180279870557"/>
    <n v="37276257.255767524"/>
    <m/>
    <x v="4"/>
  </r>
  <r>
    <x v="12"/>
    <s v="Idaho"/>
    <n v="61"/>
    <n v="126068.79"/>
    <n v="46015108.349999994"/>
    <n v="0.65039180279870557"/>
    <n v="29927849.275734264"/>
    <m/>
    <x v="4"/>
  </r>
  <r>
    <x v="12"/>
    <s v="Idaho"/>
    <n v="63"/>
    <n v="202642.02"/>
    <n v="73964337.299999997"/>
    <n v="0.65039180279870557"/>
    <n v="48105798.679358542"/>
    <m/>
    <x v="4"/>
  </r>
  <r>
    <x v="12"/>
    <s v="Idaho"/>
    <n v="65"/>
    <n v="522449.72"/>
    <n v="190694147.79999998"/>
    <n v="0.65039180279870557"/>
    <n v="124025910.5708048"/>
    <m/>
    <x v="4"/>
  </r>
  <r>
    <x v="12"/>
    <s v="Idaho"/>
    <n v="67"/>
    <n v="547260.03"/>
    <n v="199749910.95000002"/>
    <n v="0.65039180279870557"/>
    <n v="129915704.6916514"/>
    <m/>
    <x v="4"/>
  </r>
  <r>
    <x v="12"/>
    <s v="Idaho"/>
    <n v="69"/>
    <n v="943679.44"/>
    <n v="344442995.59999996"/>
    <n v="0.65039180279870557"/>
    <n v="224022900.8696706"/>
    <m/>
    <x v="4"/>
  </r>
  <r>
    <x v="12"/>
    <s v="Idaho"/>
    <n v="71"/>
    <n v="410797.86"/>
    <n v="149941218.90000001"/>
    <n v="0.65039180279870557"/>
    <n v="97520539.674206346"/>
    <m/>
    <x v="4"/>
  </r>
  <r>
    <x v="12"/>
    <s v="Idaho"/>
    <n v="73"/>
    <n v="234219.32"/>
    <n v="85490051.799999997"/>
    <n v="0.65039180279870557"/>
    <n v="55602028.911556721"/>
    <m/>
    <x v="4"/>
  </r>
  <r>
    <x v="12"/>
    <s v="Idaho"/>
    <n v="75"/>
    <n v="649316.18000000005"/>
    <n v="237000405.70000002"/>
    <n v="0.65039180279870557"/>
    <n v="154143121.12724763"/>
    <m/>
    <x v="4"/>
  </r>
  <r>
    <x v="12"/>
    <s v="Idaho"/>
    <n v="77"/>
    <n v="483986.79"/>
    <n v="176655178.34999999"/>
    <n v="0.65039180279870557"/>
    <n v="114895079.92078336"/>
    <m/>
    <x v="4"/>
  </r>
  <r>
    <x v="12"/>
    <s v="Idaho"/>
    <n v="79"/>
    <n v="510906.34"/>
    <n v="186480814.10000002"/>
    <n v="0.65039180279870557"/>
    <n v="121285592.86986929"/>
    <m/>
    <x v="4"/>
  </r>
  <r>
    <x v="12"/>
    <s v="Idaho"/>
    <n v="81"/>
    <n v="201770.75"/>
    <n v="73646323.75"/>
    <n v="0.65039180279870557"/>
    <n v="47898965.273259625"/>
    <m/>
    <x v="4"/>
  </r>
  <r>
    <x v="12"/>
    <s v="Idaho"/>
    <n v="83"/>
    <n v="1214589.26"/>
    <n v="443325079.89999998"/>
    <n v="0.65039180279870557"/>
    <n v="288334997.94204116"/>
    <m/>
    <x v="4"/>
  </r>
  <r>
    <x v="12"/>
    <s v="Idaho"/>
    <n v="85"/>
    <n v="333892.15000000002"/>
    <n v="121870634.75000001"/>
    <n v="0.65039180279870557"/>
    <n v="79263661.843275085"/>
    <m/>
    <x v="4"/>
  </r>
  <r>
    <x v="12"/>
    <s v="Idaho"/>
    <n v="87"/>
    <n v="191682.99"/>
    <n v="69964291.349999994"/>
    <n v="0.65039180279870557"/>
    <n v="45504201.582660377"/>
    <m/>
    <x v="4"/>
  </r>
  <r>
    <x v="13"/>
    <s v="Illinois"/>
    <n v="1"/>
    <n v="1125965.1000000001"/>
    <n v="410977261.50000006"/>
    <n v="0.6304297752759529"/>
    <n v="259092302.61097157"/>
    <m/>
    <x v="0"/>
  </r>
  <r>
    <x v="13"/>
    <s v="Illinois"/>
    <n v="3"/>
    <n v="280448.26"/>
    <n v="102363614.90000001"/>
    <n v="0.6304297752759529"/>
    <n v="64533070.737841189"/>
    <m/>
    <x v="0"/>
  </r>
  <r>
    <x v="13"/>
    <s v="Illinois"/>
    <n v="5"/>
    <n v="646277.09"/>
    <n v="235891137.84999999"/>
    <n v="0.6304297752759529"/>
    <n v="148712797.02436432"/>
    <m/>
    <x v="0"/>
  </r>
  <r>
    <x v="13"/>
    <s v="Illinois"/>
    <n v="7"/>
    <n v="1284461.58"/>
    <n v="468828476.70000005"/>
    <n v="0.6304297752759529"/>
    <n v="295563431.20894837"/>
    <m/>
    <x v="0"/>
  </r>
  <r>
    <x v="13"/>
    <s v="Illinois"/>
    <n v="9"/>
    <n v="121177.23"/>
    <n v="44229688.949999996"/>
    <n v="0.6304297752759529"/>
    <n v="27883712.865273796"/>
    <m/>
    <x v="0"/>
  </r>
  <r>
    <x v="13"/>
    <s v="Illinois"/>
    <n v="11"/>
    <n v="1245753.83"/>
    <n v="454700147.95000005"/>
    <n v="0.6304297752759529"/>
    <n v="286656512.09006107"/>
    <m/>
    <x v="0"/>
  </r>
  <r>
    <x v="13"/>
    <s v="Illinois"/>
    <n v="13"/>
    <n v="78346.34"/>
    <n v="28596414.099999998"/>
    <n v="0.6304297752759529"/>
    <n v="18028030.914761089"/>
    <m/>
    <x v="0"/>
  </r>
  <r>
    <x v="13"/>
    <s v="Illinois"/>
    <n v="15"/>
    <n v="304369.71999999997"/>
    <n v="111094947.8"/>
    <n v="0.6304297752759529"/>
    <n v="70037562.975847721"/>
    <m/>
    <x v="0"/>
  </r>
  <r>
    <x v="13"/>
    <s v="Illinois"/>
    <n v="17"/>
    <n v="244604.71"/>
    <n v="89280719.149999991"/>
    <n v="0.6304297752759529"/>
    <n v="56285223.710209958"/>
    <m/>
    <x v="0"/>
  </r>
  <r>
    <x v="13"/>
    <s v="Illinois"/>
    <n v="19"/>
    <n v="4133724.04"/>
    <n v="1508809274.5999999"/>
    <n v="0.6304297752759529"/>
    <n v="951198291.92035139"/>
    <m/>
    <x v="0"/>
  </r>
  <r>
    <x v="13"/>
    <s v="Illinois"/>
    <n v="21"/>
    <n v="727865.84"/>
    <n v="265671031.59999999"/>
    <n v="0.6304297752759529"/>
    <n v="167486928.74891856"/>
    <m/>
    <x v="0"/>
  </r>
  <r>
    <x v="13"/>
    <s v="Illinois"/>
    <n v="23"/>
    <n v="829473.32"/>
    <n v="302757761.79999995"/>
    <n v="0.6304297752759529"/>
    <n v="190867507.73462445"/>
    <m/>
    <x v="0"/>
  </r>
  <r>
    <x v="13"/>
    <s v="Illinois"/>
    <n v="25"/>
    <n v="296792.42"/>
    <n v="108329233.3"/>
    <n v="0.6304297752759529"/>
    <n v="68293974.205135271"/>
    <m/>
    <x v="0"/>
  </r>
  <r>
    <x v="13"/>
    <s v="Illinois"/>
    <n v="27"/>
    <n v="868076.37"/>
    <n v="316847875.05000001"/>
    <n v="0.6304297752759529"/>
    <n v="199750334.6644347"/>
    <m/>
    <x v="0"/>
  </r>
  <r>
    <x v="13"/>
    <s v="Illinois"/>
    <n v="29"/>
    <n v="1219845.69"/>
    <n v="445243676.84999996"/>
    <n v="0.6304297752759529"/>
    <n v="280694871.13958448"/>
    <m/>
    <x v="0"/>
  </r>
  <r>
    <x v="13"/>
    <s v="Illinois"/>
    <n v="31"/>
    <n v="77617606.310000002"/>
    <n v="28330426303.150002"/>
    <n v="0.6304297752759529"/>
    <n v="17860344287.7668"/>
    <m/>
    <x v="0"/>
  </r>
  <r>
    <x v="13"/>
    <s v="Illinois"/>
    <n v="33"/>
    <n v="321101.19"/>
    <n v="117201934.34999999"/>
    <n v="0.6304297752759529"/>
    <n v="73887589.134177476"/>
    <m/>
    <x v="0"/>
  </r>
  <r>
    <x v="13"/>
    <s v="Illinois"/>
    <n v="35"/>
    <n v="772498.81"/>
    <n v="281962065.65000004"/>
    <n v="0.6304297752759529"/>
    <n v="177757281.684073"/>
    <m/>
    <x v="0"/>
  </r>
  <r>
    <x v="13"/>
    <s v="Illinois"/>
    <n v="37"/>
    <n v="1926404.08"/>
    <n v="703137489.20000005"/>
    <n v="0.6304297752759529"/>
    <n v="443278809.30445379"/>
    <m/>
    <x v="0"/>
  </r>
  <r>
    <x v="13"/>
    <s v="Illinois"/>
    <n v="39"/>
    <n v="486184.48"/>
    <n v="177457335.19999999"/>
    <n v="0.6304297752759529"/>
    <n v="111874387.95120543"/>
    <m/>
    <x v="0"/>
  </r>
  <r>
    <x v="13"/>
    <s v="Illinois"/>
    <n v="41"/>
    <n v="625723.5"/>
    <n v="228389077.5"/>
    <n v="0.6304297752759529"/>
    <n v="143983274.8038072"/>
    <m/>
    <x v="0"/>
  </r>
  <r>
    <x v="13"/>
    <s v="Illinois"/>
    <n v="43"/>
    <n v="19698988.239999998"/>
    <n v="7190130707.5999994"/>
    <n v="0.6304297752759529"/>
    <n v="4532872486.1969957"/>
    <m/>
    <x v="0"/>
  </r>
  <r>
    <x v="13"/>
    <s v="Illinois"/>
    <n v="45"/>
    <n v="356147.39"/>
    <n v="129993797.35000001"/>
    <n v="0.6304297752759529"/>
    <n v="81951960.450628266"/>
    <m/>
    <x v="0"/>
  </r>
  <r>
    <x v="13"/>
    <s v="Illinois"/>
    <n v="47"/>
    <n v="160135.47"/>
    <n v="58449446.549999997"/>
    <n v="0.6304297752759529"/>
    <n v="36848271.45352032"/>
    <m/>
    <x v="0"/>
  </r>
  <r>
    <x v="13"/>
    <s v="Illinois"/>
    <n v="49"/>
    <n v="1606077.75"/>
    <n v="586218378.75"/>
    <n v="0.6304297752759529"/>
    <n v="369569520.77799594"/>
    <m/>
    <x v="0"/>
  </r>
  <r>
    <x v="13"/>
    <s v="Illinois"/>
    <n v="51"/>
    <n v="980662.94"/>
    <n v="357941973.09999996"/>
    <n v="0.6304297752759529"/>
    <n v="225657277.66326416"/>
    <m/>
    <x v="0"/>
  </r>
  <r>
    <x v="13"/>
    <s v="Illinois"/>
    <n v="53"/>
    <n v="358443.03"/>
    <n v="130831705.95"/>
    <n v="0.6304297752759529"/>
    <n v="82480202.98102805"/>
    <m/>
    <x v="0"/>
  </r>
  <r>
    <x v="13"/>
    <s v="Illinois"/>
    <n v="55"/>
    <n v="1191875.77"/>
    <n v="435034656.05000001"/>
    <n v="0.6304297752759529"/>
    <n v="274258800.45085299"/>
    <m/>
    <x v="0"/>
  </r>
  <r>
    <x v="13"/>
    <s v="Illinois"/>
    <n v="57"/>
    <n v="710163.33"/>
    <n v="259209615.44999999"/>
    <n v="0.6304297752759529"/>
    <n v="163413459.61750966"/>
    <m/>
    <x v="0"/>
  </r>
  <r>
    <x v="13"/>
    <s v="Illinois"/>
    <n v="59"/>
    <n v="163556.22"/>
    <n v="59698020.299999997"/>
    <n v="0.6304297752759529"/>
    <n v="37635409.522148274"/>
    <m/>
    <x v="0"/>
  </r>
  <r>
    <x v="13"/>
    <s v="Illinois"/>
    <n v="61"/>
    <n v="269288.56"/>
    <n v="98290324.400000006"/>
    <n v="0.6304297752759529"/>
    <n v="61965147.123292513"/>
    <m/>
    <x v="0"/>
  </r>
  <r>
    <x v="13"/>
    <s v="Illinois"/>
    <n v="63"/>
    <n v="1678107.59"/>
    <n v="612509270.35000002"/>
    <n v="0.6304297752759529"/>
    <n v="386144081.66118842"/>
    <m/>
    <x v="0"/>
  </r>
  <r>
    <x v="13"/>
    <s v="Illinois"/>
    <n v="65"/>
    <n v="162237.09"/>
    <n v="59216537.850000001"/>
    <n v="0.6304297752759529"/>
    <n v="37331868.649395458"/>
    <m/>
    <x v="0"/>
  </r>
  <r>
    <x v="13"/>
    <s v="Illinois"/>
    <n v="67"/>
    <n v="402132.36"/>
    <n v="146778311.40000001"/>
    <n v="0.6304297752759529"/>
    <n v="92533417.871285841"/>
    <m/>
    <x v="0"/>
  </r>
  <r>
    <x v="13"/>
    <s v="Illinois"/>
    <n v="69"/>
    <n v="80941.350000000006"/>
    <n v="29543592.750000004"/>
    <n v="0.6304297752759529"/>
    <n v="18625160.538226772"/>
    <m/>
    <x v="0"/>
  </r>
  <r>
    <x v="13"/>
    <s v="Illinois"/>
    <n v="71"/>
    <n v="256944.33"/>
    <n v="93784680.449999988"/>
    <n v="0.6304297752759529"/>
    <n v="59124655.020420544"/>
    <m/>
    <x v="0"/>
  </r>
  <r>
    <x v="13"/>
    <s v="Illinois"/>
    <n v="73"/>
    <n v="1704875.57"/>
    <n v="622279583.05000007"/>
    <n v="0.6304297752759529"/>
    <n v="392303577.70102519"/>
    <m/>
    <x v="0"/>
  </r>
  <r>
    <x v="13"/>
    <s v="Illinois"/>
    <n v="75"/>
    <n v="1226957.6499999999"/>
    <n v="447839542.24999994"/>
    <n v="0.6304297752759529"/>
    <n v="282331381.98035306"/>
    <m/>
    <x v="0"/>
  </r>
  <r>
    <x v="13"/>
    <s v="Illinois"/>
    <n v="77"/>
    <n v="1094516.8799999999"/>
    <n v="399498661.19999999"/>
    <n v="0.6304297752759529"/>
    <n v="251855851.20336002"/>
    <m/>
    <x v="0"/>
  </r>
  <r>
    <x v="13"/>
    <s v="Illinois"/>
    <n v="79"/>
    <n v="257174.89"/>
    <n v="93868834.850000009"/>
    <n v="0.6304297752759529"/>
    <n v="59177708.459901042"/>
    <m/>
    <x v="0"/>
  </r>
  <r>
    <x v="13"/>
    <s v="Illinois"/>
    <n v="81"/>
    <n v="1700179.33"/>
    <n v="620565455.45000005"/>
    <n v="0.6304297752759529"/>
    <n v="391222940.6233629"/>
    <m/>
    <x v="0"/>
  </r>
  <r>
    <x v="13"/>
    <s v="Illinois"/>
    <n v="83"/>
    <n v="446371.92"/>
    <n v="162925750.79999998"/>
    <n v="0.6304297752759529"/>
    <n v="102713244.46350989"/>
    <m/>
    <x v="0"/>
  </r>
  <r>
    <x v="13"/>
    <s v="Illinois"/>
    <n v="85"/>
    <n v="492620.57"/>
    <n v="179806508.05000001"/>
    <n v="0.6304297752759529"/>
    <n v="113355376.46311532"/>
    <m/>
    <x v="0"/>
  </r>
  <r>
    <x v="13"/>
    <s v="Illinois"/>
    <n v="87"/>
    <n v="615027.75"/>
    <n v="224485128.75"/>
    <n v="0.6304297752759529"/>
    <n v="141522109.27065584"/>
    <m/>
    <x v="0"/>
  </r>
  <r>
    <x v="13"/>
    <s v="Illinois"/>
    <n v="89"/>
    <n v="8324578.4100000001"/>
    <n v="3038471119.6500001"/>
    <n v="0.6304297752759529"/>
    <n v="1915542665.1434226"/>
    <m/>
    <x v="0"/>
  </r>
  <r>
    <x v="13"/>
    <s v="Illinois"/>
    <n v="91"/>
    <n v="2160266.1800000002"/>
    <n v="788497155.70000005"/>
    <n v="0.6304297752759529"/>
    <n v="497092084.67367905"/>
    <m/>
    <x v="0"/>
  </r>
  <r>
    <x v="13"/>
    <s v="Illinois"/>
    <n v="93"/>
    <n v="1701734.75"/>
    <n v="621133183.75"/>
    <n v="0.6304297752759529"/>
    <n v="391580853.44794965"/>
    <m/>
    <x v="0"/>
  </r>
  <r>
    <x v="13"/>
    <s v="Illinois"/>
    <n v="95"/>
    <n v="1206064.04"/>
    <n v="440213374.60000002"/>
    <n v="0.6304297752759529"/>
    <n v="277523618.8225469"/>
    <m/>
    <x v="0"/>
  </r>
  <r>
    <x v="13"/>
    <s v="Illinois"/>
    <n v="97"/>
    <n v="13155973.82"/>
    <n v="4801930444.3000002"/>
    <n v="0.6304297752759529"/>
    <n v="3027279930.8908057"/>
    <m/>
    <x v="0"/>
  </r>
  <r>
    <x v="13"/>
    <s v="Illinois"/>
    <n v="99"/>
    <n v="3224816.49"/>
    <n v="1177058018.8500001"/>
    <n v="0.6304297752759529"/>
    <n v="742052422.31036389"/>
    <m/>
    <x v="0"/>
  </r>
  <r>
    <x v="13"/>
    <s v="Illinois"/>
    <n v="101"/>
    <n v="329914.01"/>
    <n v="120418613.65000001"/>
    <n v="0.6304297752759529"/>
    <n v="75915479.542411298"/>
    <m/>
    <x v="0"/>
  </r>
  <r>
    <x v="13"/>
    <s v="Illinois"/>
    <n v="103"/>
    <n v="1392521.15"/>
    <n v="508270219.74999994"/>
    <n v="0.6304297752759529"/>
    <n v="320428680.41645163"/>
    <m/>
    <x v="0"/>
  </r>
  <r>
    <x v="13"/>
    <s v="Illinois"/>
    <n v="105"/>
    <n v="1257535.8500000001"/>
    <n v="459000585.25000006"/>
    <n v="0.6304297752759529"/>
    <n v="289367635.81068838"/>
    <m/>
    <x v="0"/>
  </r>
  <r>
    <x v="13"/>
    <s v="Illinois"/>
    <n v="107"/>
    <n v="1243077.3899999999"/>
    <n v="453723247.34999996"/>
    <n v="0.6304297752759529"/>
    <n v="286040644.86433607"/>
    <m/>
    <x v="0"/>
  </r>
  <r>
    <x v="13"/>
    <s v="Illinois"/>
    <n v="109"/>
    <n v="561051.34"/>
    <n v="204783739.09999999"/>
    <n v="0.6304297752759529"/>
    <n v="129101766.62098236"/>
    <m/>
    <x v="0"/>
  </r>
  <r>
    <x v="13"/>
    <s v="Illinois"/>
    <n v="111"/>
    <n v="4699411.1100000003"/>
    <n v="1715285055.1500001"/>
    <n v="0.6304297752759529"/>
    <n v="1081366771.8524151"/>
    <m/>
    <x v="0"/>
  </r>
  <r>
    <x v="13"/>
    <s v="Illinois"/>
    <n v="113"/>
    <n v="4315865.54"/>
    <n v="1575290922.0999999"/>
    <n v="0.6304297752759529"/>
    <n v="993110302.01375151"/>
    <m/>
    <x v="0"/>
  </r>
  <r>
    <x v="13"/>
    <s v="Illinois"/>
    <n v="115"/>
    <n v="2190358.4"/>
    <n v="799480816"/>
    <n v="0.6304297752759529"/>
    <n v="504016511.16831547"/>
    <m/>
    <x v="0"/>
  </r>
  <r>
    <x v="13"/>
    <s v="Illinois"/>
    <n v="117"/>
    <n v="921057.36"/>
    <n v="336185936.39999998"/>
    <n v="0.6304297752759529"/>
    <n v="211941624.33558777"/>
    <m/>
    <x v="0"/>
  </r>
  <r>
    <x v="13"/>
    <s v="Illinois"/>
    <n v="119"/>
    <n v="6726159.6100000003"/>
    <n v="2455048257.6500001"/>
    <n v="0.6304297752759529"/>
    <n v="1547735521.3619092"/>
    <m/>
    <x v="0"/>
  </r>
  <r>
    <x v="13"/>
    <s v="Illinois"/>
    <n v="121"/>
    <n v="1106363.77"/>
    <n v="403822776.05000001"/>
    <n v="0.6304297752759529"/>
    <n v="254581901.95651296"/>
    <m/>
    <x v="0"/>
  </r>
  <r>
    <x v="13"/>
    <s v="Illinois"/>
    <n v="123"/>
    <n v="440781.27"/>
    <n v="160885163.55000001"/>
    <n v="0.6304297752759529"/>
    <n v="101426797.50206144"/>
    <m/>
    <x v="0"/>
  </r>
  <r>
    <x v="13"/>
    <s v="Illinois"/>
    <n v="125"/>
    <n v="229880.95"/>
    <n v="83906546.75"/>
    <n v="0.6304297752759529"/>
    <n v="52897185.411783732"/>
    <m/>
    <x v="0"/>
  </r>
  <r>
    <x v="13"/>
    <s v="Illinois"/>
    <n v="127"/>
    <n v="488307.07"/>
    <n v="178232080.55000001"/>
    <n v="0.6304297752759529"/>
    <n v="112362810.48810205"/>
    <m/>
    <x v="0"/>
  </r>
  <r>
    <x v="13"/>
    <s v="Illinois"/>
    <n v="129"/>
    <n v="186598.57"/>
    <n v="68108478.049999997"/>
    <n v="0.6304297752759529"/>
    <n v="42937612.511448666"/>
    <m/>
    <x v="0"/>
  </r>
  <r>
    <x v="13"/>
    <s v="Illinois"/>
    <n v="131"/>
    <n v="284398.98"/>
    <n v="103805627.69999999"/>
    <n v="0.6304297752759529"/>
    <n v="65442158.54329022"/>
    <m/>
    <x v="0"/>
  </r>
  <r>
    <x v="13"/>
    <s v="Illinois"/>
    <n v="133"/>
    <n v="824905.81"/>
    <n v="301090620.65000004"/>
    <n v="0.6304297752759529"/>
    <n v="189816492.31407669"/>
    <m/>
    <x v="0"/>
  </r>
  <r>
    <x v="13"/>
    <s v="Illinois"/>
    <n v="135"/>
    <n v="1143386.69"/>
    <n v="417336141.84999996"/>
    <n v="0.6304297752759529"/>
    <n v="263101130.12102869"/>
    <m/>
    <x v="0"/>
  </r>
  <r>
    <x v="13"/>
    <s v="Illinois"/>
    <n v="137"/>
    <n v="816114.28"/>
    <n v="297881712.19999999"/>
    <n v="0.6304297752759529"/>
    <n v="187793500.88106206"/>
    <m/>
    <x v="0"/>
  </r>
  <r>
    <x v="13"/>
    <s v="Illinois"/>
    <n v="139"/>
    <n v="357378.06"/>
    <n v="130442991.90000001"/>
    <n v="0.6304297752759529"/>
    <n v="82235146.069839954"/>
    <m/>
    <x v="0"/>
  </r>
  <r>
    <x v="13"/>
    <s v="Illinois"/>
    <n v="141"/>
    <n v="1621024.72"/>
    <n v="591674022.79999995"/>
    <n v="0.6304297752759529"/>
    <n v="373008921.23042297"/>
    <m/>
    <x v="0"/>
  </r>
  <r>
    <x v="13"/>
    <s v="Illinois"/>
    <n v="143"/>
    <n v="3987254.46"/>
    <n v="1455347877.9000001"/>
    <n v="0.6304297752759529"/>
    <n v="917494635.61283195"/>
    <m/>
    <x v="0"/>
  </r>
  <r>
    <x v="13"/>
    <s v="Illinois"/>
    <n v="145"/>
    <n v="423885.87"/>
    <n v="154718342.55000001"/>
    <n v="0.6304297752759529"/>
    <n v="97539049.924864411"/>
    <m/>
    <x v="0"/>
  </r>
  <r>
    <x v="13"/>
    <s v="Illinois"/>
    <n v="147"/>
    <n v="561219.29"/>
    <n v="204845040.85000002"/>
    <n v="0.6304297752759529"/>
    <n v="129140413.0694589"/>
    <m/>
    <x v="0"/>
  </r>
  <r>
    <x v="13"/>
    <s v="Illinois"/>
    <n v="149"/>
    <n v="594093.94999999995"/>
    <n v="216844291.74999997"/>
    <n v="0.6304297752759529"/>
    <n v="136705098.11782566"/>
    <m/>
    <x v="0"/>
  </r>
  <r>
    <x v="13"/>
    <s v="Illinois"/>
    <n v="151"/>
    <n v="94879.89"/>
    <n v="34631159.850000001"/>
    <n v="0.6304297752759529"/>
    <n v="21832514.321781103"/>
    <m/>
    <x v="0"/>
  </r>
  <r>
    <x v="13"/>
    <s v="Illinois"/>
    <n v="153"/>
    <n v="309969.52"/>
    <n v="113138874.80000001"/>
    <n v="0.6304297752759529"/>
    <n v="71326115.415138185"/>
    <m/>
    <x v="0"/>
  </r>
  <r>
    <x v="13"/>
    <s v="Illinois"/>
    <n v="155"/>
    <n v="130412.44"/>
    <n v="47600540.600000001"/>
    <n v="0.6304297752759529"/>
    <n v="30008798.113471873"/>
    <m/>
    <x v="0"/>
  </r>
  <r>
    <x v="13"/>
    <s v="Illinois"/>
    <n v="157"/>
    <n v="584346.94999999995"/>
    <n v="213286636.74999997"/>
    <n v="0.6304297752759529"/>
    <n v="134462246.47566628"/>
    <m/>
    <x v="0"/>
  </r>
  <r>
    <x v="13"/>
    <s v="Illinois"/>
    <n v="159"/>
    <n v="302391.40000000002"/>
    <n v="110372861.00000001"/>
    <n v="0.6304297752759529"/>
    <n v="69582337.956793994"/>
    <m/>
    <x v="0"/>
  </r>
  <r>
    <x v="13"/>
    <s v="Illinois"/>
    <n v="161"/>
    <n v="2859147.71"/>
    <n v="1043588914.15"/>
    <n v="0.6304297752759529"/>
    <n v="657909524.62806022"/>
    <m/>
    <x v="0"/>
  </r>
  <r>
    <x v="13"/>
    <s v="Illinois"/>
    <n v="163"/>
    <n v="6478367.4299999997"/>
    <n v="2364604111.9499998"/>
    <n v="0.6304297752759529"/>
    <n v="1490716838.9132326"/>
    <m/>
    <x v="0"/>
  </r>
  <r>
    <x v="13"/>
    <s v="Illinois"/>
    <n v="165"/>
    <n v="554175.80000000005"/>
    <n v="202274167.00000003"/>
    <n v="0.6304297752759529"/>
    <n v="127519657.64594059"/>
    <m/>
    <x v="0"/>
  </r>
  <r>
    <x v="13"/>
    <s v="Illinois"/>
    <n v="167"/>
    <n v="4885993.49"/>
    <n v="1783387623.8500001"/>
    <n v="0.6304297752759529"/>
    <n v="1124300658.9336712"/>
    <m/>
    <x v="0"/>
  </r>
  <r>
    <x v="13"/>
    <s v="Illinois"/>
    <n v="169"/>
    <n v="201540.02"/>
    <n v="73562107.299999997"/>
    <n v="0.6304297752759529"/>
    <n v="46375742.773964532"/>
    <m/>
    <x v="0"/>
  </r>
  <r>
    <x v="13"/>
    <s v="Illinois"/>
    <n v="171"/>
    <n v="200234.47"/>
    <n v="73085581.549999997"/>
    <n v="0.6304297752759529"/>
    <n v="46075326.752478831"/>
    <m/>
    <x v="0"/>
  </r>
  <r>
    <x v="13"/>
    <s v="Illinois"/>
    <n v="173"/>
    <n v="504372.28"/>
    <n v="184095882.20000002"/>
    <n v="0.6304297752759529"/>
    <n v="116059525.64457431"/>
    <m/>
    <x v="0"/>
  </r>
  <r>
    <x v="13"/>
    <s v="Illinois"/>
    <n v="175"/>
    <n v="135925.25"/>
    <n v="49612716.25"/>
    <n v="0.6304297752759529"/>
    <n v="31277333.556317117"/>
    <m/>
    <x v="0"/>
  </r>
  <r>
    <x v="13"/>
    <s v="Illinois"/>
    <n v="177"/>
    <n v="859465.52"/>
    <n v="313704914.80000001"/>
    <n v="0.6304297752759529"/>
    <n v="197768918.94032595"/>
    <m/>
    <x v="0"/>
  </r>
  <r>
    <x v="13"/>
    <s v="Illinois"/>
    <n v="179"/>
    <n v="2932448"/>
    <n v="1070343520"/>
    <n v="0.6304297752759529"/>
    <n v="674776424.78167236"/>
    <m/>
    <x v="0"/>
  </r>
  <r>
    <x v="13"/>
    <s v="Illinois"/>
    <n v="181"/>
    <n v="568219.99"/>
    <n v="207400296.34999999"/>
    <n v="0.6304297752759529"/>
    <n v="130751322.22009653"/>
    <m/>
    <x v="0"/>
  </r>
  <r>
    <x v="13"/>
    <s v="Illinois"/>
    <n v="183"/>
    <n v="1742729.68"/>
    <n v="636096333.19999993"/>
    <n v="0.6304297752759529"/>
    <n v="401014068.39313364"/>
    <m/>
    <x v="0"/>
  </r>
  <r>
    <x v="13"/>
    <s v="Illinois"/>
    <n v="185"/>
    <n v="193867.85"/>
    <n v="70761765.25"/>
    <n v="0.6304297752759529"/>
    <n v="44610323.764687233"/>
    <m/>
    <x v="0"/>
  </r>
  <r>
    <x v="13"/>
    <s v="Illinois"/>
    <n v="187"/>
    <n v="453635.52"/>
    <n v="165576964.80000001"/>
    <n v="0.6304297752759529"/>
    <n v="104384648.70973837"/>
    <m/>
    <x v="0"/>
  </r>
  <r>
    <x v="13"/>
    <s v="Illinois"/>
    <n v="189"/>
    <n v="825798.28"/>
    <n v="301416372.19999999"/>
    <n v="0.6304297752759529"/>
    <n v="190021855.79053897"/>
    <m/>
    <x v="0"/>
  </r>
  <r>
    <x v="13"/>
    <s v="Illinois"/>
    <n v="191"/>
    <n v="545922.92000000004"/>
    <n v="199261865.80000001"/>
    <n v="0.6304297752759529"/>
    <n v="125620613.27736109"/>
    <m/>
    <x v="0"/>
  </r>
  <r>
    <x v="13"/>
    <s v="Illinois"/>
    <n v="193"/>
    <n v="498983.31"/>
    <n v="182128908.15000001"/>
    <n v="0.6304297752759529"/>
    <n v="114819486.63625917"/>
    <m/>
    <x v="0"/>
  </r>
  <r>
    <x v="13"/>
    <s v="Illinois"/>
    <n v="195"/>
    <n v="1250196.56"/>
    <n v="456321744.40000004"/>
    <n v="0.6304297752759529"/>
    <n v="287678814.77562284"/>
    <m/>
    <x v="0"/>
  </r>
  <r>
    <x v="13"/>
    <s v="Illinois"/>
    <n v="197"/>
    <n v="12949070.18"/>
    <n v="4726410615.6999998"/>
    <n v="0.6304297752759529"/>
    <n v="2979669982.3176289"/>
    <m/>
    <x v="0"/>
  </r>
  <r>
    <x v="13"/>
    <s v="Illinois"/>
    <n v="199"/>
    <n v="1850523.25"/>
    <n v="675440986.25"/>
    <n v="0.6304297752759529"/>
    <n v="425818109.17375547"/>
    <m/>
    <x v="0"/>
  </r>
  <r>
    <x v="13"/>
    <s v="Illinois"/>
    <n v="201"/>
    <n v="5657513.0499999998"/>
    <n v="2064992263.25"/>
    <n v="0.6304297752759529"/>
    <n v="1301832608.467279"/>
    <m/>
    <x v="0"/>
  </r>
  <r>
    <x v="13"/>
    <s v="Illinois"/>
    <n v="203"/>
    <n v="1102026.1299999999"/>
    <n v="402239537.44999999"/>
    <n v="0.6304297752759529"/>
    <n v="253583781.20170674"/>
    <m/>
    <x v="0"/>
  </r>
  <r>
    <x v="13"/>
    <s v="Illinois"/>
    <n v="1"/>
    <n v="1119365.52"/>
    <n v="409687780.31999999"/>
    <n v="0.63308319466568785"/>
    <n v="259366448.78048012"/>
    <m/>
    <x v="1"/>
  </r>
  <r>
    <x v="13"/>
    <s v="Illinois"/>
    <n v="3"/>
    <n v="268367.13"/>
    <n v="98222369.579999998"/>
    <n v="0.63308319466568785"/>
    <n v="62182931.521340273"/>
    <m/>
    <x v="1"/>
  </r>
  <r>
    <x v="13"/>
    <s v="Illinois"/>
    <n v="5"/>
    <n v="643173.98"/>
    <n v="235401676.68000001"/>
    <n v="0.63308319466568785"/>
    <n v="149028845.50223374"/>
    <m/>
    <x v="1"/>
  </r>
  <r>
    <x v="13"/>
    <s v="Illinois"/>
    <n v="7"/>
    <n v="1334203.76"/>
    <n v="488318576.16000003"/>
    <n v="0.63308319466568785"/>
    <n v="309146284.2099728"/>
    <m/>
    <x v="1"/>
  </r>
  <r>
    <x v="13"/>
    <s v="Illinois"/>
    <n v="9"/>
    <n v="120057.38"/>
    <n v="43941001.079999998"/>
    <n v="0.63308319466568785"/>
    <n v="27818309.34053484"/>
    <m/>
    <x v="1"/>
  </r>
  <r>
    <x v="13"/>
    <s v="Illinois"/>
    <n v="11"/>
    <n v="1234103.1100000001"/>
    <n v="451681738.26000005"/>
    <n v="0.63308319466568785"/>
    <n v="285952117.8297919"/>
    <m/>
    <x v="1"/>
  </r>
  <r>
    <x v="13"/>
    <s v="Illinois"/>
    <n v="13"/>
    <n v="75263.05"/>
    <n v="27546276.300000001"/>
    <n v="0.63308319466568785"/>
    <n v="17439084.601147722"/>
    <m/>
    <x v="1"/>
  </r>
  <r>
    <x v="13"/>
    <s v="Illinois"/>
    <n v="15"/>
    <n v="302408.74"/>
    <n v="110681598.84"/>
    <n v="0.63308319466568785"/>
    <n v="70070660.184333295"/>
    <m/>
    <x v="1"/>
  </r>
  <r>
    <x v="13"/>
    <s v="Illinois"/>
    <n v="17"/>
    <n v="242683.13"/>
    <n v="88822025.579999998"/>
    <n v="0.63308319466568785"/>
    <n v="56231731.710863844"/>
    <m/>
    <x v="1"/>
  </r>
  <r>
    <x v="13"/>
    <s v="Illinois"/>
    <n v="19"/>
    <n v="4109954.97"/>
    <n v="1504243519.02"/>
    <n v="0.63308319466568785"/>
    <n v="952311292.57633793"/>
    <m/>
    <x v="1"/>
  </r>
  <r>
    <x v="13"/>
    <s v="Illinois"/>
    <n v="21"/>
    <n v="671579.25"/>
    <n v="245798005.5"/>
    <n v="0.63308319466568785"/>
    <n v="155610586.56439433"/>
    <m/>
    <x v="1"/>
  </r>
  <r>
    <x v="13"/>
    <s v="Illinois"/>
    <n v="23"/>
    <n v="846079.75"/>
    <n v="309665188.5"/>
    <n v="0.63308319466568785"/>
    <n v="196043826.81233242"/>
    <m/>
    <x v="1"/>
  </r>
  <r>
    <x v="13"/>
    <s v="Illinois"/>
    <n v="25"/>
    <n v="306910.37"/>
    <n v="112329195.42"/>
    <n v="0.63308319466568785"/>
    <n v="71113725.89071995"/>
    <m/>
    <x v="1"/>
  </r>
  <r>
    <x v="13"/>
    <s v="Illinois"/>
    <n v="27"/>
    <n v="860381.93"/>
    <n v="314899786.38"/>
    <n v="0.63308319466568785"/>
    <n v="199357762.76099306"/>
    <m/>
    <x v="1"/>
  </r>
  <r>
    <x v="13"/>
    <s v="Illinois"/>
    <n v="29"/>
    <n v="1214778.33"/>
    <n v="444608868.78000003"/>
    <n v="0.63308319466568785"/>
    <n v="281474403.02394003"/>
    <m/>
    <x v="1"/>
  </r>
  <r>
    <x v="13"/>
    <s v="Illinois"/>
    <n v="31"/>
    <n v="75496807.090000004"/>
    <n v="27631831394.940002"/>
    <n v="0.63308319466568785"/>
    <n v="17493248093.972267"/>
    <m/>
    <x v="1"/>
  </r>
  <r>
    <x v="13"/>
    <s v="Illinois"/>
    <n v="33"/>
    <n v="318546.49"/>
    <n v="116588015.34"/>
    <n v="0.63308319466568785"/>
    <n v="73809913.21117942"/>
    <m/>
    <x v="1"/>
  </r>
  <r>
    <x v="13"/>
    <s v="Illinois"/>
    <n v="35"/>
    <n v="768201.67"/>
    <n v="281161811.22000003"/>
    <n v="0.63308319466568785"/>
    <n v="177998817.66514865"/>
    <m/>
    <x v="1"/>
  </r>
  <r>
    <x v="13"/>
    <s v="Illinois"/>
    <n v="37"/>
    <n v="1908943.92"/>
    <n v="698673474.72000003"/>
    <n v="0.63308319466568785"/>
    <n v="442318435.40391433"/>
    <m/>
    <x v="1"/>
  </r>
  <r>
    <x v="13"/>
    <s v="Illinois"/>
    <n v="39"/>
    <n v="482051.01"/>
    <n v="176430669.66"/>
    <n v="0.63308319466568785"/>
    <n v="111695291.98535945"/>
    <m/>
    <x v="1"/>
  </r>
  <r>
    <x v="13"/>
    <s v="Illinois"/>
    <n v="41"/>
    <n v="618969.17000000004"/>
    <n v="226542716.22000003"/>
    <n v="0.63308319466568785"/>
    <n v="143420386.51279995"/>
    <m/>
    <x v="1"/>
  </r>
  <r>
    <x v="13"/>
    <s v="Illinois"/>
    <n v="43"/>
    <n v="19517120.18"/>
    <n v="7143265985.8800001"/>
    <n v="0.63308319466568785"/>
    <n v="4522281650.6876545"/>
    <m/>
    <x v="1"/>
  </r>
  <r>
    <x v="13"/>
    <s v="Illinois"/>
    <n v="45"/>
    <n v="350956.78"/>
    <n v="128450181.48"/>
    <n v="0.63308319466568785"/>
    <n v="81319651.24674578"/>
    <m/>
    <x v="1"/>
  </r>
  <r>
    <x v="13"/>
    <s v="Illinois"/>
    <n v="47"/>
    <n v="160375.64000000001"/>
    <n v="58697484.240000002"/>
    <n v="0.63308319466568785"/>
    <n v="37160390.841498069"/>
    <m/>
    <x v="1"/>
  </r>
  <r>
    <x v="13"/>
    <s v="Illinois"/>
    <n v="49"/>
    <n v="1645379.65"/>
    <n v="602208951.89999998"/>
    <n v="0.63308319466568785"/>
    <n v="381248367.12512755"/>
    <m/>
    <x v="1"/>
  </r>
  <r>
    <x v="13"/>
    <s v="Illinois"/>
    <n v="51"/>
    <n v="983839.64"/>
    <n v="360085308.24000001"/>
    <n v="0.63308319466568785"/>
    <n v="227963957.29275814"/>
    <m/>
    <x v="1"/>
  </r>
  <r>
    <x v="13"/>
    <s v="Illinois"/>
    <n v="53"/>
    <n v="356073.31"/>
    <n v="130322831.45999999"/>
    <n v="0.63308319466568785"/>
    <n v="82505194.478574812"/>
    <m/>
    <x v="1"/>
  </r>
  <r>
    <x v="13"/>
    <s v="Illinois"/>
    <n v="55"/>
    <n v="1176098.68"/>
    <n v="430452116.88"/>
    <n v="0.63308319466568785"/>
    <n v="272512001.30499846"/>
    <m/>
    <x v="1"/>
  </r>
  <r>
    <x v="13"/>
    <s v="Illinois"/>
    <n v="57"/>
    <n v="703430.53"/>
    <n v="257455573.98000002"/>
    <n v="0.63308319466568785"/>
    <n v="162990797.25974676"/>
    <m/>
    <x v="1"/>
  </r>
  <r>
    <x v="13"/>
    <s v="Illinois"/>
    <n v="59"/>
    <n v="162033.39000000001"/>
    <n v="59304220.740000002"/>
    <n v="0.63308319466568785"/>
    <n v="37544505.523238346"/>
    <m/>
    <x v="1"/>
  </r>
  <r>
    <x v="13"/>
    <s v="Illinois"/>
    <n v="61"/>
    <n v="272642.39"/>
    <n v="99787114.74000001"/>
    <n v="0.63308319466568785"/>
    <n v="63173545.386070758"/>
    <m/>
    <x v="1"/>
  </r>
  <r>
    <x v="13"/>
    <s v="Illinois"/>
    <n v="63"/>
    <n v="1716251.77"/>
    <n v="628148147.82000005"/>
    <n v="0.63308319466568785"/>
    <n v="397670036.14522034"/>
    <m/>
    <x v="1"/>
  </r>
  <r>
    <x v="13"/>
    <s v="Illinois"/>
    <n v="65"/>
    <n v="162048.16"/>
    <n v="59309626.560000002"/>
    <n v="0.63308319466568785"/>
    <n v="37547927.85703373"/>
    <m/>
    <x v="1"/>
  </r>
  <r>
    <x v="13"/>
    <s v="Illinois"/>
    <n v="67"/>
    <n v="398564.38"/>
    <n v="145874563.08000001"/>
    <n v="0.63308319466568785"/>
    <n v="92350734.415147811"/>
    <m/>
    <x v="1"/>
  </r>
  <r>
    <x v="13"/>
    <s v="Illinois"/>
    <n v="69"/>
    <n v="80339.679999999993"/>
    <n v="29404322.879999999"/>
    <n v="0.63308319466568785"/>
    <n v="18615382.665851779"/>
    <m/>
    <x v="1"/>
  </r>
  <r>
    <x v="13"/>
    <s v="Illinois"/>
    <n v="71"/>
    <n v="253944.15"/>
    <n v="92943558.899999991"/>
    <n v="0.63308319466568785"/>
    <n v="58841005.192010522"/>
    <m/>
    <x v="1"/>
  </r>
  <r>
    <x v="13"/>
    <s v="Illinois"/>
    <n v="73"/>
    <n v="1697499.01"/>
    <n v="621284637.65999997"/>
    <n v="0.63308319466568785"/>
    <n v="393324863.20650709"/>
    <m/>
    <x v="1"/>
  </r>
  <r>
    <x v="13"/>
    <s v="Illinois"/>
    <n v="75"/>
    <n v="1221470.77"/>
    <n v="447058301.81999999"/>
    <n v="0.63308319466568785"/>
    <n v="283025097.91802287"/>
    <m/>
    <x v="1"/>
  </r>
  <r>
    <x v="13"/>
    <s v="Illinois"/>
    <n v="77"/>
    <n v="1097519.8799999999"/>
    <n v="401692276.07999998"/>
    <n v="0.63308319466568785"/>
    <n v="254304629.41325787"/>
    <m/>
    <x v="1"/>
  </r>
  <r>
    <x v="13"/>
    <s v="Illinois"/>
    <n v="79"/>
    <n v="256648.89"/>
    <n v="93933493.74000001"/>
    <n v="0.63308319466568785"/>
    <n v="59467716.303028598"/>
    <m/>
    <x v="1"/>
  </r>
  <r>
    <x v="13"/>
    <s v="Illinois"/>
    <n v="81"/>
    <n v="1650675.93"/>
    <n v="604147390.38"/>
    <n v="0.63308319466568785"/>
    <n v="382475559.95070887"/>
    <m/>
    <x v="1"/>
  </r>
  <r>
    <x v="13"/>
    <s v="Illinois"/>
    <n v="83"/>
    <n v="443242.06"/>
    <n v="162226593.96000001"/>
    <n v="0.63308319466568785"/>
    <n v="102702930.36393018"/>
    <m/>
    <x v="1"/>
  </r>
  <r>
    <x v="13"/>
    <s v="Illinois"/>
    <n v="85"/>
    <n v="489488.14"/>
    <n v="179152659.24000001"/>
    <n v="0.63308319466568785"/>
    <n v="113418537.84451257"/>
    <m/>
    <x v="1"/>
  </r>
  <r>
    <x v="13"/>
    <s v="Illinois"/>
    <n v="87"/>
    <n v="600874.47"/>
    <n v="219920056.01999998"/>
    <n v="0.63308319466568785"/>
    <n v="139227691.63619864"/>
    <m/>
    <x v="1"/>
  </r>
  <r>
    <x v="13"/>
    <s v="Illinois"/>
    <n v="89"/>
    <n v="8139434.0700000003"/>
    <n v="2979032869.6199999"/>
    <n v="0.63308319466568785"/>
    <n v="1885975646.113121"/>
    <m/>
    <x v="1"/>
  </r>
  <r>
    <x v="13"/>
    <s v="Illinois"/>
    <n v="91"/>
    <n v="2136717.7799999998"/>
    <n v="782038707.4799999"/>
    <n v="0.63308319466568785"/>
    <n v="495095563.28366369"/>
    <m/>
    <x v="1"/>
  </r>
  <r>
    <x v="13"/>
    <s v="Illinois"/>
    <n v="93"/>
    <n v="1698837.99"/>
    <n v="621774704.34000003"/>
    <n v="0.63308319466568785"/>
    <n v="393635116.18588078"/>
    <m/>
    <x v="1"/>
  </r>
  <r>
    <x v="13"/>
    <s v="Illinois"/>
    <n v="95"/>
    <n v="1203210.78"/>
    <n v="440375145.48000002"/>
    <n v="0.63308319466568785"/>
    <n v="278794103.95184547"/>
    <m/>
    <x v="1"/>
  </r>
  <r>
    <x v="13"/>
    <s v="Illinois"/>
    <n v="97"/>
    <n v="13135428.27"/>
    <n v="4807566746.8199997"/>
    <n v="0.63308319466568785"/>
    <n v="3043589714.6453338"/>
    <m/>
    <x v="1"/>
  </r>
  <r>
    <x v="13"/>
    <s v="Illinois"/>
    <n v="99"/>
    <n v="3186358.37"/>
    <n v="1166207163.4200001"/>
    <n v="0.63308319466568785"/>
    <n v="738306156.65994358"/>
    <m/>
    <x v="1"/>
  </r>
  <r>
    <x v="13"/>
    <s v="Illinois"/>
    <n v="101"/>
    <n v="326890.71999999997"/>
    <n v="119642003.52"/>
    <n v="0.63308319466568785"/>
    <n v="75743341.804645061"/>
    <m/>
    <x v="1"/>
  </r>
  <r>
    <x v="13"/>
    <s v="Illinois"/>
    <n v="103"/>
    <n v="1407444.51"/>
    <n v="515124690.66000003"/>
    <n v="0.63308319466568785"/>
    <n v="326116784.81420702"/>
    <m/>
    <x v="1"/>
  </r>
  <r>
    <x v="13"/>
    <s v="Illinois"/>
    <n v="105"/>
    <n v="1298527.73"/>
    <n v="475261149.18000001"/>
    <n v="0.63308319466568785"/>
    <n v="300879846.62336046"/>
    <m/>
    <x v="1"/>
  </r>
  <r>
    <x v="13"/>
    <s v="Illinois"/>
    <n v="107"/>
    <n v="1234748.48"/>
    <n v="451917943.68000001"/>
    <n v="0.63308319466568785"/>
    <n v="286101655.51168281"/>
    <m/>
    <x v="1"/>
  </r>
  <r>
    <x v="13"/>
    <s v="Illinois"/>
    <n v="109"/>
    <n v="555988.11"/>
    <n v="203491648.25999999"/>
    <n v="0.63308319466568785"/>
    <n v="128827142.76822725"/>
    <m/>
    <x v="1"/>
  </r>
  <r>
    <x v="13"/>
    <s v="Illinois"/>
    <n v="111"/>
    <n v="4677207.45"/>
    <n v="1711857926.7"/>
    <n v="0.63308319466568785"/>
    <n v="1083748485.049017"/>
    <m/>
    <x v="1"/>
  </r>
  <r>
    <x v="13"/>
    <s v="Illinois"/>
    <n v="113"/>
    <n v="4306321.97"/>
    <n v="1576113841.02"/>
    <n v="0.63308319466568785"/>
    <n v="997811185.62974966"/>
    <m/>
    <x v="1"/>
  </r>
  <r>
    <x v="13"/>
    <s v="Illinois"/>
    <n v="115"/>
    <n v="2186830.91"/>
    <n v="800380113.06000006"/>
    <n v="0.63308319466568785"/>
    <n v="506707198.92290926"/>
    <m/>
    <x v="1"/>
  </r>
  <r>
    <x v="13"/>
    <s v="Illinois"/>
    <n v="117"/>
    <n v="915628.54"/>
    <n v="335120045.63999999"/>
    <n v="0.63308319466568785"/>
    <n v="212158869.09028232"/>
    <m/>
    <x v="1"/>
  </r>
  <r>
    <x v="13"/>
    <s v="Illinois"/>
    <n v="119"/>
    <n v="6787896.8700000001"/>
    <n v="2484370254.4200001"/>
    <n v="0.63308319466568785"/>
    <n v="1572813057.4006214"/>
    <m/>
    <x v="1"/>
  </r>
  <r>
    <x v="13"/>
    <s v="Illinois"/>
    <n v="121"/>
    <n v="1096475.67"/>
    <n v="401310095.21999997"/>
    <n v="0.63308319466568785"/>
    <n v="254062677.13346896"/>
    <m/>
    <x v="1"/>
  </r>
  <r>
    <x v="13"/>
    <s v="Illinois"/>
    <n v="123"/>
    <n v="436710.55"/>
    <n v="159836061.29999998"/>
    <n v="0.63308319466568785"/>
    <n v="101189524.31058471"/>
    <m/>
    <x v="1"/>
  </r>
  <r>
    <x v="13"/>
    <s v="Illinois"/>
    <n v="125"/>
    <n v="227784.92"/>
    <n v="83369280.719999999"/>
    <n v="0.63308319466568785"/>
    <n v="52779690.575198136"/>
    <m/>
    <x v="1"/>
  </r>
  <r>
    <x v="13"/>
    <s v="Illinois"/>
    <n v="127"/>
    <n v="473779.02"/>
    <n v="173403121.31999999"/>
    <n v="0.63308319466568785"/>
    <n v="109778602.01026744"/>
    <m/>
    <x v="1"/>
  </r>
  <r>
    <x v="13"/>
    <s v="Illinois"/>
    <n v="129"/>
    <n v="184890.48"/>
    <n v="67669915.680000007"/>
    <n v="0.63308319466568785"/>
    <n v="42840686.401452124"/>
    <m/>
    <x v="1"/>
  </r>
  <r>
    <x v="13"/>
    <s v="Illinois"/>
    <n v="131"/>
    <n v="281729.21000000002"/>
    <n v="103112890.86000001"/>
    <n v="0.63308319466568785"/>
    <n v="65279038.356863216"/>
    <m/>
    <x v="1"/>
  </r>
  <r>
    <x v="13"/>
    <s v="Illinois"/>
    <n v="133"/>
    <n v="824920.7"/>
    <n v="301920976.19999999"/>
    <n v="0.63308319466568785"/>
    <n v="191141096.14927909"/>
    <m/>
    <x v="1"/>
  </r>
  <r>
    <x v="13"/>
    <s v="Illinois"/>
    <n v="135"/>
    <n v="1131967.1499999999"/>
    <n v="414299976.89999998"/>
    <n v="0.63308319466568785"/>
    <n v="262286352.92577267"/>
    <m/>
    <x v="1"/>
  </r>
  <r>
    <x v="13"/>
    <s v="Illinois"/>
    <n v="137"/>
    <n v="813055.45"/>
    <n v="297578294.69999999"/>
    <n v="0.63308319466568785"/>
    <n v="188391817.47184351"/>
    <m/>
    <x v="1"/>
  </r>
  <r>
    <x v="13"/>
    <s v="Illinois"/>
    <n v="139"/>
    <n v="354484.85"/>
    <n v="129741455.09999999"/>
    <n v="0.63308319466568785"/>
    <n v="82137134.875282899"/>
    <m/>
    <x v="1"/>
  </r>
  <r>
    <x v="13"/>
    <s v="Illinois"/>
    <n v="141"/>
    <n v="1639150.55"/>
    <n v="599929101.30000007"/>
    <n v="0.63308319466568785"/>
    <n v="379805032.02391911"/>
    <m/>
    <x v="1"/>
  </r>
  <r>
    <x v="13"/>
    <s v="Illinois"/>
    <n v="143"/>
    <n v="3954036.48"/>
    <n v="1447177351.6800001"/>
    <n v="0.63308319466568785"/>
    <n v="916183661.04940414"/>
    <m/>
    <x v="1"/>
  </r>
  <r>
    <x v="13"/>
    <s v="Illinois"/>
    <n v="145"/>
    <n v="421084.27"/>
    <n v="154116842.81999999"/>
    <n v="0.63308319466568785"/>
    <n v="97568783.20427528"/>
    <m/>
    <x v="1"/>
  </r>
  <r>
    <x v="13"/>
    <s v="Illinois"/>
    <n v="147"/>
    <n v="559897.63"/>
    <n v="204922532.58000001"/>
    <n v="0.63308319466568785"/>
    <n v="129733011.58472991"/>
    <m/>
    <x v="1"/>
  </r>
  <r>
    <x v="13"/>
    <s v="Illinois"/>
    <n v="149"/>
    <n v="588948.1"/>
    <n v="215555004.59999999"/>
    <n v="0.63308319466568785"/>
    <n v="136464250.93834504"/>
    <m/>
    <x v="1"/>
  </r>
  <r>
    <x v="13"/>
    <s v="Illinois"/>
    <n v="151"/>
    <n v="93945.94"/>
    <n v="34384214.039999999"/>
    <n v="0.63308319466568785"/>
    <n v="21768068.070511997"/>
    <m/>
    <x v="1"/>
  </r>
  <r>
    <x v="13"/>
    <s v="Illinois"/>
    <n v="153"/>
    <n v="288075.69"/>
    <n v="105435702.54000001"/>
    <n v="0.63308319466568785"/>
    <n v="66749571.395844385"/>
    <m/>
    <x v="1"/>
  </r>
  <r>
    <x v="13"/>
    <s v="Illinois"/>
    <n v="155"/>
    <n v="129934.39999999999"/>
    <n v="47555990.399999999"/>
    <n v="0.63308319466568785"/>
    <n v="30106898.32792278"/>
    <m/>
    <x v="1"/>
  </r>
  <r>
    <x v="13"/>
    <s v="Illinois"/>
    <n v="157"/>
    <n v="578124.07999999996"/>
    <n v="211593413.27999997"/>
    <n v="0.63308319466568785"/>
    <n v="133956234.04951957"/>
    <m/>
    <x v="1"/>
  </r>
  <r>
    <x v="13"/>
    <s v="Illinois"/>
    <n v="159"/>
    <n v="300148.38"/>
    <n v="109854307.08"/>
    <n v="0.63308319466568785"/>
    <n v="69546915.673991889"/>
    <m/>
    <x v="1"/>
  </r>
  <r>
    <x v="13"/>
    <s v="Illinois"/>
    <n v="161"/>
    <n v="2846265.58"/>
    <n v="1041733202.28"/>
    <n v="0.63308319466568785"/>
    <n v="659503783.68873966"/>
    <m/>
    <x v="1"/>
  </r>
  <r>
    <x v="13"/>
    <s v="Illinois"/>
    <n v="163"/>
    <n v="6491504.4199999999"/>
    <n v="2375890617.7199998"/>
    <n v="0.63308319466568785"/>
    <n v="1504136422.4424119"/>
    <m/>
    <x v="1"/>
  </r>
  <r>
    <x v="13"/>
    <s v="Illinois"/>
    <n v="165"/>
    <n v="547700.39"/>
    <n v="200458342.74000001"/>
    <n v="0.63308319466568785"/>
    <n v="126906808.01922861"/>
    <m/>
    <x v="1"/>
  </r>
  <r>
    <x v="13"/>
    <s v="Illinois"/>
    <n v="167"/>
    <n v="4878381.9000000004"/>
    <n v="1785487775.4000001"/>
    <n v="0.63308319466568785"/>
    <n v="1130362304.8867643"/>
    <m/>
    <x v="1"/>
  </r>
  <r>
    <x v="13"/>
    <s v="Illinois"/>
    <n v="169"/>
    <n v="199951.7"/>
    <n v="73182322.200000003"/>
    <n v="0.63308319466568785"/>
    <n v="46330498.33142969"/>
    <m/>
    <x v="1"/>
  </r>
  <r>
    <x v="13"/>
    <s v="Illinois"/>
    <n v="171"/>
    <n v="198971.29"/>
    <n v="72823492.140000001"/>
    <n v="0.63308319466568785"/>
    <n v="46103329.05070281"/>
    <m/>
    <x v="1"/>
  </r>
  <r>
    <x v="13"/>
    <s v="Illinois"/>
    <n v="173"/>
    <n v="496279.3"/>
    <n v="181638223.79999998"/>
    <n v="0.63308319466568785"/>
    <n v="114992106.99670516"/>
    <m/>
    <x v="1"/>
  </r>
  <r>
    <x v="13"/>
    <s v="Illinois"/>
    <n v="175"/>
    <n v="134497.71"/>
    <n v="49226161.859999999"/>
    <n v="0.63308319466568785"/>
    <n v="31164255.811459038"/>
    <m/>
    <x v="1"/>
  </r>
  <r>
    <x v="13"/>
    <s v="Illinois"/>
    <n v="177"/>
    <n v="856923.64"/>
    <n v="313634052.24000001"/>
    <n v="0.63308319466568785"/>
    <n v="198556447.74804443"/>
    <m/>
    <x v="1"/>
  </r>
  <r>
    <x v="13"/>
    <s v="Illinois"/>
    <n v="179"/>
    <n v="2930615.51"/>
    <n v="1072605276.66"/>
    <n v="0.63308319466568785"/>
    <n v="679048375.16318679"/>
    <m/>
    <x v="1"/>
  </r>
  <r>
    <x v="13"/>
    <s v="Illinois"/>
    <n v="181"/>
    <n v="564054.54"/>
    <n v="206443961.64000002"/>
    <n v="0.63308319466568785"/>
    <n v="130696202.75449193"/>
    <m/>
    <x v="1"/>
  </r>
  <r>
    <x v="13"/>
    <s v="Illinois"/>
    <n v="183"/>
    <n v="1740568.63"/>
    <n v="637048118.57999992"/>
    <n v="0.63308319466568785"/>
    <n v="403304458.0663923"/>
    <m/>
    <x v="1"/>
  </r>
  <r>
    <x v="13"/>
    <s v="Illinois"/>
    <n v="185"/>
    <n v="190503.99"/>
    <n v="69724460.340000004"/>
    <n v="0.63308319466568785"/>
    <n v="44141384.098388255"/>
    <m/>
    <x v="1"/>
  </r>
  <r>
    <x v="13"/>
    <s v="Illinois"/>
    <n v="187"/>
    <n v="450599.83"/>
    <n v="164919537.78"/>
    <n v="0.63308319466568785"/>
    <n v="104407787.840551"/>
    <m/>
    <x v="1"/>
  </r>
  <r>
    <x v="13"/>
    <s v="Illinois"/>
    <n v="189"/>
    <n v="818672.8"/>
    <n v="299634244.80000001"/>
    <n v="0.63308319466568785"/>
    <n v="189693404.92922479"/>
    <m/>
    <x v="1"/>
  </r>
  <r>
    <x v="13"/>
    <s v="Illinois"/>
    <n v="191"/>
    <n v="552329.26"/>
    <n v="202152509.16"/>
    <n v="0.63308319466568785"/>
    <n v="127979356.30869752"/>
    <m/>
    <x v="1"/>
  </r>
  <r>
    <x v="13"/>
    <s v="Illinois"/>
    <n v="193"/>
    <n v="500391.86"/>
    <n v="183143420.75999999"/>
    <n v="0.63308319466568785"/>
    <n v="115945021.89674306"/>
    <m/>
    <x v="1"/>
  </r>
  <r>
    <x v="13"/>
    <s v="Illinois"/>
    <n v="195"/>
    <n v="1275080.1299999999"/>
    <n v="466679327.57999998"/>
    <n v="0.63308319466568785"/>
    <n v="295446839.58878142"/>
    <m/>
    <x v="1"/>
  </r>
  <r>
    <x v="13"/>
    <s v="Illinois"/>
    <n v="197"/>
    <n v="12720946.76"/>
    <n v="4655866514.1599998"/>
    <n v="0.63308319466568785"/>
    <n v="2947550846.7214127"/>
    <m/>
    <x v="1"/>
  </r>
  <r>
    <x v="13"/>
    <s v="Illinois"/>
    <n v="199"/>
    <n v="1857356.86"/>
    <n v="679792610.75999999"/>
    <n v="0.63308319466568785"/>
    <n v="430365277.73006922"/>
    <m/>
    <x v="1"/>
  </r>
  <r>
    <x v="13"/>
    <s v="Illinois"/>
    <n v="201"/>
    <n v="5610172.1100000003"/>
    <n v="2053322992.2600002"/>
    <n v="0.63308319466568785"/>
    <n v="1299924279.6204703"/>
    <m/>
    <x v="1"/>
  </r>
  <r>
    <x v="13"/>
    <s v="Illinois"/>
    <n v="203"/>
    <n v="1092320.95"/>
    <n v="399789467.69999999"/>
    <n v="0.63308319466568785"/>
    <n v="253099993.40521082"/>
    <m/>
    <x v="1"/>
  </r>
  <r>
    <x v="13"/>
    <s v="Illinois"/>
    <n v="1"/>
    <n v="1141093.67"/>
    <n v="416499189.54999995"/>
    <n v="0.63542485382893399"/>
    <n v="264653936.63967818"/>
    <m/>
    <x v="2"/>
  </r>
  <r>
    <x v="13"/>
    <s v="Illinois"/>
    <n v="3"/>
    <n v="249233.89"/>
    <n v="90970369.850000009"/>
    <n v="0.63542485382893399"/>
    <n v="57804833.964700319"/>
    <m/>
    <x v="2"/>
  </r>
  <r>
    <x v="13"/>
    <s v="Illinois"/>
    <n v="5"/>
    <n v="688390.45"/>
    <n v="251262514.24999997"/>
    <n v="0.63542485382893399"/>
    <n v="159658446.38999668"/>
    <m/>
    <x v="2"/>
  </r>
  <r>
    <x v="13"/>
    <s v="Illinois"/>
    <n v="7"/>
    <n v="1376481.24"/>
    <n v="502415652.60000002"/>
    <n v="0.63542485382893399"/>
    <n v="319247392.6147235"/>
    <m/>
    <x v="2"/>
  </r>
  <r>
    <x v="13"/>
    <s v="Illinois"/>
    <n v="9"/>
    <n v="117942.05"/>
    <n v="43048848.25"/>
    <n v="0.63542485382893399"/>
    <n v="27354308.106760211"/>
    <m/>
    <x v="2"/>
  </r>
  <r>
    <x v="13"/>
    <s v="Illinois"/>
    <n v="11"/>
    <n v="1255860.1100000001"/>
    <n v="458388940.15000004"/>
    <n v="0.63542485382893399"/>
    <n v="291271725.29161376"/>
    <m/>
    <x v="2"/>
  </r>
  <r>
    <x v="13"/>
    <s v="Illinois"/>
    <n v="13"/>
    <n v="72191.56"/>
    <n v="26349919.399999999"/>
    <n v="0.63542485382893399"/>
    <n v="16743393.683149191"/>
    <m/>
    <x v="2"/>
  </r>
  <r>
    <x v="13"/>
    <s v="Illinois"/>
    <n v="15"/>
    <n v="294252.03000000003"/>
    <n v="107401990.95"/>
    <n v="0.63542485382893399"/>
    <n v="68245894.400340244"/>
    <m/>
    <x v="2"/>
  </r>
  <r>
    <x v="13"/>
    <s v="Illinois"/>
    <n v="17"/>
    <n v="243697.79"/>
    <n v="88949693.350000009"/>
    <n v="0.63542485382893399"/>
    <n v="56520845.895052254"/>
    <m/>
    <x v="2"/>
  </r>
  <r>
    <x v="13"/>
    <s v="Illinois"/>
    <n v="19"/>
    <n v="4231502.1100000003"/>
    <n v="1544498270.1500001"/>
    <n v="0.63542485382893399"/>
    <n v="981412587.54910517"/>
    <m/>
    <x v="2"/>
  </r>
  <r>
    <x v="13"/>
    <s v="Illinois"/>
    <n v="21"/>
    <n v="667438.69999999995"/>
    <n v="243615125.49999997"/>
    <n v="0.63542485382893399"/>
    <n v="154799105.51135489"/>
    <m/>
    <x v="2"/>
  </r>
  <r>
    <x v="13"/>
    <s v="Illinois"/>
    <n v="23"/>
    <n v="808147.55"/>
    <n v="294973855.75"/>
    <n v="0.63542485382893399"/>
    <n v="187433719.1733008"/>
    <m/>
    <x v="2"/>
  </r>
  <r>
    <x v="13"/>
    <s v="Illinois"/>
    <n v="25"/>
    <n v="300635.3"/>
    <n v="109731884.5"/>
    <n v="0.63542485382893399"/>
    <n v="69726366.668785974"/>
    <m/>
    <x v="2"/>
  </r>
  <r>
    <x v="13"/>
    <s v="Illinois"/>
    <n v="27"/>
    <n v="864305.68"/>
    <n v="315471573.20000005"/>
    <n v="0.63542485382893399"/>
    <n v="200458478.28779387"/>
    <m/>
    <x v="2"/>
  </r>
  <r>
    <x v="13"/>
    <s v="Illinois"/>
    <n v="29"/>
    <n v="1208499.1200000001"/>
    <n v="441102178.80000001"/>
    <n v="0.63542485382893399"/>
    <n v="280287287.48761433"/>
    <m/>
    <x v="2"/>
  </r>
  <r>
    <x v="13"/>
    <s v="Illinois"/>
    <n v="31"/>
    <n v="77327062.879999995"/>
    <n v="28224377951.199997"/>
    <n v="0.63542485382893399"/>
    <n v="17934471234.053844"/>
    <m/>
    <x v="2"/>
  </r>
  <r>
    <x v="13"/>
    <s v="Illinois"/>
    <n v="33"/>
    <n v="325638.90000000002"/>
    <n v="118858198.50000001"/>
    <n v="0.63542485382893399"/>
    <n v="75525453.408232927"/>
    <m/>
    <x v="2"/>
  </r>
  <r>
    <x v="13"/>
    <s v="Illinois"/>
    <n v="35"/>
    <n v="768502.31"/>
    <n v="280503343.15000004"/>
    <n v="0.63542485382893399"/>
    <n v="178238795.81961608"/>
    <m/>
    <x v="2"/>
  </r>
  <r>
    <x v="13"/>
    <s v="Illinois"/>
    <n v="37"/>
    <n v="1902920.82"/>
    <n v="694566099.30000007"/>
    <n v="0.63542485382893399"/>
    <n v="441344562.12223542"/>
    <m/>
    <x v="2"/>
  </r>
  <r>
    <x v="13"/>
    <s v="Illinois"/>
    <n v="39"/>
    <n v="494813.29"/>
    <n v="180606850.84999999"/>
    <n v="0.63542485382893399"/>
    <n v="114762081.80186532"/>
    <m/>
    <x v="2"/>
  </r>
  <r>
    <x v="13"/>
    <s v="Illinois"/>
    <n v="41"/>
    <n v="614652.18999999994"/>
    <n v="224348049.34999999"/>
    <n v="0.63542485382893399"/>
    <n v="142556326.46503022"/>
    <m/>
    <x v="2"/>
  </r>
  <r>
    <x v="13"/>
    <s v="Illinois"/>
    <n v="43"/>
    <n v="20147523.420000002"/>
    <n v="7353846048.3000002"/>
    <n v="0.63542485382893399"/>
    <n v="4672816550.3215113"/>
    <m/>
    <x v="2"/>
  </r>
  <r>
    <x v="13"/>
    <s v="Illinois"/>
    <n v="45"/>
    <n v="359105.84"/>
    <n v="131073631.60000001"/>
    <n v="0.63542485382893399"/>
    <n v="83287443.200257555"/>
    <m/>
    <x v="2"/>
  </r>
  <r>
    <x v="13"/>
    <s v="Illinois"/>
    <n v="47"/>
    <n v="149625.18"/>
    <n v="54613190.699999996"/>
    <n v="0.63542485382893399"/>
    <n v="34702578.717679195"/>
    <m/>
    <x v="2"/>
  </r>
  <r>
    <x v="13"/>
    <s v="Illinois"/>
    <n v="49"/>
    <n v="1639653.06"/>
    <n v="598473366.89999998"/>
    <n v="0.63542485382893399"/>
    <n v="380284851.68294245"/>
    <m/>
    <x v="2"/>
  </r>
  <r>
    <x v="13"/>
    <s v="Illinois"/>
    <n v="51"/>
    <n v="988019.71"/>
    <n v="360627194.14999998"/>
    <n v="0.63542485382893399"/>
    <n v="229151482.12950233"/>
    <m/>
    <x v="2"/>
  </r>
  <r>
    <x v="13"/>
    <s v="Illinois"/>
    <n v="53"/>
    <n v="336442.12"/>
    <n v="122801373.8"/>
    <n v="0.63542485382893399"/>
    <n v="78031044.996857285"/>
    <m/>
    <x v="2"/>
  </r>
  <r>
    <x v="13"/>
    <s v="Illinois"/>
    <n v="55"/>
    <n v="1159791.42"/>
    <n v="423323868.29999995"/>
    <n v="0.63542485382893399"/>
    <n v="268990507.1368264"/>
    <m/>
    <x v="2"/>
  </r>
  <r>
    <x v="13"/>
    <s v="Illinois"/>
    <n v="57"/>
    <n v="686655.9"/>
    <n v="250629403.5"/>
    <n v="0.63542485382893399"/>
    <n v="159256152.08422041"/>
    <m/>
    <x v="2"/>
  </r>
  <r>
    <x v="13"/>
    <s v="Illinois"/>
    <n v="59"/>
    <n v="156587.45000000001"/>
    <n v="57154419.250000007"/>
    <n v="0.63542485382893399"/>
    <n v="36317338.497608863"/>
    <m/>
    <x v="2"/>
  </r>
  <r>
    <x v="13"/>
    <s v="Illinois"/>
    <n v="61"/>
    <n v="244990.03"/>
    <n v="89421360.950000003"/>
    <n v="0.63542485382893399"/>
    <n v="56820555.210838094"/>
    <m/>
    <x v="2"/>
  </r>
  <r>
    <x v="13"/>
    <s v="Illinois"/>
    <n v="63"/>
    <n v="1663014.87"/>
    <n v="607000427.55000007"/>
    <n v="0.63542485382893399"/>
    <n v="385703157.95005924"/>
    <m/>
    <x v="2"/>
  </r>
  <r>
    <x v="13"/>
    <s v="Illinois"/>
    <n v="65"/>
    <n v="165253.07"/>
    <n v="60317370.550000004"/>
    <n v="0.63542485382893399"/>
    <n v="38327156.365079403"/>
    <m/>
    <x v="2"/>
  </r>
  <r>
    <x v="13"/>
    <s v="Illinois"/>
    <n v="67"/>
    <n v="390666.17"/>
    <n v="142593152.04999998"/>
    <n v="0.63542485382893399"/>
    <n v="90607232.798378199"/>
    <m/>
    <x v="2"/>
  </r>
  <r>
    <x v="13"/>
    <s v="Illinois"/>
    <n v="69"/>
    <n v="84732.02"/>
    <n v="30927187.300000001"/>
    <n v="0.63542485382893399"/>
    <n v="19651903.469442565"/>
    <m/>
    <x v="2"/>
  </r>
  <r>
    <x v="13"/>
    <s v="Illinois"/>
    <n v="71"/>
    <n v="258050.9"/>
    <n v="94188578.5"/>
    <n v="0.63542485382893399"/>
    <n v="59849763.725717574"/>
    <m/>
    <x v="2"/>
  </r>
  <r>
    <x v="13"/>
    <s v="Illinois"/>
    <n v="73"/>
    <n v="1671877.69"/>
    <n v="610235356.85000002"/>
    <n v="0.63542485382893399"/>
    <n v="387758712.42765862"/>
    <m/>
    <x v="2"/>
  </r>
  <r>
    <x v="13"/>
    <s v="Illinois"/>
    <n v="75"/>
    <n v="1144463.48"/>
    <n v="417729170.19999999"/>
    <n v="0.63542485382893399"/>
    <n v="265435496.91441688"/>
    <m/>
    <x v="2"/>
  </r>
  <r>
    <x v="13"/>
    <s v="Illinois"/>
    <n v="77"/>
    <n v="1077784.7"/>
    <n v="393391415.5"/>
    <n v="0.63542485382893399"/>
    <n v="249970682.69164494"/>
    <m/>
    <x v="2"/>
  </r>
  <r>
    <x v="13"/>
    <s v="Illinois"/>
    <n v="79"/>
    <n v="253219.66"/>
    <n v="92425175.900000006"/>
    <n v="0.63542485382893399"/>
    <n v="58729253.886371017"/>
    <m/>
    <x v="2"/>
  </r>
  <r>
    <x v="13"/>
    <s v="Illinois"/>
    <n v="81"/>
    <n v="1690070.74"/>
    <n v="616875820.10000002"/>
    <n v="0.63542485382893399"/>
    <n v="391978227.81764627"/>
    <m/>
    <x v="2"/>
  </r>
  <r>
    <x v="13"/>
    <s v="Illinois"/>
    <n v="83"/>
    <n v="440114.03"/>
    <n v="160641620.95000002"/>
    <n v="0.63542485382893399"/>
    <n v="102075678.51099679"/>
    <m/>
    <x v="2"/>
  </r>
  <r>
    <x v="13"/>
    <s v="Illinois"/>
    <n v="85"/>
    <n v="477096.89"/>
    <n v="174140364.84999999"/>
    <n v="0.63542485382893399"/>
    <n v="110653115.88052848"/>
    <m/>
    <x v="2"/>
  </r>
  <r>
    <x v="13"/>
    <s v="Illinois"/>
    <n v="87"/>
    <n v="597839.93000000005"/>
    <n v="218211574.45000002"/>
    <n v="0.63542485382893399"/>
    <n v="138657057.7986728"/>
    <m/>
    <x v="2"/>
  </r>
  <r>
    <x v="13"/>
    <s v="Illinois"/>
    <n v="89"/>
    <n v="8431675.4900000002"/>
    <n v="3077561553.8499999"/>
    <n v="0.63542485382893399"/>
    <n v="1955559100.5046833"/>
    <m/>
    <x v="2"/>
  </r>
  <r>
    <x v="13"/>
    <s v="Illinois"/>
    <n v="91"/>
    <n v="2141986.7400000002"/>
    <n v="781825160.10000002"/>
    <n v="0.63542485382893399"/>
    <n v="496791138.07632542"/>
    <m/>
    <x v="2"/>
  </r>
  <r>
    <x v="13"/>
    <s v="Illinois"/>
    <n v="93"/>
    <n v="1519302.44"/>
    <n v="554545390.60000002"/>
    <n v="0.63542485382893399"/>
    <n v="352371923.7635141"/>
    <m/>
    <x v="2"/>
  </r>
  <r>
    <x v="13"/>
    <s v="Illinois"/>
    <n v="95"/>
    <n v="1218963.3899999999"/>
    <n v="444921637.34999996"/>
    <n v="0.63542485382893399"/>
    <n v="282714266.37845373"/>
    <m/>
    <x v="2"/>
  </r>
  <r>
    <x v="13"/>
    <s v="Illinois"/>
    <n v="97"/>
    <n v="13476680.07"/>
    <n v="4918988225.5500002"/>
    <n v="0.63542485382893399"/>
    <n v="3125647374.206356"/>
    <m/>
    <x v="2"/>
  </r>
  <r>
    <x v="13"/>
    <s v="Illinois"/>
    <n v="99"/>
    <n v="3238525.71"/>
    <n v="1182061884.1500001"/>
    <n v="0.63542485382893399"/>
    <n v="751111499.95276809"/>
    <m/>
    <x v="2"/>
  </r>
  <r>
    <x v="13"/>
    <s v="Illinois"/>
    <n v="101"/>
    <n v="327957.40999999997"/>
    <n v="119704454.64999999"/>
    <n v="0.63542485382893399"/>
    <n v="76063185.598648503"/>
    <m/>
    <x v="2"/>
  </r>
  <r>
    <x v="13"/>
    <s v="Illinois"/>
    <n v="103"/>
    <n v="1432130.23"/>
    <n v="522727533.94999999"/>
    <n v="0.63542485382893399"/>
    <n v="332154066.85253787"/>
    <m/>
    <x v="2"/>
  </r>
  <r>
    <x v="13"/>
    <s v="Illinois"/>
    <n v="105"/>
    <n v="1268189.6000000001"/>
    <n v="462889204.00000006"/>
    <n v="0.63542485382893399"/>
    <n v="294131304.79069167"/>
    <m/>
    <x v="2"/>
  </r>
  <r>
    <x v="13"/>
    <s v="Illinois"/>
    <n v="107"/>
    <n v="1266304.97"/>
    <n v="462201314.05000001"/>
    <n v="0.63542485382893399"/>
    <n v="293694202.41976249"/>
    <m/>
    <x v="2"/>
  </r>
  <r>
    <x v="13"/>
    <s v="Illinois"/>
    <n v="109"/>
    <n v="548520.75"/>
    <n v="200210073.75"/>
    <n v="0.63542485382893399"/>
    <n v="127218456.84767385"/>
    <m/>
    <x v="2"/>
  </r>
  <r>
    <x v="13"/>
    <s v="Illinois"/>
    <n v="111"/>
    <n v="4722639.95"/>
    <n v="1723763581.75"/>
    <n v="0.63542485382893399"/>
    <n v="1095322221.9691334"/>
    <m/>
    <x v="2"/>
  </r>
  <r>
    <x v="13"/>
    <s v="Illinois"/>
    <n v="113"/>
    <n v="4385982.49"/>
    <n v="1600883608.8500001"/>
    <n v="0.63542485382893399"/>
    <n v="1017241233.1506476"/>
    <m/>
    <x v="2"/>
  </r>
  <r>
    <x v="13"/>
    <s v="Illinois"/>
    <n v="115"/>
    <n v="2168723.67"/>
    <n v="791584139.54999995"/>
    <n v="0.63542485382893399"/>
    <n v="502992236.16686118"/>
    <m/>
    <x v="2"/>
  </r>
  <r>
    <x v="13"/>
    <s v="Illinois"/>
    <n v="117"/>
    <n v="887808.34"/>
    <n v="324050044.09999996"/>
    <n v="0.63542485382893399"/>
    <n v="205909451.90550208"/>
    <m/>
    <x v="2"/>
  </r>
  <r>
    <x v="13"/>
    <s v="Illinois"/>
    <n v="119"/>
    <n v="6811287.29"/>
    <n v="2486119860.8499999"/>
    <n v="0.63542485382893399"/>
    <n v="1579742349.1818209"/>
    <m/>
    <x v="2"/>
  </r>
  <r>
    <x v="13"/>
    <s v="Illinois"/>
    <n v="121"/>
    <n v="1045491.28"/>
    <n v="381604317.19999999"/>
    <n v="0.63542485382893399"/>
    <n v="242480867.47730017"/>
    <m/>
    <x v="2"/>
  </r>
  <r>
    <x v="13"/>
    <s v="Illinois"/>
    <n v="123"/>
    <n v="450989.8"/>
    <n v="164611277"/>
    <n v="0.63542485382893399"/>
    <n v="104598096.62631917"/>
    <m/>
    <x v="2"/>
  </r>
  <r>
    <x v="13"/>
    <s v="Illinois"/>
    <n v="125"/>
    <n v="225205.55"/>
    <n v="82200025.75"/>
    <n v="0.63542485382893399"/>
    <n v="52231939.346928358"/>
    <m/>
    <x v="2"/>
  </r>
  <r>
    <x v="13"/>
    <s v="Illinois"/>
    <n v="127"/>
    <n v="470151.45"/>
    <n v="171605279.25"/>
    <n v="0.63542485382893399"/>
    <n v="109042259.48370464"/>
    <m/>
    <x v="2"/>
  </r>
  <r>
    <x v="13"/>
    <s v="Illinois"/>
    <n v="129"/>
    <n v="190655.27"/>
    <n v="69589173.549999997"/>
    <n v="0.63542485382893399"/>
    <n v="44218690.431085065"/>
    <m/>
    <x v="2"/>
  </r>
  <r>
    <x v="13"/>
    <s v="Illinois"/>
    <n v="131"/>
    <n v="287599.28000000003"/>
    <n v="104973737.2"/>
    <n v="0.63542485382893399"/>
    <n v="66702921.616186932"/>
    <m/>
    <x v="2"/>
  </r>
  <r>
    <x v="13"/>
    <s v="Illinois"/>
    <n v="133"/>
    <n v="833091.65"/>
    <n v="304078452.25"/>
    <n v="0.63542485382893399"/>
    <n v="193219006.07348472"/>
    <m/>
    <x v="2"/>
  </r>
  <r>
    <x v="13"/>
    <s v="Illinois"/>
    <n v="135"/>
    <n v="1158236.71"/>
    <n v="422756399.14999998"/>
    <n v="0.63542485382893399"/>
    <n v="268629923.13513523"/>
    <m/>
    <x v="2"/>
  </r>
  <r>
    <x v="13"/>
    <s v="Illinois"/>
    <n v="137"/>
    <n v="835720.4"/>
    <n v="305037946"/>
    <n v="0.63542485382893399"/>
    <n v="193828692.24932826"/>
    <m/>
    <x v="2"/>
  </r>
  <r>
    <x v="13"/>
    <s v="Illinois"/>
    <n v="139"/>
    <n v="339687.42"/>
    <n v="123985908.3"/>
    <n v="0.63542485382893399"/>
    <n v="78783727.658375114"/>
    <m/>
    <x v="2"/>
  </r>
  <r>
    <x v="13"/>
    <s v="Illinois"/>
    <n v="141"/>
    <n v="1651269.08"/>
    <n v="602713214.20000005"/>
    <n v="0.63542485382893399"/>
    <n v="382978956.03380203"/>
    <m/>
    <x v="2"/>
  </r>
  <r>
    <x v="13"/>
    <s v="Illinois"/>
    <n v="143"/>
    <n v="3918032.38"/>
    <n v="1430081818.7"/>
    <n v="0.63542485382893399"/>
    <n v="908709530.61086357"/>
    <m/>
    <x v="2"/>
  </r>
  <r>
    <x v="13"/>
    <s v="Illinois"/>
    <n v="145"/>
    <n v="422388.64"/>
    <n v="154171853.59999999"/>
    <n v="0.63542485382893399"/>
    <n v="97964627.538315803"/>
    <m/>
    <x v="2"/>
  </r>
  <r>
    <x v="13"/>
    <s v="Illinois"/>
    <n v="147"/>
    <n v="580565.69999999995"/>
    <n v="211906480.49999997"/>
    <n v="0.63542485382893399"/>
    <n v="134650644.39711633"/>
    <m/>
    <x v="2"/>
  </r>
  <r>
    <x v="13"/>
    <s v="Illinois"/>
    <n v="149"/>
    <n v="643004.96"/>
    <n v="234696810.39999998"/>
    <n v="0.63542485382893399"/>
    <n v="149132186.44253701"/>
    <m/>
    <x v="2"/>
  </r>
  <r>
    <x v="13"/>
    <s v="Illinois"/>
    <n v="151"/>
    <n v="90792.75"/>
    <n v="33139353.75"/>
    <n v="0.63542485382893399"/>
    <n v="21057569.012579087"/>
    <m/>
    <x v="2"/>
  </r>
  <r>
    <x v="13"/>
    <s v="Illinois"/>
    <n v="153"/>
    <n v="271280"/>
    <n v="99017200"/>
    <n v="0.63542485382893399"/>
    <n v="62917989.836550325"/>
    <m/>
    <x v="2"/>
  </r>
  <r>
    <x v="13"/>
    <s v="Illinois"/>
    <n v="155"/>
    <n v="129935"/>
    <n v="47426275"/>
    <n v="0.63542485382893399"/>
    <n v="30135833.859525826"/>
    <m/>
    <x v="2"/>
  </r>
  <r>
    <x v="13"/>
    <s v="Illinois"/>
    <n v="157"/>
    <n v="562774.68000000005"/>
    <n v="205412758.20000002"/>
    <n v="0.63542485382893399"/>
    <n v="130524371.85383317"/>
    <m/>
    <x v="2"/>
  </r>
  <r>
    <x v="13"/>
    <s v="Illinois"/>
    <n v="159"/>
    <n v="298670.06"/>
    <n v="109014571.90000001"/>
    <n v="0.63542485382893399"/>
    <n v="69270568.414781317"/>
    <m/>
    <x v="2"/>
  </r>
  <r>
    <x v="13"/>
    <s v="Illinois"/>
    <n v="161"/>
    <n v="2858523.43"/>
    <n v="1043361051.95"/>
    <n v="0.63542485382893399"/>
    <n v="662977543.92613161"/>
    <m/>
    <x v="2"/>
  </r>
  <r>
    <x v="13"/>
    <s v="Illinois"/>
    <n v="163"/>
    <n v="6468731.54"/>
    <n v="2361087012.0999999"/>
    <n v="0.63542485382893399"/>
    <n v="1500293369.5410368"/>
    <m/>
    <x v="2"/>
  </r>
  <r>
    <x v="13"/>
    <s v="Illinois"/>
    <n v="165"/>
    <n v="563407.12"/>
    <n v="205643598.80000001"/>
    <n v="0.63542485382893399"/>
    <n v="130671053.70834595"/>
    <m/>
    <x v="2"/>
  </r>
  <r>
    <x v="13"/>
    <s v="Illinois"/>
    <n v="167"/>
    <n v="4920254.21"/>
    <n v="1795892786.6500001"/>
    <n v="0.63542485382893399"/>
    <n v="1141154911.4495132"/>
    <m/>
    <x v="2"/>
  </r>
  <r>
    <x v="13"/>
    <s v="Illinois"/>
    <n v="169"/>
    <n v="196765.03"/>
    <n v="71819235.950000003"/>
    <n v="0.63542485382893399"/>
    <n v="45635727.505634472"/>
    <m/>
    <x v="2"/>
  </r>
  <r>
    <x v="13"/>
    <s v="Illinois"/>
    <n v="171"/>
    <n v="210466.89"/>
    <n v="76820414.850000009"/>
    <n v="0.63542485382893399"/>
    <n v="48813600.877139322"/>
    <m/>
    <x v="2"/>
  </r>
  <r>
    <x v="13"/>
    <s v="Illinois"/>
    <n v="173"/>
    <n v="479308"/>
    <n v="174947420"/>
    <n v="0.63542485382893399"/>
    <n v="111165938.78124912"/>
    <m/>
    <x v="2"/>
  </r>
  <r>
    <x v="13"/>
    <s v="Illinois"/>
    <n v="175"/>
    <n v="139599.5"/>
    <n v="50953817.5"/>
    <n v="0.63542485382893399"/>
    <n v="32377322.036963679"/>
    <m/>
    <x v="2"/>
  </r>
  <r>
    <x v="13"/>
    <s v="Illinois"/>
    <n v="177"/>
    <n v="877906.32"/>
    <n v="320435806.79999995"/>
    <n v="0.63542485382893399"/>
    <n v="203612875.6974465"/>
    <m/>
    <x v="2"/>
  </r>
  <r>
    <x v="13"/>
    <s v="Illinois"/>
    <n v="179"/>
    <n v="2911929.01"/>
    <n v="1062854088.65"/>
    <n v="0.63542485382893399"/>
    <n v="675363903.92191112"/>
    <m/>
    <x v="2"/>
  </r>
  <r>
    <x v="13"/>
    <s v="Illinois"/>
    <n v="181"/>
    <n v="547555.29"/>
    <n v="199857680.85000002"/>
    <n v="0.63542485382893399"/>
    <n v="126994537.64070101"/>
    <m/>
    <x v="2"/>
  </r>
  <r>
    <x v="13"/>
    <s v="Illinois"/>
    <n v="183"/>
    <n v="1747451.46"/>
    <n v="637819782.89999998"/>
    <n v="0.63542485382893399"/>
    <n v="405286542.31843489"/>
    <m/>
    <x v="2"/>
  </r>
  <r>
    <x v="13"/>
    <s v="Illinois"/>
    <n v="185"/>
    <n v="192990.16"/>
    <n v="70441408.400000006"/>
    <n v="0.63542485382893399"/>
    <n v="44760221.636074245"/>
    <m/>
    <x v="2"/>
  </r>
  <r>
    <x v="13"/>
    <s v="Illinois"/>
    <n v="187"/>
    <n v="472521.67"/>
    <n v="172470409.54999998"/>
    <n v="0.63542485382893399"/>
    <n v="109591984.77812512"/>
    <m/>
    <x v="2"/>
  </r>
  <r>
    <x v="13"/>
    <s v="Illinois"/>
    <n v="189"/>
    <n v="910918.35"/>
    <n v="332485197.75"/>
    <n v="0.63542485382893399"/>
    <n v="211269358.18057796"/>
    <m/>
    <x v="2"/>
  </r>
  <r>
    <x v="13"/>
    <s v="Illinois"/>
    <n v="191"/>
    <n v="545399.43000000005"/>
    <n v="199070791.95000002"/>
    <n v="0.63542485382893399"/>
    <n v="126494528.87643889"/>
    <m/>
    <x v="2"/>
  </r>
  <r>
    <x v="13"/>
    <s v="Illinois"/>
    <n v="193"/>
    <n v="478349.45"/>
    <n v="174597549.25"/>
    <n v="0.63542485382893399"/>
    <n v="110943622.21107136"/>
    <m/>
    <x v="2"/>
  </r>
  <r>
    <x v="13"/>
    <s v="Illinois"/>
    <n v="195"/>
    <n v="1214985.3600000001"/>
    <n v="443469656.40000004"/>
    <n v="0.63542485382893399"/>
    <n v="281791641.5955376"/>
    <m/>
    <x v="2"/>
  </r>
  <r>
    <x v="13"/>
    <s v="Illinois"/>
    <n v="197"/>
    <n v="12985629.68"/>
    <n v="4739754833.1999998"/>
    <n v="0.63542485382893399"/>
    <n v="3011758022.0710931"/>
    <m/>
    <x v="2"/>
  </r>
  <r>
    <x v="13"/>
    <s v="Illinois"/>
    <n v="199"/>
    <n v="1820906.14"/>
    <n v="664630741.0999999"/>
    <n v="0.63542485382893399"/>
    <n v="422322891.5136835"/>
    <m/>
    <x v="2"/>
  </r>
  <r>
    <x v="13"/>
    <s v="Illinois"/>
    <n v="201"/>
    <n v="5673519.8099999996"/>
    <n v="2070834730.6499999"/>
    <n v="0.63542485382893399"/>
    <n v="1315859856.0271561"/>
    <m/>
    <x v="2"/>
  </r>
  <r>
    <x v="13"/>
    <s v="Illinois"/>
    <n v="203"/>
    <n v="1085426.3600000001"/>
    <n v="396180621.40000004"/>
    <n v="0.63542485382893399"/>
    <n v="251743013.44295126"/>
    <m/>
    <x v="2"/>
  </r>
  <r>
    <x v="13"/>
    <s v="Illinois"/>
    <n v="1"/>
    <n v="1182252.68"/>
    <n v="431522228.19999999"/>
    <n v="0.63883301762816669"/>
    <n v="275670647.21463639"/>
    <m/>
    <x v="3"/>
  </r>
  <r>
    <x v="13"/>
    <s v="Illinois"/>
    <n v="3"/>
    <n v="259073.38"/>
    <n v="94561783.700000003"/>
    <n v="0.63883301762816669"/>
    <n v="60409189.633372985"/>
    <m/>
    <x v="3"/>
  </r>
  <r>
    <x v="13"/>
    <s v="Illinois"/>
    <n v="5"/>
    <n v="706340.25"/>
    <n v="257814191.25"/>
    <n v="0.63883301762816669"/>
    <n v="164700217.78360277"/>
    <m/>
    <x v="3"/>
  </r>
  <r>
    <x v="13"/>
    <s v="Illinois"/>
    <n v="7"/>
    <n v="1299615.1000000001"/>
    <n v="474359511.50000006"/>
    <n v="0.63883301762816669"/>
    <n v="303036518.17216808"/>
    <m/>
    <x v="3"/>
  </r>
  <r>
    <x v="13"/>
    <s v="Illinois"/>
    <n v="9"/>
    <n v="120447.49"/>
    <n v="43963333.850000001"/>
    <n v="0.63883301762816669"/>
    <n v="28085229.228390027"/>
    <m/>
    <x v="3"/>
  </r>
  <r>
    <x v="13"/>
    <s v="Illinois"/>
    <n v="11"/>
    <n v="1298107.53"/>
    <n v="473809248.44999999"/>
    <n v="0.63883301762816669"/>
    <n v="302684991.96744728"/>
    <m/>
    <x v="3"/>
  </r>
  <r>
    <x v="13"/>
    <s v="Illinois"/>
    <n v="13"/>
    <n v="72924.679999999993"/>
    <n v="26617508.199999999"/>
    <n v="0.63883301762816669"/>
    <n v="17004143.085148472"/>
    <m/>
    <x v="3"/>
  </r>
  <r>
    <x v="13"/>
    <s v="Illinois"/>
    <n v="15"/>
    <n v="305409.26"/>
    <n v="111474379.90000001"/>
    <n v="0.63883301762816669"/>
    <n v="71213514.499745652"/>
    <m/>
    <x v="3"/>
  </r>
  <r>
    <x v="13"/>
    <s v="Illinois"/>
    <n v="17"/>
    <n v="248672.5"/>
    <n v="90765462.5"/>
    <n v="0.63883301762816669"/>
    <n v="57983974.305291206"/>
    <m/>
    <x v="3"/>
  </r>
  <r>
    <x v="13"/>
    <s v="Illinois"/>
    <n v="19"/>
    <n v="4280192.33"/>
    <n v="1562270200.45"/>
    <n v="0.63883301762816669"/>
    <n v="998029786.5040344"/>
    <m/>
    <x v="3"/>
  </r>
  <r>
    <x v="13"/>
    <s v="Illinois"/>
    <n v="21"/>
    <n v="682741.11"/>
    <n v="249200505.15000001"/>
    <n v="0.63883301762816669"/>
    <n v="159197510.69943801"/>
    <m/>
    <x v="3"/>
  </r>
  <r>
    <x v="13"/>
    <s v="Illinois"/>
    <n v="23"/>
    <n v="828550.1"/>
    <n v="302420786.5"/>
    <n v="0.63883301762816669"/>
    <n v="193196383.63327855"/>
    <m/>
    <x v="3"/>
  </r>
  <r>
    <x v="13"/>
    <s v="Illinois"/>
    <n v="25"/>
    <n v="306321.90999999997"/>
    <n v="111807497.14999999"/>
    <n v="0.63883301762816669"/>
    <n v="71426320.797787145"/>
    <m/>
    <x v="3"/>
  </r>
  <r>
    <x v="13"/>
    <s v="Illinois"/>
    <n v="27"/>
    <n v="891732.13"/>
    <n v="325482227.44999999"/>
    <n v="0.63883301762816669"/>
    <n v="207928793.54622081"/>
    <m/>
    <x v="3"/>
  </r>
  <r>
    <x v="13"/>
    <s v="Illinois"/>
    <n v="29"/>
    <n v="1221983.9099999999"/>
    <n v="446024127.14999998"/>
    <n v="0.63883301762816669"/>
    <n v="284934939.08220357"/>
    <m/>
    <x v="3"/>
  </r>
  <r>
    <x v="13"/>
    <s v="Illinois"/>
    <n v="31"/>
    <n v="74374433.25"/>
    <n v="27146668136.25"/>
    <n v="0.63883301762816669"/>
    <n v="17342187924.030987"/>
    <m/>
    <x v="3"/>
  </r>
  <r>
    <x v="13"/>
    <s v="Illinois"/>
    <n v="33"/>
    <n v="333553.23"/>
    <n v="121746928.94999999"/>
    <n v="0.63883301762816669"/>
    <n v="77775958.008090496"/>
    <m/>
    <x v="3"/>
  </r>
  <r>
    <x v="13"/>
    <s v="Illinois"/>
    <n v="35"/>
    <n v="771503.18"/>
    <n v="281598660.70000005"/>
    <n v="0.63883301762816669"/>
    <n v="179894522.17503127"/>
    <m/>
    <x v="3"/>
  </r>
  <r>
    <x v="13"/>
    <s v="Illinois"/>
    <n v="37"/>
    <n v="1958693.66"/>
    <n v="714923185.89999998"/>
    <n v="0.63883301762816669"/>
    <n v="456716536.2208398"/>
    <m/>
    <x v="3"/>
  </r>
  <r>
    <x v="13"/>
    <s v="Illinois"/>
    <n v="39"/>
    <n v="508227.11"/>
    <n v="185502895.15000001"/>
    <n v="0.63883301762816669"/>
    <n v="118505374.2874359"/>
    <m/>
    <x v="3"/>
  </r>
  <r>
    <x v="13"/>
    <s v="Illinois"/>
    <n v="41"/>
    <n v="632878.35"/>
    <n v="231000597.75"/>
    <n v="0.63883301762816669"/>
    <n v="147570808.9345428"/>
    <m/>
    <x v="3"/>
  </r>
  <r>
    <x v="13"/>
    <s v="Illinois"/>
    <n v="43"/>
    <n v="19989322.710000001"/>
    <n v="7296102789.1500006"/>
    <n v="0.63883301762816669"/>
    <n v="4660991361.7179785"/>
    <m/>
    <x v="3"/>
  </r>
  <r>
    <x v="13"/>
    <s v="Illinois"/>
    <n v="45"/>
    <n v="364195.8"/>
    <n v="132931467"/>
    <n v="0.63883301762816669"/>
    <n v="84921010.201349065"/>
    <m/>
    <x v="3"/>
  </r>
  <r>
    <x v="13"/>
    <s v="Illinois"/>
    <n v="47"/>
    <n v="154693.64000000001"/>
    <n v="56463178.600000001"/>
    <n v="0.63883301762816669"/>
    <n v="36070542.769916125"/>
    <m/>
    <x v="3"/>
  </r>
  <r>
    <x v="13"/>
    <s v="Illinois"/>
    <n v="49"/>
    <n v="1688838.42"/>
    <n v="616426023.29999995"/>
    <n v="0.63883301762816669"/>
    <n v="393793296.60926956"/>
    <m/>
    <x v="3"/>
  </r>
  <r>
    <x v="13"/>
    <s v="Illinois"/>
    <n v="51"/>
    <n v="1018793.23"/>
    <n v="371859528.94999999"/>
    <n v="0.63883301762816669"/>
    <n v="237556145.0129171"/>
    <m/>
    <x v="3"/>
  </r>
  <r>
    <x v="13"/>
    <s v="Illinois"/>
    <n v="53"/>
    <n v="346002.82"/>
    <n v="126291029.3"/>
    <n v="0.63883301762816669"/>
    <n v="80678879.347086221"/>
    <m/>
    <x v="3"/>
  </r>
  <r>
    <x v="13"/>
    <s v="Illinois"/>
    <n v="55"/>
    <n v="1222348.33"/>
    <n v="446157140.45000005"/>
    <n v="0.63883301762816669"/>
    <n v="285019912.3700273"/>
    <m/>
    <x v="3"/>
  </r>
  <r>
    <x v="13"/>
    <s v="Illinois"/>
    <n v="57"/>
    <n v="708517.02"/>
    <n v="258608712.30000001"/>
    <n v="0.63883301762816669"/>
    <n v="165207784.06354341"/>
    <m/>
    <x v="3"/>
  </r>
  <r>
    <x v="13"/>
    <s v="Illinois"/>
    <n v="59"/>
    <n v="163726.57999999999"/>
    <n v="59760201.699999996"/>
    <n v="0.63883301762816669"/>
    <n v="38176789.986078896"/>
    <m/>
    <x v="3"/>
  </r>
  <r>
    <x v="13"/>
    <s v="Illinois"/>
    <n v="61"/>
    <n v="253139.38"/>
    <n v="92395873.700000003"/>
    <n v="0.63883301762816669"/>
    <n v="59025534.812161967"/>
    <m/>
    <x v="3"/>
  </r>
  <r>
    <x v="13"/>
    <s v="Illinois"/>
    <n v="63"/>
    <n v="1709117.51"/>
    <n v="623827891.14999998"/>
    <n v="0.63883301762816669"/>
    <n v="398521854.18396997"/>
    <m/>
    <x v="3"/>
  </r>
  <r>
    <x v="13"/>
    <s v="Illinois"/>
    <n v="65"/>
    <n v="170925.93"/>
    <n v="62387964.449999996"/>
    <n v="0.63883301762816669"/>
    <n v="39855491.593272284"/>
    <m/>
    <x v="3"/>
  </r>
  <r>
    <x v="13"/>
    <s v="Illinois"/>
    <n v="67"/>
    <n v="405499.21"/>
    <n v="148007211.65000001"/>
    <n v="0.63883301762816669"/>
    <n v="94551893.649100259"/>
    <m/>
    <x v="3"/>
  </r>
  <r>
    <x v="13"/>
    <s v="Illinois"/>
    <n v="69"/>
    <n v="87633.57"/>
    <n v="31986253.050000001"/>
    <n v="0.63883301762816669"/>
    <n v="20433874.55854965"/>
    <m/>
    <x v="3"/>
  </r>
  <r>
    <x v="13"/>
    <s v="Illinois"/>
    <n v="71"/>
    <n v="264286.8"/>
    <n v="96464682"/>
    <n v="0.63883301762816669"/>
    <n v="61624823.896601491"/>
    <m/>
    <x v="3"/>
  </r>
  <r>
    <x v="13"/>
    <s v="Illinois"/>
    <n v="73"/>
    <n v="1712888.56"/>
    <n v="625204324.39999998"/>
    <n v="0.63883301762816669"/>
    <n v="399401165.19063121"/>
    <m/>
    <x v="3"/>
  </r>
  <r>
    <x v="13"/>
    <s v="Illinois"/>
    <n v="75"/>
    <n v="1183296.1399999999"/>
    <n v="431903091.09999996"/>
    <n v="0.63883301762816669"/>
    <n v="275913955.01034594"/>
    <m/>
    <x v="3"/>
  </r>
  <r>
    <x v="13"/>
    <s v="Illinois"/>
    <n v="77"/>
    <n v="1091986.8500000001"/>
    <n v="398575200.25000006"/>
    <n v="0.63883301762816669"/>
    <n v="254622997.92745835"/>
    <m/>
    <x v="3"/>
  </r>
  <r>
    <x v="13"/>
    <s v="Illinois"/>
    <n v="79"/>
    <n v="259408.52"/>
    <n v="94684109.799999997"/>
    <n v="0.63883301762816669"/>
    <n v="60487335.584970668"/>
    <m/>
    <x v="3"/>
  </r>
  <r>
    <x v="13"/>
    <s v="Illinois"/>
    <n v="81"/>
    <n v="1757231.33"/>
    <n v="641389435.45000005"/>
    <n v="0.63883301762816669"/>
    <n v="409740748.52334976"/>
    <m/>
    <x v="3"/>
  </r>
  <r>
    <x v="13"/>
    <s v="Illinois"/>
    <n v="83"/>
    <n v="453889.59"/>
    <n v="165669700.35000002"/>
    <n v="0.63883301762816669"/>
    <n v="105835274.60414466"/>
    <m/>
    <x v="3"/>
  </r>
  <r>
    <x v="13"/>
    <s v="Illinois"/>
    <n v="85"/>
    <n v="492179.1"/>
    <n v="179645371.5"/>
    <n v="0.63883301762816669"/>
    <n v="114763394.77827805"/>
    <m/>
    <x v="3"/>
  </r>
  <r>
    <x v="13"/>
    <s v="Illinois"/>
    <n v="87"/>
    <n v="613882.79"/>
    <n v="224067218.35000002"/>
    <n v="0.63883301762816669"/>
    <n v="143141537.25007984"/>
    <m/>
    <x v="3"/>
  </r>
  <r>
    <x v="13"/>
    <s v="Illinois"/>
    <n v="89"/>
    <n v="8428520.4299999997"/>
    <n v="3076409956.9499998"/>
    <n v="0.63883301762816669"/>
    <n v="1965312256.2597067"/>
    <m/>
    <x v="3"/>
  </r>
  <r>
    <x v="13"/>
    <s v="Illinois"/>
    <n v="91"/>
    <n v="2193743.25"/>
    <n v="800716286.25"/>
    <n v="0.63883301762816669"/>
    <n v="511524001.40910643"/>
    <m/>
    <x v="3"/>
  </r>
  <r>
    <x v="13"/>
    <s v="Illinois"/>
    <n v="93"/>
    <n v="1532162.08"/>
    <n v="559239159.20000005"/>
    <n v="0.63883301762816669"/>
    <n v="357260439.64757472"/>
    <m/>
    <x v="3"/>
  </r>
  <r>
    <x v="13"/>
    <s v="Illinois"/>
    <n v="95"/>
    <n v="1245924.51"/>
    <n v="454762446.14999998"/>
    <n v="0.63883301762816669"/>
    <n v="290517265.77797115"/>
    <m/>
    <x v="3"/>
  </r>
  <r>
    <x v="13"/>
    <s v="Illinois"/>
    <n v="97"/>
    <n v="13260373.33"/>
    <n v="4840036265.4499998"/>
    <n v="0.63883301762816669"/>
    <n v="3091974972.8871856"/>
    <m/>
    <x v="3"/>
  </r>
  <r>
    <x v="13"/>
    <s v="Illinois"/>
    <n v="99"/>
    <n v="3295551.91"/>
    <n v="1202876447.1500001"/>
    <n v="0.63883301762816669"/>
    <n v="768437190.56668258"/>
    <m/>
    <x v="3"/>
  </r>
  <r>
    <x v="13"/>
    <s v="Illinois"/>
    <n v="101"/>
    <n v="338312.29"/>
    <n v="123483985.84999999"/>
    <n v="0.63883301762816669"/>
    <n v="78885647.309309334"/>
    <m/>
    <x v="3"/>
  </r>
  <r>
    <x v="13"/>
    <s v="Illinois"/>
    <n v="103"/>
    <n v="1431003.26"/>
    <n v="522316189.89999998"/>
    <n v="0.63883301762816669"/>
    <n v="333672827.74986356"/>
    <m/>
    <x v="3"/>
  </r>
  <r>
    <x v="13"/>
    <s v="Illinois"/>
    <n v="105"/>
    <n v="1261932.83"/>
    <n v="460605482.95000005"/>
    <n v="0.63883301762816669"/>
    <n v="294249990.60902762"/>
    <m/>
    <x v="3"/>
  </r>
  <r>
    <x v="13"/>
    <s v="Illinois"/>
    <n v="107"/>
    <n v="1290894.53"/>
    <n v="471176503.44999999"/>
    <n v="0.63883301762816669"/>
    <n v="301003107.53445178"/>
    <m/>
    <x v="3"/>
  </r>
  <r>
    <x v="13"/>
    <s v="Illinois"/>
    <n v="109"/>
    <n v="558563.19999999995"/>
    <n v="203875567.99999997"/>
    <n v="0.63883301762816669"/>
    <n v="130242444.32609648"/>
    <m/>
    <x v="3"/>
  </r>
  <r>
    <x v="13"/>
    <s v="Illinois"/>
    <n v="111"/>
    <n v="4798657.87"/>
    <n v="1751510122.55"/>
    <n v="0.63883301762816669"/>
    <n v="1118922496.9948964"/>
    <m/>
    <x v="3"/>
  </r>
  <r>
    <x v="13"/>
    <s v="Illinois"/>
    <n v="113"/>
    <n v="4486121.03"/>
    <n v="1637434175.95"/>
    <n v="0.63883301762816669"/>
    <n v="1046047015.789629"/>
    <m/>
    <x v="3"/>
  </r>
  <r>
    <x v="13"/>
    <s v="Illinois"/>
    <n v="115"/>
    <n v="2187293.66"/>
    <n v="798362185.9000001"/>
    <n v="0.63883301762816669"/>
    <n v="510020124.37871647"/>
    <m/>
    <x v="3"/>
  </r>
  <r>
    <x v="13"/>
    <s v="Illinois"/>
    <n v="117"/>
    <n v="907354.1"/>
    <n v="331184246.5"/>
    <n v="0.63883301762816669"/>
    <n v="211571431.58250561"/>
    <m/>
    <x v="3"/>
  </r>
  <r>
    <x v="13"/>
    <s v="Illinois"/>
    <n v="119"/>
    <n v="6922897.7199999997"/>
    <n v="2526857667.7999997"/>
    <n v="0.63883301762816669"/>
    <n v="1614240109.0375454"/>
    <m/>
    <x v="3"/>
  </r>
  <r>
    <x v="13"/>
    <s v="Illinois"/>
    <n v="121"/>
    <n v="1070720.44"/>
    <n v="390812960.59999996"/>
    <n v="0.63883301762816669"/>
    <n v="249664222.9482958"/>
    <m/>
    <x v="3"/>
  </r>
  <r>
    <x v="13"/>
    <s v="Illinois"/>
    <n v="123"/>
    <n v="463066.44"/>
    <n v="169019250.59999999"/>
    <n v="0.63883301762816669"/>
    <n v="107975077.89804932"/>
    <m/>
    <x v="3"/>
  </r>
  <r>
    <x v="13"/>
    <s v="Illinois"/>
    <n v="125"/>
    <n v="229320.55"/>
    <n v="83702000.75"/>
    <n v="0.63883301762816669"/>
    <n v="53471601.720637575"/>
    <m/>
    <x v="3"/>
  </r>
  <r>
    <x v="13"/>
    <s v="Illinois"/>
    <n v="127"/>
    <n v="493886.16"/>
    <n v="180268448.39999998"/>
    <n v="0.63883301762816669"/>
    <n v="115161436.87451944"/>
    <m/>
    <x v="3"/>
  </r>
  <r>
    <x v="13"/>
    <s v="Illinois"/>
    <n v="129"/>
    <n v="197036.3"/>
    <n v="71918249.5"/>
    <n v="0.63883301762816669"/>
    <n v="45943752.350620389"/>
    <m/>
    <x v="3"/>
  </r>
  <r>
    <x v="13"/>
    <s v="Illinois"/>
    <n v="131"/>
    <n v="283274.86"/>
    <n v="103395323.89999999"/>
    <n v="0.63883301762816669"/>
    <n v="66052346.775678702"/>
    <m/>
    <x v="3"/>
  </r>
  <r>
    <x v="13"/>
    <s v="Illinois"/>
    <n v="133"/>
    <n v="846322.43"/>
    <n v="308907686.95000005"/>
    <n v="0.63883301762816669"/>
    <n v="197340429.82280558"/>
    <m/>
    <x v="3"/>
  </r>
  <r>
    <x v="13"/>
    <s v="Illinois"/>
    <n v="135"/>
    <n v="1184648.48"/>
    <n v="432396695.19999999"/>
    <n v="0.63883301762816669"/>
    <n v="276229285.60706264"/>
    <m/>
    <x v="3"/>
  </r>
  <r>
    <x v="13"/>
    <s v="Illinois"/>
    <n v="137"/>
    <n v="839945.96"/>
    <n v="306580275.39999998"/>
    <n v="0.63883301762816669"/>
    <n v="195853602.47905639"/>
    <m/>
    <x v="3"/>
  </r>
  <r>
    <x v="13"/>
    <s v="Illinois"/>
    <n v="139"/>
    <n v="352949.96"/>
    <n v="128826735.40000001"/>
    <n v="0.63883301762816669"/>
    <n v="82298772.126767367"/>
    <m/>
    <x v="3"/>
  </r>
  <r>
    <x v="13"/>
    <s v="Illinois"/>
    <n v="141"/>
    <n v="1692563.17"/>
    <n v="617785557.04999995"/>
    <n v="0.63883301762816669"/>
    <n v="394661811.65734941"/>
    <m/>
    <x v="3"/>
  </r>
  <r>
    <x v="13"/>
    <s v="Illinois"/>
    <n v="143"/>
    <n v="3976080.66"/>
    <n v="1451269440.9000001"/>
    <n v="0.63883301762816669"/>
    <n v="927118836.32168937"/>
    <m/>
    <x v="3"/>
  </r>
  <r>
    <x v="13"/>
    <s v="Illinois"/>
    <n v="145"/>
    <n v="434469.93"/>
    <n v="158581524.44999999"/>
    <n v="0.63883301762816669"/>
    <n v="101307113.80446839"/>
    <m/>
    <x v="3"/>
  </r>
  <r>
    <x v="13"/>
    <s v="Illinois"/>
    <n v="147"/>
    <n v="593294.73"/>
    <n v="216552576.44999999"/>
    <n v="0.63883301762816669"/>
    <n v="138340935.88870776"/>
    <m/>
    <x v="3"/>
  </r>
  <r>
    <x v="13"/>
    <s v="Illinois"/>
    <n v="149"/>
    <n v="665767.47"/>
    <n v="243005126.54999998"/>
    <n v="0.63883301762816669"/>
    <n v="155239698.293051"/>
    <m/>
    <x v="3"/>
  </r>
  <r>
    <x v="13"/>
    <s v="Illinois"/>
    <n v="151"/>
    <n v="94369.93"/>
    <n v="34445024.449999996"/>
    <n v="0.63883301762816669"/>
    <n v="22004618.911669482"/>
    <m/>
    <x v="3"/>
  </r>
  <r>
    <x v="13"/>
    <s v="Illinois"/>
    <n v="153"/>
    <n v="292750.59999999998"/>
    <n v="106853968.99999999"/>
    <n v="0.63883301762816669"/>
    <n v="68261843.461816564"/>
    <m/>
    <x v="3"/>
  </r>
  <r>
    <x v="13"/>
    <s v="Illinois"/>
    <n v="155"/>
    <n v="135587.79999999999"/>
    <n v="49489546.999999993"/>
    <n v="0.63883301762816669"/>
    <n v="31615556.65106098"/>
    <m/>
    <x v="3"/>
  </r>
  <r>
    <x v="13"/>
    <s v="Illinois"/>
    <n v="157"/>
    <n v="585433.32999999996"/>
    <n v="213683165.44999999"/>
    <n v="0.63883301762816669"/>
    <n v="136507861.40076229"/>
    <m/>
    <x v="3"/>
  </r>
  <r>
    <x v="13"/>
    <s v="Illinois"/>
    <n v="159"/>
    <n v="324712.62"/>
    <n v="118520106.3"/>
    <n v="0.63883301762816669"/>
    <n v="75714557.157240093"/>
    <m/>
    <x v="3"/>
  </r>
  <r>
    <x v="13"/>
    <s v="Illinois"/>
    <n v="161"/>
    <n v="2895952.34"/>
    <n v="1057022604.0999999"/>
    <n v="0.63883301762816669"/>
    <n v="675260939.8783859"/>
    <m/>
    <x v="3"/>
  </r>
  <r>
    <x v="13"/>
    <s v="Illinois"/>
    <n v="163"/>
    <n v="6592345.04"/>
    <n v="2406205939.5999999"/>
    <n v="0.63883301762816669"/>
    <n v="1537163801.429486"/>
    <m/>
    <x v="3"/>
  </r>
  <r>
    <x v="13"/>
    <s v="Illinois"/>
    <n v="165"/>
    <n v="578360.21"/>
    <n v="211101476.64999998"/>
    <n v="0.63883301762816669"/>
    <n v="134858593.35408145"/>
    <m/>
    <x v="3"/>
  </r>
  <r>
    <x v="13"/>
    <s v="Illinois"/>
    <n v="167"/>
    <n v="5008202.59"/>
    <n v="1827993945.3499999"/>
    <n v="0.63883301762816669"/>
    <n v="1167782888.3139584"/>
    <m/>
    <x v="3"/>
  </r>
  <r>
    <x v="13"/>
    <s v="Illinois"/>
    <n v="169"/>
    <n v="203893.19"/>
    <n v="74421014.349999994"/>
    <n v="0.63883301762816669"/>
    <n v="47542601.17215959"/>
    <m/>
    <x v="3"/>
  </r>
  <r>
    <x v="13"/>
    <s v="Illinois"/>
    <n v="171"/>
    <n v="215167.1"/>
    <n v="78535991.5"/>
    <n v="0.63883301762816669"/>
    <n v="50171384.44236505"/>
    <m/>
    <x v="3"/>
  </r>
  <r>
    <x v="13"/>
    <s v="Illinois"/>
    <n v="173"/>
    <n v="500116.71"/>
    <n v="182542599.15000001"/>
    <n v="0.63883301762816669"/>
    <n v="116614239.46068332"/>
    <m/>
    <x v="3"/>
  </r>
  <r>
    <x v="13"/>
    <s v="Illinois"/>
    <n v="175"/>
    <n v="145867.96"/>
    <n v="53241805.399999999"/>
    <n v="0.63883301762816669"/>
    <n v="34012623.207653619"/>
    <m/>
    <x v="3"/>
  </r>
  <r>
    <x v="13"/>
    <s v="Illinois"/>
    <n v="177"/>
    <n v="890839.92"/>
    <n v="325156570.80000001"/>
    <n v="0.63883301762816669"/>
    <n v="207720753.32579064"/>
    <m/>
    <x v="3"/>
  </r>
  <r>
    <x v="13"/>
    <s v="Illinois"/>
    <n v="179"/>
    <n v="3023630.14"/>
    <n v="1103625001.1000001"/>
    <n v="0.63883301762816669"/>
    <n v="705032089.78260183"/>
    <m/>
    <x v="3"/>
  </r>
  <r>
    <x v="13"/>
    <s v="Illinois"/>
    <n v="181"/>
    <n v="569384.25"/>
    <n v="207825251.25"/>
    <n v="0.63883301762816669"/>
    <n v="132765632.39536943"/>
    <m/>
    <x v="3"/>
  </r>
  <r>
    <x v="13"/>
    <s v="Illinois"/>
    <n v="183"/>
    <n v="1663523.15"/>
    <n v="607185949.75"/>
    <n v="0.63883301762816669"/>
    <n v="387890432.54021686"/>
    <m/>
    <x v="3"/>
  </r>
  <r>
    <x v="13"/>
    <s v="Illinois"/>
    <n v="185"/>
    <n v="196341.07"/>
    <n v="71664490.549999997"/>
    <n v="0.63883301762816669"/>
    <n v="45781642.75484173"/>
    <m/>
    <x v="3"/>
  </r>
  <r>
    <x v="13"/>
    <s v="Illinois"/>
    <n v="187"/>
    <n v="484164.14"/>
    <n v="176719911.09999999"/>
    <n v="0.63883301762816669"/>
    <n v="112894514.08299434"/>
    <m/>
    <x v="3"/>
  </r>
  <r>
    <x v="13"/>
    <s v="Illinois"/>
    <n v="189"/>
    <n v="938952.03"/>
    <n v="342717490.94999999"/>
    <n v="0.63883301762816669"/>
    <n v="218939248.93754241"/>
    <m/>
    <x v="3"/>
  </r>
  <r>
    <x v="13"/>
    <s v="Illinois"/>
    <n v="191"/>
    <n v="586385.28"/>
    <n v="214030627.20000002"/>
    <n v="0.63883301762816669"/>
    <n v="136729831.43902519"/>
    <m/>
    <x v="3"/>
  </r>
  <r>
    <x v="13"/>
    <s v="Illinois"/>
    <n v="193"/>
    <n v="506594.68"/>
    <n v="184907058.19999999"/>
    <n v="0.63883301762816669"/>
    <n v="118124733.97065304"/>
    <m/>
    <x v="3"/>
  </r>
  <r>
    <x v="13"/>
    <s v="Illinois"/>
    <n v="195"/>
    <n v="1239890.03"/>
    <n v="452559860.94999999"/>
    <n v="0.63883301762816669"/>
    <n v="289110181.62807202"/>
    <m/>
    <x v="3"/>
  </r>
  <r>
    <x v="13"/>
    <s v="Illinois"/>
    <n v="197"/>
    <n v="13148908.99"/>
    <n v="4799351781.3500004"/>
    <n v="0.63883301762816669"/>
    <n v="3065984381.138938"/>
    <m/>
    <x v="3"/>
  </r>
  <r>
    <x v="13"/>
    <s v="Illinois"/>
    <n v="199"/>
    <n v="1846311.97"/>
    <n v="673903869.04999995"/>
    <n v="0.63883301762816669"/>
    <n v="430512042.25650835"/>
    <m/>
    <x v="3"/>
  </r>
  <r>
    <x v="13"/>
    <s v="Illinois"/>
    <n v="201"/>
    <n v="5611082.96"/>
    <n v="2048045280.4000001"/>
    <n v="0.63883301762816669"/>
    <n v="1308358946.7170568"/>
    <m/>
    <x v="3"/>
  </r>
  <r>
    <x v="13"/>
    <s v="Illinois"/>
    <n v="203"/>
    <n v="1126539.75"/>
    <n v="411187008.75"/>
    <n v="0.63883301762816669"/>
    <n v="262679837.60926187"/>
    <m/>
    <x v="3"/>
  </r>
  <r>
    <x v="13"/>
    <s v="Illinois"/>
    <n v="1"/>
    <n v="1197233.53"/>
    <n v="436990238.44999999"/>
    <n v="0.63540478257016197"/>
    <n v="277665687.44760549"/>
    <m/>
    <x v="4"/>
  </r>
  <r>
    <x v="13"/>
    <s v="Illinois"/>
    <n v="3"/>
    <n v="277408.46999999997"/>
    <n v="101254091.55"/>
    <n v="0.63540478257016197"/>
    <n v="64337334.025667027"/>
    <m/>
    <x v="4"/>
  </r>
  <r>
    <x v="13"/>
    <s v="Illinois"/>
    <n v="5"/>
    <n v="692202.64"/>
    <n v="252653963.59999999"/>
    <n v="0.63540478257016197"/>
    <n v="160537536.80674762"/>
    <m/>
    <x v="4"/>
  </r>
  <r>
    <x v="13"/>
    <s v="Illinois"/>
    <n v="7"/>
    <n v="1295487.77"/>
    <n v="472853036.05000001"/>
    <n v="0.63540478257016197"/>
    <n v="300453080.55899119"/>
    <m/>
    <x v="4"/>
  </r>
  <r>
    <x v="13"/>
    <s v="Illinois"/>
    <n v="9"/>
    <n v="129026.99"/>
    <n v="47094851.350000001"/>
    <n v="0.63540478257016197"/>
    <n v="29924293.782220852"/>
    <m/>
    <x v="4"/>
  </r>
  <r>
    <x v="13"/>
    <s v="Illinois"/>
    <n v="11"/>
    <n v="1337202.1599999999"/>
    <n v="488078788.39999998"/>
    <n v="0.63540478257016197"/>
    <n v="310127596.4204101"/>
    <m/>
    <x v="4"/>
  </r>
  <r>
    <x v="13"/>
    <s v="Illinois"/>
    <n v="13"/>
    <n v="77679.47"/>
    <n v="28353006.550000001"/>
    <n v="0.63540478257016197"/>
    <n v="18015635.962113127"/>
    <m/>
    <x v="4"/>
  </r>
  <r>
    <x v="13"/>
    <s v="Illinois"/>
    <n v="15"/>
    <n v="305876.59000000003"/>
    <n v="111644955.35000001"/>
    <n v="0.63540478257016197"/>
    <n v="70939738.579222202"/>
    <m/>
    <x v="4"/>
  </r>
  <r>
    <x v="13"/>
    <s v="Illinois"/>
    <n v="17"/>
    <n v="234984.68"/>
    <n v="85769408.200000003"/>
    <n v="0.63540478257016197"/>
    <n v="54498292.168492466"/>
    <m/>
    <x v="4"/>
  </r>
  <r>
    <x v="13"/>
    <s v="Illinois"/>
    <n v="19"/>
    <n v="4250766.74"/>
    <n v="1551529860.1000001"/>
    <n v="0.63540478257016197"/>
    <n v="985849493.40795445"/>
    <m/>
    <x v="4"/>
  </r>
  <r>
    <x v="13"/>
    <s v="Illinois"/>
    <n v="21"/>
    <n v="691695.79"/>
    <n v="252468963.35000002"/>
    <n v="0.63540478257016197"/>
    <n v="160419986.76312095"/>
    <m/>
    <x v="4"/>
  </r>
  <r>
    <x v="13"/>
    <s v="Illinois"/>
    <n v="23"/>
    <n v="894213.87"/>
    <n v="326388062.55000001"/>
    <n v="0.63540478257016197"/>
    <n v="207388535.9180792"/>
    <m/>
    <x v="4"/>
  </r>
  <r>
    <x v="13"/>
    <s v="Illinois"/>
    <n v="25"/>
    <n v="320659.77"/>
    <n v="117040816.05000001"/>
    <n v="0.63540478257016197"/>
    <n v="74368294.274084583"/>
    <m/>
    <x v="4"/>
  </r>
  <r>
    <x v="13"/>
    <s v="Illinois"/>
    <n v="27"/>
    <n v="899425.05"/>
    <n v="328290143.25"/>
    <n v="0.63540478257016197"/>
    <n v="208597127.09169358"/>
    <m/>
    <x v="4"/>
  </r>
  <r>
    <x v="13"/>
    <s v="Illinois"/>
    <n v="29"/>
    <n v="1218068.48"/>
    <n v="444594995.19999999"/>
    <n v="0.63540478257016197"/>
    <n v="282497786.2568382"/>
    <m/>
    <x v="4"/>
  </r>
  <r>
    <x v="13"/>
    <s v="Illinois"/>
    <n v="31"/>
    <n v="75142480.829999998"/>
    <n v="27427005502.950001"/>
    <n v="0.63540478257016197"/>
    <n v="17427250468.15258"/>
    <m/>
    <x v="4"/>
  </r>
  <r>
    <x v="13"/>
    <s v="Illinois"/>
    <n v="33"/>
    <n v="342001.61"/>
    <n v="124830587.64999999"/>
    <n v="0.63540478257016197"/>
    <n v="79317952.403853789"/>
    <m/>
    <x v="4"/>
  </r>
  <r>
    <x v="13"/>
    <s v="Illinois"/>
    <n v="35"/>
    <n v="817982.17"/>
    <n v="298563492.05000001"/>
    <n v="0.63540478257016197"/>
    <n v="189708670.74941853"/>
    <m/>
    <x v="4"/>
  </r>
  <r>
    <x v="13"/>
    <s v="Illinois"/>
    <n v="37"/>
    <n v="1954545.56"/>
    <n v="713409129.39999998"/>
    <n v="0.63540478257016197"/>
    <n v="453303572.74997556"/>
    <m/>
    <x v="4"/>
  </r>
  <r>
    <x v="13"/>
    <s v="Illinois"/>
    <n v="39"/>
    <n v="479673.91"/>
    <n v="175080977.14999998"/>
    <n v="0.63540478257016197"/>
    <n v="111247290.21816723"/>
    <m/>
    <x v="4"/>
  </r>
  <r>
    <x v="13"/>
    <s v="Illinois"/>
    <n v="41"/>
    <n v="656294.61"/>
    <n v="239547532.65000001"/>
    <n v="0.63540478257016197"/>
    <n v="152209647.89869204"/>
    <m/>
    <x v="4"/>
  </r>
  <r>
    <x v="13"/>
    <s v="Illinois"/>
    <n v="43"/>
    <n v="20089050.789999999"/>
    <n v="7332503538.3499994"/>
    <n v="0.63540478257016197"/>
    <n v="4659107816.4802246"/>
    <m/>
    <x v="4"/>
  </r>
  <r>
    <x v="13"/>
    <s v="Illinois"/>
    <n v="45"/>
    <n v="383277.93"/>
    <n v="139896444.44999999"/>
    <n v="0.63540478257016197"/>
    <n v="88890869.868090987"/>
    <m/>
    <x v="4"/>
  </r>
  <r>
    <x v="13"/>
    <s v="Illinois"/>
    <n v="47"/>
    <n v="157669.14000000001"/>
    <n v="57549236.100000001"/>
    <n v="0.63540478257016197"/>
    <n v="36567059.851199418"/>
    <m/>
    <x v="4"/>
  </r>
  <r>
    <x v="13"/>
    <s v="Illinois"/>
    <n v="49"/>
    <n v="1726732.46"/>
    <n v="630257347.89999998"/>
    <n v="0.63540478257016197"/>
    <n v="400468533.10564643"/>
    <m/>
    <x v="4"/>
  </r>
  <r>
    <x v="13"/>
    <s v="Illinois"/>
    <n v="51"/>
    <n v="1055219.3600000001"/>
    <n v="385155066.40000004"/>
    <n v="0.63540478257016197"/>
    <n v="244729371.22168833"/>
    <m/>
    <x v="4"/>
  </r>
  <r>
    <x v="13"/>
    <s v="Illinois"/>
    <n v="53"/>
    <n v="364307.52"/>
    <n v="132972244.80000001"/>
    <n v="0.63540478257016197"/>
    <n v="84491200.295010358"/>
    <m/>
    <x v="4"/>
  </r>
  <r>
    <x v="13"/>
    <s v="Illinois"/>
    <n v="55"/>
    <n v="1254644.93"/>
    <n v="457945399.44999999"/>
    <n v="0.63540478257016197"/>
    <n v="290980696.96653324"/>
    <m/>
    <x v="4"/>
  </r>
  <r>
    <x v="13"/>
    <s v="Illinois"/>
    <n v="57"/>
    <n v="694691.12"/>
    <n v="253562258.80000001"/>
    <n v="0.63540478257016197"/>
    <n v="161114671.92081314"/>
    <m/>
    <x v="4"/>
  </r>
  <r>
    <x v="13"/>
    <s v="Illinois"/>
    <n v="59"/>
    <n v="147260.03"/>
    <n v="53749910.950000003"/>
    <n v="0.63540478257016197"/>
    <n v="34152950.480350323"/>
    <m/>
    <x v="4"/>
  </r>
  <r>
    <x v="13"/>
    <s v="Illinois"/>
    <n v="61"/>
    <n v="261755.51999999999"/>
    <n v="95540764.799999997"/>
    <n v="0.63540478257016197"/>
    <n v="60707058.88433098"/>
    <m/>
    <x v="4"/>
  </r>
  <r>
    <x v="13"/>
    <s v="Illinois"/>
    <n v="63"/>
    <n v="1706501.46"/>
    <n v="622873032.89999998"/>
    <n v="0.63540478257016197"/>
    <n v="395776504.03864181"/>
    <m/>
    <x v="4"/>
  </r>
  <r>
    <x v="13"/>
    <s v="Illinois"/>
    <n v="65"/>
    <n v="172133.89"/>
    <n v="62828869.850000001"/>
    <n v="0.63540478257016197"/>
    <n v="39921764.386168256"/>
    <m/>
    <x v="4"/>
  </r>
  <r>
    <x v="13"/>
    <s v="Illinois"/>
    <n v="67"/>
    <n v="416635.99"/>
    <n v="152072136.34999999"/>
    <n v="0.63540478257016197"/>
    <n v="96627362.732451767"/>
    <m/>
    <x v="4"/>
  </r>
  <r>
    <x v="13"/>
    <s v="Illinois"/>
    <n v="69"/>
    <n v="75090.960000000006"/>
    <n v="27408200.400000002"/>
    <n v="0.63540478257016197"/>
    <n v="17415301.615801428"/>
    <m/>
    <x v="4"/>
  </r>
  <r>
    <x v="13"/>
    <s v="Illinois"/>
    <n v="71"/>
    <n v="270968.24"/>
    <n v="98903407.599999994"/>
    <n v="0.63540478257016197"/>
    <n v="62843698.201526098"/>
    <m/>
    <x v="4"/>
  </r>
  <r>
    <x v="13"/>
    <s v="Illinois"/>
    <n v="73"/>
    <n v="1739805.29"/>
    <n v="635028930.85000002"/>
    <n v="0.63540478257016197"/>
    <n v="403500419.73250669"/>
    <m/>
    <x v="4"/>
  </r>
  <r>
    <x v="13"/>
    <s v="Illinois"/>
    <n v="75"/>
    <n v="1199044.27"/>
    <n v="437651158.55000001"/>
    <n v="0.63540478257016197"/>
    <n v="278085639.24004227"/>
    <m/>
    <x v="4"/>
  </r>
  <r>
    <x v="13"/>
    <s v="Illinois"/>
    <n v="77"/>
    <n v="1076907.33"/>
    <n v="393071175.45000005"/>
    <n v="0.63540478257016197"/>
    <n v="249759304.77140528"/>
    <m/>
    <x v="4"/>
  </r>
  <r>
    <x v="13"/>
    <s v="Illinois"/>
    <n v="79"/>
    <n v="266225.36"/>
    <n v="97172256.399999991"/>
    <n v="0.63540478257016197"/>
    <n v="61743716.449694023"/>
    <m/>
    <x v="4"/>
  </r>
  <r>
    <x v="13"/>
    <s v="Illinois"/>
    <n v="81"/>
    <n v="1821304.07"/>
    <n v="664775985.55000007"/>
    <n v="0.63540478257016197"/>
    <n v="422401840.55626291"/>
    <m/>
    <x v="4"/>
  </r>
  <r>
    <x v="13"/>
    <s v="Illinois"/>
    <n v="83"/>
    <n v="438801.23"/>
    <n v="160162448.94999999"/>
    <n v="0.63540478257016197"/>
    <n v="101767986.05097941"/>
    <m/>
    <x v="4"/>
  </r>
  <r>
    <x v="13"/>
    <s v="Illinois"/>
    <n v="85"/>
    <n v="493465.3"/>
    <n v="180114834.5"/>
    <n v="0.63540478257016197"/>
    <n v="114445827.25313321"/>
    <m/>
    <x v="4"/>
  </r>
  <r>
    <x v="13"/>
    <s v="Illinois"/>
    <n v="87"/>
    <n v="594189.93999999994"/>
    <n v="216879328.09999999"/>
    <n v="0.63540478257016197"/>
    <n v="137806162.31534332"/>
    <m/>
    <x v="4"/>
  </r>
  <r>
    <x v="13"/>
    <s v="Illinois"/>
    <n v="89"/>
    <n v="8673608.5600000005"/>
    <n v="3165867124.4000001"/>
    <n v="0.63540478257016197"/>
    <n v="2011607111.8254061"/>
    <m/>
    <x v="4"/>
  </r>
  <r>
    <x v="13"/>
    <s v="Illinois"/>
    <n v="91"/>
    <n v="2185125.98"/>
    <n v="797570982.70000005"/>
    <n v="0.63540478257016197"/>
    <n v="506780416.84676397"/>
    <m/>
    <x v="4"/>
  </r>
  <r>
    <x v="13"/>
    <s v="Illinois"/>
    <n v="93"/>
    <n v="1556739.09"/>
    <n v="568209767.85000002"/>
    <n v="0.63540478257016197"/>
    <n v="361043203.99497145"/>
    <m/>
    <x v="4"/>
  </r>
  <r>
    <x v="13"/>
    <s v="Illinois"/>
    <n v="95"/>
    <n v="1224868.75"/>
    <n v="447077093.75"/>
    <n v="0.63540478257016197"/>
    <n v="284074923.54631865"/>
    <m/>
    <x v="4"/>
  </r>
  <r>
    <x v="13"/>
    <s v="Illinois"/>
    <n v="97"/>
    <n v="13136853.939999999"/>
    <n v="4794951688.0999994"/>
    <n v="0.63540478257016197"/>
    <n v="3046735234.8116112"/>
    <m/>
    <x v="4"/>
  </r>
  <r>
    <x v="13"/>
    <s v="Illinois"/>
    <n v="99"/>
    <n v="3365985.63"/>
    <n v="1228584754.95"/>
    <n v="0.63540478257016197"/>
    <n v="780648629.08802056"/>
    <m/>
    <x v="4"/>
  </r>
  <r>
    <x v="13"/>
    <s v="Illinois"/>
    <n v="101"/>
    <n v="339483.81"/>
    <n v="123911590.65000001"/>
    <n v="0.63540478257016197"/>
    <n v="78734017.314886168"/>
    <m/>
    <x v="4"/>
  </r>
  <r>
    <x v="13"/>
    <s v="Illinois"/>
    <n v="103"/>
    <n v="1487205.34"/>
    <n v="542829949.10000002"/>
    <n v="0.63540478257016197"/>
    <n v="344916745.78045762"/>
    <m/>
    <x v="4"/>
  </r>
  <r>
    <x v="13"/>
    <s v="Illinois"/>
    <n v="105"/>
    <n v="1289464.73"/>
    <n v="470654626.44999999"/>
    <n v="0.63540478257016197"/>
    <n v="299056200.58510303"/>
    <m/>
    <x v="4"/>
  </r>
  <r>
    <x v="13"/>
    <s v="Illinois"/>
    <n v="107"/>
    <n v="1310039.43"/>
    <n v="478164391.94999999"/>
    <n v="0.63540478257016197"/>
    <n v="303827941.49978346"/>
    <m/>
    <x v="4"/>
  </r>
  <r>
    <x v="13"/>
    <s v="Illinois"/>
    <n v="109"/>
    <n v="546545.68000000005"/>
    <n v="199489173.20000002"/>
    <n v="0.63540478257016197"/>
    <n v="126756374.72224739"/>
    <m/>
    <x v="4"/>
  </r>
  <r>
    <x v="13"/>
    <s v="Illinois"/>
    <n v="111"/>
    <n v="4752972.3499999996"/>
    <n v="1734834907.7499998"/>
    <n v="0.63540478257016197"/>
    <n v="1102322397.3540156"/>
    <m/>
    <x v="4"/>
  </r>
  <r>
    <x v="13"/>
    <s v="Illinois"/>
    <n v="113"/>
    <n v="4433049.1900000004"/>
    <n v="1618062954.3500001"/>
    <n v="0.63540478257016197"/>
    <n v="1028124939.6935958"/>
    <m/>
    <x v="4"/>
  </r>
  <r>
    <x v="13"/>
    <s v="Illinois"/>
    <n v="115"/>
    <n v="2157507.92"/>
    <n v="787490390.79999995"/>
    <n v="0.63540478257016197"/>
    <n v="500375160.54236585"/>
    <m/>
    <x v="4"/>
  </r>
  <r>
    <x v="13"/>
    <s v="Illinois"/>
    <n v="117"/>
    <n v="886496.78"/>
    <n v="323571324.69999999"/>
    <n v="0.63540478257016197"/>
    <n v="205598767.21694279"/>
    <m/>
    <x v="4"/>
  </r>
  <r>
    <x v="13"/>
    <s v="Illinois"/>
    <n v="119"/>
    <n v="6841594.4699999997"/>
    <n v="2497181981.5499997"/>
    <n v="0.63540478257016197"/>
    <n v="1586721374.0249038"/>
    <m/>
    <x v="4"/>
  </r>
  <r>
    <x v="13"/>
    <s v="Illinois"/>
    <n v="121"/>
    <n v="1141383.3500000001"/>
    <n v="416604922.75000006"/>
    <n v="0.63540478257016197"/>
    <n v="264712760.35762292"/>
    <m/>
    <x v="4"/>
  </r>
  <r>
    <x v="13"/>
    <s v="Illinois"/>
    <n v="123"/>
    <n v="467078.23"/>
    <n v="170483553.94999999"/>
    <n v="0.63540478257016197"/>
    <n v="108326065.52938822"/>
    <m/>
    <x v="4"/>
  </r>
  <r>
    <x v="13"/>
    <s v="Illinois"/>
    <n v="125"/>
    <n v="226480.31"/>
    <n v="82665313.150000006"/>
    <n v="0.63540478257016197"/>
    <n v="52525935.328170106"/>
    <m/>
    <x v="4"/>
  </r>
  <r>
    <x v="13"/>
    <s v="Illinois"/>
    <n v="127"/>
    <n v="469730.27"/>
    <n v="171451548.55000001"/>
    <n v="0.63540478257016197"/>
    <n v="108941133.92773032"/>
    <m/>
    <x v="4"/>
  </r>
  <r>
    <x v="13"/>
    <s v="Illinois"/>
    <n v="129"/>
    <n v="186108.83"/>
    <n v="67929722.949999988"/>
    <n v="0.63540478257016197"/>
    <n v="43162870.841096081"/>
    <m/>
    <x v="4"/>
  </r>
  <r>
    <x v="13"/>
    <s v="Illinois"/>
    <n v="131"/>
    <n v="293954.46000000002"/>
    <n v="107293377.90000001"/>
    <n v="0.63540478257016197"/>
    <n v="68174725.455767721"/>
    <m/>
    <x v="4"/>
  </r>
  <r>
    <x v="13"/>
    <s v="Illinois"/>
    <n v="133"/>
    <n v="833353"/>
    <n v="304173845"/>
    <n v="0.63540478257016197"/>
    <n v="193273515.84575516"/>
    <m/>
    <x v="4"/>
  </r>
  <r>
    <x v="13"/>
    <s v="Illinois"/>
    <n v="135"/>
    <n v="1148506.94"/>
    <n v="419205033.09999996"/>
    <n v="0.63540478257016197"/>
    <n v="266364882.90922302"/>
    <m/>
    <x v="4"/>
  </r>
  <r>
    <x v="13"/>
    <s v="Illinois"/>
    <n v="137"/>
    <n v="863061.18"/>
    <n v="315017330.70000005"/>
    <n v="0.63540478257016197"/>
    <n v="200163518.51926634"/>
    <m/>
    <x v="4"/>
  </r>
  <r>
    <x v="13"/>
    <s v="Illinois"/>
    <n v="139"/>
    <n v="352429.19"/>
    <n v="128636654.34999999"/>
    <n v="0.63540478257016197"/>
    <n v="81736345.38781482"/>
    <m/>
    <x v="4"/>
  </r>
  <r>
    <x v="13"/>
    <s v="Illinois"/>
    <n v="141"/>
    <n v="1730176.47"/>
    <n v="631514411.54999995"/>
    <n v="0.63540478257016197"/>
    <n v="401267277.36085153"/>
    <m/>
    <x v="4"/>
  </r>
  <r>
    <x v="13"/>
    <s v="Illinois"/>
    <n v="143"/>
    <n v="3887983.54"/>
    <n v="1419113992.0999999"/>
    <n v="0.63540478257016197"/>
    <n v="901711817.59257495"/>
    <m/>
    <x v="4"/>
  </r>
  <r>
    <x v="13"/>
    <s v="Illinois"/>
    <n v="145"/>
    <n v="442965.33"/>
    <n v="161682345.45000002"/>
    <n v="0.63540478257016197"/>
    <n v="102733735.55609109"/>
    <m/>
    <x v="4"/>
  </r>
  <r>
    <x v="13"/>
    <s v="Illinois"/>
    <n v="147"/>
    <n v="593426.76"/>
    <n v="216600767.40000001"/>
    <n v="0.63540478257016197"/>
    <n v="137629163.51432723"/>
    <m/>
    <x v="4"/>
  </r>
  <r>
    <x v="13"/>
    <s v="Illinois"/>
    <n v="149"/>
    <n v="718506.37"/>
    <n v="262254825.05000001"/>
    <n v="0.63540478257016197"/>
    <n v="166637970.08887112"/>
    <m/>
    <x v="4"/>
  </r>
  <r>
    <x v="13"/>
    <s v="Illinois"/>
    <n v="151"/>
    <n v="94813.06"/>
    <n v="34606766.899999999"/>
    <n v="0.63540478257016197"/>
    <n v="21989305.197550777"/>
    <m/>
    <x v="4"/>
  </r>
  <r>
    <x v="13"/>
    <s v="Illinois"/>
    <n v="153"/>
    <n v="336963.9"/>
    <n v="122991823.50000001"/>
    <n v="0.63540478257016197"/>
    <n v="78149592.868925244"/>
    <m/>
    <x v="4"/>
  </r>
  <r>
    <x v="13"/>
    <s v="Illinois"/>
    <n v="155"/>
    <n v="145142.14000000001"/>
    <n v="52976881.100000001"/>
    <n v="0.63540478257016197"/>
    <n v="33661763.616590828"/>
    <m/>
    <x v="4"/>
  </r>
  <r>
    <x v="13"/>
    <s v="Illinois"/>
    <n v="157"/>
    <n v="578075.43999999994"/>
    <n v="210997535.59999999"/>
    <n v="0.63540478257016197"/>
    <n v="134068843.23075801"/>
    <m/>
    <x v="4"/>
  </r>
  <r>
    <x v="13"/>
    <s v="Illinois"/>
    <n v="159"/>
    <n v="322168.69"/>
    <n v="117591571.84999999"/>
    <n v="0.63540478257016197"/>
    <n v="74718247.143432826"/>
    <m/>
    <x v="4"/>
  </r>
  <r>
    <x v="13"/>
    <s v="Illinois"/>
    <n v="161"/>
    <n v="2688785.25"/>
    <n v="981406616.25"/>
    <n v="0.63540478257016197"/>
    <n v="623590457.61124969"/>
    <m/>
    <x v="4"/>
  </r>
  <r>
    <x v="13"/>
    <s v="Illinois"/>
    <n v="163"/>
    <n v="6669821.6200000001"/>
    <n v="2434484891.3000002"/>
    <n v="0.63540478257016197"/>
    <n v="1546883343.0268211"/>
    <m/>
    <x v="4"/>
  </r>
  <r>
    <x v="13"/>
    <s v="Illinois"/>
    <n v="165"/>
    <n v="520239.44"/>
    <n v="189887395.59999999"/>
    <n v="0.63540478257016197"/>
    <n v="120655359.31403233"/>
    <m/>
    <x v="4"/>
  </r>
  <r>
    <x v="13"/>
    <s v="Illinois"/>
    <n v="167"/>
    <n v="4955502.21"/>
    <n v="1808758306.6500001"/>
    <n v="0.63540478257016197"/>
    <n v="1149293678.5589178"/>
    <m/>
    <x v="4"/>
  </r>
  <r>
    <x v="13"/>
    <s v="Illinois"/>
    <n v="169"/>
    <n v="197866.28"/>
    <n v="72221192.200000003"/>
    <n v="0.63540478257016197"/>
    <n v="45889690.92679888"/>
    <m/>
    <x v="4"/>
  </r>
  <r>
    <x v="13"/>
    <s v="Illinois"/>
    <n v="171"/>
    <n v="232277.4"/>
    <n v="84781251"/>
    <n v="0.63540478257016197"/>
    <n v="53870412.357681327"/>
    <m/>
    <x v="4"/>
  </r>
  <r>
    <x v="13"/>
    <s v="Illinois"/>
    <n v="173"/>
    <n v="502934.98"/>
    <n v="183571267.69999999"/>
    <n v="0.63540478257016197"/>
    <n v="116642061.43904749"/>
    <m/>
    <x v="4"/>
  </r>
  <r>
    <x v="13"/>
    <s v="Illinois"/>
    <n v="175"/>
    <n v="147992.85"/>
    <n v="54017390.25"/>
    <n v="0.63540478257016197"/>
    <n v="34322908.106808834"/>
    <m/>
    <x v="4"/>
  </r>
  <r>
    <x v="13"/>
    <s v="Illinois"/>
    <n v="177"/>
    <n v="828870.27"/>
    <n v="302537648.55000001"/>
    <n v="0.63540478257016197"/>
    <n v="192233868.79620084"/>
    <m/>
    <x v="4"/>
  </r>
  <r>
    <x v="13"/>
    <s v="Illinois"/>
    <n v="179"/>
    <n v="2990922.24"/>
    <n v="1091686617.6000001"/>
    <n v="0.63540478257016197"/>
    <n v="693662897.89088368"/>
    <m/>
    <x v="4"/>
  </r>
  <r>
    <x v="13"/>
    <s v="Illinois"/>
    <n v="181"/>
    <n v="585375.25"/>
    <n v="213661966.25"/>
    <n v="0.63540478257016197"/>
    <n v="135761835.20859453"/>
    <m/>
    <x v="4"/>
  </r>
  <r>
    <x v="13"/>
    <s v="Illinois"/>
    <n v="183"/>
    <n v="1633405.44"/>
    <n v="596192985.60000002"/>
    <n v="0.63540478257016197"/>
    <n v="378823874.38502371"/>
    <m/>
    <x v="4"/>
  </r>
  <r>
    <x v="13"/>
    <s v="Illinois"/>
    <n v="185"/>
    <n v="193216.38"/>
    <n v="70523978.700000003"/>
    <n v="0.63540478257016197"/>
    <n v="44811273.351856239"/>
    <m/>
    <x v="4"/>
  </r>
  <r>
    <x v="13"/>
    <s v="Illinois"/>
    <n v="187"/>
    <n v="470216.71"/>
    <n v="171629099.15000001"/>
    <n v="0.63540478257016197"/>
    <n v="109053950.42811853"/>
    <m/>
    <x v="4"/>
  </r>
  <r>
    <x v="13"/>
    <s v="Illinois"/>
    <n v="189"/>
    <n v="1005479.77"/>
    <n v="367000116.05000001"/>
    <n v="0.63540478257016197"/>
    <n v="233193628.94197446"/>
    <m/>
    <x v="4"/>
  </r>
  <r>
    <x v="13"/>
    <s v="Illinois"/>
    <n v="191"/>
    <n v="584928.43000000005"/>
    <n v="213498876.95000002"/>
    <n v="0.63540478257016197"/>
    <n v="135658207.48738852"/>
    <m/>
    <x v="4"/>
  </r>
  <r>
    <x v="13"/>
    <s v="Illinois"/>
    <n v="193"/>
    <n v="500849.64"/>
    <n v="182810118.59999999"/>
    <n v="0.63540478257016197"/>
    <n v="116158423.66065852"/>
    <m/>
    <x v="4"/>
  </r>
  <r>
    <x v="13"/>
    <s v="Illinois"/>
    <n v="195"/>
    <n v="1207746.8"/>
    <n v="440827582"/>
    <n v="0.63540478257016197"/>
    <n v="280103953.89164025"/>
    <m/>
    <x v="4"/>
  </r>
  <r>
    <x v="13"/>
    <s v="Illinois"/>
    <n v="197"/>
    <n v="13101169.57"/>
    <n v="4781926893.0500002"/>
    <n v="0.63540478257016197"/>
    <n v="3038459217.7448454"/>
    <m/>
    <x v="4"/>
  </r>
  <r>
    <x v="13"/>
    <s v="Illinois"/>
    <n v="199"/>
    <n v="1885727.35"/>
    <n v="688290482.75"/>
    <n v="0.63540478257016197"/>
    <n v="437343064.53687555"/>
    <m/>
    <x v="4"/>
  </r>
  <r>
    <x v="13"/>
    <s v="Illinois"/>
    <n v="201"/>
    <n v="5636732.0800000001"/>
    <n v="2057407209.2"/>
    <n v="0.63540478257016197"/>
    <n v="1307286380.4200099"/>
    <m/>
    <x v="4"/>
  </r>
  <r>
    <x v="13"/>
    <s v="Illinois"/>
    <n v="203"/>
    <n v="1127163.26"/>
    <n v="411414589.89999998"/>
    <n v="0.63540478257016197"/>
    <n v="261414798.04160184"/>
    <m/>
    <x v="4"/>
  </r>
  <r>
    <x v="14"/>
    <s v="Indiana"/>
    <n v="1"/>
    <n v="537497.93000000005"/>
    <n v="196186744.45000002"/>
    <n v="0.59233490729281479"/>
    <n v="116208257.08586991"/>
    <m/>
    <x v="0"/>
  </r>
  <r>
    <x v="14"/>
    <s v="Indiana"/>
    <n v="3"/>
    <n v="7999693.5959999999"/>
    <n v="2919888162.54"/>
    <n v="0.59233490729281479"/>
    <n v="1729551684.0635183"/>
    <m/>
    <x v="0"/>
  </r>
  <r>
    <x v="14"/>
    <s v="Indiana"/>
    <n v="5"/>
    <n v="2314871.1"/>
    <n v="844927951.5"/>
    <n v="0.59233490729281479"/>
    <n v="500480319.82086039"/>
    <m/>
    <x v="0"/>
  </r>
  <r>
    <x v="14"/>
    <s v="Indiana"/>
    <n v="7"/>
    <n v="207200.4"/>
    <n v="75628146"/>
    <n v="0.59233490729281479"/>
    <n v="44797190.849637464"/>
    <m/>
    <x v="0"/>
  </r>
  <r>
    <x v="14"/>
    <s v="Indiana"/>
    <n v="9"/>
    <n v="218383.99"/>
    <n v="79710156.349999994"/>
    <n v="0.59233490729281479"/>
    <n v="47215108.071873017"/>
    <m/>
    <x v="0"/>
  </r>
  <r>
    <x v="14"/>
    <s v="Indiana"/>
    <n v="11"/>
    <n v="2420069.02"/>
    <n v="883325192.29999995"/>
    <n v="0.59233490729281479"/>
    <n v="523224345.89042825"/>
    <m/>
    <x v="0"/>
  </r>
  <r>
    <x v="14"/>
    <s v="Indiana"/>
    <n v="13"/>
    <n v="246644.666"/>
    <n v="90025303.090000004"/>
    <n v="0.59233490729281479"/>
    <n v="53325129.559822708"/>
    <m/>
    <x v="0"/>
  </r>
  <r>
    <x v="14"/>
    <s v="Indiana"/>
    <n v="15"/>
    <n v="384797.29"/>
    <n v="140451010.84999999"/>
    <n v="0.59233490729281479"/>
    <n v="83194036.491016865"/>
    <m/>
    <x v="0"/>
  </r>
  <r>
    <x v="14"/>
    <s v="Indiana"/>
    <n v="17"/>
    <n v="650632.21"/>
    <n v="237480756.64999998"/>
    <n v="0.59233490729281479"/>
    <n v="140668141.97410524"/>
    <m/>
    <x v="0"/>
  </r>
  <r>
    <x v="14"/>
    <s v="Indiana"/>
    <n v="19"/>
    <n v="2927744.5649999999"/>
    <n v="1068626766.225"/>
    <n v="0.59233490729281479"/>
    <n v="632984936.5025059"/>
    <m/>
    <x v="0"/>
  </r>
  <r>
    <x v="14"/>
    <s v="Indiana"/>
    <n v="21"/>
    <n v="792607.31"/>
    <n v="289301668.15000004"/>
    <n v="0.59233490729281479"/>
    <n v="171363476.78328693"/>
    <m/>
    <x v="0"/>
  </r>
  <r>
    <x v="14"/>
    <s v="Indiana"/>
    <n v="23"/>
    <n v="1126692.6299999999"/>
    <n v="411242809.94999999"/>
    <n v="0.59233490729281479"/>
    <n v="243593471.70656991"/>
    <m/>
    <x v="0"/>
  </r>
  <r>
    <x v="14"/>
    <s v="Indiana"/>
    <n v="25"/>
    <n v="473963.26799999998"/>
    <n v="172996592.81999999"/>
    <n v="0.59233490729281479"/>
    <n v="102471920.77000752"/>
    <m/>
    <x v="0"/>
  </r>
  <r>
    <x v="14"/>
    <s v="Indiana"/>
    <n v="27"/>
    <n v="525267.52"/>
    <n v="191722644.80000001"/>
    <n v="0.59233490729281479"/>
    <n v="113564015.03354126"/>
    <m/>
    <x v="0"/>
  </r>
  <r>
    <x v="14"/>
    <s v="Indiana"/>
    <n v="29"/>
    <n v="1454883.41"/>
    <n v="531032444.64999998"/>
    <n v="0.59233490729281479"/>
    <n v="314549053.87123454"/>
    <m/>
    <x v="0"/>
  </r>
  <r>
    <x v="14"/>
    <s v="Indiana"/>
    <n v="31"/>
    <n v="839127.61"/>
    <n v="306281577.64999998"/>
    <n v="0.59233490729281479"/>
    <n v="181421269.9028098"/>
    <m/>
    <x v="0"/>
  </r>
  <r>
    <x v="14"/>
    <s v="Indiana"/>
    <n v="33"/>
    <n v="1236107.6399999999"/>
    <n v="451179288.59999996"/>
    <n v="0.59233490729281479"/>
    <n v="267249242.0853191"/>
    <m/>
    <x v="0"/>
  </r>
  <r>
    <x v="14"/>
    <s v="Indiana"/>
    <n v="35"/>
    <n v="2843061.39"/>
    <n v="1037717407.35"/>
    <n v="0.59233490729281479"/>
    <n v="614676244.27880239"/>
    <m/>
    <x v="0"/>
  </r>
  <r>
    <x v="14"/>
    <s v="Indiana"/>
    <n v="37"/>
    <n v="842612.93599999999"/>
    <n v="307553721.63999999"/>
    <n v="0.59233490729281479"/>
    <n v="182174805.19518957"/>
    <m/>
    <x v="0"/>
  </r>
  <r>
    <x v="14"/>
    <s v="Indiana"/>
    <n v="39"/>
    <n v="3779495.7409999999"/>
    <n v="1379515945.4649999"/>
    <n v="0.59233490729281479"/>
    <n v="817135449.66597044"/>
    <m/>
    <x v="0"/>
  </r>
  <r>
    <x v="14"/>
    <s v="Indiana"/>
    <n v="41"/>
    <n v="313753.34000000003"/>
    <n v="114519969.10000001"/>
    <n v="0.59233490729281479"/>
    <n v="67834175.280024514"/>
    <m/>
    <x v="0"/>
  </r>
  <r>
    <x v="14"/>
    <s v="Indiana"/>
    <n v="43"/>
    <n v="1921616.44"/>
    <n v="701390000.60000002"/>
    <n v="0.59233490729281479"/>
    <n v="415457780.98150831"/>
    <m/>
    <x v="0"/>
  </r>
  <r>
    <x v="14"/>
    <s v="Indiana"/>
    <n v="45"/>
    <n v="503193.96"/>
    <n v="183665795.40000001"/>
    <n v="0.59233490729281479"/>
    <n v="108791661.89112009"/>
    <m/>
    <x v="0"/>
  </r>
  <r>
    <x v="14"/>
    <s v="Indiana"/>
    <n v="47"/>
    <n v="450045.8"/>
    <n v="164266717"/>
    <n v="0.59233490729281479"/>
    <n v="97300910.585490048"/>
    <m/>
    <x v="0"/>
  </r>
  <r>
    <x v="14"/>
    <s v="Indiana"/>
    <n v="49"/>
    <n v="392548.17"/>
    <n v="143280082.04999998"/>
    <n v="0.59233490729281479"/>
    <n v="84869794.117993638"/>
    <m/>
    <x v="0"/>
  </r>
  <r>
    <x v="14"/>
    <s v="Indiana"/>
    <n v="51"/>
    <n v="1028192.238"/>
    <n v="375290166.87"/>
    <n v="0.59233490729281479"/>
    <n v="222297466.20084643"/>
    <m/>
    <x v="0"/>
  </r>
  <r>
    <x v="14"/>
    <s v="Indiana"/>
    <n v="53"/>
    <n v="1760430.76"/>
    <n v="642557227.39999998"/>
    <n v="0.59233490729281479"/>
    <n v="380609075.72230709"/>
    <m/>
    <x v="0"/>
  </r>
  <r>
    <x v="14"/>
    <s v="Indiana"/>
    <n v="55"/>
    <n v="630892.9"/>
    <n v="230275908.5"/>
    <n v="0.59233490729281479"/>
    <n v="136400458.91311622"/>
    <m/>
    <x v="0"/>
  </r>
  <r>
    <x v="14"/>
    <s v="Indiana"/>
    <n v="57"/>
    <n v="5022800.7"/>
    <n v="1833322255.5"/>
    <n v="0.59233490729281479"/>
    <n v="1085940768.2494466"/>
    <m/>
    <x v="0"/>
  </r>
  <r>
    <x v="14"/>
    <s v="Indiana"/>
    <n v="59"/>
    <n v="1855197.63"/>
    <n v="677147134.94999993"/>
    <n v="0.59233490729281479"/>
    <n v="401097885.40420336"/>
    <m/>
    <x v="0"/>
  </r>
  <r>
    <x v="14"/>
    <s v="Indiana"/>
    <n v="61"/>
    <n v="1111451.024"/>
    <n v="405679623.75999999"/>
    <n v="0.59233490729281479"/>
    <n v="240298202.33046359"/>
    <m/>
    <x v="0"/>
  </r>
  <r>
    <x v="14"/>
    <s v="Indiana"/>
    <n v="63"/>
    <n v="3207137.89"/>
    <n v="1170605329.8500001"/>
    <n v="0.59233490729281479"/>
    <n v="693390399.53317475"/>
    <m/>
    <x v="0"/>
  </r>
  <r>
    <x v="14"/>
    <s v="Indiana"/>
    <n v="65"/>
    <n v="1467798.07"/>
    <n v="535746295.55000001"/>
    <n v="0.59233490729281479"/>
    <n v="317341232.30707818"/>
    <m/>
    <x v="0"/>
  </r>
  <r>
    <x v="14"/>
    <s v="Indiana"/>
    <n v="67"/>
    <n v="1400957.65"/>
    <n v="511349542.24999994"/>
    <n v="0.59233490729281479"/>
    <n v="302890183.70287699"/>
    <m/>
    <x v="0"/>
  </r>
  <r>
    <x v="14"/>
    <s v="Indiana"/>
    <n v="69"/>
    <n v="1636964.8640000001"/>
    <n v="597492175.36000001"/>
    <n v="0.59233490729281479"/>
    <n v="353915472.30004787"/>
    <m/>
    <x v="0"/>
  </r>
  <r>
    <x v="14"/>
    <s v="Indiana"/>
    <n v="71"/>
    <n v="1467960.4850000001"/>
    <n v="535805577.02500004"/>
    <n v="0.59233490729281479"/>
    <n v="317376346.79407656"/>
    <m/>
    <x v="0"/>
  </r>
  <r>
    <x v="14"/>
    <s v="Indiana"/>
    <n v="73"/>
    <n v="1635072.54"/>
    <n v="596801477.10000002"/>
    <n v="0.59233490729281479"/>
    <n v="353506347.61024344"/>
    <m/>
    <x v="0"/>
  </r>
  <r>
    <x v="14"/>
    <s v="Indiana"/>
    <n v="75"/>
    <n v="429865.61"/>
    <n v="156900947.65000001"/>
    <n v="0.59233490729281479"/>
    <n v="92937908.280417547"/>
    <m/>
    <x v="0"/>
  </r>
  <r>
    <x v="14"/>
    <s v="Indiana"/>
    <n v="77"/>
    <n v="593427.65500000003"/>
    <n v="216601094.07500002"/>
    <n v="0.59233490729281479"/>
    <n v="128300388.97843739"/>
    <m/>
    <x v="0"/>
  </r>
  <r>
    <x v="14"/>
    <s v="Indiana"/>
    <n v="79"/>
    <n v="692140.04"/>
    <n v="252631114.60000002"/>
    <n v="0.59233490729281479"/>
    <n v="149642227.84587148"/>
    <m/>
    <x v="0"/>
  </r>
  <r>
    <x v="14"/>
    <s v="Indiana"/>
    <n v="81"/>
    <n v="2765260.07"/>
    <n v="1009319925.55"/>
    <n v="0.59233490729281479"/>
    <n v="597855424.52944994"/>
    <m/>
    <x v="0"/>
  </r>
  <r>
    <x v="14"/>
    <s v="Indiana"/>
    <n v="83"/>
    <n v="975731"/>
    <n v="356141815"/>
    <n v="0.59233490729281479"/>
    <n v="210955228.97111979"/>
    <m/>
    <x v="0"/>
  </r>
  <r>
    <x v="14"/>
    <s v="Indiana"/>
    <n v="85"/>
    <n v="1340818.8500000001"/>
    <n v="489398880.25000006"/>
    <n v="0.59233490729281479"/>
    <n v="289888040.36209118"/>
    <m/>
    <x v="0"/>
  </r>
  <r>
    <x v="14"/>
    <s v="Indiana"/>
    <n v="87"/>
    <n v="1054055.97"/>
    <n v="384730429.05000001"/>
    <n v="0.59233490729281479"/>
    <n v="227889263.02405661"/>
    <m/>
    <x v="0"/>
  </r>
  <r>
    <x v="14"/>
    <s v="Indiana"/>
    <n v="89"/>
    <n v="11632771.777000001"/>
    <n v="4245961698.605"/>
    <n v="0.59233490729281479"/>
    <n v="2515031329.1120353"/>
    <m/>
    <x v="0"/>
  </r>
  <r>
    <x v="14"/>
    <s v="Indiana"/>
    <n v="91"/>
    <n v="3553695.33"/>
    <n v="1297098795.45"/>
    <n v="0.59233490729281479"/>
    <n v="768316894.75249755"/>
    <m/>
    <x v="0"/>
  </r>
  <r>
    <x v="14"/>
    <s v="Indiana"/>
    <n v="93"/>
    <n v="849676.22"/>
    <n v="310131820.30000001"/>
    <n v="0.59233490729281479"/>
    <n v="183701903.0259524"/>
    <m/>
    <x v="0"/>
  </r>
  <r>
    <x v="14"/>
    <s v="Indiana"/>
    <n v="95"/>
    <n v="2964065.87"/>
    <n v="1081884042.55"/>
    <n v="0.59233490729281479"/>
    <n v="640837684.04542994"/>
    <m/>
    <x v="0"/>
  </r>
  <r>
    <x v="14"/>
    <s v="Indiana"/>
    <n v="97"/>
    <n v="24506186.140000001"/>
    <n v="8944757941.1000004"/>
    <n v="0.59233490729281479"/>
    <n v="5298292365.7981377"/>
    <m/>
    <x v="0"/>
  </r>
  <r>
    <x v="14"/>
    <s v="Indiana"/>
    <n v="99"/>
    <n v="1209648.3899999999"/>
    <n v="441521662.34999996"/>
    <n v="0.59233490729281479"/>
    <n v="261528692.9358567"/>
    <m/>
    <x v="0"/>
  </r>
  <r>
    <x v="14"/>
    <s v="Indiana"/>
    <n v="101"/>
    <n v="250610.63"/>
    <n v="91472879.950000003"/>
    <n v="0.59233490729281479"/>
    <n v="54182579.864990026"/>
    <m/>
    <x v="0"/>
  </r>
  <r>
    <x v="14"/>
    <s v="Indiana"/>
    <n v="103"/>
    <n v="830308.56"/>
    <n v="303062624.40000004"/>
    <n v="0.59233490729281479"/>
    <n v="179514571.52789116"/>
    <m/>
    <x v="0"/>
  </r>
  <r>
    <x v="14"/>
    <s v="Indiana"/>
    <n v="105"/>
    <n v="2071508.6129999999"/>
    <n v="756100643.745"/>
    <n v="0.59233490729281479"/>
    <n v="447864804.71673214"/>
    <m/>
    <x v="0"/>
  </r>
  <r>
    <x v="14"/>
    <s v="Indiana"/>
    <n v="107"/>
    <n v="1097471.8600000001"/>
    <n v="400577228.90000004"/>
    <n v="0.59233490729281479"/>
    <n v="237275875.74409416"/>
    <m/>
    <x v="0"/>
  </r>
  <r>
    <x v="14"/>
    <s v="Indiana"/>
    <n v="109"/>
    <n v="1785448.84"/>
    <n v="651688826.60000002"/>
    <n v="0.59233490729281479"/>
    <n v="386018040.68787426"/>
    <m/>
    <x v="0"/>
  </r>
  <r>
    <x v="14"/>
    <s v="Indiana"/>
    <n v="111"/>
    <n v="470090.01"/>
    <n v="171582853.65000001"/>
    <n v="0.59233490729281479"/>
    <n v="101634513.70980936"/>
    <m/>
    <x v="0"/>
  </r>
  <r>
    <x v="14"/>
    <s v="Indiana"/>
    <n v="113"/>
    <n v="860776.41"/>
    <n v="314183389.65000004"/>
    <n v="0.59233490729281479"/>
    <n v="186101788.98127508"/>
    <m/>
    <x v="0"/>
  </r>
  <r>
    <x v="14"/>
    <s v="Indiana"/>
    <n v="115"/>
    <n v="90462.66"/>
    <n v="33018870.900000002"/>
    <n v="0.59233490729281479"/>
    <n v="19558229.833464921"/>
    <m/>
    <x v="0"/>
  </r>
  <r>
    <x v="14"/>
    <s v="Indiana"/>
    <n v="117"/>
    <n v="300429.96999999997"/>
    <n v="109656939.05"/>
    <n v="0.59233490729281479"/>
    <n v="64953632.82619559"/>
    <m/>
    <x v="0"/>
  </r>
  <r>
    <x v="14"/>
    <s v="Indiana"/>
    <n v="119"/>
    <n v="343011.73"/>
    <n v="125199281.44999999"/>
    <n v="0.59233490729281479"/>
    <n v="74159904.770812765"/>
    <m/>
    <x v="0"/>
  </r>
  <r>
    <x v="14"/>
    <s v="Indiana"/>
    <n v="121"/>
    <n v="345921.26"/>
    <n v="126261259.90000001"/>
    <n v="0.59233490729281479"/>
    <n v="74788951.677540496"/>
    <m/>
    <x v="0"/>
  </r>
  <r>
    <x v="14"/>
    <s v="Indiana"/>
    <n v="123"/>
    <n v="496748.23"/>
    <n v="181313103.94999999"/>
    <n v="0.59233490729281479"/>
    <n v="107398080.61919573"/>
    <m/>
    <x v="0"/>
  </r>
  <r>
    <x v="14"/>
    <s v="Indiana"/>
    <n v="125"/>
    <n v="355584.23200000002"/>
    <n v="129788244.68000001"/>
    <n v="0.59233490729281479"/>
    <n v="76878107.880224973"/>
    <m/>
    <x v="0"/>
  </r>
  <r>
    <x v="14"/>
    <s v="Indiana"/>
    <n v="127"/>
    <n v="4221673.9529999997"/>
    <n v="1540910992.8449998"/>
    <n v="0.59233490729281479"/>
    <n v="912735370.09332216"/>
    <m/>
    <x v="0"/>
  </r>
  <r>
    <x v="14"/>
    <s v="Indiana"/>
    <n v="129"/>
    <n v="706931.86699999997"/>
    <n v="258030131.45499998"/>
    <n v="0.59233490729281479"/>
    <n v="152840253.99415022"/>
    <m/>
    <x v="0"/>
  </r>
  <r>
    <x v="14"/>
    <s v="Indiana"/>
    <n v="131"/>
    <n v="260833.84"/>
    <n v="95204351.599999994"/>
    <n v="0.59233490729281479"/>
    <n v="56392860.778858542"/>
    <m/>
    <x v="0"/>
  </r>
  <r>
    <x v="14"/>
    <s v="Indiana"/>
    <n v="133"/>
    <n v="1244414.02"/>
    <n v="454211117.30000001"/>
    <n v="0.59233490729281479"/>
    <n v="269045100.05726135"/>
    <m/>
    <x v="0"/>
  </r>
  <r>
    <x v="14"/>
    <s v="Indiana"/>
    <n v="135"/>
    <n v="422518.54200000002"/>
    <n v="154219267.83000001"/>
    <n v="0.59233490729281479"/>
    <n v="91349455.712848827"/>
    <m/>
    <x v="0"/>
  </r>
  <r>
    <x v="14"/>
    <s v="Indiana"/>
    <n v="137"/>
    <n v="729156.04"/>
    <n v="266141954.60000002"/>
    <n v="0.59233490729281479"/>
    <n v="157645170.00471953"/>
    <m/>
    <x v="0"/>
  </r>
  <r>
    <x v="14"/>
    <s v="Indiana"/>
    <n v="139"/>
    <n v="344635.99"/>
    <n v="125792136.34999999"/>
    <n v="0.59233490729281479"/>
    <n v="74511073.423042357"/>
    <m/>
    <x v="0"/>
  </r>
  <r>
    <x v="14"/>
    <s v="Indiana"/>
    <n v="141"/>
    <n v="4987058.3140000002"/>
    <n v="1820276284.6100001"/>
    <n v="0.59233490729281479"/>
    <n v="1078213184.2917738"/>
    <m/>
    <x v="0"/>
  </r>
  <r>
    <x v="14"/>
    <s v="Indiana"/>
    <n v="143"/>
    <n v="689593.85"/>
    <n v="251701755.25"/>
    <n v="0.59233490729281479"/>
    <n v="149091735.86144751"/>
    <m/>
    <x v="0"/>
  </r>
  <r>
    <x v="14"/>
    <s v="Indiana"/>
    <n v="145"/>
    <n v="1530834.38"/>
    <n v="558754548.69999993"/>
    <n v="0.59233490729281479"/>
    <n v="330969823.803653"/>
    <m/>
    <x v="0"/>
  </r>
  <r>
    <x v="14"/>
    <s v="Indiana"/>
    <n v="147"/>
    <n v="699223.62199999997"/>
    <n v="255216622.03"/>
    <n v="0.59233490729281479"/>
    <n v="151173714.14972541"/>
    <m/>
    <x v="0"/>
  </r>
  <r>
    <x v="14"/>
    <s v="Indiana"/>
    <n v="149"/>
    <n v="457210.83"/>
    <n v="166881952.95000002"/>
    <n v="0.59233490729281479"/>
    <n v="98850006.129482135"/>
    <m/>
    <x v="0"/>
  </r>
  <r>
    <x v="14"/>
    <s v="Indiana"/>
    <n v="151"/>
    <n v="1454614.878"/>
    <n v="530934430.47000003"/>
    <n v="0.59233490729281479"/>
    <n v="314490996.65101087"/>
    <m/>
    <x v="0"/>
  </r>
  <r>
    <x v="14"/>
    <s v="Indiana"/>
    <n v="153"/>
    <n v="572896.35199999996"/>
    <n v="209107168.47999999"/>
    <n v="0.59233490729281479"/>
    <n v="123861475.2558638"/>
    <m/>
    <x v="0"/>
  </r>
  <r>
    <x v="14"/>
    <s v="Indiana"/>
    <n v="155"/>
    <n v="166234.826"/>
    <n v="60675711.490000002"/>
    <n v="0.59233490729281479"/>
    <n v="35940341.940354727"/>
    <m/>
    <x v="0"/>
  </r>
  <r>
    <x v="14"/>
    <s v="Indiana"/>
    <n v="157"/>
    <n v="3141099.9"/>
    <n v="1146501463.5"/>
    <n v="0.59233490729281479"/>
    <n v="679112838.09334898"/>
    <m/>
    <x v="0"/>
  </r>
  <r>
    <x v="14"/>
    <s v="Indiana"/>
    <n v="159"/>
    <n v="536370.11"/>
    <n v="195775090.15000001"/>
    <n v="0.59233490729281479"/>
    <n v="115964419.87424271"/>
    <m/>
    <x v="0"/>
  </r>
  <r>
    <x v="14"/>
    <s v="Indiana"/>
    <n v="161"/>
    <n v="134586.23000000001"/>
    <n v="49123973.950000003"/>
    <n v="0.59233490729281479"/>
    <n v="29097844.555527899"/>
    <m/>
    <x v="0"/>
  </r>
  <r>
    <x v="14"/>
    <s v="Indiana"/>
    <n v="163"/>
    <n v="3685365.51"/>
    <n v="1345158411.1499999"/>
    <n v="0.59233490729281479"/>
    <n v="796784282.76268518"/>
    <m/>
    <x v="0"/>
  </r>
  <r>
    <x v="14"/>
    <s v="Indiana"/>
    <n v="165"/>
    <n v="533656.92000000004"/>
    <n v="194784775.80000001"/>
    <n v="0.59233490729281479"/>
    <n v="115377822.11554472"/>
    <m/>
    <x v="0"/>
  </r>
  <r>
    <x v="14"/>
    <s v="Indiana"/>
    <n v="167"/>
    <n v="2486411.2200000002"/>
    <n v="907540095.30000007"/>
    <n v="0.59233490729281479"/>
    <n v="537567678.2140379"/>
    <m/>
    <x v="0"/>
  </r>
  <r>
    <x v="14"/>
    <s v="Indiana"/>
    <n v="169"/>
    <n v="647701.70900000003"/>
    <n v="236411123.78500003"/>
    <n v="0.59233490729281479"/>
    <n v="140034561.09017816"/>
    <m/>
    <x v="0"/>
  </r>
  <r>
    <x v="14"/>
    <s v="Indiana"/>
    <n v="171"/>
    <n v="272485.63"/>
    <n v="99457254.950000003"/>
    <n v="0.59233490729281479"/>
    <n v="58912003.890406094"/>
    <m/>
    <x v="0"/>
  </r>
  <r>
    <x v="14"/>
    <s v="Indiana"/>
    <n v="173"/>
    <n v="1247099.8049999999"/>
    <n v="455191428.82499999"/>
    <n v="0.59233490729281479"/>
    <n v="269625772.7935403"/>
    <m/>
    <x v="0"/>
  </r>
  <r>
    <x v="14"/>
    <s v="Indiana"/>
    <n v="175"/>
    <n v="504229.21"/>
    <n v="184043661.65000001"/>
    <n v="0.59233490729281479"/>
    <n v="109015485.26128292"/>
    <m/>
    <x v="0"/>
  </r>
  <r>
    <x v="14"/>
    <s v="Indiana"/>
    <n v="177"/>
    <n v="1826960.4820000001"/>
    <n v="666840575.93000007"/>
    <n v="0.59233490729281479"/>
    <n v="394992950.72258383"/>
    <m/>
    <x v="0"/>
  </r>
  <r>
    <x v="14"/>
    <s v="Indiana"/>
    <n v="179"/>
    <n v="492970.80200000003"/>
    <n v="179934342.73000002"/>
    <n v="0.59233490729281479"/>
    <n v="106581392.21976812"/>
    <m/>
    <x v="0"/>
  </r>
  <r>
    <x v="14"/>
    <s v="Indiana"/>
    <n v="181"/>
    <n v="1122408.81"/>
    <n v="409679215.65000004"/>
    <n v="0.59233490729281479"/>
    <n v="242667300.22183585"/>
    <m/>
    <x v="0"/>
  </r>
  <r>
    <x v="14"/>
    <s v="Indiana"/>
    <n v="183"/>
    <n v="903811.23"/>
    <n v="329891098.94999999"/>
    <n v="0.59233490729281479"/>
    <n v="195406013.51327303"/>
    <m/>
    <x v="0"/>
  </r>
  <r>
    <x v="14"/>
    <s v="Indiana"/>
    <s v="NULL"/>
    <n v="54832"/>
    <n v="20013680"/>
    <n v="0.59233490729281479"/>
    <n v="11854801.287388062"/>
    <m/>
    <x v="0"/>
  </r>
  <r>
    <x v="14"/>
    <s v="Indiana"/>
    <n v="1"/>
    <n v="572521.62"/>
    <n v="209542912.91999999"/>
    <n v="0.59368502907121501"/>
    <n v="124402490.34857726"/>
    <m/>
    <x v="1"/>
  </r>
  <r>
    <x v="14"/>
    <s v="Indiana"/>
    <n v="3"/>
    <n v="8548149.8059999999"/>
    <n v="3128622828.9959998"/>
    <n v="0.59368502907121501"/>
    <n v="1857416535.1853571"/>
    <m/>
    <x v="1"/>
  </r>
  <r>
    <x v="14"/>
    <s v="Indiana"/>
    <n v="5"/>
    <n v="2282714.17"/>
    <n v="835473386.22000003"/>
    <n v="0.59368502907121501"/>
    <n v="496008041.58624715"/>
    <m/>
    <x v="1"/>
  </r>
  <r>
    <x v="14"/>
    <s v="Indiana"/>
    <n v="7"/>
    <n v="225955.98"/>
    <n v="82699888.680000007"/>
    <n v="0.59368502907121501"/>
    <n v="49097685.815172046"/>
    <m/>
    <x v="1"/>
  </r>
  <r>
    <x v="14"/>
    <s v="Indiana"/>
    <n v="9"/>
    <n v="253194.88"/>
    <n v="92669326.079999998"/>
    <n v="0.59368502907121501"/>
    <n v="55016391.547814704"/>
    <m/>
    <x v="1"/>
  </r>
  <r>
    <x v="14"/>
    <s v="Indiana"/>
    <n v="11"/>
    <n v="2557451.1490000002"/>
    <n v="936027120.53400004"/>
    <n v="0.59368502907121501"/>
    <n v="555705288.26567352"/>
    <m/>
    <x v="1"/>
  </r>
  <r>
    <x v="14"/>
    <s v="Indiana"/>
    <n v="13"/>
    <n v="260404.587"/>
    <n v="95308078.841999993"/>
    <n v="0.59368502907121501"/>
    <n v="56582979.55803442"/>
    <m/>
    <x v="1"/>
  </r>
  <r>
    <x v="14"/>
    <s v="Indiana"/>
    <n v="15"/>
    <n v="460039.64199999999"/>
    <n v="168374508.972"/>
    <n v="0.59368502907121501"/>
    <n v="99961425.253893375"/>
    <m/>
    <x v="1"/>
  </r>
  <r>
    <x v="14"/>
    <s v="Indiana"/>
    <n v="17"/>
    <n v="760749.14599999995"/>
    <n v="278434187.43599999"/>
    <n v="0.59368502907121501"/>
    <n v="165302208.66236177"/>
    <m/>
    <x v="1"/>
  </r>
  <r>
    <x v="14"/>
    <s v="Indiana"/>
    <n v="19"/>
    <n v="3235442.5550000002"/>
    <n v="1184171975.1300001"/>
    <n v="0.59368502907121501"/>
    <n v="703025173.48037219"/>
    <m/>
    <x v="1"/>
  </r>
  <r>
    <x v="14"/>
    <s v="Indiana"/>
    <n v="21"/>
    <n v="841230.40500000003"/>
    <n v="307890328.23000002"/>
    <n v="0.59368502907121501"/>
    <n v="182789878.4659735"/>
    <m/>
    <x v="1"/>
  </r>
  <r>
    <x v="14"/>
    <s v="Indiana"/>
    <n v="23"/>
    <n v="1024553.76"/>
    <n v="374986676.16000003"/>
    <n v="0.59368502907121501"/>
    <n v="222623975.7373679"/>
    <m/>
    <x v="1"/>
  </r>
  <r>
    <x v="14"/>
    <s v="Indiana"/>
    <n v="25"/>
    <n v="645729.27899999998"/>
    <n v="236336916.11399999"/>
    <n v="0.59368502907121501"/>
    <n v="140309688.91374138"/>
    <m/>
    <x v="1"/>
  </r>
  <r>
    <x v="14"/>
    <s v="Indiana"/>
    <n v="27"/>
    <n v="827055.69099999999"/>
    <n v="302702382.90600002"/>
    <n v="0.59368502907121501"/>
    <n v="179709872.99547467"/>
    <m/>
    <x v="1"/>
  </r>
  <r>
    <x v="14"/>
    <s v="Indiana"/>
    <n v="29"/>
    <n v="857443.11100000003"/>
    <n v="313824178.62599999"/>
    <n v="0.59368502907121501"/>
    <n v="186312716.61082697"/>
    <m/>
    <x v="1"/>
  </r>
  <r>
    <x v="14"/>
    <s v="Indiana"/>
    <n v="31"/>
    <n v="1290477.7579999999"/>
    <n v="472314859.42799997"/>
    <n v="0.59368502907121501"/>
    <n v="280406261.05027902"/>
    <m/>
    <x v="1"/>
  </r>
  <r>
    <x v="14"/>
    <s v="Indiana"/>
    <n v="33"/>
    <n v="1294873.0649999999"/>
    <n v="473923541.78999996"/>
    <n v="0.59368502907121501"/>
    <n v="281361311.68512928"/>
    <m/>
    <x v="1"/>
  </r>
  <r>
    <x v="14"/>
    <s v="Indiana"/>
    <n v="35"/>
    <n v="2823578.83"/>
    <n v="1033429851.78"/>
    <n v="0.59368502907121501"/>
    <n v="613531831.59707069"/>
    <m/>
    <x v="1"/>
  </r>
  <r>
    <x v="14"/>
    <s v="Indiana"/>
    <n v="37"/>
    <n v="858178.57400000002"/>
    <n v="314093358.08399999"/>
    <n v="0.59368502907121501"/>
    <n v="186472524.42517507"/>
    <m/>
    <x v="1"/>
  </r>
  <r>
    <x v="14"/>
    <s v="Indiana"/>
    <n v="39"/>
    <n v="3938204.5240000002"/>
    <n v="1441382855.7840002"/>
    <n v="0.59368502907121501"/>
    <n v="855727422.63887501"/>
    <m/>
    <x v="1"/>
  </r>
  <r>
    <x v="14"/>
    <s v="Indiana"/>
    <n v="41"/>
    <n v="311449.77500000002"/>
    <n v="113990617.65000001"/>
    <n v="0.59368502907121501"/>
    <n v="67674523.153386012"/>
    <m/>
    <x v="1"/>
  </r>
  <r>
    <x v="14"/>
    <s v="Indiana"/>
    <n v="43"/>
    <n v="1849388.75"/>
    <n v="676876282.5"/>
    <n v="0.59368502907121501"/>
    <n v="401851315.45362842"/>
    <m/>
    <x v="1"/>
  </r>
  <r>
    <x v="14"/>
    <s v="Indiana"/>
    <n v="45"/>
    <n v="523254.99"/>
    <n v="191511326.34"/>
    <n v="0.59368502907121501"/>
    <n v="113697407.34562984"/>
    <m/>
    <x v="1"/>
  </r>
  <r>
    <x v="14"/>
    <s v="Indiana"/>
    <n v="47"/>
    <n v="472868.21899999998"/>
    <n v="173069768.15399998"/>
    <n v="0.59368502907121501"/>
    <n v="102748930.33785592"/>
    <m/>
    <x v="1"/>
  </r>
  <r>
    <x v="14"/>
    <s v="Indiana"/>
    <n v="49"/>
    <n v="411255.66499999998"/>
    <n v="150519573.38999999"/>
    <n v="0.59368502907121501"/>
    <n v="89361217.303829029"/>
    <m/>
    <x v="1"/>
  </r>
  <r>
    <x v="14"/>
    <s v="Indiana"/>
    <n v="51"/>
    <n v="1245170.2749999999"/>
    <n v="455732320.64999998"/>
    <n v="0.59368502907121501"/>
    <n v="270561456.03378749"/>
    <m/>
    <x v="1"/>
  </r>
  <r>
    <x v="14"/>
    <s v="Indiana"/>
    <n v="53"/>
    <n v="1782331.59"/>
    <n v="652333361.94000006"/>
    <n v="0.59368502907121501"/>
    <n v="387280550.94747233"/>
    <m/>
    <x v="1"/>
  </r>
  <r>
    <x v="14"/>
    <s v="Indiana"/>
    <n v="55"/>
    <n v="696337.51"/>
    <n v="254859528.66"/>
    <n v="0.59368502907121501"/>
    <n v="151306286.68158826"/>
    <m/>
    <x v="1"/>
  </r>
  <r>
    <x v="14"/>
    <s v="Indiana"/>
    <n v="57"/>
    <n v="5330405.7939999998"/>
    <n v="1950928520.6039999"/>
    <n v="0.59368502907121501"/>
    <n v="1158237055.4706481"/>
    <m/>
    <x v="1"/>
  </r>
  <r>
    <x v="14"/>
    <s v="Indiana"/>
    <n v="59"/>
    <n v="2048727.165"/>
    <n v="749834142.38999999"/>
    <n v="0.59368502907121501"/>
    <n v="445165304.62339669"/>
    <m/>
    <x v="1"/>
  </r>
  <r>
    <x v="14"/>
    <s v="Indiana"/>
    <n v="61"/>
    <n v="1041395.316"/>
    <n v="381150685.65600002"/>
    <n v="0.59368502907121501"/>
    <n v="226283455.89419591"/>
    <m/>
    <x v="1"/>
  </r>
  <r>
    <x v="14"/>
    <s v="Indiana"/>
    <n v="63"/>
    <n v="3140849.7510000002"/>
    <n v="1149551008.8660002"/>
    <n v="0.59368502907121501"/>
    <n v="682471224.11745584"/>
    <m/>
    <x v="1"/>
  </r>
  <r>
    <x v="14"/>
    <s v="Indiana"/>
    <n v="65"/>
    <n v="1452502.737"/>
    <n v="531616001.74199998"/>
    <n v="0.59368502907121501"/>
    <n v="315612461.44892234"/>
    <m/>
    <x v="1"/>
  </r>
  <r>
    <x v="14"/>
    <s v="Indiana"/>
    <n v="67"/>
    <n v="1541527.59"/>
    <n v="564199097.94000006"/>
    <n v="0.59368502907121501"/>
    <n v="334956557.86246222"/>
    <m/>
    <x v="1"/>
  </r>
  <r>
    <x v="14"/>
    <s v="Indiana"/>
    <n v="69"/>
    <n v="1422194.5530000001"/>
    <n v="520523206.398"/>
    <n v="0.59368502907121501"/>
    <n v="309026834.92263865"/>
    <m/>
    <x v="1"/>
  </r>
  <r>
    <x v="14"/>
    <s v="Indiana"/>
    <n v="71"/>
    <n v="1472655.9580000001"/>
    <n v="538992080.62800002"/>
    <n v="0.59368502907121501"/>
    <n v="319991529.05678886"/>
    <m/>
    <x v="1"/>
  </r>
  <r>
    <x v="14"/>
    <s v="Indiana"/>
    <n v="73"/>
    <n v="1772307.36"/>
    <n v="648664493.75999999"/>
    <n v="0.59368502907121501"/>
    <n v="385102398.83537054"/>
    <m/>
    <x v="1"/>
  </r>
  <r>
    <x v="14"/>
    <s v="Indiana"/>
    <n v="75"/>
    <n v="459934.79599999997"/>
    <n v="168336135.336"/>
    <n v="0.59368502907121501"/>
    <n v="99938643.40068914"/>
    <m/>
    <x v="1"/>
  </r>
  <r>
    <x v="14"/>
    <s v="Indiana"/>
    <n v="77"/>
    <n v="629283.13100000005"/>
    <n v="230317625.94600001"/>
    <n v="0.59368502907121501"/>
    <n v="136736126.45536423"/>
    <m/>
    <x v="1"/>
  </r>
  <r>
    <x v="14"/>
    <s v="Indiana"/>
    <n v="79"/>
    <n v="771628.40500000003"/>
    <n v="282415996.23000002"/>
    <n v="0.59368502907121501"/>
    <n v="167666148.93198371"/>
    <m/>
    <x v="1"/>
  </r>
  <r>
    <x v="14"/>
    <s v="Indiana"/>
    <n v="81"/>
    <n v="2937437.58"/>
    <n v="1075102154.28"/>
    <n v="0.59368502907121501"/>
    <n v="638272053.71824765"/>
    <m/>
    <x v="1"/>
  </r>
  <r>
    <x v="14"/>
    <s v="Indiana"/>
    <n v="83"/>
    <n v="1009855.179"/>
    <n v="369606995.514"/>
    <n v="0.59368502907121501"/>
    <n v="219430139.87665352"/>
    <m/>
    <x v="1"/>
  </r>
  <r>
    <x v="14"/>
    <s v="Indiana"/>
    <n v="85"/>
    <n v="1471500.5549999999"/>
    <n v="538569203.13"/>
    <n v="0.59368502907121501"/>
    <n v="319740473.01709515"/>
    <m/>
    <x v="1"/>
  </r>
  <r>
    <x v="14"/>
    <s v="Indiana"/>
    <n v="87"/>
    <n v="10898334.32"/>
    <n v="3988790361.1199999"/>
    <n v="0.59368502907121501"/>
    <n v="2368085121.5005093"/>
    <m/>
    <x v="1"/>
  </r>
  <r>
    <x v="14"/>
    <s v="Indiana"/>
    <n v="89"/>
    <n v="3681483.463"/>
    <n v="1347422947.4579999"/>
    <n v="0.59368502907121501"/>
    <n v="799944831.73282492"/>
    <m/>
    <x v="1"/>
  </r>
  <r>
    <x v="14"/>
    <s v="Indiana"/>
    <n v="91"/>
    <n v="1205513.1040000001"/>
    <n v="441217796.06400001"/>
    <n v="0.59368502907121501"/>
    <n v="261944400.08299327"/>
    <m/>
    <x v="1"/>
  </r>
  <r>
    <x v="14"/>
    <s v="Indiana"/>
    <n v="93"/>
    <n v="894813.01199999999"/>
    <n v="327501562.39200002"/>
    <n v="0.59368502907121501"/>
    <n v="194432774.58956286"/>
    <m/>
    <x v="1"/>
  </r>
  <r>
    <x v="14"/>
    <s v="Indiana"/>
    <n v="95"/>
    <n v="2928656.085"/>
    <n v="1071888127.11"/>
    <n v="0.59368502907121501"/>
    <n v="636363933.90439057"/>
    <m/>
    <x v="1"/>
  </r>
  <r>
    <x v="14"/>
    <s v="Indiana"/>
    <n v="97"/>
    <n v="23244115.416999999"/>
    <n v="8507346242.6219997"/>
    <n v="0.59368502907121501"/>
    <n v="5050684101.3699341"/>
    <m/>
    <x v="1"/>
  </r>
  <r>
    <x v="14"/>
    <s v="Indiana"/>
    <n v="99"/>
    <n v="1241009.753"/>
    <n v="454209569.59799999"/>
    <n v="0.59368502907121501"/>
    <n v="269657421.53121269"/>
    <m/>
    <x v="1"/>
  </r>
  <r>
    <x v="14"/>
    <s v="Indiana"/>
    <n v="101"/>
    <n v="266366.2"/>
    <n v="97490029.200000003"/>
    <n v="0.59368502907121501"/>
    <n v="57878370.819755599"/>
    <m/>
    <x v="1"/>
  </r>
  <r>
    <x v="14"/>
    <s v="Indiana"/>
    <n v="103"/>
    <n v="796607.17"/>
    <n v="291558224.22000003"/>
    <n v="0.59368502907121501"/>
    <n v="173093752.82200253"/>
    <m/>
    <x v="1"/>
  </r>
  <r>
    <x v="14"/>
    <s v="Indiana"/>
    <n v="105"/>
    <n v="2033337.1"/>
    <n v="744201378.60000002"/>
    <n v="0.59368502907121501"/>
    <n v="441821217.0889793"/>
    <m/>
    <x v="1"/>
  </r>
  <r>
    <x v="14"/>
    <s v="Indiana"/>
    <n v="107"/>
    <n v="1152932.976"/>
    <n v="421973469.21600002"/>
    <n v="0.59368502907121501"/>
    <n v="250519331.33878243"/>
    <m/>
    <x v="1"/>
  </r>
  <r>
    <x v="14"/>
    <s v="Indiana"/>
    <n v="109"/>
    <n v="2023022.7279999999"/>
    <n v="740426318.44799995"/>
    <n v="0.59368502907121501"/>
    <n v="439580020.39289355"/>
    <m/>
    <x v="1"/>
  </r>
  <r>
    <x v="14"/>
    <s v="Indiana"/>
    <n v="111"/>
    <n v="469840.88"/>
    <n v="171961762.08000001"/>
    <n v="0.59368502907121501"/>
    <n v="102091123.71960217"/>
    <m/>
    <x v="1"/>
  </r>
  <r>
    <x v="14"/>
    <s v="Indiana"/>
    <n v="113"/>
    <n v="882987.38"/>
    <n v="323173381.07999998"/>
    <n v="0.59368502907121501"/>
    <n v="191863198.14152265"/>
    <m/>
    <x v="1"/>
  </r>
  <r>
    <x v="14"/>
    <s v="Indiana"/>
    <n v="115"/>
    <n v="95072.57"/>
    <n v="34796560.620000005"/>
    <n v="0.59368502907121501"/>
    <n v="20658197.103262998"/>
    <m/>
    <x v="1"/>
  </r>
  <r>
    <x v="14"/>
    <s v="Indiana"/>
    <n v="117"/>
    <n v="304278.73599999998"/>
    <n v="111366017.37599999"/>
    <n v="0.59368502907121501"/>
    <n v="66116337.263415985"/>
    <m/>
    <x v="1"/>
  </r>
  <r>
    <x v="14"/>
    <s v="Indiana"/>
    <n v="119"/>
    <n v="361815.571"/>
    <n v="132424498.986"/>
    <n v="0.59368502907121501"/>
    <n v="78618442.530244499"/>
    <m/>
    <x v="1"/>
  </r>
  <r>
    <x v="14"/>
    <s v="Indiana"/>
    <n v="121"/>
    <n v="390136.92"/>
    <n v="142790112.72"/>
    <n v="0.59368502907121501"/>
    <n v="84772352.221255273"/>
    <m/>
    <x v="1"/>
  </r>
  <r>
    <x v="14"/>
    <s v="Indiana"/>
    <n v="123"/>
    <n v="522161.995"/>
    <n v="191111290.16999999"/>
    <n v="0.59368502907121501"/>
    <n v="113459911.86041385"/>
    <m/>
    <x v="1"/>
  </r>
  <r>
    <x v="14"/>
    <s v="Indiana"/>
    <n v="125"/>
    <n v="400152.75400000002"/>
    <n v="146455907.96400002"/>
    <n v="0.59368502907121501"/>
    <n v="86948679.977258533"/>
    <m/>
    <x v="1"/>
  </r>
  <r>
    <x v="14"/>
    <s v="Indiana"/>
    <n v="127"/>
    <n v="4265161.682"/>
    <n v="1561049175.612"/>
    <n v="0.59368502907121501"/>
    <n v="926771525.20480645"/>
    <m/>
    <x v="1"/>
  </r>
  <r>
    <x v="14"/>
    <s v="Indiana"/>
    <n v="129"/>
    <n v="733395.34100000001"/>
    <n v="268422694.80599999"/>
    <n v="0.59368502907121501"/>
    <n v="159358535.36927399"/>
    <m/>
    <x v="1"/>
  </r>
  <r>
    <x v="14"/>
    <s v="Indiana"/>
    <n v="131"/>
    <n v="290316.39"/>
    <n v="106255798.74000001"/>
    <n v="0.59368502907121501"/>
    <n v="63082476.963942073"/>
    <m/>
    <x v="1"/>
  </r>
  <r>
    <x v="14"/>
    <s v="Indiana"/>
    <n v="133"/>
    <n v="1307287.868"/>
    <n v="478467359.68800002"/>
    <n v="0.59368502907121501"/>
    <n v="284058908.34599781"/>
    <m/>
    <x v="1"/>
  </r>
  <r>
    <x v="14"/>
    <s v="Indiana"/>
    <n v="135"/>
    <n v="449881.69199999998"/>
    <n v="164656699.27199998"/>
    <n v="0.59368502907121501"/>
    <n v="97754217.294067621"/>
    <m/>
    <x v="1"/>
  </r>
  <r>
    <x v="14"/>
    <s v="Indiana"/>
    <n v="137"/>
    <n v="611364.17799999996"/>
    <n v="223759289.14799997"/>
    <n v="0.59368502907121501"/>
    <n v="132842540.08278477"/>
    <m/>
    <x v="1"/>
  </r>
  <r>
    <x v="14"/>
    <s v="Indiana"/>
    <n v="139"/>
    <n v="351420.61099999998"/>
    <n v="128619943.62599999"/>
    <n v="0.59368502907121501"/>
    <n v="76359734.970739841"/>
    <m/>
    <x v="1"/>
  </r>
  <r>
    <x v="14"/>
    <s v="Indiana"/>
    <n v="141"/>
    <n v="1428837.773"/>
    <n v="522954624.91800004"/>
    <n v="0.59368502907121501"/>
    <n v="310470331.69736922"/>
    <m/>
    <x v="1"/>
  </r>
  <r>
    <x v="14"/>
    <s v="Indiana"/>
    <n v="143"/>
    <n v="4613809.0329999998"/>
    <n v="1688654106.0779998"/>
    <n v="0.59368502907121501"/>
    <n v="1002528662.058144"/>
    <m/>
    <x v="1"/>
  </r>
  <r>
    <x v="14"/>
    <s v="Indiana"/>
    <n v="145"/>
    <n v="669170.18999999994"/>
    <n v="244916289.53999999"/>
    <n v="0.59368502907121501"/>
    <n v="145403134.47556901"/>
    <m/>
    <x v="1"/>
  </r>
  <r>
    <x v="14"/>
    <s v="Indiana"/>
    <n v="147"/>
    <n v="1524043.504"/>
    <n v="557799922.46399999"/>
    <n v="0.59368502907121501"/>
    <n v="331157463.18396133"/>
    <m/>
    <x v="1"/>
  </r>
  <r>
    <x v="14"/>
    <s v="Indiana"/>
    <n v="149"/>
    <n v="460738.69"/>
    <n v="168630360.53999999"/>
    <n v="0.59368502907121501"/>
    <n v="100113320.49947937"/>
    <m/>
    <x v="1"/>
  </r>
  <r>
    <x v="14"/>
    <s v="Indiana"/>
    <n v="151"/>
    <n v="1512901.2720000001"/>
    <n v="553721865.55200005"/>
    <n v="0.59368502907121501"/>
    <n v="328736381.84760654"/>
    <m/>
    <x v="1"/>
  </r>
  <r>
    <x v="14"/>
    <s v="Indiana"/>
    <n v="153"/>
    <n v="507195.29200000002"/>
    <n v="185633476.87200001"/>
    <n v="0.59368502907121501"/>
    <n v="110207816.11334404"/>
    <m/>
    <x v="1"/>
  </r>
  <r>
    <x v="14"/>
    <s v="Indiana"/>
    <n v="155"/>
    <n v="166087.136"/>
    <n v="60787891.776000001"/>
    <n v="0.59368502907121501"/>
    <n v="36088861.296212435"/>
    <m/>
    <x v="1"/>
  </r>
  <r>
    <x v="14"/>
    <s v="Indiana"/>
    <n v="157"/>
    <n v="3692894.4449999998"/>
    <n v="1351599366.8699999"/>
    <n v="0.59368502907121501"/>
    <n v="802424309.41285169"/>
    <m/>
    <x v="1"/>
  </r>
  <r>
    <x v="14"/>
    <s v="Indiana"/>
    <n v="159"/>
    <n v="537752.69999999995"/>
    <n v="196817488.19999999"/>
    <n v="0.59368502907121501"/>
    <n v="116847596.20374051"/>
    <m/>
    <x v="1"/>
  </r>
  <r>
    <x v="14"/>
    <s v="Indiana"/>
    <n v="161"/>
    <n v="136872.47"/>
    <n v="50095324.020000003"/>
    <n v="0.59368502907121501"/>
    <n v="29740843.897145636"/>
    <m/>
    <x v="1"/>
  </r>
  <r>
    <x v="14"/>
    <s v="Indiana"/>
    <n v="163"/>
    <n v="3668312.5630000001"/>
    <n v="1342602398.0580001"/>
    <n v="0.59368502907121501"/>
    <n v="797082943.72214675"/>
    <m/>
    <x v="1"/>
  </r>
  <r>
    <x v="14"/>
    <s v="Indiana"/>
    <n v="165"/>
    <n v="540343.66"/>
    <n v="197765779.56"/>
    <n v="0.59368502907121501"/>
    <n v="117410582.5873701"/>
    <m/>
    <x v="1"/>
  </r>
  <r>
    <x v="14"/>
    <s v="Indiana"/>
    <n v="167"/>
    <n v="2373843.1129999999"/>
    <n v="868826579.35799992"/>
    <n v="0.59368502907121501"/>
    <n v="515809333.0239985"/>
    <m/>
    <x v="1"/>
  </r>
  <r>
    <x v="14"/>
    <s v="Indiana"/>
    <n v="169"/>
    <n v="633642.88300000003"/>
    <n v="231913295.178"/>
    <n v="0.59368502907121501"/>
    <n v="137683451.38975221"/>
    <m/>
    <x v="1"/>
  </r>
  <r>
    <x v="14"/>
    <s v="Indiana"/>
    <n v="171"/>
    <n v="304272.75400000002"/>
    <n v="111363827.964"/>
    <n v="0.59368502907121501"/>
    <n v="66115037.442289129"/>
    <m/>
    <x v="1"/>
  </r>
  <r>
    <x v="14"/>
    <s v="Indiana"/>
    <n v="173"/>
    <n v="1353807.622"/>
    <n v="495493589.65200001"/>
    <n v="0.59368502907121501"/>
    <n v="294167126.17714828"/>
    <m/>
    <x v="1"/>
  </r>
  <r>
    <x v="14"/>
    <s v="Indiana"/>
    <n v="175"/>
    <n v="575751.21799999999"/>
    <n v="210724945.78799999"/>
    <n v="0.59368502907121501"/>
    <n v="125104245.56617898"/>
    <m/>
    <x v="1"/>
  </r>
  <r>
    <x v="14"/>
    <s v="Indiana"/>
    <n v="177"/>
    <n v="1812881.169"/>
    <n v="663514507.85399997"/>
    <n v="0.59368502907121501"/>
    <n v="393918629.88447487"/>
    <m/>
    <x v="1"/>
  </r>
  <r>
    <x v="14"/>
    <s v="Indiana"/>
    <n v="179"/>
    <n v="558842.57299999997"/>
    <n v="204536381.71799999"/>
    <n v="0.59368502907121501"/>
    <n v="121430187.72637196"/>
    <m/>
    <x v="1"/>
  </r>
  <r>
    <x v="14"/>
    <s v="Indiana"/>
    <n v="181"/>
    <n v="2117780.3560000001"/>
    <n v="775107610.296"/>
    <n v="0.59368502907121501"/>
    <n v="460169784.15190077"/>
    <m/>
    <x v="1"/>
  </r>
  <r>
    <x v="14"/>
    <s v="Indiana"/>
    <n v="1"/>
    <n v="534090.87800000003"/>
    <n v="194943170.47"/>
    <n v="0.56916821589766942"/>
    <n v="110955456.53784513"/>
    <m/>
    <x v="2"/>
  </r>
  <r>
    <x v="14"/>
    <s v="Indiana"/>
    <n v="3"/>
    <n v="9209385.5730000008"/>
    <n v="3361425734.1450005"/>
    <n v="0.56916821589766942"/>
    <n v="1913216687.9758236"/>
    <m/>
    <x v="2"/>
  </r>
  <r>
    <x v="14"/>
    <s v="Indiana"/>
    <n v="5"/>
    <n v="2351708.8250000002"/>
    <n v="858373721.12500012"/>
    <n v="0.56916821589766942"/>
    <n v="488559039.42615992"/>
    <m/>
    <x v="2"/>
  </r>
  <r>
    <x v="14"/>
    <s v="Indiana"/>
    <n v="7"/>
    <n v="228686.16"/>
    <n v="83470448.400000006"/>
    <n v="0.56916821589766942"/>
    <n v="47508726.196006477"/>
    <m/>
    <x v="2"/>
  </r>
  <r>
    <x v="14"/>
    <s v="Indiana"/>
    <n v="9"/>
    <n v="292025.88799999998"/>
    <n v="106589449.11999999"/>
    <n v="0.56916821589766942"/>
    <n v="60667326.589145802"/>
    <m/>
    <x v="2"/>
  </r>
  <r>
    <x v="14"/>
    <s v="Indiana"/>
    <n v="11"/>
    <n v="2643673.2489999998"/>
    <n v="964940735.88499999"/>
    <n v="0.56916821589766942"/>
    <n v="549213597.09064972"/>
    <m/>
    <x v="2"/>
  </r>
  <r>
    <x v="14"/>
    <s v="Indiana"/>
    <n v="13"/>
    <n v="248053.53400000001"/>
    <n v="90539539.910000011"/>
    <n v="0.56916821589766942"/>
    <n v="51532228.398770541"/>
    <m/>
    <x v="2"/>
  </r>
  <r>
    <x v="14"/>
    <s v="Indiana"/>
    <n v="15"/>
    <n v="538665.36199999996"/>
    <n v="196612857.13"/>
    <n v="0.56916821589766942"/>
    <n v="111905789.11522546"/>
    <m/>
    <x v="2"/>
  </r>
  <r>
    <x v="14"/>
    <s v="Indiana"/>
    <n v="17"/>
    <n v="793014.79500000004"/>
    <n v="289450400.17500001"/>
    <n v="0.56916821589766942"/>
    <n v="164745967.85847121"/>
    <m/>
    <x v="2"/>
  </r>
  <r>
    <x v="14"/>
    <s v="Indiana"/>
    <n v="19"/>
    <n v="2984582.8339999998"/>
    <n v="1089372734.4099998"/>
    <n v="0.56916821589766942"/>
    <n v="620036335.69170523"/>
    <m/>
    <x v="2"/>
  </r>
  <r>
    <x v="14"/>
    <s v="Indiana"/>
    <n v="21"/>
    <n v="818756.93500000006"/>
    <n v="298846281.27500004"/>
    <n v="0.56916821589766942"/>
    <n v="170093804.74094486"/>
    <m/>
    <x v="2"/>
  </r>
  <r>
    <x v="14"/>
    <s v="Indiana"/>
    <n v="23"/>
    <n v="1029760.9570000001"/>
    <n v="375862749.30500001"/>
    <n v="0.56916821589766942"/>
    <n v="213929130.44431984"/>
    <m/>
    <x v="2"/>
  </r>
  <r>
    <x v="14"/>
    <s v="Indiana"/>
    <n v="25"/>
    <n v="485301.68800000002"/>
    <n v="177135116.12"/>
    <n v="0.56916821589766942"/>
    <n v="100819678.01484691"/>
    <m/>
    <x v="2"/>
  </r>
  <r>
    <x v="14"/>
    <s v="Indiana"/>
    <n v="27"/>
    <n v="738954.76899999997"/>
    <n v="269718490.685"/>
    <n v="0.56916821589766942"/>
    <n v="153515192.13779363"/>
    <m/>
    <x v="2"/>
  </r>
  <r>
    <x v="14"/>
    <s v="Indiana"/>
    <n v="29"/>
    <n v="1381259.1240000001"/>
    <n v="504159580.26000005"/>
    <n v="0.56916821589766942"/>
    <n v="286951608.82430208"/>
    <m/>
    <x v="2"/>
  </r>
  <r>
    <x v="14"/>
    <s v="Indiana"/>
    <n v="31"/>
    <n v="994015.424"/>
    <n v="362815629.75999999"/>
    <n v="0.56916821589766942"/>
    <n v="206503124.69028857"/>
    <m/>
    <x v="2"/>
  </r>
  <r>
    <x v="14"/>
    <s v="Indiana"/>
    <n v="33"/>
    <n v="1487429.0020000001"/>
    <n v="542911585.73000002"/>
    <n v="0.56916821589766942"/>
    <n v="309008018.64011872"/>
    <m/>
    <x v="2"/>
  </r>
  <r>
    <x v="14"/>
    <s v="Indiana"/>
    <n v="35"/>
    <n v="2774018.7790000001"/>
    <n v="1012516854.335"/>
    <n v="0.56916821589766942"/>
    <n v="576292411.54817235"/>
    <m/>
    <x v="2"/>
  </r>
  <r>
    <x v="14"/>
    <s v="Indiana"/>
    <n v="37"/>
    <n v="834671.89099999995"/>
    <n v="304655240.21499997"/>
    <n v="0.56916821589766942"/>
    <n v="173400079.53704745"/>
    <m/>
    <x v="2"/>
  </r>
  <r>
    <x v="14"/>
    <s v="Indiana"/>
    <n v="39"/>
    <n v="4049579.0440000002"/>
    <n v="1478096351.0600002"/>
    <n v="0.56916821589766942"/>
    <n v="841285463.0576756"/>
    <m/>
    <x v="2"/>
  </r>
  <r>
    <x v="14"/>
    <s v="Indiana"/>
    <n v="41"/>
    <n v="305935.53999999998"/>
    <n v="111666472.09999999"/>
    <n v="0.56916821589766942"/>
    <n v="63557006.700743876"/>
    <m/>
    <x v="2"/>
  </r>
  <r>
    <x v="14"/>
    <s v="Indiana"/>
    <n v="43"/>
    <n v="1596280.3970000001"/>
    <n v="582642344.90500009"/>
    <n v="0.56916821589766942"/>
    <n v="331621503.95601344"/>
    <m/>
    <x v="2"/>
  </r>
  <r>
    <x v="14"/>
    <s v="Indiana"/>
    <n v="45"/>
    <n v="484921.288"/>
    <n v="176996270.12"/>
    <n v="0.56916821589766942"/>
    <n v="100740651.28474237"/>
    <m/>
    <x v="2"/>
  </r>
  <r>
    <x v="14"/>
    <s v="Indiana"/>
    <n v="47"/>
    <n v="468116.02"/>
    <n v="170862347.30000001"/>
    <n v="0.56916821589766942"/>
    <n v="97249417.376828983"/>
    <m/>
    <x v="2"/>
  </r>
  <r>
    <x v="14"/>
    <s v="Indiana"/>
    <n v="49"/>
    <n v="424814.65"/>
    <n v="155057347.25"/>
    <n v="0.56916821589766942"/>
    <n v="88253713.696107894"/>
    <m/>
    <x v="2"/>
  </r>
  <r>
    <x v="14"/>
    <s v="Indiana"/>
    <n v="51"/>
    <n v="1201267.939"/>
    <n v="438462797.73500001"/>
    <n v="0.56916821589766942"/>
    <n v="249559088.32433066"/>
    <m/>
    <x v="2"/>
  </r>
  <r>
    <x v="14"/>
    <s v="Indiana"/>
    <n v="53"/>
    <n v="1753893.95"/>
    <n v="640171291.75"/>
    <n v="0.56916821589766942"/>
    <n v="364365151.99425393"/>
    <m/>
    <x v="2"/>
  </r>
  <r>
    <x v="14"/>
    <s v="Indiana"/>
    <n v="55"/>
    <n v="709118.348"/>
    <n v="258828197.02000001"/>
    <n v="0.56916821589766942"/>
    <n v="147316783.12188387"/>
    <m/>
    <x v="2"/>
  </r>
  <r>
    <x v="14"/>
    <s v="Indiana"/>
    <n v="57"/>
    <n v="5236476.9539999999"/>
    <n v="1911314088.21"/>
    <n v="0.56916821589766942"/>
    <n v="1087859229.6065664"/>
    <m/>
    <x v="2"/>
  </r>
  <r>
    <x v="14"/>
    <s v="Indiana"/>
    <n v="59"/>
    <n v="1872091.0049999999"/>
    <n v="683313216.82499993"/>
    <n v="0.56916821589766942"/>
    <n v="388920164.51958257"/>
    <m/>
    <x v="2"/>
  </r>
  <r>
    <x v="14"/>
    <s v="Indiana"/>
    <n v="61"/>
    <n v="968654.57"/>
    <n v="353558918.04999995"/>
    <n v="0.56916821589766942"/>
    <n v="201234498.60122877"/>
    <m/>
    <x v="2"/>
  </r>
  <r>
    <x v="14"/>
    <s v="Indiana"/>
    <n v="63"/>
    <n v="3031227.2059999998"/>
    <n v="1106397930.1899998"/>
    <n v="0.56916821589766942"/>
    <n v="629726535.99911642"/>
    <m/>
    <x v="2"/>
  </r>
  <r>
    <x v="14"/>
    <s v="Indiana"/>
    <n v="65"/>
    <n v="1411540.192"/>
    <n v="515212170.08000004"/>
    <n v="0.56916821589766942"/>
    <n v="293242391.65320027"/>
    <m/>
    <x v="2"/>
  </r>
  <r>
    <x v="14"/>
    <s v="Indiana"/>
    <n v="67"/>
    <n v="1742314.6329999999"/>
    <n v="635944841.04499996"/>
    <n v="0.56916821589766942"/>
    <n v="361959590.58690959"/>
    <m/>
    <x v="2"/>
  </r>
  <r>
    <x v="14"/>
    <s v="Indiana"/>
    <n v="69"/>
    <n v="1324071.8149999999"/>
    <n v="483286212.47499996"/>
    <n v="0.56916821589766942"/>
    <n v="275071151.32233769"/>
    <m/>
    <x v="2"/>
  </r>
  <r>
    <x v="14"/>
    <s v="Indiana"/>
    <n v="71"/>
    <n v="1472565.892"/>
    <n v="537486550.58000004"/>
    <n v="0.56916821589766942"/>
    <n v="305920261.0626111"/>
    <m/>
    <x v="2"/>
  </r>
  <r>
    <x v="14"/>
    <s v="Indiana"/>
    <n v="73"/>
    <n v="1912322.936"/>
    <n v="697997871.63999999"/>
    <n v="0.56916821589766942"/>
    <n v="397278203.30170923"/>
    <m/>
    <x v="2"/>
  </r>
  <r>
    <x v="14"/>
    <s v="Indiana"/>
    <n v="75"/>
    <n v="453702.56"/>
    <n v="165601434.40000001"/>
    <n v="0.56916821589766942"/>
    <n v="94255072.967542946"/>
    <m/>
    <x v="2"/>
  </r>
  <r>
    <x v="14"/>
    <s v="Indiana"/>
    <n v="77"/>
    <n v="604667.12399999995"/>
    <n v="220703500.25999999"/>
    <n v="0.56916821589766942"/>
    <n v="125617417.48535502"/>
    <m/>
    <x v="2"/>
  </r>
  <r>
    <x v="14"/>
    <s v="Indiana"/>
    <n v="79"/>
    <n v="720617.92200000002"/>
    <n v="263025541.53"/>
    <n v="0.56916821589766942"/>
    <n v="149705778.20814845"/>
    <m/>
    <x v="2"/>
  </r>
  <r>
    <x v="14"/>
    <s v="Indiana"/>
    <n v="81"/>
    <n v="3056774.2689999999"/>
    <n v="1115722608.1849999"/>
    <n v="0.56916821589766942"/>
    <n v="635033846.33735085"/>
    <m/>
    <x v="2"/>
  </r>
  <r>
    <x v="14"/>
    <s v="Indiana"/>
    <n v="83"/>
    <n v="945811.91299999994"/>
    <n v="345221348.245"/>
    <n v="0.56916821589766942"/>
    <n v="196489018.87039468"/>
    <m/>
    <x v="2"/>
  </r>
  <r>
    <x v="14"/>
    <s v="Indiana"/>
    <n v="85"/>
    <n v="1450624.5630000001"/>
    <n v="529477965.495"/>
    <n v="0.56916821589766942"/>
    <n v="301362028.9779169"/>
    <m/>
    <x v="2"/>
  </r>
  <r>
    <x v="14"/>
    <s v="Indiana"/>
    <n v="87"/>
    <n v="1131185.06"/>
    <n v="412882546.90000004"/>
    <n v="0.56916821589766942"/>
    <n v="234999622.59435883"/>
    <m/>
    <x v="2"/>
  </r>
  <r>
    <x v="14"/>
    <s v="Indiana"/>
    <n v="89"/>
    <n v="11453679.841"/>
    <n v="4180593141.9650002"/>
    <n v="0.56916821589766942"/>
    <n v="2379460740.0062513"/>
    <m/>
    <x v="2"/>
  </r>
  <r>
    <x v="14"/>
    <s v="Indiana"/>
    <n v="91"/>
    <n v="3477699.5090000001"/>
    <n v="1269360320.7850001"/>
    <n v="0.56916821589766942"/>
    <n v="722479549.11249185"/>
    <m/>
    <x v="2"/>
  </r>
  <r>
    <x v="14"/>
    <s v="Indiana"/>
    <n v="93"/>
    <n v="837521.21600000001"/>
    <n v="305695243.84000003"/>
    <n v="0.56916821589766942"/>
    <n v="173992016.54481584"/>
    <m/>
    <x v="2"/>
  </r>
  <r>
    <x v="14"/>
    <s v="Indiana"/>
    <n v="95"/>
    <n v="3045279.395"/>
    <n v="1111526979.175"/>
    <n v="0.56916821589766942"/>
    <n v="632645827.65916061"/>
    <m/>
    <x v="2"/>
  </r>
  <r>
    <x v="14"/>
    <s v="Indiana"/>
    <n v="97"/>
    <n v="21679181.717"/>
    <n v="7912901326.7049999"/>
    <n v="0.56916821589766942"/>
    <n v="4503771930.6949863"/>
    <m/>
    <x v="2"/>
  </r>
  <r>
    <x v="14"/>
    <s v="Indiana"/>
    <n v="99"/>
    <n v="1228371.1499999999"/>
    <n v="448355469.74999994"/>
    <n v="0.56916821589766942"/>
    <n v="255189682.80556896"/>
    <m/>
    <x v="2"/>
  </r>
  <r>
    <x v="14"/>
    <s v="Indiana"/>
    <n v="101"/>
    <n v="285711.81"/>
    <n v="104284810.65000001"/>
    <n v="0.56916821589766942"/>
    <n v="59355599.622886777"/>
    <m/>
    <x v="2"/>
  </r>
  <r>
    <x v="14"/>
    <s v="Indiana"/>
    <n v="103"/>
    <n v="815658.29"/>
    <n v="297715275.85000002"/>
    <n v="0.56916821589766942"/>
    <n v="169450072.40102702"/>
    <m/>
    <x v="2"/>
  </r>
  <r>
    <x v="14"/>
    <s v="Indiana"/>
    <n v="105"/>
    <n v="1913587.4920000001"/>
    <n v="698459434.58000004"/>
    <n v="0.56916821589766942"/>
    <n v="397540910.25679356"/>
    <m/>
    <x v="2"/>
  </r>
  <r>
    <x v="14"/>
    <s v="Indiana"/>
    <n v="107"/>
    <n v="1004784.39"/>
    <n v="366746302.35000002"/>
    <n v="0.56916821589766942"/>
    <n v="208740338.59561676"/>
    <m/>
    <x v="2"/>
  </r>
  <r>
    <x v="14"/>
    <s v="Indiana"/>
    <n v="109"/>
    <n v="1759921.0049999999"/>
    <n v="642371166.82499993"/>
    <n v="0.56916821589766942"/>
    <n v="365617250.96588939"/>
    <m/>
    <x v="2"/>
  </r>
  <r>
    <x v="14"/>
    <s v="Indiana"/>
    <n v="111"/>
    <n v="503310.28"/>
    <n v="183708252.20000002"/>
    <n v="0.56916821589766942"/>
    <n v="104560898.15035312"/>
    <m/>
    <x v="2"/>
  </r>
  <r>
    <x v="14"/>
    <s v="Indiana"/>
    <n v="113"/>
    <n v="880998.90700000001"/>
    <n v="321564601.05500001"/>
    <n v="0.56916821589766942"/>
    <n v="183024350.27832019"/>
    <m/>
    <x v="2"/>
  </r>
  <r>
    <x v="14"/>
    <s v="Indiana"/>
    <n v="115"/>
    <n v="90474.25"/>
    <n v="33023101.25"/>
    <n v="0.56916821589766942"/>
    <n v="18795699.621870596"/>
    <m/>
    <x v="2"/>
  </r>
  <r>
    <x v="14"/>
    <s v="Indiana"/>
    <n v="117"/>
    <n v="300300.25900000002"/>
    <n v="109609594.53500001"/>
    <n v="0.56916821589766942"/>
    <n v="62386297.366752893"/>
    <m/>
    <x v="2"/>
  </r>
  <r>
    <x v="14"/>
    <s v="Indiana"/>
    <n v="119"/>
    <n v="390349.18"/>
    <n v="142477450.69999999"/>
    <n v="0.56916821589766942"/>
    <n v="81093636.42056714"/>
    <m/>
    <x v="2"/>
  </r>
  <r>
    <x v="14"/>
    <s v="Indiana"/>
    <n v="121"/>
    <n v="390858.88"/>
    <n v="142663491.19999999"/>
    <n v="0.56916821589766942"/>
    <n v="81199524.760036856"/>
    <m/>
    <x v="2"/>
  </r>
  <r>
    <x v="14"/>
    <s v="Indiana"/>
    <n v="123"/>
    <n v="502991.87"/>
    <n v="183592032.55000001"/>
    <n v="0.56916821589766942"/>
    <n v="104494749.61951035"/>
    <m/>
    <x v="2"/>
  </r>
  <r>
    <x v="14"/>
    <s v="Indiana"/>
    <n v="125"/>
    <n v="391674.56900000002"/>
    <n v="142961217.685"/>
    <n v="0.56916821589766942"/>
    <n v="81368981.21232979"/>
    <m/>
    <x v="2"/>
  </r>
  <r>
    <x v="14"/>
    <s v="Indiana"/>
    <n v="127"/>
    <n v="4378877.8169999998"/>
    <n v="1598290403.2049999"/>
    <n v="0.56916821589766942"/>
    <n v="909696097.27855647"/>
    <m/>
    <x v="2"/>
  </r>
  <r>
    <x v="14"/>
    <s v="Indiana"/>
    <n v="129"/>
    <n v="458366.58899999998"/>
    <n v="167303804.98499998"/>
    <n v="0.56916821589766942"/>
    <n v="95224008.196204051"/>
    <m/>
    <x v="2"/>
  </r>
  <r>
    <x v="14"/>
    <s v="Indiana"/>
    <n v="131"/>
    <n v="263126.13799999998"/>
    <n v="96041040.36999999"/>
    <n v="0.56916821589766942"/>
    <n v="54663507.600348942"/>
    <m/>
    <x v="2"/>
  </r>
  <r>
    <x v="14"/>
    <s v="Indiana"/>
    <n v="133"/>
    <n v="1192091.46"/>
    <n v="435113382.89999998"/>
    <n v="0.56916821589766942"/>
    <n v="247652707.85839248"/>
    <m/>
    <x v="2"/>
  </r>
  <r>
    <x v="14"/>
    <s v="Indiana"/>
    <n v="135"/>
    <n v="467847.21100000001"/>
    <n v="170764232.01500002"/>
    <n v="0.56916821589766942"/>
    <n v="97193573.27511324"/>
    <m/>
    <x v="2"/>
  </r>
  <r>
    <x v="14"/>
    <s v="Indiana"/>
    <n v="137"/>
    <n v="680411.37399999995"/>
    <n v="248350151.50999999"/>
    <n v="0.56916821589766942"/>
    <n v="141353012.65286258"/>
    <m/>
    <x v="2"/>
  </r>
  <r>
    <x v="14"/>
    <s v="Indiana"/>
    <n v="139"/>
    <n v="396134.56900000002"/>
    <n v="144589117.685"/>
    <n v="0.56916821589766942"/>
    <n v="82295530.150989607"/>
    <m/>
    <x v="2"/>
  </r>
  <r>
    <x v="14"/>
    <s v="Indiana"/>
    <n v="141"/>
    <n v="5300446.8949999996"/>
    <n v="1934663116.675"/>
    <n v="0.56916821589766942"/>
    <n v="1101148754.4809344"/>
    <m/>
    <x v="2"/>
  </r>
  <r>
    <x v="14"/>
    <s v="Indiana"/>
    <n v="143"/>
    <n v="716311.36300000001"/>
    <n v="261453647.495"/>
    <n v="0.56916821589766942"/>
    <n v="148811106.08466733"/>
    <m/>
    <x v="2"/>
  </r>
  <r>
    <x v="14"/>
    <s v="Indiana"/>
    <n v="145"/>
    <n v="1603236.7320000001"/>
    <n v="585181407.18000007"/>
    <n v="0.56916821589766942"/>
    <n v="333066657.50112826"/>
    <m/>
    <x v="2"/>
  </r>
  <r>
    <x v="14"/>
    <s v="Indiana"/>
    <n v="147"/>
    <n v="733074.45299999998"/>
    <n v="267572175.345"/>
    <n v="0.56916821589766942"/>
    <n v="152293577.66497201"/>
    <m/>
    <x v="2"/>
  </r>
  <r>
    <x v="14"/>
    <s v="Indiana"/>
    <n v="149"/>
    <n v="440015.38799999998"/>
    <n v="160605616.62"/>
    <n v="0.56916821589766942"/>
    <n v="91411612.274750486"/>
    <m/>
    <x v="2"/>
  </r>
  <r>
    <x v="14"/>
    <s v="Indiana"/>
    <n v="151"/>
    <n v="1504345.672"/>
    <n v="549086170.27999997"/>
    <n v="0.56916821589766942"/>
    <n v="312522395.91235149"/>
    <m/>
    <x v="2"/>
  </r>
  <r>
    <x v="14"/>
    <s v="Indiana"/>
    <n v="153"/>
    <n v="562376.19400000002"/>
    <n v="205267310.81"/>
    <n v="0.56916821589766942"/>
    <n v="116831629.07584009"/>
    <m/>
    <x v="2"/>
  </r>
  <r>
    <x v="14"/>
    <s v="Indiana"/>
    <n v="155"/>
    <n v="167325.024"/>
    <n v="61073633.760000005"/>
    <n v="0.56916821589766942"/>
    <n v="34761171.165566877"/>
    <m/>
    <x v="2"/>
  </r>
  <r>
    <x v="14"/>
    <s v="Indiana"/>
    <n v="157"/>
    <n v="3575808.9389999998"/>
    <n v="1305170262.7349999"/>
    <n v="0.56916821589766942"/>
    <n v="742861429.88357234"/>
    <m/>
    <x v="2"/>
  </r>
  <r>
    <x v="14"/>
    <s v="Indiana"/>
    <n v="159"/>
    <n v="571538.12"/>
    <n v="208611413.80000001"/>
    <n v="0.56916821589766942"/>
    <n v="118734986.20843646"/>
    <m/>
    <x v="2"/>
  </r>
  <r>
    <x v="14"/>
    <s v="Indiana"/>
    <n v="161"/>
    <n v="137290.6"/>
    <n v="50111069"/>
    <n v="0.56916821589766942"/>
    <n v="28521627.739455011"/>
    <m/>
    <x v="2"/>
  </r>
  <r>
    <x v="14"/>
    <s v="Indiana"/>
    <n v="163"/>
    <n v="3697425.7239999999"/>
    <n v="1349560389.26"/>
    <n v="0.56916821589766942"/>
    <n v="768126879.0012784"/>
    <m/>
    <x v="2"/>
  </r>
  <r>
    <x v="14"/>
    <s v="Indiana"/>
    <n v="165"/>
    <n v="508278.26199999999"/>
    <n v="185521565.63"/>
    <n v="0.56916821589766942"/>
    <n v="105592978.52016948"/>
    <m/>
    <x v="2"/>
  </r>
  <r>
    <x v="14"/>
    <s v="Indiana"/>
    <n v="167"/>
    <n v="2406624.5720000002"/>
    <n v="878417968.78000009"/>
    <n v="0.56916821589766942"/>
    <n v="499967588.10296732"/>
    <m/>
    <x v="2"/>
  </r>
  <r>
    <x v="14"/>
    <s v="Indiana"/>
    <n v="169"/>
    <n v="589580.72100000002"/>
    <n v="215196963.16500002"/>
    <n v="0.56916821589766942"/>
    <n v="122483271.59121954"/>
    <m/>
    <x v="2"/>
  </r>
  <r>
    <x v="14"/>
    <s v="Indiana"/>
    <n v="171"/>
    <n v="261350.33600000001"/>
    <n v="95392872.640000001"/>
    <n v="0.56916821589766942"/>
    <n v="54294591.129862405"/>
    <m/>
    <x v="2"/>
  </r>
  <r>
    <x v="14"/>
    <s v="Indiana"/>
    <n v="173"/>
    <n v="1305947.6429999999"/>
    <n v="476670889.69499999"/>
    <n v="0.56916821589766942"/>
    <n v="271305919.85805792"/>
    <m/>
    <x v="2"/>
  </r>
  <r>
    <x v="14"/>
    <s v="Indiana"/>
    <n v="175"/>
    <n v="551663.44999999995"/>
    <n v="201357159.24999997"/>
    <n v="0.56916821589766942"/>
    <n v="114606095.08854538"/>
    <m/>
    <x v="2"/>
  </r>
  <r>
    <x v="14"/>
    <s v="Indiana"/>
    <n v="177"/>
    <n v="1778734.65"/>
    <n v="649238147.25"/>
    <n v="0.56916821589766942"/>
    <n v="369525717.96299088"/>
    <m/>
    <x v="2"/>
  </r>
  <r>
    <x v="14"/>
    <s v="Indiana"/>
    <n v="179"/>
    <n v="503766.22"/>
    <n v="183874670.29999998"/>
    <n v="0.56916821589766942"/>
    <n v="104655618.04342318"/>
    <m/>
    <x v="2"/>
  </r>
  <r>
    <x v="14"/>
    <s v="Indiana"/>
    <n v="181"/>
    <n v="1262964.6910000001"/>
    <n v="460982112.21500003"/>
    <n v="0.56916821589766942"/>
    <n v="262376366.3701508"/>
    <m/>
    <x v="2"/>
  </r>
  <r>
    <x v="14"/>
    <s v="Indiana"/>
    <n v="183"/>
    <n v="993511.25"/>
    <n v="362631606.25"/>
    <n v="0.56916821589766942"/>
    <n v="206398384.35741866"/>
    <m/>
    <x v="2"/>
  </r>
  <r>
    <x v="14"/>
    <s v="Indiana"/>
    <n v="1"/>
    <n v="540022.87399999995"/>
    <n v="197108349.00999999"/>
    <n v="0.57870928955629986"/>
    <n v="114068432.62119229"/>
    <m/>
    <x v="3"/>
  </r>
  <r>
    <x v="14"/>
    <s v="Indiana"/>
    <n v="3"/>
    <n v="8591029.7180000003"/>
    <n v="3135725847.0700002"/>
    <n v="0.57870928955629986"/>
    <n v="1814673677.2012064"/>
    <m/>
    <x v="3"/>
  </r>
  <r>
    <x v="14"/>
    <s v="Indiana"/>
    <n v="5"/>
    <n v="2430547.9049999998"/>
    <n v="887149985.32499993"/>
    <n v="0.57870928955629986"/>
    <n v="513401937.73731256"/>
    <m/>
    <x v="3"/>
  </r>
  <r>
    <x v="14"/>
    <s v="Indiana"/>
    <n v="7"/>
    <n v="235003.96900000001"/>
    <n v="85776448.685000002"/>
    <n v="0.57870928955629986"/>
    <n v="49639627.679158762"/>
    <m/>
    <x v="3"/>
  </r>
  <r>
    <x v="14"/>
    <s v="Indiana"/>
    <n v="9"/>
    <n v="213767.465"/>
    <n v="78025124.724999994"/>
    <n v="0.57870928955629986"/>
    <n v="45153864.497146435"/>
    <m/>
    <x v="3"/>
  </r>
  <r>
    <x v="14"/>
    <s v="Indiana"/>
    <n v="11"/>
    <n v="2602382.0499999998"/>
    <n v="949869448.24999988"/>
    <n v="0.57870928955629986"/>
    <n v="549698273.56799197"/>
    <m/>
    <x v="3"/>
  </r>
  <r>
    <x v="14"/>
    <s v="Indiana"/>
    <n v="13"/>
    <n v="249134.304"/>
    <n v="90934020.960000008"/>
    <n v="0.57870928955629986"/>
    <n v="52624362.666259281"/>
    <m/>
    <x v="3"/>
  </r>
  <r>
    <x v="14"/>
    <s v="Indiana"/>
    <n v="15"/>
    <n v="453911.40600000002"/>
    <n v="165677663.19"/>
    <n v="0.57870928955629986"/>
    <n v="95879202.760032833"/>
    <m/>
    <x v="3"/>
  </r>
  <r>
    <x v="14"/>
    <s v="Indiana"/>
    <n v="17"/>
    <n v="750051.23100000003"/>
    <n v="273768699.315"/>
    <n v="0.57870928955629986"/>
    <n v="158432489.48333591"/>
    <m/>
    <x v="3"/>
  </r>
  <r>
    <x v="14"/>
    <s v="Indiana"/>
    <n v="19"/>
    <n v="3204033.9759999998"/>
    <n v="1169472401.24"/>
    <n v="0.57870928955629986"/>
    <n v="676784542.47730041"/>
    <m/>
    <x v="3"/>
  </r>
  <r>
    <x v="14"/>
    <s v="Indiana"/>
    <n v="21"/>
    <n v="832444.51199999999"/>
    <n v="303842246.88"/>
    <n v="0.57870928955629986"/>
    <n v="175836330.82911468"/>
    <m/>
    <x v="3"/>
  </r>
  <r>
    <x v="14"/>
    <s v="Indiana"/>
    <n v="23"/>
    <n v="1111342.4280000001"/>
    <n v="405639986.22000003"/>
    <n v="0.57870928955629986"/>
    <n v="234747628.24100348"/>
    <m/>
    <x v="3"/>
  </r>
  <r>
    <x v="14"/>
    <s v="Indiana"/>
    <n v="25"/>
    <n v="496142.87800000003"/>
    <n v="181092150.47"/>
    <n v="0.57870928955629986"/>
    <n v="104799709.74271625"/>
    <m/>
    <x v="3"/>
  </r>
  <r>
    <x v="14"/>
    <s v="Indiana"/>
    <n v="27"/>
    <n v="690470.93700000003"/>
    <n v="252021892.00500003"/>
    <n v="0.57870928955629986"/>
    <n v="145847410.07484809"/>
    <m/>
    <x v="3"/>
  </r>
  <r>
    <x v="14"/>
    <s v="Indiana"/>
    <n v="29"/>
    <n v="1442759.7250000001"/>
    <n v="526607299.62500006"/>
    <n v="0.57870928955629986"/>
    <n v="304752536.24114531"/>
    <m/>
    <x v="3"/>
  </r>
  <r>
    <x v="14"/>
    <s v="Indiana"/>
    <n v="31"/>
    <n v="1033163.61"/>
    <n v="377104717.64999998"/>
    <n v="0.57870928955629986"/>
    <n v="218234003.23956054"/>
    <m/>
    <x v="3"/>
  </r>
  <r>
    <x v="14"/>
    <s v="Indiana"/>
    <n v="33"/>
    <n v="1334916.8729999999"/>
    <n v="487244658.64499998"/>
    <n v="0.57870928955629986"/>
    <n v="281973010.24454975"/>
    <m/>
    <x v="3"/>
  </r>
  <r>
    <x v="14"/>
    <s v="Indiana"/>
    <n v="35"/>
    <n v="2778271.8870000001"/>
    <n v="1014069238.755"/>
    <n v="0.57870928955629986"/>
    <n v="586851288.72080386"/>
    <m/>
    <x v="3"/>
  </r>
  <r>
    <x v="14"/>
    <s v="Indiana"/>
    <n v="37"/>
    <n v="893415.99399999995"/>
    <n v="326096837.81"/>
    <n v="0.57870928955629986"/>
    <n v="188715269.33558103"/>
    <m/>
    <x v="3"/>
  </r>
  <r>
    <x v="14"/>
    <s v="Indiana"/>
    <n v="39"/>
    <n v="4025740.517"/>
    <n v="1469395288.7049999"/>
    <n v="0.57870928955629986"/>
    <n v="850352703.60384464"/>
    <m/>
    <x v="3"/>
  </r>
  <r>
    <x v="14"/>
    <s v="Indiana"/>
    <n v="41"/>
    <n v="311009.755"/>
    <n v="113518560.575"/>
    <n v="0.57870928955629986"/>
    <n v="65694245.54181204"/>
    <m/>
    <x v="3"/>
  </r>
  <r>
    <x v="14"/>
    <s v="Indiana"/>
    <n v="43"/>
    <n v="1710564.3529999999"/>
    <n v="624355988.84499991"/>
    <n v="0.57870928955629986"/>
    <n v="361320610.73471099"/>
    <m/>
    <x v="3"/>
  </r>
  <r>
    <x v="14"/>
    <s v="Indiana"/>
    <n v="45"/>
    <n v="554016.56799999997"/>
    <n v="202216047.31999999"/>
    <n v="0.57870928955629986"/>
    <n v="117024305.08144031"/>
    <m/>
    <x v="3"/>
  </r>
  <r>
    <x v="14"/>
    <s v="Indiana"/>
    <n v="47"/>
    <n v="450635.283"/>
    <n v="164481878.29499999"/>
    <n v="0.57870928955629986"/>
    <n v="95187190.932985216"/>
    <m/>
    <x v="3"/>
  </r>
  <r>
    <x v="14"/>
    <s v="Indiana"/>
    <n v="49"/>
    <n v="428725.97399999999"/>
    <n v="156484980.50999999"/>
    <n v="0.57870928955629986"/>
    <n v="90559311.897173524"/>
    <m/>
    <x v="3"/>
  </r>
  <r>
    <x v="14"/>
    <s v="Indiana"/>
    <n v="51"/>
    <n v="1254402.7120000001"/>
    <n v="457856989.88"/>
    <n v="0.57870928955629986"/>
    <n v="264966093.33184078"/>
    <m/>
    <x v="3"/>
  </r>
  <r>
    <x v="14"/>
    <s v="Indiana"/>
    <n v="53"/>
    <n v="1684634.0009999999"/>
    <n v="614891410.36500001"/>
    <n v="0.57870928955629986"/>
    <n v="355843371.24660039"/>
    <m/>
    <x v="3"/>
  </r>
  <r>
    <x v="14"/>
    <s v="Indiana"/>
    <n v="55"/>
    <n v="707475.44900000002"/>
    <n v="258228538.88500002"/>
    <n v="0.57870928955629986"/>
    <n v="149439254.28129971"/>
    <m/>
    <x v="3"/>
  </r>
  <r>
    <x v="14"/>
    <s v="Indiana"/>
    <n v="57"/>
    <n v="5501014.8569999998"/>
    <n v="2007870422.8049998"/>
    <n v="0.57870928955629986"/>
    <n v="1161973265.9025888"/>
    <m/>
    <x v="3"/>
  </r>
  <r>
    <x v="14"/>
    <s v="Indiana"/>
    <n v="59"/>
    <n v="1894469.3859999999"/>
    <n v="691481325.88999999"/>
    <n v="0.57870928955629986"/>
    <n v="400166666.84725016"/>
    <m/>
    <x v="3"/>
  </r>
  <r>
    <x v="14"/>
    <s v="Indiana"/>
    <n v="61"/>
    <n v="975881.28099999996"/>
    <n v="356196667.565"/>
    <n v="0.57870928955629986"/>
    <n v="206134320.42886266"/>
    <m/>
    <x v="3"/>
  </r>
  <r>
    <x v="14"/>
    <s v="Indiana"/>
    <n v="63"/>
    <n v="3110612.07"/>
    <n v="1135373405.55"/>
    <n v="0.57870928955629986"/>
    <n v="657051136.90695715"/>
    <m/>
    <x v="3"/>
  </r>
  <r>
    <x v="14"/>
    <s v="Indiana"/>
    <n v="65"/>
    <n v="1537838.719"/>
    <n v="561311132.43500006"/>
    <n v="0.57870928955629986"/>
    <n v="324835966.67150104"/>
    <m/>
    <x v="3"/>
  </r>
  <r>
    <x v="14"/>
    <s v="Indiana"/>
    <n v="67"/>
    <n v="1338432.379"/>
    <n v="488527818.33499998"/>
    <n v="0.57870928955629986"/>
    <n v="282715586.67713696"/>
    <m/>
    <x v="3"/>
  </r>
  <r>
    <x v="14"/>
    <s v="Indiana"/>
    <n v="69"/>
    <n v="1325245.0279999999"/>
    <n v="483714435.21999997"/>
    <n v="0.57870928955629986"/>
    <n v="279930037.154293"/>
    <m/>
    <x v="3"/>
  </r>
  <r>
    <x v="14"/>
    <s v="Indiana"/>
    <n v="71"/>
    <n v="1449026.257"/>
    <n v="528894583.80500001"/>
    <n v="0.57870928955629986"/>
    <n v="306076208.84396642"/>
    <m/>
    <x v="3"/>
  </r>
  <r>
    <x v="14"/>
    <s v="Indiana"/>
    <n v="73"/>
    <n v="1914691.719"/>
    <n v="698862477.43500006"/>
    <n v="0.57870928955629986"/>
    <n v="404438207.81396455"/>
    <m/>
    <x v="3"/>
  </r>
  <r>
    <x v="14"/>
    <s v="Indiana"/>
    <n v="75"/>
    <n v="440765.45199999999"/>
    <n v="160879389.97999999"/>
    <n v="0.57870928955629986"/>
    <n v="93102397.479576692"/>
    <m/>
    <x v="3"/>
  </r>
  <r>
    <x v="14"/>
    <s v="Indiana"/>
    <n v="77"/>
    <n v="575456.99699999997"/>
    <n v="210041803.905"/>
    <n v="0.57870928955629986"/>
    <n v="121553143.1149862"/>
    <m/>
    <x v="3"/>
  </r>
  <r>
    <x v="14"/>
    <s v="Indiana"/>
    <n v="79"/>
    <n v="690031.12199999997"/>
    <n v="251861359.53"/>
    <n v="0.57870928955629986"/>
    <n v="145754508.44029012"/>
    <m/>
    <x v="3"/>
  </r>
  <r>
    <x v="14"/>
    <s v="Indiana"/>
    <n v="81"/>
    <n v="2936241.0690000001"/>
    <n v="1071727990.1850001"/>
    <n v="0.57870928955629986"/>
    <n v="620218943.79756248"/>
    <m/>
    <x v="3"/>
  </r>
  <r>
    <x v="14"/>
    <s v="Indiana"/>
    <n v="83"/>
    <n v="1017258.993"/>
    <n v="371299532.44499999"/>
    <n v="0.57870928955629986"/>
    <n v="214874488.63383225"/>
    <m/>
    <x v="3"/>
  </r>
  <r>
    <x v="14"/>
    <s v="Indiana"/>
    <n v="85"/>
    <n v="1434945.621"/>
    <n v="523755151.66500002"/>
    <n v="0.57870928955629986"/>
    <n v="303101971.72150427"/>
    <m/>
    <x v="3"/>
  </r>
  <r>
    <x v="14"/>
    <s v="Indiana"/>
    <n v="87"/>
    <n v="893788.89500000002"/>
    <n v="326232946.67500001"/>
    <n v="0.57870928955629986"/>
    <n v="188794036.8001475"/>
    <m/>
    <x v="3"/>
  </r>
  <r>
    <x v="14"/>
    <s v="Indiana"/>
    <n v="89"/>
    <n v="11439567.436000001"/>
    <n v="4175442114.1400003"/>
    <n v="0.57870928955629986"/>
    <n v="2416367139.4574142"/>
    <m/>
    <x v="3"/>
  </r>
  <r>
    <x v="14"/>
    <s v="Indiana"/>
    <n v="91"/>
    <n v="3458508.9139999999"/>
    <n v="1262355753.6099999"/>
    <n v="0.57870928955629986"/>
    <n v="730537001.33895051"/>
    <m/>
    <x v="3"/>
  </r>
  <r>
    <x v="14"/>
    <s v="Indiana"/>
    <n v="93"/>
    <n v="826870.58900000004"/>
    <n v="301807764.98500001"/>
    <n v="0.57870928955629986"/>
    <n v="174658957.25704408"/>
    <m/>
    <x v="3"/>
  </r>
  <r>
    <x v="14"/>
    <s v="Indiana"/>
    <n v="95"/>
    <n v="2814561.6630000002"/>
    <n v="1027315006.995"/>
    <n v="0.57870928955629986"/>
    <n v="594516737.8486017"/>
    <m/>
    <x v="3"/>
  </r>
  <r>
    <x v="14"/>
    <s v="Indiana"/>
    <n v="97"/>
    <n v="23260184.482999999"/>
    <n v="8489967336.2950001"/>
    <n v="0.57870928955629986"/>
    <n v="4913222965.5434713"/>
    <m/>
    <x v="3"/>
  </r>
  <r>
    <x v="14"/>
    <s v="Indiana"/>
    <n v="99"/>
    <n v="1243937.1329999999"/>
    <n v="454037053.54499996"/>
    <n v="0.57870928955629986"/>
    <n v="262755460.6892626"/>
    <m/>
    <x v="3"/>
  </r>
  <r>
    <x v="14"/>
    <s v="Indiana"/>
    <n v="101"/>
    <n v="273485.60200000001"/>
    <n v="99822244.730000004"/>
    <n v="0.57870928955629986"/>
    <n v="57768060.329613402"/>
    <m/>
    <x v="3"/>
  </r>
  <r>
    <x v="14"/>
    <s v="Indiana"/>
    <n v="103"/>
    <n v="822728.39899999998"/>
    <n v="300295865.63499999"/>
    <n v="0.57870928955629986"/>
    <n v="173784007.05832493"/>
    <m/>
    <x v="3"/>
  </r>
  <r>
    <x v="14"/>
    <s v="Indiana"/>
    <n v="105"/>
    <n v="2112530.057"/>
    <n v="771073470.80500007"/>
    <n v="0.57870928955629986"/>
    <n v="446227380.48527193"/>
    <m/>
    <x v="3"/>
  </r>
  <r>
    <x v="14"/>
    <s v="Indiana"/>
    <n v="107"/>
    <n v="1051041.2760000001"/>
    <n v="383630065.74000001"/>
    <n v="0.57870928955629986"/>
    <n v="222010282.79683203"/>
    <m/>
    <x v="3"/>
  </r>
  <r>
    <x v="14"/>
    <s v="Indiana"/>
    <n v="109"/>
    <n v="1982695.8959999999"/>
    <n v="723684002.03999996"/>
    <n v="0.57870928955629986"/>
    <n v="418802654.68382823"/>
    <m/>
    <x v="3"/>
  </r>
  <r>
    <x v="14"/>
    <s v="Indiana"/>
    <n v="111"/>
    <n v="547008.25699999998"/>
    <n v="199658013.80500001"/>
    <n v="0.57870928955629986"/>
    <n v="115543947.32331346"/>
    <m/>
    <x v="3"/>
  </r>
  <r>
    <x v="14"/>
    <s v="Indiana"/>
    <n v="113"/>
    <n v="908060.17200000002"/>
    <n v="331441962.78000003"/>
    <n v="0.57870928955629986"/>
    <n v="191808542.8095594"/>
    <m/>
    <x v="3"/>
  </r>
  <r>
    <x v="14"/>
    <s v="Indiana"/>
    <n v="115"/>
    <n v="96047.764999999999"/>
    <n v="35057434.225000001"/>
    <n v="0.57870928955629986"/>
    <n v="20288062.854016464"/>
    <m/>
    <x v="3"/>
  </r>
  <r>
    <x v="14"/>
    <s v="Indiana"/>
    <n v="117"/>
    <n v="379042.06599999999"/>
    <n v="138350354.09"/>
    <n v="0.57870928955629986"/>
    <n v="80064635.12528643"/>
    <m/>
    <x v="3"/>
  </r>
  <r>
    <x v="14"/>
    <s v="Indiana"/>
    <n v="119"/>
    <n v="368662.70500000002"/>
    <n v="134561887.32500002"/>
    <n v="0.57870928955629986"/>
    <n v="77872214.215205625"/>
    <m/>
    <x v="3"/>
  </r>
  <r>
    <x v="14"/>
    <s v="Indiana"/>
    <n v="121"/>
    <n v="341904.64299999998"/>
    <n v="124795194.69499999"/>
    <n v="0.57870928955629986"/>
    <n v="72220138.461983562"/>
    <m/>
    <x v="3"/>
  </r>
  <r>
    <x v="14"/>
    <s v="Indiana"/>
    <n v="123"/>
    <n v="526129.47100000002"/>
    <n v="192037256.91500002"/>
    <n v="0.57870928955629986"/>
    <n v="111133744.5176203"/>
    <m/>
    <x v="3"/>
  </r>
  <r>
    <x v="14"/>
    <s v="Indiana"/>
    <n v="125"/>
    <n v="406245.402"/>
    <n v="148279571.72999999"/>
    <n v="0.57870928955629986"/>
    <n v="85810765.6115807"/>
    <m/>
    <x v="3"/>
  </r>
  <r>
    <x v="14"/>
    <s v="Indiana"/>
    <n v="127"/>
    <n v="4305714.0970000001"/>
    <n v="1571585645.405"/>
    <n v="0.57870928955629986"/>
    <n v="909491212.32920647"/>
    <m/>
    <x v="3"/>
  </r>
  <r>
    <x v="14"/>
    <s v="Indiana"/>
    <n v="129"/>
    <n v="477073.04800000001"/>
    <n v="174131662.52000001"/>
    <n v="0.57870928955629986"/>
    <n v="100771610.70620658"/>
    <m/>
    <x v="3"/>
  </r>
  <r>
    <x v="14"/>
    <s v="Indiana"/>
    <n v="131"/>
    <n v="285523.94"/>
    <n v="104216238.09999999"/>
    <n v="0.57870928955629986"/>
    <n v="60310905.111081183"/>
    <m/>
    <x v="3"/>
  </r>
  <r>
    <x v="14"/>
    <s v="Indiana"/>
    <n v="133"/>
    <n v="1243001.9469999999"/>
    <n v="453695710.65499997"/>
    <n v="0.57870928955629986"/>
    <n v="262557922.38789561"/>
    <m/>
    <x v="3"/>
  </r>
  <r>
    <x v="14"/>
    <s v="Indiana"/>
    <n v="135"/>
    <n v="497327.10700000002"/>
    <n v="181524394.05500001"/>
    <n v="0.57870928955629986"/>
    <n v="105049853.12070687"/>
    <m/>
    <x v="3"/>
  </r>
  <r>
    <x v="14"/>
    <s v="Indiana"/>
    <n v="137"/>
    <n v="802621.72499999998"/>
    <n v="292956929.625"/>
    <n v="0.57870928955629986"/>
    <n v="169536896.6138787"/>
    <m/>
    <x v="3"/>
  </r>
  <r>
    <x v="14"/>
    <s v="Indiana"/>
    <n v="139"/>
    <n v="410571.45899999997"/>
    <n v="149858582.535"/>
    <n v="0.57870928955629986"/>
    <n v="86724553.832743973"/>
    <m/>
    <x v="3"/>
  </r>
  <r>
    <x v="14"/>
    <s v="Indiana"/>
    <n v="141"/>
    <n v="5233509.5180000002"/>
    <n v="1910230974.0700002"/>
    <n v="0.57870928955629986"/>
    <n v="1105468409.8924885"/>
    <m/>
    <x v="3"/>
  </r>
  <r>
    <x v="14"/>
    <s v="Indiana"/>
    <n v="143"/>
    <n v="701859.85600000003"/>
    <n v="256178847.44"/>
    <n v="0.57870928955629986"/>
    <n v="148253078.80135411"/>
    <m/>
    <x v="3"/>
  </r>
  <r>
    <x v="14"/>
    <s v="Indiana"/>
    <n v="145"/>
    <n v="1569212.6950000001"/>
    <n v="572762633.67500007"/>
    <n v="0.57870928955629986"/>
    <n v="331463056.8184545"/>
    <m/>
    <x v="3"/>
  </r>
  <r>
    <x v="14"/>
    <s v="Indiana"/>
    <n v="147"/>
    <n v="722712.09299999999"/>
    <n v="263789913.94499999"/>
    <n v="0.57870928955629986"/>
    <n v="152657673.69122842"/>
    <m/>
    <x v="3"/>
  </r>
  <r>
    <x v="14"/>
    <s v="Indiana"/>
    <n v="149"/>
    <n v="458528.06300000002"/>
    <n v="167362742.995"/>
    <n v="0.57870928955629986"/>
    <n v="96854374.096830055"/>
    <m/>
    <x v="3"/>
  </r>
  <r>
    <x v="14"/>
    <s v="Indiana"/>
    <n v="151"/>
    <n v="1487099.2620000001"/>
    <n v="542791230.63"/>
    <n v="0.57870928955629986"/>
    <n v="314118327.45527703"/>
    <m/>
    <x v="3"/>
  </r>
  <r>
    <x v="14"/>
    <s v="Indiana"/>
    <n v="153"/>
    <n v="601686.77300000004"/>
    <n v="219615672.14500001"/>
    <n v="0.57870928955629986"/>
    <n v="127093629.60246223"/>
    <m/>
    <x v="3"/>
  </r>
  <r>
    <x v="14"/>
    <s v="Indiana"/>
    <n v="155"/>
    <n v="170985.30499999999"/>
    <n v="62409636.324999996"/>
    <n v="0.57870928955629986"/>
    <n v="36117036.29910779"/>
    <m/>
    <x v="3"/>
  </r>
  <r>
    <x v="14"/>
    <s v="Indiana"/>
    <n v="157"/>
    <n v="3753544.7209999999"/>
    <n v="1370043823.165"/>
    <n v="0.57870928955629986"/>
    <n v="792857087.56481409"/>
    <m/>
    <x v="3"/>
  </r>
  <r>
    <x v="14"/>
    <s v="Indiana"/>
    <n v="159"/>
    <n v="565145.52099999995"/>
    <n v="206278115.16499999"/>
    <n v="0.57870928955629986"/>
    <n v="119375061.47814974"/>
    <m/>
    <x v="3"/>
  </r>
  <r>
    <x v="14"/>
    <s v="Indiana"/>
    <n v="161"/>
    <n v="149015.429"/>
    <n v="54390631.585000001"/>
    <n v="0.57870928955629986"/>
    <n v="31476363.763073795"/>
    <m/>
    <x v="3"/>
  </r>
  <r>
    <x v="14"/>
    <s v="Indiana"/>
    <n v="163"/>
    <n v="2948925.4739999999"/>
    <n v="1076357798.01"/>
    <n v="0.57870928955629986"/>
    <n v="622898256.5947504"/>
    <m/>
    <x v="3"/>
  </r>
  <r>
    <x v="14"/>
    <s v="Indiana"/>
    <n v="165"/>
    <n v="533769.97400000005"/>
    <n v="194826040.51000002"/>
    <n v="0.57870928955629986"/>
    <n v="112747639.49060901"/>
    <m/>
    <x v="3"/>
  </r>
  <r>
    <x v="14"/>
    <s v="Indiana"/>
    <n v="167"/>
    <n v="2444699.8229999999"/>
    <n v="892315435.39499998"/>
    <n v="0.57870928955629986"/>
    <n v="516391231.67756081"/>
    <m/>
    <x v="3"/>
  </r>
  <r>
    <x v="14"/>
    <s v="Indiana"/>
    <n v="169"/>
    <n v="611510.61899999995"/>
    <n v="223201375.93499997"/>
    <n v="0.57870928955629986"/>
    <n v="129168709.69533244"/>
    <m/>
    <x v="3"/>
  </r>
  <r>
    <x v="14"/>
    <s v="Indiana"/>
    <n v="171"/>
    <n v="268600.76500000001"/>
    <n v="98039279.225000009"/>
    <n v="0.57870928955629986"/>
    <n v="56736241.628911465"/>
    <m/>
    <x v="3"/>
  </r>
  <r>
    <x v="14"/>
    <s v="Indiana"/>
    <n v="173"/>
    <n v="1283413.8700000001"/>
    <n v="468446062.55000001"/>
    <n v="0.57870928955629986"/>
    <n v="271094088.05375654"/>
    <m/>
    <x v="3"/>
  </r>
  <r>
    <x v="14"/>
    <s v="Indiana"/>
    <n v="175"/>
    <n v="487076.72200000001"/>
    <n v="177783003.53"/>
    <n v="0.57870928955629986"/>
    <n v="102884675.66803145"/>
    <m/>
    <x v="3"/>
  </r>
  <r>
    <x v="14"/>
    <s v="Indiana"/>
    <n v="177"/>
    <n v="1769322.9040000001"/>
    <n v="645802859.96000004"/>
    <n v="0.57870928955629986"/>
    <n v="373732114.28087825"/>
    <m/>
    <x v="3"/>
  </r>
  <r>
    <x v="14"/>
    <s v="Indiana"/>
    <n v="179"/>
    <n v="499494.21799999999"/>
    <n v="182315389.56999999"/>
    <n v="0.57870928955629986"/>
    <n v="105507609.57323474"/>
    <m/>
    <x v="3"/>
  </r>
  <r>
    <x v="14"/>
    <s v="Indiana"/>
    <n v="181"/>
    <n v="1284467.9310000001"/>
    <n v="468830794.81500006"/>
    <n v="0.57870928955629986"/>
    <n v="271316736.18950409"/>
    <m/>
    <x v="3"/>
  </r>
  <r>
    <x v="14"/>
    <s v="Indiana"/>
    <n v="183"/>
    <n v="932368.69400000002"/>
    <n v="340314573.31"/>
    <n v="0.57870928955629986"/>
    <n v="196943204.94588542"/>
    <m/>
    <x v="3"/>
  </r>
  <r>
    <x v="14"/>
    <s v="Indiana"/>
    <s v="NULL"/>
    <n v="280123.50599999999"/>
    <n v="102245079.69"/>
    <n v="0.57870928955629986"/>
    <n v="59170177.42802716"/>
    <m/>
    <x v="3"/>
  </r>
  <r>
    <x v="14"/>
    <s v="Indiana"/>
    <n v="1"/>
    <n v="491932.39199999999"/>
    <n v="179555323.07999998"/>
    <n v="0.58940841661637022"/>
    <n v="105831418.67162359"/>
    <m/>
    <x v="4"/>
  </r>
  <r>
    <x v="14"/>
    <s v="Indiana"/>
    <n v="3"/>
    <n v="7722658.0199999996"/>
    <n v="2818770177.2999997"/>
    <n v="0.58940841661637022"/>
    <n v="1661406867.007838"/>
    <m/>
    <x v="4"/>
  </r>
  <r>
    <x v="14"/>
    <s v="Indiana"/>
    <n v="5"/>
    <n v="2491104.3319999999"/>
    <n v="909253081.17999995"/>
    <n v="0.58940841661637022"/>
    <n v="535921418.88185972"/>
    <m/>
    <x v="4"/>
  </r>
  <r>
    <x v="14"/>
    <s v="Indiana"/>
    <n v="7"/>
    <n v="252336.83900000001"/>
    <n v="92102946.234999999"/>
    <n v="0.58940841661637022"/>
    <n v="54286251.706074029"/>
    <m/>
    <x v="4"/>
  </r>
  <r>
    <x v="14"/>
    <s v="Indiana"/>
    <n v="9"/>
    <n v="191843.07199999999"/>
    <n v="70022721.280000001"/>
    <n v="0.58940841661637022"/>
    <n v="41271981.276814215"/>
    <m/>
    <x v="4"/>
  </r>
  <r>
    <x v="14"/>
    <s v="Indiana"/>
    <n v="11"/>
    <n v="2532151.966"/>
    <n v="924235467.59000003"/>
    <n v="0.58940841661637022"/>
    <n v="544752163.53291249"/>
    <m/>
    <x v="4"/>
  </r>
  <r>
    <x v="14"/>
    <s v="Indiana"/>
    <n v="13"/>
    <n v="236348.747"/>
    <n v="86267292.655000001"/>
    <n v="0.58940841661637022"/>
    <n v="50846668.369564578"/>
    <m/>
    <x v="4"/>
  </r>
  <r>
    <x v="14"/>
    <s v="Indiana"/>
    <n v="15"/>
    <n v="451556.35100000002"/>
    <n v="164818068.11500001"/>
    <n v="0.58940841661637022"/>
    <n v="97145156.557431206"/>
    <m/>
    <x v="4"/>
  </r>
  <r>
    <x v="14"/>
    <s v="Indiana"/>
    <n v="17"/>
    <n v="697881.30599999998"/>
    <n v="254726676.69"/>
    <n v="0.58940841661637022"/>
    <n v="150138047.17780295"/>
    <m/>
    <x v="4"/>
  </r>
  <r>
    <x v="14"/>
    <s v="Indiana"/>
    <n v="19"/>
    <n v="3106021.5690000001"/>
    <n v="1133697872.6849999"/>
    <n v="0.58940841661637022"/>
    <n v="668211068.06061304"/>
    <m/>
    <x v="4"/>
  </r>
  <r>
    <x v="14"/>
    <s v="Indiana"/>
    <n v="21"/>
    <n v="849946.73199999996"/>
    <n v="310230557.18000001"/>
    <n v="0.58940841661637022"/>
    <n v="182852501.49347812"/>
    <m/>
    <x v="4"/>
  </r>
  <r>
    <x v="14"/>
    <s v="Indiana"/>
    <n v="23"/>
    <n v="1087680.6359999999"/>
    <n v="397003432.13999999"/>
    <n v="0.58940841661637022"/>
    <n v="233997164.32890198"/>
    <m/>
    <x v="4"/>
  </r>
  <r>
    <x v="14"/>
    <s v="Indiana"/>
    <n v="25"/>
    <n v="483051.16700000002"/>
    <n v="176313675.95500001"/>
    <n v="0.58940841661637022"/>
    <n v="103920764.57244834"/>
    <m/>
    <x v="4"/>
  </r>
  <r>
    <x v="14"/>
    <s v="Indiana"/>
    <n v="27"/>
    <n v="655928.83499999996"/>
    <n v="239414024.77499998"/>
    <n v="0.58940841661637022"/>
    <n v="141112641.25838518"/>
    <m/>
    <x v="4"/>
  </r>
  <r>
    <x v="14"/>
    <s v="Indiana"/>
    <n v="29"/>
    <n v="1374975.105"/>
    <n v="501865913.32499999"/>
    <n v="0.58940841661637022"/>
    <n v="295803993.32661676"/>
    <m/>
    <x v="4"/>
  </r>
  <r>
    <x v="14"/>
    <s v="Indiana"/>
    <n v="31"/>
    <n v="975959.495"/>
    <n v="356225215.67500001"/>
    <n v="0.58940841661637022"/>
    <n v="209962140.32982674"/>
    <m/>
    <x v="4"/>
  </r>
  <r>
    <x v="14"/>
    <s v="Indiana"/>
    <n v="33"/>
    <n v="1275841.2080000001"/>
    <n v="465682040.92000002"/>
    <n v="0.58940841661637022"/>
    <n v="274476914.38533694"/>
    <m/>
    <x v="4"/>
  </r>
  <r>
    <x v="14"/>
    <s v="Indiana"/>
    <n v="35"/>
    <n v="2715819.7310000001"/>
    <n v="991274201.81500006"/>
    <n v="0.58940841661637022"/>
    <n v="584265357.72443545"/>
    <m/>
    <x v="4"/>
  </r>
  <r>
    <x v="14"/>
    <s v="Indiana"/>
    <n v="37"/>
    <n v="834296.47"/>
    <n v="304518211.55000001"/>
    <n v="0.58940841661637022"/>
    <n v="179485596.90053436"/>
    <m/>
    <x v="4"/>
  </r>
  <r>
    <x v="14"/>
    <s v="Indiana"/>
    <n v="39"/>
    <n v="3964503.0660000001"/>
    <n v="1447043619.0900002"/>
    <n v="0.58940841661637022"/>
    <n v="852899688.30265892"/>
    <m/>
    <x v="4"/>
  </r>
  <r>
    <x v="14"/>
    <s v="Indiana"/>
    <n v="41"/>
    <n v="308008.74900000001"/>
    <n v="112423193.38500001"/>
    <n v="0.58940841661637022"/>
    <n v="66263176.404008843"/>
    <m/>
    <x v="4"/>
  </r>
  <r>
    <x v="14"/>
    <s v="Indiana"/>
    <n v="43"/>
    <n v="1671620.034"/>
    <n v="610141312.40999997"/>
    <n v="0.58940841661637022"/>
    <n v="359622424.85981214"/>
    <m/>
    <x v="4"/>
  </r>
  <r>
    <x v="14"/>
    <s v="Indiana"/>
    <n v="45"/>
    <n v="548894.17099999997"/>
    <n v="200346372.41499999"/>
    <n v="0.58940841661637022"/>
    <n v="118085838.13995878"/>
    <m/>
    <x v="4"/>
  </r>
  <r>
    <x v="14"/>
    <s v="Indiana"/>
    <n v="47"/>
    <n v="445156.46100000001"/>
    <n v="162482108.26500002"/>
    <n v="0.58940841661637022"/>
    <n v="95768322.160963297"/>
    <m/>
    <x v="4"/>
  </r>
  <r>
    <x v="14"/>
    <s v="Indiana"/>
    <n v="49"/>
    <n v="421756.13799999998"/>
    <n v="153940990.37"/>
    <n v="0.58940841661637022"/>
    <n v="90734115.386337593"/>
    <m/>
    <x v="4"/>
  </r>
  <r>
    <x v="14"/>
    <s v="Indiana"/>
    <n v="51"/>
    <n v="1217611.513"/>
    <n v="444428202.245"/>
    <n v="0.58940841661637022"/>
    <n v="261949722.98488539"/>
    <m/>
    <x v="4"/>
  </r>
  <r>
    <x v="14"/>
    <s v="Indiana"/>
    <n v="53"/>
    <n v="1644510.548"/>
    <n v="600246350.01999998"/>
    <n v="0.58940841661637022"/>
    <n v="353790250.74504375"/>
    <m/>
    <x v="4"/>
  </r>
  <r>
    <x v="14"/>
    <s v="Indiana"/>
    <n v="55"/>
    <n v="774425.75100000005"/>
    <n v="282665399.11500001"/>
    <n v="0.58940841661637022"/>
    <n v="166605365.32460648"/>
    <m/>
    <x v="4"/>
  </r>
  <r>
    <x v="14"/>
    <s v="Indiana"/>
    <n v="57"/>
    <n v="5804897.3650000002"/>
    <n v="2118787538.2250001"/>
    <n v="0.58940841661637022"/>
    <n v="1248831208.0516944"/>
    <m/>
    <x v="4"/>
  </r>
  <r>
    <x v="14"/>
    <s v="Indiana"/>
    <n v="59"/>
    <n v="2101487.892"/>
    <n v="767043080.58000004"/>
    <n v="0.58940841661637022"/>
    <n v="452101647.6012007"/>
    <m/>
    <x v="4"/>
  </r>
  <r>
    <x v="14"/>
    <s v="Indiana"/>
    <n v="61"/>
    <n v="795391.57900000003"/>
    <n v="290317926.33500004"/>
    <n v="0.58940841661637022"/>
    <n v="171115829.27646038"/>
    <m/>
    <x v="4"/>
  </r>
  <r>
    <x v="14"/>
    <s v="Indiana"/>
    <n v="63"/>
    <n v="3232721.8650000002"/>
    <n v="1179943480.7250001"/>
    <n v="0.58940841661637022"/>
    <n v="695468618.67093086"/>
    <m/>
    <x v="4"/>
  </r>
  <r>
    <x v="14"/>
    <s v="Indiana"/>
    <n v="65"/>
    <n v="1543569.3810000001"/>
    <n v="563402824.06500006"/>
    <n v="0.58940841661637022"/>
    <n v="332074366.44934309"/>
    <m/>
    <x v="4"/>
  </r>
  <r>
    <x v="14"/>
    <s v="Indiana"/>
    <n v="67"/>
    <n v="1511869.9280000001"/>
    <n v="551832523.72000003"/>
    <n v="0.58940841661637022"/>
    <n v="325254734.04322076"/>
    <m/>
    <x v="4"/>
  </r>
  <r>
    <x v="14"/>
    <s v="Indiana"/>
    <n v="69"/>
    <n v="1345769.0149999999"/>
    <n v="491205690.47499996"/>
    <n v="0.58940841661637022"/>
    <n v="289520768.25582057"/>
    <m/>
    <x v="4"/>
  </r>
  <r>
    <x v="14"/>
    <s v="Indiana"/>
    <n v="71"/>
    <n v="1465970.2560000001"/>
    <n v="535079143.44"/>
    <n v="0.58940841661637022"/>
    <n v="315380150.69941401"/>
    <m/>
    <x v="4"/>
  </r>
  <r>
    <x v="14"/>
    <s v="Indiana"/>
    <n v="73"/>
    <n v="1824533.5789999999"/>
    <n v="665954756.33499992"/>
    <n v="0.58940841661637022"/>
    <n v="392519338.46955293"/>
    <m/>
    <x v="4"/>
  </r>
  <r>
    <x v="14"/>
    <s v="Indiana"/>
    <n v="75"/>
    <n v="385948.85499999998"/>
    <n v="140871332.07499999"/>
    <n v="0.58940841661637022"/>
    <n v="83030748.784964636"/>
    <m/>
    <x v="4"/>
  </r>
  <r>
    <x v="14"/>
    <s v="Indiana"/>
    <n v="77"/>
    <n v="560426.50600000005"/>
    <n v="204555674.69000003"/>
    <n v="0.58940841661637022"/>
    <n v="120566836.32892624"/>
    <m/>
    <x v="4"/>
  </r>
  <r>
    <x v="14"/>
    <s v="Indiana"/>
    <n v="79"/>
    <n v="546039.41599999997"/>
    <n v="199304386.83999997"/>
    <n v="0.58940841661637022"/>
    <n v="117471683.07206091"/>
    <m/>
    <x v="4"/>
  </r>
  <r>
    <x v="14"/>
    <s v="Indiana"/>
    <n v="81"/>
    <n v="2932173.5290000001"/>
    <n v="1070243338.085"/>
    <n v="0.58940841661637022"/>
    <n v="630810431.29489851"/>
    <m/>
    <x v="4"/>
  </r>
  <r>
    <x v="14"/>
    <s v="Indiana"/>
    <n v="83"/>
    <n v="988496.75300000003"/>
    <n v="360801314.84500003"/>
    <n v="0.58940841661637022"/>
    <n v="212659331.69589594"/>
    <m/>
    <x v="4"/>
  </r>
  <r>
    <x v="14"/>
    <s v="Indiana"/>
    <n v="85"/>
    <n v="1402284.02"/>
    <n v="511833667.30000001"/>
    <n v="0.58940841661637022"/>
    <n v="301679071.41424304"/>
    <m/>
    <x v="4"/>
  </r>
  <r>
    <x v="14"/>
    <s v="Indiana"/>
    <n v="87"/>
    <n v="1116113.341"/>
    <n v="407381369.46500003"/>
    <n v="0.58940841661637022"/>
    <n v="240114007.93537417"/>
    <m/>
    <x v="4"/>
  </r>
  <r>
    <x v="14"/>
    <s v="Indiana"/>
    <n v="89"/>
    <n v="11636938.456"/>
    <n v="4247482536.4400001"/>
    <n v="0.58940841661637022"/>
    <n v="2503501956.4087844"/>
    <m/>
    <x v="4"/>
  </r>
  <r>
    <x v="14"/>
    <s v="Indiana"/>
    <n v="91"/>
    <n v="3585623.9380000001"/>
    <n v="1308752737.3700001"/>
    <n v="0.58940841661637022"/>
    <n v="771389878.67559195"/>
    <m/>
    <x v="4"/>
  </r>
  <r>
    <x v="14"/>
    <s v="Indiana"/>
    <n v="93"/>
    <n v="784565.75100000005"/>
    <n v="286366499.11500001"/>
    <n v="0.58940841661637022"/>
    <n v="168786824.81534535"/>
    <m/>
    <x v="4"/>
  </r>
  <r>
    <x v="14"/>
    <s v="Indiana"/>
    <n v="95"/>
    <n v="2869894.8450000002"/>
    <n v="1047511618.4250001"/>
    <n v="0.58940841661637022"/>
    <n v="617412164.40313065"/>
    <m/>
    <x v="4"/>
  </r>
  <r>
    <x v="14"/>
    <s v="Indiana"/>
    <n v="97"/>
    <n v="23700317.739"/>
    <n v="8650615974.7350006"/>
    <n v="0.58940841661637022"/>
    <n v="5098745864.4248352"/>
    <m/>
    <x v="4"/>
  </r>
  <r>
    <x v="14"/>
    <s v="Indiana"/>
    <n v="99"/>
    <n v="1314052.8629999999"/>
    <n v="479629294.99499995"/>
    <n v="0.58940841661637022"/>
    <n v="282697543.32582885"/>
    <m/>
    <x v="4"/>
  </r>
  <r>
    <x v="14"/>
    <s v="Indiana"/>
    <n v="101"/>
    <n v="251088.80300000001"/>
    <n v="91647413.094999999"/>
    <n v="0.58940841661637022"/>
    <n v="54017756.639310345"/>
    <m/>
    <x v="4"/>
  </r>
  <r>
    <x v="14"/>
    <s v="Indiana"/>
    <n v="103"/>
    <n v="869112.56900000002"/>
    <n v="317226087.685"/>
    <n v="0.58940841661637022"/>
    <n v="186975726.05182168"/>
    <m/>
    <x v="4"/>
  </r>
  <r>
    <x v="14"/>
    <s v="Indiana"/>
    <n v="105"/>
    <n v="1930334.4080000001"/>
    <n v="704572058.92000008"/>
    <n v="0.58940841661637022"/>
    <n v="415280701.64017314"/>
    <m/>
    <x v="4"/>
  </r>
  <r>
    <x v="14"/>
    <s v="Indiana"/>
    <n v="107"/>
    <n v="1046954.838"/>
    <n v="382138515.87"/>
    <n v="0.58940841661637022"/>
    <n v="225235657.56706637"/>
    <m/>
    <x v="4"/>
  </r>
  <r>
    <x v="14"/>
    <s v="Indiana"/>
    <n v="109"/>
    <n v="1729853.365"/>
    <n v="631396478.22500002"/>
    <n v="0.58940841661637022"/>
    <n v="372150398.48774976"/>
    <m/>
    <x v="4"/>
  </r>
  <r>
    <x v="14"/>
    <s v="Indiana"/>
    <n v="111"/>
    <n v="497600.109"/>
    <n v="181624039.785"/>
    <n v="0.58940841661637022"/>
    <n v="107050737.70914547"/>
    <m/>
    <x v="4"/>
  </r>
  <r>
    <x v="14"/>
    <s v="Indiana"/>
    <n v="113"/>
    <n v="902095.34199999995"/>
    <n v="329264799.82999998"/>
    <n v="0.58940841661637022"/>
    <n v="194071444.31530637"/>
    <m/>
    <x v="4"/>
  </r>
  <r>
    <x v="14"/>
    <s v="Indiana"/>
    <n v="115"/>
    <n v="94934.853000000003"/>
    <n v="34651221.344999999"/>
    <n v="0.58940841661637022"/>
    <n v="20423721.50677982"/>
    <m/>
    <x v="4"/>
  </r>
  <r>
    <x v="14"/>
    <s v="Indiana"/>
    <n v="117"/>
    <n v="352466.76500000001"/>
    <n v="128650369.22500001"/>
    <n v="0.58940841661637022"/>
    <n v="75827610.422018662"/>
    <m/>
    <x v="4"/>
  </r>
  <r>
    <x v="14"/>
    <s v="Indiana"/>
    <n v="119"/>
    <n v="345277.20899999997"/>
    <n v="126026181.285"/>
    <n v="0.58940841661637022"/>
    <n v="74280891.963399485"/>
    <m/>
    <x v="4"/>
  </r>
  <r>
    <x v="14"/>
    <s v="Indiana"/>
    <n v="121"/>
    <n v="330372.679"/>
    <n v="120586027.83500001"/>
    <n v="0.58940841661637022"/>
    <n v="71074419.732284904"/>
    <m/>
    <x v="4"/>
  </r>
  <r>
    <x v="14"/>
    <s v="Indiana"/>
    <n v="123"/>
    <n v="522866.39600000001"/>
    <n v="190846234.53999999"/>
    <n v="0.58940841661637022"/>
    <n v="112486376.91741782"/>
    <m/>
    <x v="4"/>
  </r>
  <r>
    <x v="14"/>
    <s v="Indiana"/>
    <n v="125"/>
    <n v="417370.386"/>
    <n v="152340190.88999999"/>
    <n v="0.58940841661637022"/>
    <n v="89790590.699510485"/>
    <m/>
    <x v="4"/>
  </r>
  <r>
    <x v="14"/>
    <s v="Indiana"/>
    <n v="127"/>
    <n v="4476097.4910000004"/>
    <n v="1633775584.2150002"/>
    <n v="0.58940841661637022"/>
    <n v="962961080.19864845"/>
    <m/>
    <x v="4"/>
  </r>
  <r>
    <x v="14"/>
    <s v="Indiana"/>
    <n v="129"/>
    <n v="696267.08600000001"/>
    <n v="254137486.39000002"/>
    <n v="0.58940841661637022"/>
    <n v="149790773.45599425"/>
    <m/>
    <x v="4"/>
  </r>
  <r>
    <x v="14"/>
    <s v="Indiana"/>
    <n v="131"/>
    <n v="269522.15700000001"/>
    <n v="98375587.305000007"/>
    <n v="0.58940841661637022"/>
    <n v="57983399.147145547"/>
    <m/>
    <x v="4"/>
  </r>
  <r>
    <x v="14"/>
    <s v="Indiana"/>
    <n v="133"/>
    <n v="1283904.48"/>
    <n v="468625135.19999999"/>
    <n v="0.58940841661637022"/>
    <n v="276211598.92486441"/>
    <m/>
    <x v="4"/>
  </r>
  <r>
    <x v="14"/>
    <s v="Indiana"/>
    <n v="135"/>
    <n v="476691.79200000002"/>
    <n v="173992504.08000001"/>
    <n v="0.58940841661637022"/>
    <n v="102552646.33291015"/>
    <m/>
    <x v="4"/>
  </r>
  <r>
    <x v="14"/>
    <s v="Indiana"/>
    <n v="137"/>
    <n v="726666.73699999996"/>
    <n v="265233359.005"/>
    <n v="0.58940841661637022"/>
    <n v="156330774.16497833"/>
    <m/>
    <x v="4"/>
  </r>
  <r>
    <x v="14"/>
    <s v="Indiana"/>
    <n v="139"/>
    <n v="372019.42599999998"/>
    <n v="135787090.48999998"/>
    <n v="0.58940841661637022"/>
    <n v="80034054.002654672"/>
    <m/>
    <x v="4"/>
  </r>
  <r>
    <x v="14"/>
    <s v="Indiana"/>
    <n v="141"/>
    <n v="5199019.5120000001"/>
    <n v="1897642121.8800001"/>
    <n v="0.58940841661637022"/>
    <n v="1118486238.36182"/>
    <m/>
    <x v="4"/>
  </r>
  <r>
    <x v="14"/>
    <s v="Indiana"/>
    <n v="143"/>
    <n v="718500.47400000005"/>
    <n v="262252673.01000002"/>
    <n v="0.58940841661637022"/>
    <n v="154573932.75223482"/>
    <m/>
    <x v="4"/>
  </r>
  <r>
    <x v="14"/>
    <s v="Indiana"/>
    <n v="145"/>
    <n v="1543193.8219999999"/>
    <n v="563265745.02999997"/>
    <n v="0.58940841661637022"/>
    <n v="331993570.91237241"/>
    <m/>
    <x v="4"/>
  </r>
  <r>
    <x v="14"/>
    <s v="Indiana"/>
    <n v="147"/>
    <n v="741635.05099999998"/>
    <n v="270696793.61500001"/>
    <n v="0.58940841661637022"/>
    <n v="159550968.5077455"/>
    <m/>
    <x v="4"/>
  </r>
  <r>
    <x v="14"/>
    <s v="Indiana"/>
    <n v="149"/>
    <n v="449042.391"/>
    <n v="163900472.715"/>
    <n v="0.58940841661637022"/>
    <n v="96604318.105622739"/>
    <m/>
    <x v="4"/>
  </r>
  <r>
    <x v="14"/>
    <s v="Indiana"/>
    <n v="151"/>
    <n v="1471513.9909999999"/>
    <n v="537102606.71499991"/>
    <n v="0.58940841661637022"/>
    <n v="316572796.98441309"/>
    <m/>
    <x v="4"/>
  </r>
  <r>
    <x v="14"/>
    <s v="Indiana"/>
    <n v="153"/>
    <n v="571760.29799999995"/>
    <n v="208692508.76999998"/>
    <n v="0.58940841661637022"/>
    <n v="123005121.15382364"/>
    <m/>
    <x v="4"/>
  </r>
  <r>
    <x v="14"/>
    <s v="Indiana"/>
    <n v="155"/>
    <n v="185651.61900000001"/>
    <n v="67762840.935000002"/>
    <n v="0.58940841661637022"/>
    <n v="39939988.780925311"/>
    <m/>
    <x v="4"/>
  </r>
  <r>
    <x v="14"/>
    <s v="Indiana"/>
    <n v="157"/>
    <n v="3715882.5959999999"/>
    <n v="1356297147.54"/>
    <n v="0.58940841661637022"/>
    <n v="799412954.19285083"/>
    <m/>
    <x v="4"/>
  </r>
  <r>
    <x v="14"/>
    <s v="Indiana"/>
    <n v="159"/>
    <n v="543553.03200000001"/>
    <n v="198396856.68000001"/>
    <n v="0.58940841661637022"/>
    <n v="116936777.15742373"/>
    <m/>
    <x v="4"/>
  </r>
  <r>
    <x v="14"/>
    <s v="Indiana"/>
    <n v="161"/>
    <n v="134344.152"/>
    <n v="49035615.480000004"/>
    <n v="0.58940841661637022"/>
    <n v="28902004.477875974"/>
    <m/>
    <x v="4"/>
  </r>
  <r>
    <x v="14"/>
    <s v="Indiana"/>
    <n v="163"/>
    <n v="3373633.5120000001"/>
    <n v="1231376231.8800001"/>
    <n v="0.58940841661637022"/>
    <n v="725783515.09142315"/>
    <m/>
    <x v="4"/>
  </r>
  <r>
    <x v="14"/>
    <s v="Indiana"/>
    <n v="165"/>
    <n v="523702.64600000001"/>
    <n v="191151465.78999999"/>
    <n v="0.58940841661637022"/>
    <n v="112666282.78518215"/>
    <m/>
    <x v="4"/>
  </r>
  <r>
    <x v="14"/>
    <s v="Indiana"/>
    <n v="167"/>
    <n v="2555516.2480000001"/>
    <n v="932763430.5200001"/>
    <n v="0.58940841661637022"/>
    <n v="549778616.66044688"/>
    <m/>
    <x v="4"/>
  </r>
  <r>
    <x v="14"/>
    <s v="Indiana"/>
    <n v="169"/>
    <n v="625783.64800000004"/>
    <n v="228411031.52000001"/>
    <n v="0.58940841661637022"/>
    <n v="134627384.42591503"/>
    <m/>
    <x v="4"/>
  </r>
  <r>
    <x v="14"/>
    <s v="Indiana"/>
    <n v="171"/>
    <n v="261323.96599999999"/>
    <n v="95383247.589999989"/>
    <n v="0.58940841661637022"/>
    <n v="56219688.933749102"/>
    <m/>
    <x v="4"/>
  </r>
  <r>
    <x v="14"/>
    <s v="Indiana"/>
    <n v="173"/>
    <n v="1283362.6329999999"/>
    <n v="468427361.04499996"/>
    <n v="0.58940841661637022"/>
    <n v="276095029.17331821"/>
    <m/>
    <x v="4"/>
  </r>
  <r>
    <x v="14"/>
    <s v="Indiana"/>
    <n v="175"/>
    <n v="513772.22899999999"/>
    <n v="187526863.58500001"/>
    <n v="0.58940841661637022"/>
    <n v="110529911.7386689"/>
    <m/>
    <x v="4"/>
  </r>
  <r>
    <x v="14"/>
    <s v="Indiana"/>
    <n v="177"/>
    <n v="1731360.642"/>
    <n v="631946634.33000004"/>
    <n v="0.58940841661637022"/>
    <n v="372474665.12648964"/>
    <m/>
    <x v="4"/>
  </r>
  <r>
    <x v="14"/>
    <s v="Indiana"/>
    <n v="179"/>
    <n v="500719.47"/>
    <n v="182762606.54999998"/>
    <n v="0.58940841661637022"/>
    <n v="107721818.54331614"/>
    <m/>
    <x v="4"/>
  </r>
  <r>
    <x v="14"/>
    <s v="Indiana"/>
    <n v="181"/>
    <n v="1185698.0109999999"/>
    <n v="432779774.01499999"/>
    <n v="0.58940841661637022"/>
    <n v="255084041.34577167"/>
    <m/>
    <x v="4"/>
  </r>
  <r>
    <x v="14"/>
    <s v="Indiana"/>
    <n v="183"/>
    <n v="897353.16"/>
    <n v="327533903.40000004"/>
    <n v="0.58940841661637022"/>
    <n v="193051239.39117318"/>
    <m/>
    <x v="4"/>
  </r>
  <r>
    <x v="14"/>
    <s v="Indiana"/>
    <s v="NULL"/>
    <n v="13.5"/>
    <n v="4927.5"/>
    <n v="0.58940841661637022"/>
    <n v="2904.3099728771645"/>
    <m/>
    <x v="4"/>
  </r>
  <r>
    <x v="15"/>
    <s v="Iowa"/>
    <s v="NULL"/>
    <n v="73813044.210999995"/>
    <n v="26941761137.014999"/>
    <n v="0.62094864852044074"/>
    <n v="16729450166.789997"/>
    <m/>
    <x v="0"/>
  </r>
  <r>
    <x v="15"/>
    <s v="Iowa"/>
    <n v="1"/>
    <n v="681504.81799999997"/>
    <n v="249430763.38799998"/>
    <n v="0.61931503859710957"/>
    <n v="154476222.85494572"/>
    <m/>
    <x v="1"/>
  </r>
  <r>
    <x v="15"/>
    <s v="Iowa"/>
    <n v="3"/>
    <n v="113659.05499999999"/>
    <n v="41599214.129999995"/>
    <n v="0.61931503859710957"/>
    <n v="25763018.904530372"/>
    <m/>
    <x v="1"/>
  </r>
  <r>
    <x v="15"/>
    <s v="Iowa"/>
    <n v="5"/>
    <n v="277651.65000000002"/>
    <n v="101620503.90000001"/>
    <n v="0.61931503859710957"/>
    <n v="62935106.295086227"/>
    <m/>
    <x v="1"/>
  </r>
  <r>
    <x v="15"/>
    <s v="Iowa"/>
    <n v="7"/>
    <n v="251553.81099999999"/>
    <n v="92068694.82599999"/>
    <n v="0.61931503859710957"/>
    <n v="57019527.289749689"/>
    <m/>
    <x v="1"/>
  </r>
  <r>
    <x v="15"/>
    <s v="Iowa"/>
    <n v="9"/>
    <n v="133049.44399999999"/>
    <n v="48696096.503999993"/>
    <n v="0.61931503859710957"/>
    <n v="30158224.885903329"/>
    <m/>
    <x v="1"/>
  </r>
  <r>
    <x v="15"/>
    <s v="Iowa"/>
    <n v="11"/>
    <n v="709546.42700000003"/>
    <n v="259693992.28200001"/>
    <n v="0.61931503859710957"/>
    <n v="160832394.85356432"/>
    <m/>
    <x v="1"/>
  </r>
  <r>
    <x v="15"/>
    <s v="Iowa"/>
    <n v="13"/>
    <n v="2571609.3130000001"/>
    <n v="941209008.55800009"/>
    <n v="0.61931503859710957"/>
    <n v="582904893.463045"/>
    <m/>
    <x v="1"/>
  </r>
  <r>
    <x v="15"/>
    <s v="Iowa"/>
    <n v="15"/>
    <n v="621076.02300000004"/>
    <n v="227313824.41800001"/>
    <n v="0.61931503859710957"/>
    <n v="140778869.94309026"/>
    <m/>
    <x v="1"/>
  </r>
  <r>
    <x v="15"/>
    <s v="Iowa"/>
    <n v="17"/>
    <n v="601871.90500000003"/>
    <n v="220285117.23000002"/>
    <n v="0.61931503859710957"/>
    <n v="136425885.87966627"/>
    <m/>
    <x v="1"/>
  </r>
  <r>
    <x v="15"/>
    <s v="Iowa"/>
    <n v="19"/>
    <n v="642922.22199999995"/>
    <n v="235309533.25199997"/>
    <n v="0.61931503859710957"/>
    <n v="145730732.66823021"/>
    <m/>
    <x v="1"/>
  </r>
  <r>
    <x v="15"/>
    <s v="Iowa"/>
    <n v="21"/>
    <n v="388232.97399999999"/>
    <n v="142093268.484"/>
    <n v="0.61931503859710957"/>
    <n v="88000498.055557907"/>
    <m/>
    <x v="1"/>
  </r>
  <r>
    <x v="15"/>
    <s v="Iowa"/>
    <n v="23"/>
    <n v="254890.57699999999"/>
    <n v="93289951.181999996"/>
    <n v="0.61931503859710957"/>
    <n v="57775869.717002794"/>
    <m/>
    <x v="1"/>
  </r>
  <r>
    <x v="15"/>
    <s v="Iowa"/>
    <n v="25"/>
    <n v="293101.2"/>
    <n v="107275039.2"/>
    <n v="0.61931503859710957"/>
    <n v="66437045.042654447"/>
    <m/>
    <x v="1"/>
  </r>
  <r>
    <x v="15"/>
    <s v="Iowa"/>
    <n v="27"/>
    <n v="422394.571"/>
    <n v="154596412.986"/>
    <n v="0.61931503859710957"/>
    <n v="95743883.475399286"/>
    <m/>
    <x v="1"/>
  </r>
  <r>
    <x v="15"/>
    <s v="Iowa"/>
    <n v="29"/>
    <n v="749113.69700000004"/>
    <n v="274175613.102"/>
    <n v="0.61931503859710957"/>
    <n v="169801080.4106513"/>
    <m/>
    <x v="1"/>
  </r>
  <r>
    <x v="15"/>
    <s v="Iowa"/>
    <n v="31"/>
    <n v="1099428.9040000001"/>
    <n v="402390978.86400002"/>
    <n v="0.61931503859710957"/>
    <n v="249206784.60628688"/>
    <m/>
    <x v="1"/>
  </r>
  <r>
    <x v="15"/>
    <s v="Iowa"/>
    <n v="33"/>
    <n v="1319094.9839999999"/>
    <n v="482788764.14399999"/>
    <n v="0.61931503859710957"/>
    <n v="298998342.10009217"/>
    <m/>
    <x v="1"/>
  </r>
  <r>
    <x v="15"/>
    <s v="Iowa"/>
    <n v="35"/>
    <n v="247638.48300000001"/>
    <n v="90635684.777999997"/>
    <n v="0.61931503859710957"/>
    <n v="56132042.616562523"/>
    <m/>
    <x v="1"/>
  </r>
  <r>
    <x v="15"/>
    <s v="Iowa"/>
    <n v="37"/>
    <n v="307354.73599999998"/>
    <n v="112491833.37599999"/>
    <n v="0.61931503859710957"/>
    <n v="69667884.129117057"/>
    <m/>
    <x v="1"/>
  </r>
  <r>
    <x v="15"/>
    <s v="Iowa"/>
    <n v="39"/>
    <n v="428802.315"/>
    <n v="156941647.28999999"/>
    <n v="0.61931503859710957"/>
    <n v="97196322.348900303"/>
    <m/>
    <x v="1"/>
  </r>
  <r>
    <x v="15"/>
    <s v="Iowa"/>
    <n v="41"/>
    <n v="393436.34299999999"/>
    <n v="143997701.53799999"/>
    <n v="0.61931503859710957"/>
    <n v="89179942.085901529"/>
    <m/>
    <x v="1"/>
  </r>
  <r>
    <x v="15"/>
    <s v="Iowa"/>
    <n v="43"/>
    <n v="416057.16700000002"/>
    <n v="152276923.12200001"/>
    <n v="0.61931503859710957"/>
    <n v="94307388.520750523"/>
    <m/>
    <x v="1"/>
  </r>
  <r>
    <x v="15"/>
    <s v="Iowa"/>
    <n v="45"/>
    <n v="911315.59299999999"/>
    <n v="333541507.03799999"/>
    <n v="0.61931503859710957"/>
    <n v="206567271.30497706"/>
    <m/>
    <x v="1"/>
  </r>
  <r>
    <x v="15"/>
    <s v="Iowa"/>
    <n v="47"/>
    <n v="380492.03100000002"/>
    <n v="139260083.34600002"/>
    <n v="0.61931503859710957"/>
    <n v="86245863.892464697"/>
    <m/>
    <x v="1"/>
  </r>
  <r>
    <x v="15"/>
    <s v="Iowa"/>
    <n v="49"/>
    <n v="1731404.8629999999"/>
    <n v="633694179.85799992"/>
    <n v="0.61931503859710957"/>
    <n v="392456335.4575209"/>
    <m/>
    <x v="1"/>
  </r>
  <r>
    <x v="15"/>
    <s v="Iowa"/>
    <n v="51"/>
    <n v="181363.59700000001"/>
    <n v="66379076.502000004"/>
    <n v="0.61931503859710957"/>
    <n v="41109560.325876623"/>
    <m/>
    <x v="1"/>
  </r>
  <r>
    <x v="15"/>
    <s v="Iowa"/>
    <n v="53"/>
    <n v="423461.38299999997"/>
    <n v="154986866.178"/>
    <n v="0.61931503859710957"/>
    <n v="95985697.009073123"/>
    <m/>
    <x v="1"/>
  </r>
  <r>
    <x v="15"/>
    <s v="Iowa"/>
    <n v="55"/>
    <n v="467400.78700000001"/>
    <n v="171068688.042"/>
    <n v="0.61931503859710957"/>
    <n v="105945411.13748813"/>
    <m/>
    <x v="1"/>
  </r>
  <r>
    <x v="15"/>
    <s v="Iowa"/>
    <n v="57"/>
    <n v="719846.35"/>
    <n v="263463764.09999999"/>
    <n v="0.61931503859710957"/>
    <n v="163167071.23253128"/>
    <m/>
    <x v="1"/>
  </r>
  <r>
    <x v="15"/>
    <s v="Iowa"/>
    <n v="59"/>
    <n v="435598.81800000003"/>
    <n v="159429167.38800001"/>
    <n v="0.61931503859710957"/>
    <n v="98736880.954404265"/>
    <m/>
    <x v="1"/>
  </r>
  <r>
    <x v="15"/>
    <s v="Iowa"/>
    <n v="61"/>
    <n v="1644074.6329999999"/>
    <n v="601731315.67799997"/>
    <n v="0.61931503859710957"/>
    <n v="372661252.99421006"/>
    <m/>
    <x v="1"/>
  </r>
  <r>
    <x v="15"/>
    <s v="Iowa"/>
    <n v="63"/>
    <n v="166012.70800000001"/>
    <n v="60760651.128000006"/>
    <n v="0.61931503859710957"/>
    <n v="37629984.998522833"/>
    <m/>
    <x v="1"/>
  </r>
  <r>
    <x v="15"/>
    <s v="Iowa"/>
    <n v="65"/>
    <n v="401817.75900000002"/>
    <n v="147065299.794"/>
    <n v="0.61931503859710957"/>
    <n v="91079751.818216607"/>
    <m/>
    <x v="1"/>
  </r>
  <r>
    <x v="15"/>
    <s v="Iowa"/>
    <n v="67"/>
    <n v="472452.902"/>
    <n v="172917762.132"/>
    <n v="0.61931503859710957"/>
    <n v="107090570.52890539"/>
    <m/>
    <x v="1"/>
  </r>
  <r>
    <x v="15"/>
    <s v="Iowa"/>
    <n v="69"/>
    <n v="542646.06499999994"/>
    <n v="198608459.78999999"/>
    <n v="0.61931503859710957"/>
    <n v="123001205.94055633"/>
    <m/>
    <x v="1"/>
  </r>
  <r>
    <x v="15"/>
    <s v="Iowa"/>
    <n v="71"/>
    <n v="478685.93"/>
    <n v="175199050.38"/>
    <n v="0.61931503859710957"/>
    <n v="108503406.64826664"/>
    <m/>
    <x v="1"/>
  </r>
  <r>
    <x v="15"/>
    <s v="Iowa"/>
    <n v="73"/>
    <n v="234044.50599999999"/>
    <n v="85660289.195999995"/>
    <n v="0.61931503859710957"/>
    <n v="53050705.309660308"/>
    <m/>
    <x v="1"/>
  </r>
  <r>
    <x v="15"/>
    <s v="Iowa"/>
    <n v="75"/>
    <n v="484143.28399999999"/>
    <n v="177196441.94400001"/>
    <n v="0.61931503859710957"/>
    <n v="109740421.28181885"/>
    <m/>
    <x v="1"/>
  </r>
  <r>
    <x v="15"/>
    <s v="Iowa"/>
    <n v="77"/>
    <n v="213496.774"/>
    <n v="78139819.283999994"/>
    <n v="0.61931503859710957"/>
    <n v="48393165.195841625"/>
    <m/>
    <x v="1"/>
  </r>
  <r>
    <x v="15"/>
    <s v="Iowa"/>
    <n v="79"/>
    <n v="948658.92599999998"/>
    <n v="347209166.91600001"/>
    <n v="0.61931503859710957"/>
    <n v="215031858.60985279"/>
    <m/>
    <x v="1"/>
  </r>
  <r>
    <x v="15"/>
    <s v="Iowa"/>
    <n v="81"/>
    <n v="259857.79199999999"/>
    <n v="95107951.871999994"/>
    <n v="0.61931503859710957"/>
    <n v="58901784.884499714"/>
    <m/>
    <x v="1"/>
  </r>
  <r>
    <x v="15"/>
    <s v="Iowa"/>
    <n v="83"/>
    <n v="515605.66899999999"/>
    <n v="188711674.854"/>
    <n v="0.61931503859710957"/>
    <n v="116871978.1959302"/>
    <m/>
    <x v="1"/>
  </r>
  <r>
    <x v="15"/>
    <s v="Iowa"/>
    <n v="85"/>
    <n v="705596.35"/>
    <n v="258248264.09999999"/>
    <n v="0.61931503859710957"/>
    <n v="159937033.64872804"/>
    <m/>
    <x v="1"/>
  </r>
  <r>
    <x v="15"/>
    <s v="Iowa"/>
    <n v="87"/>
    <n v="548632.19799999997"/>
    <n v="200799384.46799999"/>
    <n v="0.61931503859710957"/>
    <n v="124358078.54207526"/>
    <m/>
    <x v="1"/>
  </r>
  <r>
    <x v="15"/>
    <s v="Iowa"/>
    <n v="89"/>
    <n v="212473.405"/>
    <n v="77765266.230000004"/>
    <n v="0.61931503859710957"/>
    <n v="48161198.856746957"/>
    <m/>
    <x v="1"/>
  </r>
  <r>
    <x v="15"/>
    <s v="Iowa"/>
    <n v="91"/>
    <n v="211740.12599999999"/>
    <n v="77496886.115999997"/>
    <n v="0.61931503859710957"/>
    <n v="47994987.01608634"/>
    <m/>
    <x v="1"/>
  </r>
  <r>
    <x v="15"/>
    <s v="Iowa"/>
    <n v="93"/>
    <n v="192030.231"/>
    <n v="70283064.546000004"/>
    <n v="0.61931503859710957"/>
    <n v="43527358.832029134"/>
    <m/>
    <x v="1"/>
  </r>
  <r>
    <x v="15"/>
    <s v="Iowa"/>
    <n v="95"/>
    <n v="922573.69799999997"/>
    <n v="337661973.46799999"/>
    <n v="0.61931503859710957"/>
    <n v="209119138.13111061"/>
    <m/>
    <x v="1"/>
  </r>
  <r>
    <x v="15"/>
    <s v="Iowa"/>
    <n v="97"/>
    <n v="418870.87599999999"/>
    <n v="153306740.616"/>
    <n v="0.61931503859710957"/>
    <n v="94945169.981795102"/>
    <m/>
    <x v="1"/>
  </r>
  <r>
    <x v="15"/>
    <s v="Iowa"/>
    <n v="99"/>
    <n v="1526652.584"/>
    <n v="558754845.74399996"/>
    <n v="0.61931503859710957"/>
    <n v="346045278.85826731"/>
    <m/>
    <x v="1"/>
  </r>
  <r>
    <x v="15"/>
    <s v="Iowa"/>
    <n v="101"/>
    <n v="315437.005"/>
    <n v="115449943.83"/>
    <n v="0.61931503859710957"/>
    <n v="71499886.419110581"/>
    <m/>
    <x v="1"/>
  </r>
  <r>
    <x v="15"/>
    <s v="Iowa"/>
    <n v="103"/>
    <n v="3259271.8229999999"/>
    <n v="1192893487.2179999"/>
    <n v="0.61931503859710957"/>
    <n v="738776876.07865632"/>
    <m/>
    <x v="1"/>
  </r>
  <r>
    <x v="15"/>
    <s v="Iowa"/>
    <n v="105"/>
    <n v="470068.85399999999"/>
    <n v="172045200.56400001"/>
    <n v="0.61931503859710957"/>
    <n v="106550180.02774112"/>
    <m/>
    <x v="1"/>
  </r>
  <r>
    <x v="15"/>
    <s v="Iowa"/>
    <n v="107"/>
    <n v="229893.45"/>
    <n v="84141002.700000003"/>
    <n v="0.61931503859710957"/>
    <n v="52109788.334750004"/>
    <m/>
    <x v="1"/>
  </r>
  <r>
    <x v="15"/>
    <s v="Iowa"/>
    <n v="109"/>
    <n v="345571.38099999999"/>
    <n v="126479125.44599999"/>
    <n v="0.61931503859710957"/>
    <n v="78330424.457318157"/>
    <m/>
    <x v="1"/>
  </r>
  <r>
    <x v="15"/>
    <s v="Iowa"/>
    <n v="111"/>
    <n v="726886.11899999995"/>
    <n v="266040319.55399999"/>
    <n v="0.61931503859710957"/>
    <n v="164762770.77297288"/>
    <m/>
    <x v="1"/>
  </r>
  <r>
    <x v="15"/>
    <s v="Iowa"/>
    <n v="113"/>
    <n v="4207584.9170000004"/>
    <n v="1539976079.6220002"/>
    <n v="0.61931503859710957"/>
    <n v="953730345.18972456"/>
    <m/>
    <x v="1"/>
  </r>
  <r>
    <x v="15"/>
    <s v="Iowa"/>
    <n v="115"/>
    <n v="217430.03200000001"/>
    <n v="79579391.711999997"/>
    <n v="0.61931503859710957"/>
    <n v="49284714.049651779"/>
    <m/>
    <x v="1"/>
  </r>
  <r>
    <x v="15"/>
    <s v="Iowa"/>
    <n v="117"/>
    <n v="193920.78599999999"/>
    <n v="70975007.675999999"/>
    <n v="0.61931503859710957"/>
    <n v="43955889.618292086"/>
    <m/>
    <x v="1"/>
  </r>
  <r>
    <x v="15"/>
    <s v="Iowa"/>
    <n v="119"/>
    <n v="282616.11700000003"/>
    <n v="103437498.82200001"/>
    <n v="0.61931503859710957"/>
    <n v="64060398.575335413"/>
    <m/>
    <x v="1"/>
  </r>
  <r>
    <x v="15"/>
    <s v="Iowa"/>
    <n v="121"/>
    <n v="265799.52600000001"/>
    <n v="97282626.516000003"/>
    <n v="0.61931503859710957"/>
    <n v="60248593.595584735"/>
    <m/>
    <x v="1"/>
  </r>
  <r>
    <x v="15"/>
    <s v="Iowa"/>
    <n v="123"/>
    <n v="514109.40299999999"/>
    <n v="188164041.498"/>
    <n v="0.61931503859710957"/>
    <n v="116532820.62292199"/>
    <m/>
    <x v="1"/>
  </r>
  <r>
    <x v="15"/>
    <s v="Iowa"/>
    <n v="125"/>
    <n v="644285.98499999999"/>
    <n v="235808670.50999999"/>
    <n v="0.61931503859710957"/>
    <n v="146039855.87843373"/>
    <m/>
    <x v="1"/>
  </r>
  <r>
    <x v="15"/>
    <s v="Iowa"/>
    <n v="127"/>
    <n v="735352.30900000001"/>
    <n v="269138945.09399998"/>
    <n v="0.61931503859710957"/>
    <n v="166681796.16887596"/>
    <m/>
    <x v="1"/>
  </r>
  <r>
    <x v="15"/>
    <s v="Iowa"/>
    <n v="129"/>
    <n v="613632.03200000001"/>
    <n v="224589323.71200001"/>
    <n v="0.61931503859710957"/>
    <n v="139091545.68319601"/>
    <m/>
    <x v="1"/>
  </r>
  <r>
    <x v="15"/>
    <s v="Iowa"/>
    <n v="131"/>
    <n v="204417.476"/>
    <n v="74816796.216000006"/>
    <n v="0.61931503859710957"/>
    <n v="46335167.036224127"/>
    <m/>
    <x v="1"/>
  </r>
  <r>
    <x v="15"/>
    <s v="Iowa"/>
    <n v="133"/>
    <n v="507917.054"/>
    <n v="185897641.764"/>
    <n v="0.61931503859710957"/>
    <n v="115129205.1841833"/>
    <m/>
    <x v="1"/>
  </r>
  <r>
    <x v="15"/>
    <s v="Iowa"/>
    <n v="135"/>
    <n v="202833.4"/>
    <n v="74237024.399999991"/>
    <n v="0.61931503859710957"/>
    <n v="45976105.631620556"/>
    <m/>
    <x v="1"/>
  </r>
  <r>
    <x v="15"/>
    <s v="Iowa"/>
    <n v="137"/>
    <n v="208596.80499999999"/>
    <n v="76346430.629999995"/>
    <n v="0.61931503859710957"/>
    <n v="47282492.632369995"/>
    <m/>
    <x v="1"/>
  </r>
  <r>
    <x v="15"/>
    <s v="Iowa"/>
    <n v="139"/>
    <n v="803640.29599999997"/>
    <n v="294132348.33599997"/>
    <n v="0.61931503859710957"/>
    <n v="182160586.6623683"/>
    <m/>
    <x v="1"/>
  </r>
  <r>
    <x v="15"/>
    <s v="Iowa"/>
    <n v="141"/>
    <n v="287548.38"/>
    <n v="105242707.08"/>
    <n v="0.61931503859710957"/>
    <n v="65178391.197314493"/>
    <m/>
    <x v="1"/>
  </r>
  <r>
    <x v="15"/>
    <s v="Iowa"/>
    <n v="143"/>
    <n v="181346.38699999999"/>
    <n v="66372777.641999997"/>
    <n v="0.61931503859710957"/>
    <n v="41105659.347152598"/>
    <m/>
    <x v="1"/>
  </r>
  <r>
    <x v="15"/>
    <s v="Iowa"/>
    <n v="145"/>
    <n v="255782.38"/>
    <n v="93616351.079999998"/>
    <n v="0.61931503859710957"/>
    <n v="57978014.082430758"/>
    <m/>
    <x v="1"/>
  </r>
  <r>
    <x v="15"/>
    <s v="Iowa"/>
    <n v="147"/>
    <n v="220137.424"/>
    <n v="80570297.184"/>
    <n v="0.61931503859710957"/>
    <n v="49898396.710289545"/>
    <m/>
    <x v="1"/>
  </r>
  <r>
    <x v="15"/>
    <s v="Iowa"/>
    <n v="149"/>
    <n v="642318.02500000002"/>
    <n v="235088397.15000001"/>
    <n v="0.61931503859710957"/>
    <n v="145593779.75468487"/>
    <m/>
    <x v="1"/>
  </r>
  <r>
    <x v="15"/>
    <s v="Iowa"/>
    <n v="151"/>
    <n v="216613.038"/>
    <n v="79280371.908000007"/>
    <n v="0.61931503859710957"/>
    <n v="49099526.588196225"/>
    <m/>
    <x v="1"/>
  </r>
  <r>
    <x v="15"/>
    <s v="Iowa"/>
    <n v="153"/>
    <n v="9792276.0260000005"/>
    <n v="3583973025.5160003"/>
    <n v="0.61931503859710957"/>
    <n v="2219608392.6284413"/>
    <m/>
    <x v="1"/>
  </r>
  <r>
    <x v="15"/>
    <s v="Iowa"/>
    <n v="155"/>
    <n v="3009758.6069999998"/>
    <n v="1101571650.1619999"/>
    <n v="0.61931503859710957"/>
    <n v="682219889.0375607"/>
    <m/>
    <x v="1"/>
  </r>
  <r>
    <x v="15"/>
    <s v="Iowa"/>
    <n v="157"/>
    <n v="947721.76399999997"/>
    <n v="346866165.62400001"/>
    <n v="0.61931503859710957"/>
    <n v="214819432.75145897"/>
    <m/>
    <x v="1"/>
  </r>
  <r>
    <x v="15"/>
    <s v="Iowa"/>
    <n v="159"/>
    <n v="118576.395"/>
    <n v="43398960.57"/>
    <n v="0.61931503859710957"/>
    <n v="26877628.940483987"/>
    <m/>
    <x v="1"/>
  </r>
  <r>
    <x v="15"/>
    <s v="Iowa"/>
    <n v="161"/>
    <n v="309239.13799999998"/>
    <n v="113181524.50799999"/>
    <n v="0.61931503859710957"/>
    <n v="70095020.21915172"/>
    <m/>
    <x v="1"/>
  </r>
  <r>
    <x v="15"/>
    <s v="Iowa"/>
    <n v="163"/>
    <n v="3529954.4470000002"/>
    <n v="1291963327.602"/>
    <n v="0.61931503859710957"/>
    <n v="800132318.09988272"/>
    <m/>
    <x v="1"/>
  </r>
  <r>
    <x v="15"/>
    <s v="Iowa"/>
    <n v="165"/>
    <n v="260923.32500000001"/>
    <n v="95497936.950000003"/>
    <n v="0.61931503859710957"/>
    <n v="59143308.50813359"/>
    <m/>
    <x v="1"/>
  </r>
  <r>
    <x v="15"/>
    <s v="Iowa"/>
    <n v="167"/>
    <n v="646948.20499999996"/>
    <n v="236783043.02999997"/>
    <n v="0.61931503859710957"/>
    <n v="146643299.43326548"/>
    <m/>
    <x v="1"/>
  </r>
  <r>
    <x v="15"/>
    <s v="Iowa"/>
    <n v="169"/>
    <n v="1917072.676"/>
    <n v="701648599.41600001"/>
    <n v="0.61931503859710957"/>
    <n v="434541529.4289279"/>
    <m/>
    <x v="1"/>
  </r>
  <r>
    <x v="15"/>
    <s v="Iowa"/>
    <n v="171"/>
    <n v="388252.18699999998"/>
    <n v="142100300.442"/>
    <n v="0.61931503859710957"/>
    <n v="88004853.052898094"/>
    <m/>
    <x v="1"/>
  </r>
  <r>
    <x v="15"/>
    <s v="Iowa"/>
    <n v="173"/>
    <n v="107509.29"/>
    <n v="39348400.140000001"/>
    <n v="0.61931503859710957"/>
    <n v="24369055.951438613"/>
    <m/>
    <x v="1"/>
  </r>
  <r>
    <x v="15"/>
    <s v="Iowa"/>
    <n v="175"/>
    <n v="246889.505"/>
    <n v="90361558.829999998"/>
    <n v="0.61931503859710957"/>
    <n v="55962272.294496439"/>
    <m/>
    <x v="1"/>
  </r>
  <r>
    <x v="15"/>
    <s v="Iowa"/>
    <n v="177"/>
    <n v="143023.89000000001"/>
    <n v="52346743.740000002"/>
    <n v="0.61931503859710957"/>
    <n v="32419125.619771104"/>
    <m/>
    <x v="1"/>
  </r>
  <r>
    <x v="15"/>
    <s v="Iowa"/>
    <n v="179"/>
    <n v="722746.64800000004"/>
    <n v="264525273.16800001"/>
    <n v="0.61931503859710957"/>
    <n v="163824479.76195088"/>
    <m/>
    <x v="1"/>
  </r>
  <r>
    <x v="15"/>
    <s v="Iowa"/>
    <n v="181"/>
    <n v="1318423.5079999999"/>
    <n v="482543003.92799997"/>
    <n v="0.61931503859710957"/>
    <n v="298846139.10243452"/>
    <m/>
    <x v="1"/>
  </r>
  <r>
    <x v="15"/>
    <s v="Iowa"/>
    <n v="183"/>
    <n v="646676.32799999998"/>
    <n v="236683536.04799998"/>
    <n v="0.61931503859710957"/>
    <n v="146581673.26286748"/>
    <m/>
    <x v="1"/>
  </r>
  <r>
    <x v="15"/>
    <s v="Iowa"/>
    <n v="185"/>
    <n v="141027.56599999999"/>
    <n v="51616089.155999996"/>
    <n v="0.61931503859710957"/>
    <n v="31966620.247879986"/>
    <m/>
    <x v="1"/>
  </r>
  <r>
    <x v="15"/>
    <s v="Iowa"/>
    <n v="187"/>
    <n v="786205.17299999995"/>
    <n v="287751093.31799996"/>
    <n v="0.61931503859710957"/>
    <n v="178208579.46459761"/>
    <m/>
    <x v="1"/>
  </r>
  <r>
    <x v="15"/>
    <s v="Iowa"/>
    <n v="189"/>
    <n v="167319.83199999999"/>
    <n v="61239058.511999995"/>
    <n v="0.61931503859710957"/>
    <n v="37926269.886009932"/>
    <m/>
    <x v="1"/>
  </r>
  <r>
    <x v="15"/>
    <s v="Iowa"/>
    <n v="191"/>
    <n v="426669.61900000001"/>
    <n v="156161080.55399999"/>
    <n v="0.61931503859710957"/>
    <n v="96712905.630666837"/>
    <m/>
    <x v="1"/>
  </r>
  <r>
    <x v="15"/>
    <s v="Iowa"/>
    <n v="193"/>
    <n v="2038082.865"/>
    <n v="745938328.59000003"/>
    <n v="0.61931503859710957"/>
    <n v="461970824.76177925"/>
    <m/>
    <x v="1"/>
  </r>
  <r>
    <x v="15"/>
    <s v="Iowa"/>
    <n v="195"/>
    <n v="476517.03499999997"/>
    <n v="174405234.81"/>
    <n v="0.61931503859710957"/>
    <n v="108011784.72789311"/>
    <m/>
    <x v="1"/>
  </r>
  <r>
    <x v="15"/>
    <s v="Iowa"/>
    <n v="197"/>
    <n v="327760.99200000003"/>
    <n v="119960523.07200001"/>
    <n v="0.61931503859710957"/>
    <n v="74293355.976465136"/>
    <m/>
    <x v="1"/>
  </r>
  <r>
    <x v="15"/>
    <s v="Iowa"/>
    <n v="1"/>
    <n v="683985.68599999999"/>
    <n v="249654775.38999999"/>
    <n v="0.62046700183327419"/>
    <n v="154902549.97959277"/>
    <m/>
    <x v="2"/>
  </r>
  <r>
    <x v="15"/>
    <s v="Iowa"/>
    <n v="3"/>
    <n v="113420.435"/>
    <n v="41398458.774999999"/>
    <n v="0.62046700183327419"/>
    <n v="25686377.596642651"/>
    <m/>
    <x v="2"/>
  </r>
  <r>
    <x v="15"/>
    <s v="Iowa"/>
    <n v="5"/>
    <n v="264371.80599999998"/>
    <n v="96495709.189999998"/>
    <n v="0.62046700183327419"/>
    <n v="59872403.370894819"/>
    <m/>
    <x v="2"/>
  </r>
  <r>
    <x v="15"/>
    <s v="Iowa"/>
    <n v="7"/>
    <n v="250968.34099999999"/>
    <n v="91603444.464999989"/>
    <n v="0.62046700183327419"/>
    <n v="56836914.54479938"/>
    <m/>
    <x v="2"/>
  </r>
  <r>
    <x v="15"/>
    <s v="Iowa"/>
    <n v="9"/>
    <n v="132849.99400000001"/>
    <n v="48490247.810000002"/>
    <n v="0.62046700183327419"/>
    <n v="30086598.676823191"/>
    <m/>
    <x v="2"/>
  </r>
  <r>
    <x v="15"/>
    <s v="Iowa"/>
    <n v="11"/>
    <n v="726312.63199999998"/>
    <n v="265104110.68000001"/>
    <n v="0.62046700183327419"/>
    <n v="164488352.72729608"/>
    <m/>
    <x v="2"/>
  </r>
  <r>
    <x v="15"/>
    <s v="Iowa"/>
    <n v="13"/>
    <n v="2666659.264"/>
    <n v="973330631.36000001"/>
    <n v="0.62046700183327419"/>
    <n v="603919538.6324271"/>
    <m/>
    <x v="2"/>
  </r>
  <r>
    <x v="15"/>
    <s v="Iowa"/>
    <n v="15"/>
    <n v="619961.17299999995"/>
    <n v="226285828.14499998"/>
    <n v="0.62046700183327419"/>
    <n v="140402889.34648767"/>
    <m/>
    <x v="2"/>
  </r>
  <r>
    <x v="15"/>
    <s v="Iowa"/>
    <n v="17"/>
    <n v="615340.35499999998"/>
    <n v="224599229.57499999"/>
    <n v="0.62046700183327419"/>
    <n v="139356410.58846349"/>
    <m/>
    <x v="2"/>
  </r>
  <r>
    <x v="15"/>
    <s v="Iowa"/>
    <n v="19"/>
    <n v="673497.848"/>
    <n v="245826714.52000001"/>
    <n v="0.62046700183327419"/>
    <n v="152527364.52874863"/>
    <m/>
    <x v="2"/>
  </r>
  <r>
    <x v="15"/>
    <s v="Iowa"/>
    <n v="21"/>
    <n v="388431.09399999998"/>
    <n v="141777349.31"/>
    <n v="0.62046700183327419"/>
    <n v="87968166.85424453"/>
    <m/>
    <x v="2"/>
  </r>
  <r>
    <x v="15"/>
    <s v="Iowa"/>
    <n v="23"/>
    <n v="237654.28899999999"/>
    <n v="86743815.484999999"/>
    <n v="0.62046700183327419"/>
    <n v="53821675.121556692"/>
    <m/>
    <x v="2"/>
  </r>
  <r>
    <x v="15"/>
    <s v="Iowa"/>
    <n v="25"/>
    <n v="292866.3"/>
    <n v="106896199.5"/>
    <n v="0.62046700183327419"/>
    <n v="66325564.411136545"/>
    <m/>
    <x v="2"/>
  </r>
  <r>
    <x v="15"/>
    <s v="Iowa"/>
    <n v="27"/>
    <n v="421623.011"/>
    <n v="153892399.01499999"/>
    <n v="0.62046700183327419"/>
    <n v="95485155.421766967"/>
    <m/>
    <x v="2"/>
  </r>
  <r>
    <x v="15"/>
    <s v="Iowa"/>
    <n v="29"/>
    <n v="750765.21699999995"/>
    <n v="274029304.20499998"/>
    <n v="0.62046700183327419"/>
    <n v="170026140.79453456"/>
    <m/>
    <x v="2"/>
  </r>
  <r>
    <x v="15"/>
    <s v="Iowa"/>
    <n v="31"/>
    <n v="1103194.872"/>
    <n v="402666128.27999997"/>
    <n v="0.62046700183327419"/>
    <n v="249841045.35370415"/>
    <m/>
    <x v="2"/>
  </r>
  <r>
    <x v="15"/>
    <s v="Iowa"/>
    <n v="33"/>
    <n v="1314386.861"/>
    <n v="479751204.26499999"/>
    <n v="0.62046700183327419"/>
    <n v="297669791.33620727"/>
    <m/>
    <x v="2"/>
  </r>
  <r>
    <x v="15"/>
    <s v="Iowa"/>
    <n v="35"/>
    <n v="250212.67600000001"/>
    <n v="91327626.74000001"/>
    <n v="0.62046700183327419"/>
    <n v="56665778.747916169"/>
    <m/>
    <x v="2"/>
  </r>
  <r>
    <x v="15"/>
    <s v="Iowa"/>
    <n v="37"/>
    <n v="319079.62"/>
    <n v="116464061.3"/>
    <n v="0.62046700183327419"/>
    <n v="72262106.936137661"/>
    <m/>
    <x v="2"/>
  </r>
  <r>
    <x v="15"/>
    <s v="Iowa"/>
    <n v="39"/>
    <n v="430296.34499999997"/>
    <n v="157058165.92499998"/>
    <n v="0.62046700183327419"/>
    <n v="97449409.324917644"/>
    <m/>
    <x v="2"/>
  </r>
  <r>
    <x v="15"/>
    <s v="Iowa"/>
    <n v="41"/>
    <n v="392373.75300000003"/>
    <n v="143216419.845"/>
    <n v="0.62046700183327419"/>
    <n v="88861062.634522587"/>
    <m/>
    <x v="2"/>
  </r>
  <r>
    <x v="15"/>
    <s v="Iowa"/>
    <n v="43"/>
    <n v="409399.29800000001"/>
    <n v="149430743.77000001"/>
    <n v="0.62046700183327419"/>
    <n v="92716845.568688124"/>
    <m/>
    <x v="2"/>
  </r>
  <r>
    <x v="15"/>
    <s v="Iowa"/>
    <n v="45"/>
    <n v="914272.57799999998"/>
    <n v="333709490.96999997"/>
    <n v="0.62046700183327419"/>
    <n v="207055727.34546396"/>
    <m/>
    <x v="2"/>
  </r>
  <r>
    <x v="15"/>
    <s v="Iowa"/>
    <n v="47"/>
    <n v="379793.011"/>
    <n v="138624449.01499999"/>
    <n v="0.62046700183327419"/>
    <n v="86011896.261126623"/>
    <m/>
    <x v="2"/>
  </r>
  <r>
    <x v="15"/>
    <s v="Iowa"/>
    <n v="49"/>
    <n v="1735971.6680000001"/>
    <n v="633629658.82000005"/>
    <n v="0.62046700183327419"/>
    <n v="393146294.68068588"/>
    <m/>
    <x v="2"/>
  </r>
  <r>
    <x v="15"/>
    <s v="Iowa"/>
    <n v="51"/>
    <n v="181199.80900000001"/>
    <n v="66137930.285000004"/>
    <n v="0.62046700183327419"/>
    <n v="41036403.311392061"/>
    <m/>
    <x v="2"/>
  </r>
  <r>
    <x v="15"/>
    <s v="Iowa"/>
    <n v="53"/>
    <n v="425641.05300000001"/>
    <n v="155358984.345"/>
    <n v="0.62046700183327419"/>
    <n v="96395123.224404737"/>
    <m/>
    <x v="2"/>
  </r>
  <r>
    <x v="15"/>
    <s v="Iowa"/>
    <n v="55"/>
    <n v="460222.103"/>
    <n v="167981067.595"/>
    <n v="0.62046700183327419"/>
    <n v="104226709.37542222"/>
    <m/>
    <x v="2"/>
  </r>
  <r>
    <x v="15"/>
    <s v="Iowa"/>
    <n v="57"/>
    <n v="716971.94299999997"/>
    <n v="261694759.19499999"/>
    <n v="0.62046700183327419"/>
    <n v="162372962.63320231"/>
    <m/>
    <x v="2"/>
  </r>
  <r>
    <x v="15"/>
    <s v="Iowa"/>
    <n v="59"/>
    <n v="433782.50799999997"/>
    <n v="158330615.41999999"/>
    <n v="0.62046700183327419"/>
    <n v="98238922.248064563"/>
    <m/>
    <x v="2"/>
  </r>
  <r>
    <x v="15"/>
    <s v="Iowa"/>
    <n v="61"/>
    <n v="1688882.2549999999"/>
    <n v="616442023.07499993"/>
    <n v="0.62046700183327419"/>
    <n v="382481933.86138326"/>
    <m/>
    <x v="2"/>
  </r>
  <r>
    <x v="15"/>
    <s v="Iowa"/>
    <n v="63"/>
    <n v="165514.63800000001"/>
    <n v="60412842.870000005"/>
    <n v="0.62046700183327419"/>
    <n v="37484175.487773597"/>
    <m/>
    <x v="2"/>
  </r>
  <r>
    <x v="15"/>
    <s v="Iowa"/>
    <n v="65"/>
    <n v="390796.69799999997"/>
    <n v="142640794.76999998"/>
    <n v="0.62046700183327419"/>
    <n v="88503906.270057261"/>
    <m/>
    <x v="2"/>
  </r>
  <r>
    <x v="15"/>
    <s v="Iowa"/>
    <n v="67"/>
    <n v="503873.29100000003"/>
    <n v="183913751.215"/>
    <n v="0.62046700183327419"/>
    <n v="114112413.81228174"/>
    <m/>
    <x v="2"/>
  </r>
  <r>
    <x v="15"/>
    <s v="Iowa"/>
    <n v="69"/>
    <n v="532631.89800000004"/>
    <n v="194410642.77000001"/>
    <n v="0.62046700183327419"/>
    <n v="120625388.64398161"/>
    <m/>
    <x v="2"/>
  </r>
  <r>
    <x v="15"/>
    <s v="Iowa"/>
    <n v="71"/>
    <n v="481172.18"/>
    <n v="175627845.69999999"/>
    <n v="0.62046700183327419"/>
    <n v="108971282.85991588"/>
    <m/>
    <x v="2"/>
  </r>
  <r>
    <x v="15"/>
    <s v="Iowa"/>
    <n v="73"/>
    <n v="233501.28599999999"/>
    <n v="85227969.390000001"/>
    <n v="0.62046700183327419"/>
    <n v="52881142.639751367"/>
    <m/>
    <x v="2"/>
  </r>
  <r>
    <x v="15"/>
    <s v="Iowa"/>
    <n v="75"/>
    <n v="508761.87800000003"/>
    <n v="185698085.47"/>
    <n v="0.62046700183327419"/>
    <n v="115219534.33775"/>
    <m/>
    <x v="2"/>
  </r>
  <r>
    <x v="15"/>
    <s v="Iowa"/>
    <n v="77"/>
    <n v="213193.144"/>
    <n v="77815497.560000002"/>
    <n v="0.62046700183327419"/>
    <n v="48281948.467217661"/>
    <m/>
    <x v="2"/>
  </r>
  <r>
    <x v="15"/>
    <s v="Iowa"/>
    <n v="79"/>
    <n v="964669.30599999998"/>
    <n v="352104296.69"/>
    <n v="0.62046700183327419"/>
    <n v="218469097.29985794"/>
    <m/>
    <x v="2"/>
  </r>
  <r>
    <x v="15"/>
    <s v="Iowa"/>
    <n v="81"/>
    <n v="260890.86199999999"/>
    <n v="95225164.629999995"/>
    <n v="0.62046700183327419"/>
    <n v="59084072.397056043"/>
    <m/>
    <x v="2"/>
  </r>
  <r>
    <x v="15"/>
    <s v="Iowa"/>
    <n v="83"/>
    <n v="505127.15899999999"/>
    <n v="184371413.035"/>
    <n v="0.62046700183327419"/>
    <n v="114396377.8695907"/>
    <m/>
    <x v="2"/>
  </r>
  <r>
    <x v="15"/>
    <s v="Iowa"/>
    <n v="85"/>
    <n v="707909.41"/>
    <n v="258386934.65000001"/>
    <n v="0.62046700183327419"/>
    <n v="160320566.65517566"/>
    <m/>
    <x v="2"/>
  </r>
  <r>
    <x v="15"/>
    <s v="Iowa"/>
    <n v="87"/>
    <n v="547649.674"/>
    <n v="199892131.00999999"/>
    <n v="0.62046700183327419"/>
    <n v="124026471.21783875"/>
    <m/>
    <x v="2"/>
  </r>
  <r>
    <x v="15"/>
    <s v="Iowa"/>
    <n v="89"/>
    <n v="204314.671"/>
    <n v="74574854.915000007"/>
    <n v="0.62046700183327419"/>
    <n v="46271236.641261466"/>
    <m/>
    <x v="2"/>
  </r>
  <r>
    <x v="15"/>
    <s v="Iowa"/>
    <n v="91"/>
    <n v="212525.19"/>
    <n v="77571694.349999994"/>
    <n v="0.62046700183327419"/>
    <n v="48130676.620471634"/>
    <m/>
    <x v="2"/>
  </r>
  <r>
    <x v="15"/>
    <s v="Iowa"/>
    <n v="93"/>
    <n v="191826.261"/>
    <n v="70016585.265000001"/>
    <n v="0.62046700183327419"/>
    <n v="43442980.737978354"/>
    <m/>
    <x v="2"/>
  </r>
  <r>
    <x v="15"/>
    <s v="Iowa"/>
    <n v="95"/>
    <n v="925026.15899999999"/>
    <n v="337634548.03499997"/>
    <n v="0.62046700183327419"/>
    <n v="209491095.73460904"/>
    <m/>
    <x v="2"/>
  </r>
  <r>
    <x v="15"/>
    <s v="Iowa"/>
    <n v="97"/>
    <n v="414918.19"/>
    <n v="151445139.34999999"/>
    <n v="0.62046700183327419"/>
    <n v="93966711.554716915"/>
    <m/>
    <x v="2"/>
  </r>
  <r>
    <x v="15"/>
    <s v="Iowa"/>
    <n v="99"/>
    <n v="1534762.277"/>
    <n v="560188231.10500002"/>
    <n v="0.62046700183327419"/>
    <n v="347578312.21600467"/>
    <m/>
    <x v="2"/>
  </r>
  <r>
    <x v="15"/>
    <s v="Iowa"/>
    <n v="101"/>
    <n v="315574.16499999998"/>
    <n v="115184570.22499999"/>
    <n v="0.62046700183327419"/>
    <n v="71468224.944959968"/>
    <m/>
    <x v="2"/>
  </r>
  <r>
    <x v="15"/>
    <s v="Iowa"/>
    <n v="103"/>
    <n v="3265787.4309999999"/>
    <n v="1192012412.3150001"/>
    <n v="0.62046700183327419"/>
    <n v="739604367.61713672"/>
    <m/>
    <x v="2"/>
  </r>
  <r>
    <x v="15"/>
    <s v="Iowa"/>
    <n v="105"/>
    <n v="480243.13"/>
    <n v="175288742.44999999"/>
    <n v="0.62046700183327419"/>
    <n v="108760880.48307647"/>
    <m/>
    <x v="2"/>
  </r>
  <r>
    <x v="15"/>
    <s v="Iowa"/>
    <n v="107"/>
    <n v="229604.22"/>
    <n v="83805540.299999997"/>
    <n v="0.62046700183327419"/>
    <n v="51998572.326958634"/>
    <m/>
    <x v="2"/>
  </r>
  <r>
    <x v="15"/>
    <s v="Iowa"/>
    <n v="109"/>
    <n v="345065.38099999999"/>
    <n v="125948864.065"/>
    <n v="0.62046700183327419"/>
    <n v="78147114.070717156"/>
    <m/>
    <x v="2"/>
  </r>
  <r>
    <x v="15"/>
    <s v="Iowa"/>
    <n v="111"/>
    <n v="726285.01599999995"/>
    <n v="265094030.83999997"/>
    <n v="0.62046700183327419"/>
    <n v="164482098.51919231"/>
    <m/>
    <x v="2"/>
  </r>
  <r>
    <x v="15"/>
    <s v="Iowa"/>
    <n v="113"/>
    <n v="4388771.6710000001"/>
    <n v="1601901659.915"/>
    <n v="0.62046700183327419"/>
    <n v="993927120.1592052"/>
    <m/>
    <x v="2"/>
  </r>
  <r>
    <x v="15"/>
    <s v="Iowa"/>
    <n v="115"/>
    <n v="217352.67199999999"/>
    <n v="79333725.280000001"/>
    <n v="0.62046700183327419"/>
    <n v="49223958.668746233"/>
    <m/>
    <x v="2"/>
  </r>
  <r>
    <x v="15"/>
    <s v="Iowa"/>
    <n v="117"/>
    <n v="193699.08199999999"/>
    <n v="70700164.929999992"/>
    <n v="0.62046700183327419"/>
    <n v="43867119.363235094"/>
    <m/>
    <x v="2"/>
  </r>
  <r>
    <x v="15"/>
    <s v="Iowa"/>
    <n v="119"/>
    <n v="282525.74699999997"/>
    <n v="103121897.65499999"/>
    <n v="0.62046700183327419"/>
    <n v="63983734.661355592"/>
    <m/>
    <x v="2"/>
  </r>
  <r>
    <x v="15"/>
    <s v="Iowa"/>
    <n v="121"/>
    <n v="273828.76400000002"/>
    <n v="99947498.860000014"/>
    <n v="0.62046700183327419"/>
    <n v="62014124.958398797"/>
    <m/>
    <x v="2"/>
  </r>
  <r>
    <x v="15"/>
    <s v="Iowa"/>
    <n v="123"/>
    <n v="514587.353"/>
    <n v="187824383.845"/>
    <n v="0.62046700183327419"/>
    <n v="116538832.3154892"/>
    <m/>
    <x v="2"/>
  </r>
  <r>
    <x v="15"/>
    <s v="Iowa"/>
    <n v="125"/>
    <n v="643638.02099999995"/>
    <n v="234927877.66499999"/>
    <n v="0.62046700183327419"/>
    <n v="145764995.90185675"/>
    <m/>
    <x v="2"/>
  </r>
  <r>
    <x v="15"/>
    <s v="Iowa"/>
    <n v="127"/>
    <n v="774061.06799999997"/>
    <n v="282532289.81999999"/>
    <n v="0.62046700183327419"/>
    <n v="175301962.78570509"/>
    <m/>
    <x v="2"/>
  </r>
  <r>
    <x v="15"/>
    <s v="Iowa"/>
    <n v="129"/>
    <n v="616287.16200000001"/>
    <n v="224944814.13"/>
    <n v="0.62046700183327419"/>
    <n v="139570834.40118423"/>
    <m/>
    <x v="2"/>
  </r>
  <r>
    <x v="15"/>
    <s v="Iowa"/>
    <n v="131"/>
    <n v="199617.72"/>
    <n v="72860467.799999997"/>
    <n v="0.62046700183327419"/>
    <n v="45207516.008035816"/>
    <m/>
    <x v="2"/>
  </r>
  <r>
    <x v="15"/>
    <s v="Iowa"/>
    <n v="133"/>
    <n v="510124.75400000002"/>
    <n v="186195535.21000001"/>
    <n v="0.62046700183327419"/>
    <n v="115528185.48649055"/>
    <m/>
    <x v="2"/>
  </r>
  <r>
    <x v="15"/>
    <s v="Iowa"/>
    <n v="135"/>
    <n v="202486.644"/>
    <n v="73907625.060000002"/>
    <n v="0.62046700183327419"/>
    <n v="45857242.533595964"/>
    <m/>
    <x v="2"/>
  </r>
  <r>
    <x v="15"/>
    <s v="Iowa"/>
    <n v="137"/>
    <n v="208337.965"/>
    <n v="76043357.224999994"/>
    <n v="0.62046700183327419"/>
    <n v="47182393.866732396"/>
    <m/>
    <x v="2"/>
  </r>
  <r>
    <x v="15"/>
    <s v="Iowa"/>
    <n v="139"/>
    <n v="801482.201"/>
    <n v="292541003.36500001"/>
    <n v="0.62046700183327419"/>
    <n v="181512039.27117932"/>
    <m/>
    <x v="2"/>
  </r>
  <r>
    <x v="15"/>
    <s v="Iowa"/>
    <n v="141"/>
    <n v="290832.67"/>
    <n v="106153924.55"/>
    <n v="0.62046700183327419"/>
    <n v="65865007.298374102"/>
    <m/>
    <x v="2"/>
  </r>
  <r>
    <x v="15"/>
    <s v="Iowa"/>
    <n v="143"/>
    <n v="181325.44699999999"/>
    <n v="66183788.154999994"/>
    <n v="0.62046700183327419"/>
    <n v="41064856.606501415"/>
    <m/>
    <x v="2"/>
  </r>
  <r>
    <x v="15"/>
    <s v="Iowa"/>
    <n v="145"/>
    <n v="255807.16"/>
    <n v="93369613.400000006"/>
    <n v="0.62046700183327419"/>
    <n v="57932764.088629909"/>
    <m/>
    <x v="2"/>
  </r>
  <r>
    <x v="15"/>
    <s v="Iowa"/>
    <n v="147"/>
    <n v="219791.74400000001"/>
    <n v="80223986.560000002"/>
    <n v="0.62046700183327419"/>
    <n v="49776336.415996082"/>
    <m/>
    <x v="2"/>
  </r>
  <r>
    <x v="15"/>
    <s v="Iowa"/>
    <n v="149"/>
    <n v="642140.41"/>
    <n v="234381249.65000001"/>
    <n v="0.62046700183327419"/>
    <n v="145425831.25627166"/>
    <m/>
    <x v="2"/>
  </r>
  <r>
    <x v="15"/>
    <s v="Iowa"/>
    <n v="151"/>
    <n v="216442.89799999999"/>
    <n v="79001657.769999996"/>
    <n v="0.62046700183327419"/>
    <n v="49017921.73641029"/>
    <m/>
    <x v="2"/>
  </r>
  <r>
    <x v="15"/>
    <s v="Iowa"/>
    <n v="153"/>
    <n v="9778050.9149999991"/>
    <n v="3568988583.9749999"/>
    <n v="0.62046700183327419"/>
    <n v="2214439646.2761507"/>
    <m/>
    <x v="2"/>
  </r>
  <r>
    <x v="15"/>
    <s v="Iowa"/>
    <n v="155"/>
    <n v="3024624.3870000001"/>
    <n v="1103987901.2550001"/>
    <n v="0.62046700183327419"/>
    <n v="684988063.15189862"/>
    <m/>
    <x v="2"/>
  </r>
  <r>
    <x v="15"/>
    <s v="Iowa"/>
    <n v="157"/>
    <n v="948334.48899999994"/>
    <n v="346142088.48499995"/>
    <n v="0.62046700183327419"/>
    <n v="214769743.85059583"/>
    <m/>
    <x v="2"/>
  </r>
  <r>
    <x v="15"/>
    <s v="Iowa"/>
    <n v="159"/>
    <n v="117524.985"/>
    <n v="42896619.524999999"/>
    <n v="0.62046700183327419"/>
    <n v="26615936.905459441"/>
    <m/>
    <x v="2"/>
  </r>
  <r>
    <x v="15"/>
    <s v="Iowa"/>
    <n v="161"/>
    <n v="308927.408"/>
    <n v="112758503.92"/>
    <n v="0.62046700183327419"/>
    <n v="69962930.858447894"/>
    <m/>
    <x v="2"/>
  </r>
  <r>
    <x v="15"/>
    <s v="Iowa"/>
    <n v="163"/>
    <n v="3531238.548"/>
    <n v="1288902070.02"/>
    <n v="0.62046700183327419"/>
    <n v="799721203.04201019"/>
    <m/>
    <x v="2"/>
  </r>
  <r>
    <x v="15"/>
    <s v="Iowa"/>
    <n v="165"/>
    <n v="260486.035"/>
    <n v="95077402.775000006"/>
    <n v="0.62046700183327419"/>
    <n v="58992391.041898876"/>
    <m/>
    <x v="2"/>
  </r>
  <r>
    <x v="15"/>
    <s v="Iowa"/>
    <n v="167"/>
    <n v="648416"/>
    <n v="236671840"/>
    <n v="0.62046700183327419"/>
    <n v="146847066.98316437"/>
    <m/>
    <x v="2"/>
  </r>
  <r>
    <x v="15"/>
    <s v="Iowa"/>
    <n v="169"/>
    <n v="1922079.946"/>
    <n v="701559180.28999996"/>
    <n v="0.62046700183327419"/>
    <n v="435294321.20314574"/>
    <m/>
    <x v="2"/>
  </r>
  <r>
    <x v="15"/>
    <s v="Iowa"/>
    <n v="171"/>
    <n v="413910.86900000001"/>
    <n v="151077467.185"/>
    <n v="0.62046700183327419"/>
    <n v="93738583.108841822"/>
    <m/>
    <x v="2"/>
  </r>
  <r>
    <x v="15"/>
    <s v="Iowa"/>
    <n v="173"/>
    <n v="107433.63"/>
    <n v="39213274.950000003"/>
    <n v="0.62046700183327419"/>
    <n v="24330543.140290339"/>
    <m/>
    <x v="2"/>
  </r>
  <r>
    <x v="15"/>
    <s v="Iowa"/>
    <n v="175"/>
    <n v="247281.58499999999"/>
    <n v="90257778.524999991"/>
    <n v="0.62046700183327419"/>
    <n v="56001973.233538426"/>
    <m/>
    <x v="2"/>
  </r>
  <r>
    <x v="15"/>
    <s v="Iowa"/>
    <n v="177"/>
    <n v="142830.23000000001"/>
    <n v="52133033.950000003"/>
    <n v="0.62046700183327419"/>
    <n v="32346827.271428797"/>
    <m/>
    <x v="2"/>
  </r>
  <r>
    <x v="15"/>
    <s v="Iowa"/>
    <n v="179"/>
    <n v="720235.64199999999"/>
    <n v="262886009.32999998"/>
    <n v="0.62046700183327419"/>
    <n v="163112094.03289923"/>
    <m/>
    <x v="2"/>
  </r>
  <r>
    <x v="15"/>
    <s v="Iowa"/>
    <n v="181"/>
    <n v="1320985.838"/>
    <n v="482159830.87"/>
    <n v="0.62046700183327419"/>
    <n v="299164264.66434747"/>
    <m/>
    <x v="2"/>
  </r>
  <r>
    <x v="15"/>
    <s v="Iowa"/>
    <n v="183"/>
    <n v="646028.59400000004"/>
    <n v="235800436.81"/>
    <n v="0.62046700183327419"/>
    <n v="146306390.05847713"/>
    <m/>
    <x v="2"/>
  </r>
  <r>
    <x v="15"/>
    <s v="Iowa"/>
    <n v="185"/>
    <n v="140868.08600000001"/>
    <n v="51416851.390000001"/>
    <n v="0.62046700183327419"/>
    <n v="31902459.625660315"/>
    <m/>
    <x v="2"/>
  </r>
  <r>
    <x v="15"/>
    <s v="Iowa"/>
    <n v="187"/>
    <n v="786915.24300000002"/>
    <n v="287224063.69499999"/>
    <n v="0.62046700183327419"/>
    <n v="178213053.65520602"/>
    <m/>
    <x v="2"/>
  </r>
  <r>
    <x v="15"/>
    <s v="Iowa"/>
    <n v="189"/>
    <n v="164474.50200000001"/>
    <n v="60033193.230000004"/>
    <n v="0.62046700183327419"/>
    <n v="37248615.413895719"/>
    <m/>
    <x v="2"/>
  </r>
  <r>
    <x v="15"/>
    <s v="Iowa"/>
    <n v="191"/>
    <n v="420558.51"/>
    <n v="153503856.15000001"/>
    <n v="0.62046700183327419"/>
    <n v="95244077.395236716"/>
    <m/>
    <x v="2"/>
  </r>
  <r>
    <x v="15"/>
    <s v="Iowa"/>
    <n v="193"/>
    <n v="2037956.4639999999"/>
    <n v="743854109.36000001"/>
    <n v="0.62046700183327419"/>
    <n v="461536929.03595966"/>
    <m/>
    <x v="2"/>
  </r>
  <r>
    <x v="15"/>
    <s v="Iowa"/>
    <n v="195"/>
    <n v="479755.70299999998"/>
    <n v="175110831.595"/>
    <n v="0.62046700183327419"/>
    <n v="108650492.66828103"/>
    <m/>
    <x v="2"/>
  </r>
  <r>
    <x v="15"/>
    <s v="Iowa"/>
    <n v="197"/>
    <n v="326605.712"/>
    <n v="119211084.88"/>
    <n v="0.62046700183327419"/>
    <n v="73966544.420785561"/>
    <m/>
    <x v="2"/>
  </r>
  <r>
    <x v="15"/>
    <s v="Iowa"/>
    <n v="1"/>
    <n v="692327.96600000001"/>
    <n v="252699707.59"/>
    <n v="0.630638958800807"/>
    <n v="159362280.48382598"/>
    <m/>
    <x v="3"/>
  </r>
  <r>
    <x v="15"/>
    <s v="Iowa"/>
    <n v="3"/>
    <n v="114896.88499999999"/>
    <n v="41937363.024999999"/>
    <n v="0.630638958800807"/>
    <n v="26447334.952937461"/>
    <m/>
    <x v="3"/>
  </r>
  <r>
    <x v="15"/>
    <s v="Iowa"/>
    <n v="5"/>
    <n v="266865.12900000002"/>
    <n v="97405772.085000008"/>
    <n v="0.630638958800807"/>
    <n v="61427874.68887312"/>
    <m/>
    <x v="3"/>
  </r>
  <r>
    <x v="15"/>
    <s v="Iowa"/>
    <n v="7"/>
    <n v="238683.84700000001"/>
    <n v="87119604.155000001"/>
    <n v="0.630638958800807"/>
    <n v="54941016.455447659"/>
    <m/>
    <x v="3"/>
  </r>
  <r>
    <x v="15"/>
    <s v="Iowa"/>
    <n v="9"/>
    <n v="134336.984"/>
    <n v="49032999.159999996"/>
    <n v="0.630638958800807"/>
    <n v="30922119.537143242"/>
    <m/>
    <x v="3"/>
  </r>
  <r>
    <x v="15"/>
    <s v="Iowa"/>
    <n v="11"/>
    <n v="735740.02"/>
    <n v="268545107.30000001"/>
    <n v="0.630638958800807"/>
    <n v="169355006.85872301"/>
    <m/>
    <x v="3"/>
  </r>
  <r>
    <x v="15"/>
    <s v="Iowa"/>
    <n v="13"/>
    <n v="2447698.5869999998"/>
    <n v="893409984.255"/>
    <n v="0.630638958800807"/>
    <n v="563419142.25281858"/>
    <m/>
    <x v="3"/>
  </r>
  <r>
    <x v="15"/>
    <s v="Iowa"/>
    <n v="15"/>
    <n v="538784.59299999999"/>
    <n v="196656376.44499999"/>
    <n v="0.630638958800807"/>
    <n v="124019172.48281434"/>
    <m/>
    <x v="3"/>
  </r>
  <r>
    <x v="15"/>
    <s v="Iowa"/>
    <n v="17"/>
    <n v="623465.89"/>
    <n v="227565049.84999999"/>
    <n v="0.630638958800807"/>
    <n v="143511386.09685773"/>
    <m/>
    <x v="3"/>
  </r>
  <r>
    <x v="15"/>
    <s v="Iowa"/>
    <n v="19"/>
    <n v="680568.41099999996"/>
    <n v="248407470.01499999"/>
    <n v="0.630638958800807"/>
    <n v="156655428.24860227"/>
    <m/>
    <x v="3"/>
  </r>
  <r>
    <x v="15"/>
    <s v="Iowa"/>
    <n v="21"/>
    <n v="389843.446"/>
    <n v="142292857.78999999"/>
    <n v="0.630638958800807"/>
    <n v="89735419.681476891"/>
    <m/>
    <x v="3"/>
  </r>
  <r>
    <x v="15"/>
    <s v="Iowa"/>
    <n v="23"/>
    <n v="239887.81400000001"/>
    <n v="87559052.109999999"/>
    <n v="0.630638958800807"/>
    <n v="55218149.456236005"/>
    <m/>
    <x v="3"/>
  </r>
  <r>
    <x v="15"/>
    <s v="Iowa"/>
    <n v="25"/>
    <n v="340288.09499999997"/>
    <n v="124205154.675"/>
    <n v="0.630638958800807"/>
    <n v="78328609.421935186"/>
    <m/>
    <x v="3"/>
  </r>
  <r>
    <x v="15"/>
    <s v="Iowa"/>
    <n v="27"/>
    <n v="417807.22100000002"/>
    <n v="152499635.66500002"/>
    <n v="0.630638958800807"/>
    <n v="96172211.45327802"/>
    <m/>
    <x v="3"/>
  </r>
  <r>
    <x v="15"/>
    <s v="Iowa"/>
    <n v="29"/>
    <n v="757901.28"/>
    <n v="276633967.19999999"/>
    <n v="0.630638958800807"/>
    <n v="174456157.0439446"/>
    <m/>
    <x v="3"/>
  </r>
  <r>
    <x v="15"/>
    <s v="Iowa"/>
    <n v="31"/>
    <n v="1145047.537"/>
    <n v="417942351.005"/>
    <n v="0.630638958800807"/>
    <n v="263570729.07655463"/>
    <m/>
    <x v="3"/>
  </r>
  <r>
    <x v="15"/>
    <s v="Iowa"/>
    <n v="33"/>
    <n v="1305470.453"/>
    <n v="476496715.34499997"/>
    <n v="0.630638958800807"/>
    <n v="300497392.43717527"/>
    <m/>
    <x v="3"/>
  </r>
  <r>
    <x v="15"/>
    <s v="Iowa"/>
    <n v="35"/>
    <n v="249124.34299999999"/>
    <n v="90930385.194999993"/>
    <n v="0.630638958800807"/>
    <n v="57344243.442731112"/>
    <m/>
    <x v="3"/>
  </r>
  <r>
    <x v="15"/>
    <s v="Iowa"/>
    <n v="37"/>
    <n v="322859.80800000002"/>
    <n v="117843829.92"/>
    <n v="0.630638958800807"/>
    <n v="74316910.201848194"/>
    <m/>
    <x v="3"/>
  </r>
  <r>
    <x v="15"/>
    <s v="Iowa"/>
    <n v="39"/>
    <n v="437570.36"/>
    <n v="159713181.40000001"/>
    <n v="0.630638958800807"/>
    <n v="100721354.42486042"/>
    <m/>
    <x v="3"/>
  </r>
  <r>
    <x v="15"/>
    <s v="Iowa"/>
    <n v="41"/>
    <n v="404988.18699999998"/>
    <n v="147820688.255"/>
    <n v="0.630638958800807"/>
    <n v="93221484.930351883"/>
    <m/>
    <x v="3"/>
  </r>
  <r>
    <x v="15"/>
    <s v="Iowa"/>
    <n v="43"/>
    <n v="413574.098"/>
    <n v="150954545.77000001"/>
    <n v="0.630638958800807"/>
    <n v="95197817.570641577"/>
    <m/>
    <x v="3"/>
  </r>
  <r>
    <x v="15"/>
    <s v="Iowa"/>
    <n v="45"/>
    <n v="957931.64599999995"/>
    <n v="349645050.78999996"/>
    <n v="0.630638958800807"/>
    <n v="220499790.78006086"/>
    <m/>
    <x v="3"/>
  </r>
  <r>
    <x v="15"/>
    <s v="Iowa"/>
    <n v="47"/>
    <n v="383003.37099999998"/>
    <n v="139796230.41499999"/>
    <n v="0.630638958800807"/>
    <n v="88160949.193193302"/>
    <m/>
    <x v="3"/>
  </r>
  <r>
    <x v="15"/>
    <s v="Iowa"/>
    <n v="49"/>
    <n v="1716128.4739999999"/>
    <n v="626386893.00999999"/>
    <n v="0.630638958800807"/>
    <n v="395023978.01429892"/>
    <m/>
    <x v="3"/>
  </r>
  <r>
    <x v="15"/>
    <s v="Iowa"/>
    <n v="51"/>
    <n v="185519.91500000001"/>
    <n v="67714768.975000009"/>
    <n v="0.630638958800807"/>
    <n v="42703571.401831195"/>
    <m/>
    <x v="3"/>
  </r>
  <r>
    <x v="15"/>
    <s v="Iowa"/>
    <n v="53"/>
    <n v="437087.234"/>
    <n v="159536840.41"/>
    <n v="0.630638958800807"/>
    <n v="100610146.92653291"/>
    <m/>
    <x v="3"/>
  </r>
  <r>
    <x v="15"/>
    <s v="Iowa"/>
    <n v="55"/>
    <n v="465720.37099999998"/>
    <n v="169987935.41499999"/>
    <n v="0.630638958800807"/>
    <n v="107201014.59881443"/>
    <m/>
    <x v="3"/>
  </r>
  <r>
    <x v="15"/>
    <s v="Iowa"/>
    <n v="57"/>
    <n v="738931.81499999994"/>
    <n v="269710112.47499996"/>
    <n v="0.630638958800807"/>
    <n v="170089704.50928253"/>
    <m/>
    <x v="3"/>
  </r>
  <r>
    <x v="15"/>
    <s v="Iowa"/>
    <n v="59"/>
    <n v="436559.95899999997"/>
    <n v="159344385.035"/>
    <n v="0.630638958800807"/>
    <n v="100488777.06922729"/>
    <m/>
    <x v="3"/>
  </r>
  <r>
    <x v="15"/>
    <s v="Iowa"/>
    <n v="61"/>
    <n v="1503424.5009999999"/>
    <n v="548749942.86500001"/>
    <n v="0.630638958800807"/>
    <n v="346063092.61038595"/>
    <m/>
    <x v="3"/>
  </r>
  <r>
    <x v="15"/>
    <s v="Iowa"/>
    <n v="63"/>
    <n v="166237.31899999999"/>
    <n v="60676621.434999995"/>
    <n v="0.630638958800807"/>
    <n v="38265041.365319125"/>
    <m/>
    <x v="3"/>
  </r>
  <r>
    <x v="15"/>
    <s v="Iowa"/>
    <n v="65"/>
    <n v="393891.82299999997"/>
    <n v="143770515.39499998"/>
    <n v="0.630638958800807"/>
    <n v="90667288.134958178"/>
    <m/>
    <x v="3"/>
  </r>
  <r>
    <x v="15"/>
    <s v="Iowa"/>
    <n v="67"/>
    <n v="509185.43800000002"/>
    <n v="185852684.87"/>
    <n v="0.630638958800807"/>
    <n v="117205943.6767513"/>
    <m/>
    <x v="3"/>
  </r>
  <r>
    <x v="15"/>
    <s v="Iowa"/>
    <n v="69"/>
    <n v="540785.75399999996"/>
    <n v="197386800.20999998"/>
    <n v="0.630638958800807"/>
    <n v="124479806.16545729"/>
    <m/>
    <x v="3"/>
  </r>
  <r>
    <x v="15"/>
    <s v="Iowa"/>
    <n v="71"/>
    <n v="521554.38199999998"/>
    <n v="190367349.43000001"/>
    <n v="0.630638958800807"/>
    <n v="120053067.0342046"/>
    <m/>
    <x v="3"/>
  </r>
  <r>
    <x v="15"/>
    <s v="Iowa"/>
    <n v="73"/>
    <n v="235799.98"/>
    <n v="86066992.700000003"/>
    <n v="0.630638958800807"/>
    <n v="54277198.663444661"/>
    <m/>
    <x v="3"/>
  </r>
  <r>
    <x v="15"/>
    <s v="Iowa"/>
    <n v="75"/>
    <n v="507020.19099999999"/>
    <n v="185062369.715"/>
    <n v="0.630638958800807"/>
    <n v="116707540.1502776"/>
    <m/>
    <x v="3"/>
  </r>
  <r>
    <x v="15"/>
    <s v="Iowa"/>
    <n v="77"/>
    <n v="215568.712"/>
    <n v="78682579.879999995"/>
    <n v="0.630638958800807"/>
    <n v="49620300.251284525"/>
    <m/>
    <x v="3"/>
  </r>
  <r>
    <x v="15"/>
    <s v="Iowa"/>
    <n v="79"/>
    <n v="935711.174"/>
    <n v="341534578.50999999"/>
    <n v="0.630638958800807"/>
    <n v="215385010.98601887"/>
    <m/>
    <x v="3"/>
  </r>
  <r>
    <x v="15"/>
    <s v="Iowa"/>
    <n v="81"/>
    <n v="262865.76799999998"/>
    <n v="95946005.319999993"/>
    <n v="0.630638958800807"/>
    <n v="60507288.896101482"/>
    <m/>
    <x v="3"/>
  </r>
  <r>
    <x v="15"/>
    <s v="Iowa"/>
    <n v="83"/>
    <n v="510542.38199999998"/>
    <n v="186347969.43000001"/>
    <n v="0.630638958800807"/>
    <n v="117518289.41597982"/>
    <m/>
    <x v="3"/>
  </r>
  <r>
    <x v="15"/>
    <s v="Iowa"/>
    <n v="85"/>
    <n v="722173.47600000002"/>
    <n v="263593318.74000001"/>
    <n v="0.630638958800807"/>
    <n v="166232216.07704285"/>
    <m/>
    <x v="3"/>
  </r>
  <r>
    <x v="15"/>
    <s v="Iowa"/>
    <n v="87"/>
    <n v="564779.14899999998"/>
    <n v="206144389.38499999"/>
    <n v="0.630638958800807"/>
    <n v="130002683.08438453"/>
    <m/>
    <x v="3"/>
  </r>
  <r>
    <x v="15"/>
    <s v="Iowa"/>
    <n v="89"/>
    <n v="206114.91500000001"/>
    <n v="75231943.975000009"/>
    <n v="0.630638958800807"/>
    <n v="47444194.81695465"/>
    <m/>
    <x v="3"/>
  </r>
  <r>
    <x v="15"/>
    <s v="Iowa"/>
    <n v="91"/>
    <n v="214127.85399999999"/>
    <n v="78156666.709999993"/>
    <n v="0.630638958800807"/>
    <n v="49288638.917336091"/>
    <m/>
    <x v="3"/>
  </r>
  <r>
    <x v="15"/>
    <s v="Iowa"/>
    <n v="93"/>
    <n v="209514.753"/>
    <n v="76472884.844999999"/>
    <n v="0.630638958800807"/>
    <n v="48226780.475144811"/>
    <m/>
    <x v="3"/>
  </r>
  <r>
    <x v="15"/>
    <s v="Iowa"/>
    <n v="95"/>
    <n v="998534.58900000004"/>
    <n v="364465124.98500001"/>
    <n v="0.630638958800807"/>
    <n v="229845906.93974641"/>
    <m/>
    <x v="3"/>
  </r>
  <r>
    <x v="15"/>
    <s v="Iowa"/>
    <n v="97"/>
    <n v="418406.64299999998"/>
    <n v="152718424.69499999"/>
    <n v="0.630638958800807"/>
    <n v="96310188.339354247"/>
    <m/>
    <x v="3"/>
  </r>
  <r>
    <x v="15"/>
    <s v="Iowa"/>
    <n v="99"/>
    <n v="1528747.8859999999"/>
    <n v="557992978.38999999"/>
    <n v="0.630638958800807"/>
    <n v="351892110.91003078"/>
    <m/>
    <x v="3"/>
  </r>
  <r>
    <x v="15"/>
    <s v="Iowa"/>
    <n v="101"/>
    <n v="344042.484"/>
    <n v="125575506.66"/>
    <n v="0.630638958800807"/>
    <n v="79192806.770946205"/>
    <m/>
    <x v="3"/>
  </r>
  <r>
    <x v="15"/>
    <s v="Iowa"/>
    <n v="103"/>
    <n v="3370181.398"/>
    <n v="1230116210.27"/>
    <n v="0.630638958800807"/>
    <n v="775759206.04866731"/>
    <m/>
    <x v="3"/>
  </r>
  <r>
    <x v="15"/>
    <s v="Iowa"/>
    <n v="105"/>
    <n v="230266.02600000001"/>
    <n v="84047099.49000001"/>
    <n v="0.630638958800807"/>
    <n v="53003375.31260144"/>
    <m/>
    <x v="3"/>
  </r>
  <r>
    <x v="15"/>
    <s v="Iowa"/>
    <n v="107"/>
    <n v="238984.06"/>
    <n v="87229181.900000006"/>
    <n v="0.630638958800807"/>
    <n v="55010120.450462207"/>
    <m/>
    <x v="3"/>
  </r>
  <r>
    <x v="15"/>
    <s v="Iowa"/>
    <n v="109"/>
    <n v="347366.967"/>
    <n v="126788942.955"/>
    <n v="0.630638958800807"/>
    <n v="79958046.972596109"/>
    <m/>
    <x v="3"/>
  </r>
  <r>
    <x v="15"/>
    <s v="Iowa"/>
    <n v="111"/>
    <n v="798071.28399999999"/>
    <n v="291296018.65999997"/>
    <n v="0.630638958800807"/>
    <n v="183702617.91056281"/>
    <m/>
    <x v="3"/>
  </r>
  <r>
    <x v="15"/>
    <s v="Iowa"/>
    <n v="113"/>
    <n v="4041055.3620000002"/>
    <n v="1474985207.1300001"/>
    <n v="0.630638958800807"/>
    <n v="930183135.27105594"/>
    <m/>
    <x v="3"/>
  </r>
  <r>
    <x v="15"/>
    <s v="Iowa"/>
    <n v="115"/>
    <n v="218079.761"/>
    <n v="79599112.765000001"/>
    <n v="0.630638958800807"/>
    <n v="50198301.595587626"/>
    <m/>
    <x v="3"/>
  </r>
  <r>
    <x v="15"/>
    <s v="Iowa"/>
    <n v="117"/>
    <n v="189231.65700000001"/>
    <n v="69069554.805000007"/>
    <n v="0.630638958800807"/>
    <n v="43557952.12706048"/>
    <m/>
    <x v="3"/>
  </r>
  <r>
    <x v="15"/>
    <s v="Iowa"/>
    <n v="119"/>
    <n v="285022.17300000001"/>
    <n v="104033093.14500001"/>
    <n v="0.630638958800807"/>
    <n v="65607321.54179018"/>
    <m/>
    <x v="3"/>
  </r>
  <r>
    <x v="15"/>
    <s v="Iowa"/>
    <n v="121"/>
    <n v="281030.43400000001"/>
    <n v="102576108.41"/>
    <n v="0.630638958800807"/>
    <n v="64688490.205521099"/>
    <m/>
    <x v="3"/>
  </r>
  <r>
    <x v="15"/>
    <s v="Iowa"/>
    <n v="123"/>
    <n v="557422.43500000006"/>
    <n v="203459188.77500001"/>
    <n v="0.630638958800807"/>
    <n v="128309290.96752284"/>
    <m/>
    <x v="3"/>
  </r>
  <r>
    <x v="15"/>
    <s v="Iowa"/>
    <n v="125"/>
    <n v="674369.81499999994"/>
    <n v="246144982.47499999"/>
    <n v="0.630638958800807"/>
    <n v="155228615.46207687"/>
    <m/>
    <x v="3"/>
  </r>
  <r>
    <x v="15"/>
    <s v="Iowa"/>
    <n v="127"/>
    <n v="640934.23499999999"/>
    <n v="233940995.77500001"/>
    <n v="0.630638958800807"/>
    <n v="147532305.99636999"/>
    <m/>
    <x v="3"/>
  </r>
  <r>
    <x v="15"/>
    <s v="Iowa"/>
    <n v="129"/>
    <n v="642962.90399999998"/>
    <n v="234681459.95999998"/>
    <n v="0.630638958800807"/>
    <n v="147999271.55902767"/>
    <m/>
    <x v="3"/>
  </r>
  <r>
    <x v="15"/>
    <s v="Iowa"/>
    <n v="131"/>
    <n v="201254.34899999999"/>
    <n v="73457837.38499999"/>
    <n v="0.630638958800807"/>
    <n v="46325374.084235393"/>
    <m/>
    <x v="3"/>
  </r>
  <r>
    <x v="15"/>
    <s v="Iowa"/>
    <n v="133"/>
    <n v="526141.08700000006"/>
    <n v="192041496.75500003"/>
    <n v="0.630638958800807"/>
    <n v="121108849.56012177"/>
    <m/>
    <x v="3"/>
  </r>
  <r>
    <x v="15"/>
    <s v="Iowa"/>
    <n v="135"/>
    <n v="203919.033"/>
    <n v="74430447.045000002"/>
    <n v="0.630638958800807"/>
    <n v="46938739.627537407"/>
    <m/>
    <x v="3"/>
  </r>
  <r>
    <x v="15"/>
    <s v="Iowa"/>
    <n v="137"/>
    <n v="209844.981"/>
    <n v="76593418.064999998"/>
    <n v="0.630638958800807"/>
    <n v="48302793.41950652"/>
    <m/>
    <x v="3"/>
  </r>
  <r>
    <x v="15"/>
    <s v="Iowa"/>
    <n v="139"/>
    <n v="823565.495"/>
    <n v="300601405.67500001"/>
    <n v="0.630638958800807"/>
    <n v="189570957.48894101"/>
    <m/>
    <x v="3"/>
  </r>
  <r>
    <x v="15"/>
    <s v="Iowa"/>
    <n v="141"/>
    <n v="289037.42499999999"/>
    <n v="105498660.125"/>
    <n v="0.630638958800807"/>
    <n v="66531565.176110215"/>
    <m/>
    <x v="3"/>
  </r>
  <r>
    <x v="15"/>
    <s v="Iowa"/>
    <n v="143"/>
    <n v="183301.55900000001"/>
    <n v="66905069.035000004"/>
    <n v="0.630638958800807"/>
    <n v="42192943.074728519"/>
    <m/>
    <x v="3"/>
  </r>
  <r>
    <x v="15"/>
    <s v="Iowa"/>
    <n v="145"/>
    <n v="256404.05"/>
    <n v="93587478.25"/>
    <n v="0.630638958800807"/>
    <n v="59019909.840373173"/>
    <m/>
    <x v="3"/>
  </r>
  <r>
    <x v="15"/>
    <s v="Iowa"/>
    <n v="147"/>
    <n v="222260.31400000001"/>
    <n v="81125014.609999999"/>
    <n v="0.630638958800807"/>
    <n v="51160594.746350653"/>
    <m/>
    <x v="3"/>
  </r>
  <r>
    <x v="15"/>
    <s v="Iowa"/>
    <n v="149"/>
    <n v="645924.61800000002"/>
    <n v="235762485.56999999"/>
    <n v="0.630638958800807"/>
    <n v="148681008.42415509"/>
    <m/>
    <x v="3"/>
  </r>
  <r>
    <x v="15"/>
    <s v="Iowa"/>
    <n v="151"/>
    <n v="219221.899"/>
    <n v="80015993.135000005"/>
    <n v="0.630638958800807"/>
    <n v="50461202.598068923"/>
    <m/>
    <x v="3"/>
  </r>
  <r>
    <x v="15"/>
    <s v="Iowa"/>
    <n v="153"/>
    <n v="9527394.4739999995"/>
    <n v="3477498983.0099998"/>
    <n v="0.630638958800807"/>
    <n v="2193046337.8762913"/>
    <m/>
    <x v="3"/>
  </r>
  <r>
    <x v="15"/>
    <s v="Iowa"/>
    <n v="155"/>
    <n v="3065135.3990000002"/>
    <n v="1118774420.635"/>
    <n v="0.630638958800807"/>
    <n v="705542735.76223254"/>
    <m/>
    <x v="3"/>
  </r>
  <r>
    <x v="15"/>
    <s v="Iowa"/>
    <n v="157"/>
    <n v="971022.31599999999"/>
    <n v="354423145.33999997"/>
    <n v="0.630638958800807"/>
    <n v="223513043.35212469"/>
    <m/>
    <x v="3"/>
  </r>
  <r>
    <x v="15"/>
    <s v="Iowa"/>
    <n v="159"/>
    <n v="119686.40399999999"/>
    <n v="43685537.460000001"/>
    <n v="0.630638958800807"/>
    <n v="27549801.85842805"/>
    <m/>
    <x v="3"/>
  </r>
  <r>
    <x v="15"/>
    <s v="Iowa"/>
    <n v="161"/>
    <n v="359734.03499999997"/>
    <n v="131302922.77499999"/>
    <n v="0.630638958800807"/>
    <n v="82804738.506328762"/>
    <m/>
    <x v="3"/>
  </r>
  <r>
    <x v="15"/>
    <s v="Iowa"/>
    <n v="163"/>
    <n v="3735424.8820000002"/>
    <n v="1363430081.9300001"/>
    <n v="0.630638958800807"/>
    <n v="859832127.26603425"/>
    <m/>
    <x v="3"/>
  </r>
  <r>
    <x v="15"/>
    <s v="Iowa"/>
    <n v="165"/>
    <n v="262094.56200000001"/>
    <n v="95664515.129999995"/>
    <n v="0.630638958800807"/>
    <n v="60329770.215767242"/>
    <m/>
    <x v="3"/>
  </r>
  <r>
    <x v="15"/>
    <s v="Iowa"/>
    <n v="167"/>
    <n v="649455.45600000001"/>
    <n v="237051241.44"/>
    <n v="0.630638958800807"/>
    <n v="149493748.0841603"/>
    <m/>
    <x v="3"/>
  </r>
  <r>
    <x v="15"/>
    <s v="Iowa"/>
    <n v="169"/>
    <n v="1997007.4450000001"/>
    <n v="728907717.42500007"/>
    <n v="0.630638958800807"/>
    <n v="459677603.97877491"/>
    <m/>
    <x v="3"/>
  </r>
  <r>
    <x v="15"/>
    <s v="Iowa"/>
    <n v="171"/>
    <n v="413182.24099999998"/>
    <n v="150811517.965"/>
    <n v="0.630638958800807"/>
    <n v="95107618.664616808"/>
    <m/>
    <x v="3"/>
  </r>
  <r>
    <x v="15"/>
    <s v="Iowa"/>
    <n v="173"/>
    <n v="108273.944"/>
    <n v="39519989.560000002"/>
    <n v="0.630638958800807"/>
    <n v="24922845.067937165"/>
    <m/>
    <x v="3"/>
  </r>
  <r>
    <x v="15"/>
    <s v="Iowa"/>
    <n v="175"/>
    <n v="247703.12899999999"/>
    <n v="90411642.084999993"/>
    <n v="0.630638958800807"/>
    <n v="57017103.827955619"/>
    <m/>
    <x v="3"/>
  </r>
  <r>
    <x v="15"/>
    <s v="Iowa"/>
    <n v="177"/>
    <n v="145024.068"/>
    <n v="52933784.82"/>
    <n v="0.630638958800807"/>
    <n v="33382106.944270764"/>
    <m/>
    <x v="3"/>
  </r>
  <r>
    <x v="15"/>
    <s v="Iowa"/>
    <n v="179"/>
    <n v="749534.66500000004"/>
    <n v="273580152.72500002"/>
    <n v="0.630638958800807"/>
    <n v="172530302.66305977"/>
    <m/>
    <x v="3"/>
  </r>
  <r>
    <x v="15"/>
    <s v="Iowa"/>
    <n v="181"/>
    <n v="1328732.243"/>
    <n v="484987268.69499999"/>
    <n v="0.630638958800807"/>
    <n v="305851866.16146201"/>
    <m/>
    <x v="3"/>
  </r>
  <r>
    <x v="15"/>
    <s v="Iowa"/>
    <n v="183"/>
    <n v="710512.03899999999"/>
    <n v="259336894.23499998"/>
    <n v="0.630638958800807"/>
    <n v="163547948.9589954"/>
    <m/>
    <x v="3"/>
  </r>
  <r>
    <x v="15"/>
    <s v="Iowa"/>
    <n v="185"/>
    <n v="136380.899"/>
    <n v="49779028.135000005"/>
    <n v="0.630638958800807"/>
    <n v="31392594.473172482"/>
    <m/>
    <x v="3"/>
  </r>
  <r>
    <x v="15"/>
    <s v="Iowa"/>
    <n v="187"/>
    <n v="796351.18500000006"/>
    <n v="290668182.52500004"/>
    <n v="0.630638958800807"/>
    <n v="183306679.98408896"/>
    <m/>
    <x v="3"/>
  </r>
  <r>
    <x v="15"/>
    <s v="Iowa"/>
    <n v="189"/>
    <n v="165461.86499999999"/>
    <n v="60393580.724999994"/>
    <n v="0.630638958800807"/>
    <n v="38086544.866666481"/>
    <m/>
    <x v="3"/>
  </r>
  <r>
    <x v="15"/>
    <s v="Iowa"/>
    <n v="191"/>
    <n v="424331.60700000002"/>
    <n v="154881036.55500001"/>
    <n v="0.630638958800807"/>
    <n v="97674015.631034926"/>
    <m/>
    <x v="3"/>
  </r>
  <r>
    <x v="15"/>
    <s v="Iowa"/>
    <n v="193"/>
    <n v="2029782.1159999999"/>
    <n v="740870472.33999991"/>
    <n v="0.630638958800807"/>
    <n v="467221783.28275961"/>
    <m/>
    <x v="3"/>
  </r>
  <r>
    <x v="15"/>
    <s v="Iowa"/>
    <n v="195"/>
    <n v="479308.25799999997"/>
    <n v="174947514.16999999"/>
    <n v="0.630638958800807"/>
    <n v="110328718.18095823"/>
    <m/>
    <x v="3"/>
  </r>
  <r>
    <x v="15"/>
    <s v="Iowa"/>
    <n v="197"/>
    <n v="329570.45699999999"/>
    <n v="120293216.80499999"/>
    <n v="0.630638958800807"/>
    <n v="75861588.996704936"/>
    <m/>
    <x v="3"/>
  </r>
  <r>
    <x v="15"/>
    <s v="Iowa"/>
    <s v="NULL"/>
    <n v="83461.63"/>
    <n v="30463494.950000003"/>
    <n v="0.630638958800807"/>
    <n v="19211466.736701645"/>
    <m/>
    <x v="3"/>
  </r>
  <r>
    <x v="15"/>
    <s v="Iowa"/>
    <n v="1"/>
    <n v="663957.98"/>
    <n v="242344662.69999999"/>
    <n v="0.63114144522722304"/>
    <n v="152953760.6595819"/>
    <m/>
    <x v="4"/>
  </r>
  <r>
    <x v="15"/>
    <s v="Iowa"/>
    <n v="3"/>
    <n v="125325.82"/>
    <n v="45743924.300000004"/>
    <n v="0.63114144522722304"/>
    <n v="28870886.493066691"/>
    <m/>
    <x v="4"/>
  </r>
  <r>
    <x v="15"/>
    <s v="Iowa"/>
    <n v="5"/>
    <n v="269472.34999999998"/>
    <n v="98357407.749999985"/>
    <n v="0.63114144522722304"/>
    <n v="62077436.476138256"/>
    <m/>
    <x v="4"/>
  </r>
  <r>
    <x v="15"/>
    <s v="Iowa"/>
    <n v="7"/>
    <n v="246113.595"/>
    <n v="89831462.174999997"/>
    <n v="0.63114144522722304"/>
    <n v="56696358.86400412"/>
    <m/>
    <x v="4"/>
  </r>
  <r>
    <x v="15"/>
    <s v="Iowa"/>
    <n v="9"/>
    <n v="142873.505"/>
    <n v="52148829.325000003"/>
    <n v="0.63114144522722304"/>
    <n v="32913287.507088292"/>
    <m/>
    <x v="4"/>
  </r>
  <r>
    <x v="15"/>
    <s v="Iowa"/>
    <n v="11"/>
    <n v="708647.38500000001"/>
    <n v="258656295.52500001"/>
    <n v="0.63114144522722304"/>
    <n v="163248708.17476821"/>
    <m/>
    <x v="4"/>
  </r>
  <r>
    <x v="15"/>
    <s v="Iowa"/>
    <n v="13"/>
    <n v="2767701.6230000001"/>
    <n v="1010211092.3950001"/>
    <n v="0.63114144522722304"/>
    <n v="637586088.83875215"/>
    <m/>
    <x v="4"/>
  </r>
  <r>
    <x v="15"/>
    <s v="Iowa"/>
    <n v="15"/>
    <n v="665729.85"/>
    <n v="242991395.25"/>
    <n v="0.63114144522722304"/>
    <n v="153361940.37586439"/>
    <m/>
    <x v="4"/>
  </r>
  <r>
    <x v="15"/>
    <s v="Iowa"/>
    <n v="17"/>
    <n v="602007.42799999996"/>
    <n v="219732711.22"/>
    <n v="0.63114144522722304"/>
    <n v="138682420.92308685"/>
    <m/>
    <x v="4"/>
  </r>
  <r>
    <x v="15"/>
    <s v="Iowa"/>
    <n v="19"/>
    <n v="656681.99"/>
    <n v="239688926.34999999"/>
    <n v="0.63114144522722304"/>
    <n v="151277615.38150042"/>
    <m/>
    <x v="4"/>
  </r>
  <r>
    <x v="15"/>
    <s v="Iowa"/>
    <n v="21"/>
    <n v="373797.14500000002"/>
    <n v="136435957.92500001"/>
    <n v="0.63114144522722304"/>
    <n v="86110387.665745109"/>
    <m/>
    <x v="4"/>
  </r>
  <r>
    <x v="15"/>
    <s v="Iowa"/>
    <n v="23"/>
    <n v="238179.58"/>
    <n v="86935546.699999988"/>
    <n v="0.63114144522722304"/>
    <n v="54868626.585856736"/>
    <m/>
    <x v="4"/>
  </r>
  <r>
    <x v="15"/>
    <s v="Iowa"/>
    <n v="25"/>
    <n v="314752.39"/>
    <n v="114884622.35000001"/>
    <n v="0.63114144522722304"/>
    <n v="72508446.58436273"/>
    <m/>
    <x v="4"/>
  </r>
  <r>
    <x v="15"/>
    <s v="Iowa"/>
    <n v="27"/>
    <n v="431387.9"/>
    <n v="157456583.5"/>
    <n v="0.63114144522722304"/>
    <n v="99377375.670730919"/>
    <m/>
    <x v="4"/>
  </r>
  <r>
    <x v="15"/>
    <s v="Iowa"/>
    <n v="29"/>
    <n v="790572.82499999995"/>
    <n v="288559081.125"/>
    <n v="0.63114144522722304"/>
    <n v="182121595.494672"/>
    <m/>
    <x v="4"/>
  </r>
  <r>
    <x v="15"/>
    <s v="Iowa"/>
    <n v="31"/>
    <n v="1116336.73"/>
    <n v="407462906.44999999"/>
    <n v="0.63114144522722304"/>
    <n v="257166727.65333778"/>
    <m/>
    <x v="4"/>
  </r>
  <r>
    <x v="15"/>
    <s v="Iowa"/>
    <n v="33"/>
    <n v="1333493.1499999999"/>
    <n v="486724999.74999994"/>
    <n v="0.63114144522722304"/>
    <n v="307192319.77043474"/>
    <m/>
    <x v="4"/>
  </r>
  <r>
    <x v="15"/>
    <s v="Iowa"/>
    <n v="35"/>
    <n v="263041.86800000002"/>
    <n v="96010281.820000008"/>
    <n v="0.63114144522722304"/>
    <n v="60596068.024547786"/>
    <m/>
    <x v="4"/>
  </r>
  <r>
    <x v="15"/>
    <s v="Iowa"/>
    <n v="37"/>
    <n v="355016.72"/>
    <n v="129581102.8"/>
    <n v="0.63114144522722304"/>
    <n v="81784004.49532935"/>
    <m/>
    <x v="4"/>
  </r>
  <r>
    <x v="15"/>
    <s v="Iowa"/>
    <n v="39"/>
    <n v="497311.01"/>
    <n v="181518518.65000001"/>
    <n v="0.63114144522722304"/>
    <n v="114563860.19626564"/>
    <m/>
    <x v="4"/>
  </r>
  <r>
    <x v="15"/>
    <s v="Iowa"/>
    <n v="41"/>
    <n v="397657.94"/>
    <n v="145145148.09999999"/>
    <n v="0.63114144522722304"/>
    <n v="91607118.539553329"/>
    <m/>
    <x v="4"/>
  </r>
  <r>
    <x v="15"/>
    <s v="Iowa"/>
    <n v="43"/>
    <n v="429201.34"/>
    <n v="156658489.10000002"/>
    <n v="0.63114144522722304"/>
    <n v="98873665.21768719"/>
    <m/>
    <x v="4"/>
  </r>
  <r>
    <x v="15"/>
    <s v="Iowa"/>
    <n v="45"/>
    <n v="1010727.62"/>
    <n v="368915581.30000001"/>
    <n v="0.63114144522722304"/>
    <n v="232837913.14852309"/>
    <m/>
    <x v="4"/>
  </r>
  <r>
    <x v="15"/>
    <s v="Iowa"/>
    <n v="47"/>
    <n v="402877.90500000003"/>
    <n v="147050435.32500002"/>
    <n v="0.63114144522722304"/>
    <n v="92809624.272312805"/>
    <m/>
    <x v="4"/>
  </r>
  <r>
    <x v="15"/>
    <s v="Iowa"/>
    <n v="49"/>
    <n v="1801428.9339999999"/>
    <n v="657521560.90999997"/>
    <n v="0.63114144522722304"/>
    <n v="414989108.22079694"/>
    <m/>
    <x v="4"/>
  </r>
  <r>
    <x v="15"/>
    <s v="Iowa"/>
    <n v="51"/>
    <n v="168566.04500000001"/>
    <n v="61526606.425000004"/>
    <n v="0.63114144522722304"/>
    <n v="38831991.299001053"/>
    <m/>
    <x v="4"/>
  </r>
  <r>
    <x v="15"/>
    <s v="Iowa"/>
    <n v="53"/>
    <n v="428779.26"/>
    <n v="156504429.90000001"/>
    <n v="0.63114144522722304"/>
    <n v="98776432.071548626"/>
    <m/>
    <x v="4"/>
  </r>
  <r>
    <x v="15"/>
    <s v="Iowa"/>
    <n v="55"/>
    <n v="514420.96"/>
    <n v="187763650.40000001"/>
    <n v="0.63114144522722304"/>
    <n v="118505421.67459506"/>
    <m/>
    <x v="4"/>
  </r>
  <r>
    <x v="15"/>
    <s v="Iowa"/>
    <n v="57"/>
    <n v="768079.4"/>
    <n v="280348981"/>
    <n v="0.63114144522722304"/>
    <n v="176939861.03631929"/>
    <m/>
    <x v="4"/>
  </r>
  <r>
    <x v="15"/>
    <s v="Iowa"/>
    <n v="59"/>
    <n v="447802.46"/>
    <n v="163447897.90000001"/>
    <n v="0.63114144522722304"/>
    <n v="103158742.49995759"/>
    <m/>
    <x v="4"/>
  </r>
  <r>
    <x v="15"/>
    <s v="Iowa"/>
    <n v="61"/>
    <n v="1726256.64"/>
    <n v="630083673.5999999"/>
    <n v="0.63114144522722304"/>
    <n v="397671920.36998183"/>
    <m/>
    <x v="4"/>
  </r>
  <r>
    <x v="15"/>
    <s v="Iowa"/>
    <n v="63"/>
    <n v="171701.9"/>
    <n v="62671193.5"/>
    <n v="0.63114144522722304"/>
    <n v="39554387.63970495"/>
    <m/>
    <x v="4"/>
  </r>
  <r>
    <x v="15"/>
    <s v="Iowa"/>
    <n v="65"/>
    <n v="407956.87"/>
    <n v="148904257.55000001"/>
    <n v="0.63114144522722304"/>
    <n v="93979648.31059365"/>
    <m/>
    <x v="4"/>
  </r>
  <r>
    <x v="15"/>
    <s v="Iowa"/>
    <n v="67"/>
    <n v="536988.23"/>
    <n v="196000703.94999999"/>
    <n v="0.63114144522722304"/>
    <n v="123704167.55655608"/>
    <m/>
    <x v="4"/>
  </r>
  <r>
    <x v="15"/>
    <s v="Iowa"/>
    <n v="69"/>
    <n v="614055.66"/>
    <n v="224130315.90000001"/>
    <n v="0.63114144522722304"/>
    <n v="141457931.49636006"/>
    <m/>
    <x v="4"/>
  </r>
  <r>
    <x v="15"/>
    <s v="Iowa"/>
    <n v="71"/>
    <n v="526113.38399999996"/>
    <n v="192031385.16"/>
    <n v="0.63114144522722304"/>
    <n v="121198965.95886791"/>
    <m/>
    <x v="4"/>
  </r>
  <r>
    <x v="15"/>
    <s v="Iowa"/>
    <n v="73"/>
    <n v="228155.37"/>
    <n v="83276710.049999997"/>
    <n v="0.63114144522722304"/>
    <n v="52559383.134725407"/>
    <m/>
    <x v="4"/>
  </r>
  <r>
    <x v="15"/>
    <s v="Iowa"/>
    <n v="75"/>
    <n v="548604.46"/>
    <n v="200240627.89999998"/>
    <n v="0.63114144522722304"/>
    <n v="126380159.28601259"/>
    <m/>
    <x v="4"/>
  </r>
  <r>
    <x v="15"/>
    <s v="Iowa"/>
    <n v="77"/>
    <n v="221702.88"/>
    <n v="80921551.200000003"/>
    <n v="0.63114144522722304"/>
    <n v="51072944.774396725"/>
    <m/>
    <x v="4"/>
  </r>
  <r>
    <x v="15"/>
    <s v="Iowa"/>
    <n v="79"/>
    <n v="960002.26"/>
    <n v="350400824.89999998"/>
    <n v="0.63114144522722304"/>
    <n v="221152483.0361971"/>
    <m/>
    <x v="4"/>
  </r>
  <r>
    <x v="15"/>
    <s v="Iowa"/>
    <n v="81"/>
    <n v="263192.44"/>
    <n v="96065240.599999994"/>
    <n v="0.63114144522722304"/>
    <n v="60630754.788384899"/>
    <m/>
    <x v="4"/>
  </r>
  <r>
    <x v="15"/>
    <s v="Iowa"/>
    <n v="83"/>
    <n v="524283.69"/>
    <n v="191363546.84999999"/>
    <n v="0.63114144522722304"/>
    <n v="120777465.5227164"/>
    <m/>
    <x v="4"/>
  </r>
  <r>
    <x v="15"/>
    <s v="Iowa"/>
    <n v="85"/>
    <n v="739429.8"/>
    <n v="269891877"/>
    <n v="0.63114144522722304"/>
    <n v="170339949.30486792"/>
    <m/>
    <x v="4"/>
  </r>
  <r>
    <x v="15"/>
    <s v="Iowa"/>
    <n v="87"/>
    <n v="614692.6"/>
    <n v="224362799"/>
    <n v="0.63114144522722304"/>
    <n v="141604661.21608496"/>
    <m/>
    <x v="4"/>
  </r>
  <r>
    <x v="15"/>
    <s v="Iowa"/>
    <n v="89"/>
    <n v="210901.16"/>
    <n v="76978923.400000006"/>
    <n v="0.63114144522722304"/>
    <n v="48584588.9667117"/>
    <m/>
    <x v="4"/>
  </r>
  <r>
    <x v="15"/>
    <s v="Iowa"/>
    <n v="91"/>
    <n v="194395.34599999999"/>
    <n v="70954301.289999992"/>
    <n v="0.63114144522722304"/>
    <n v="44782200.261258408"/>
    <m/>
    <x v="4"/>
  </r>
  <r>
    <x v="15"/>
    <s v="Iowa"/>
    <n v="93"/>
    <n v="193038.61"/>
    <n v="70459092.649999991"/>
    <n v="0.63114144522722304"/>
    <n v="44469653.5645198"/>
    <m/>
    <x v="4"/>
  </r>
  <r>
    <x v="15"/>
    <s v="Iowa"/>
    <n v="95"/>
    <n v="1068654.4350000001"/>
    <n v="390058868.77500004"/>
    <n v="0.63114144522722304"/>
    <n v="246182318.16234925"/>
    <m/>
    <x v="4"/>
  </r>
  <r>
    <x v="15"/>
    <s v="Iowa"/>
    <n v="97"/>
    <n v="417198.59"/>
    <n v="152277485.35000002"/>
    <n v="0.63114144522722304"/>
    <n v="96108632.179366305"/>
    <m/>
    <x v="4"/>
  </r>
  <r>
    <x v="15"/>
    <s v="Iowa"/>
    <n v="99"/>
    <n v="1650536.135"/>
    <n v="602445689.27499998"/>
    <n v="0.63114144522722304"/>
    <n v="380228442.99993402"/>
    <m/>
    <x v="4"/>
  </r>
  <r>
    <x v="15"/>
    <s v="Iowa"/>
    <n v="101"/>
    <n v="342201.91"/>
    <n v="124903697.14999999"/>
    <n v="0.63114144522722304"/>
    <n v="78831899.933474377"/>
    <m/>
    <x v="4"/>
  </r>
  <r>
    <x v="15"/>
    <s v="Iowa"/>
    <n v="103"/>
    <n v="3510804.5669999998"/>
    <n v="1281443666.9549999"/>
    <n v="0.63114144522722304"/>
    <n v="808772207.93925095"/>
    <m/>
    <x v="4"/>
  </r>
  <r>
    <x v="15"/>
    <s v="Iowa"/>
    <n v="105"/>
    <n v="486380.61"/>
    <n v="177528922.65000001"/>
    <n v="0.63114144522722304"/>
    <n v="112045860.8109529"/>
    <m/>
    <x v="4"/>
  </r>
  <r>
    <x v="15"/>
    <s v="Iowa"/>
    <n v="107"/>
    <n v="237807.05499999999"/>
    <n v="86799575.075000003"/>
    <n v="0.63114144522722304"/>
    <n v="54782809.257944345"/>
    <m/>
    <x v="4"/>
  </r>
  <r>
    <x v="15"/>
    <s v="Iowa"/>
    <n v="109"/>
    <n v="362632.61"/>
    <n v="132360902.64999999"/>
    <n v="0.63114144522722304"/>
    <n v="83538451.390100777"/>
    <m/>
    <x v="4"/>
  </r>
  <r>
    <x v="15"/>
    <s v="Iowa"/>
    <n v="111"/>
    <n v="796508.84"/>
    <n v="290725726.59999996"/>
    <n v="0.63114144522722304"/>
    <n v="183489055.25105849"/>
    <m/>
    <x v="4"/>
  </r>
  <r>
    <x v="15"/>
    <s v="Iowa"/>
    <n v="113"/>
    <n v="4553927.1490000002"/>
    <n v="1662183409.385"/>
    <n v="0.63114144522722304"/>
    <n v="1049072839.2319618"/>
    <m/>
    <x v="4"/>
  </r>
  <r>
    <x v="15"/>
    <s v="Iowa"/>
    <n v="115"/>
    <n v="233176.69500000001"/>
    <n v="85109493.674999997"/>
    <n v="0.63114144522722304"/>
    <n v="53716128.840596698"/>
    <m/>
    <x v="4"/>
  </r>
  <r>
    <x v="15"/>
    <s v="Iowa"/>
    <n v="117"/>
    <n v="220457.68"/>
    <n v="80467053.200000003"/>
    <n v="0.63114144522722304"/>
    <n v="50786092.249823846"/>
    <m/>
    <x v="4"/>
  </r>
  <r>
    <x v="15"/>
    <s v="Iowa"/>
    <n v="119"/>
    <n v="289151.69"/>
    <n v="105540366.84999999"/>
    <n v="0.63114144522722304"/>
    <n v="66610899.663520299"/>
    <m/>
    <x v="4"/>
  </r>
  <r>
    <x v="15"/>
    <s v="Iowa"/>
    <n v="121"/>
    <n v="309133.42499999999"/>
    <n v="112833700.125"/>
    <n v="0.63114144522722304"/>
    <n v="71214024.567227602"/>
    <m/>
    <x v="4"/>
  </r>
  <r>
    <x v="15"/>
    <s v="Iowa"/>
    <n v="123"/>
    <n v="563996.28200000001"/>
    <n v="205858642.93000001"/>
    <n v="0.63114144522722304"/>
    <n v="129925921.41135506"/>
    <m/>
    <x v="4"/>
  </r>
  <r>
    <x v="15"/>
    <s v="Iowa"/>
    <n v="125"/>
    <n v="689326.17299999995"/>
    <n v="251604053.14499998"/>
    <n v="0.63114144522722304"/>
    <n v="158797745.72696233"/>
    <m/>
    <x v="4"/>
  </r>
  <r>
    <x v="15"/>
    <s v="Iowa"/>
    <n v="127"/>
    <n v="803390.75"/>
    <n v="293237623.75"/>
    <n v="0.63114144522722304"/>
    <n v="185074417.64857167"/>
    <m/>
    <x v="4"/>
  </r>
  <r>
    <x v="15"/>
    <s v="Iowa"/>
    <n v="129"/>
    <n v="656973.14"/>
    <n v="239795196.09999999"/>
    <n v="0.63114144522722304"/>
    <n v="151344686.62509936"/>
    <m/>
    <x v="4"/>
  </r>
  <r>
    <x v="15"/>
    <s v="Iowa"/>
    <n v="131"/>
    <n v="195384.58"/>
    <n v="71315371.699999988"/>
    <n v="0.63114144522722304"/>
    <n v="45010086.761654593"/>
    <m/>
    <x v="4"/>
  </r>
  <r>
    <x v="15"/>
    <s v="Iowa"/>
    <n v="133"/>
    <n v="586137.495"/>
    <n v="213940185.67500001"/>
    <n v="0.63114144522722304"/>
    <n v="135026517.97909996"/>
    <m/>
    <x v="4"/>
  </r>
  <r>
    <x v="15"/>
    <s v="Iowa"/>
    <n v="135"/>
    <n v="204726.625"/>
    <n v="74725218.125"/>
    <n v="0.63114144522722304"/>
    <n v="47162182.162331983"/>
    <m/>
    <x v="4"/>
  </r>
  <r>
    <x v="15"/>
    <s v="Iowa"/>
    <n v="137"/>
    <n v="216486.065"/>
    <n v="79017413.724999994"/>
    <n v="0.63114144522722304"/>
    <n v="49871164.696513906"/>
    <m/>
    <x v="4"/>
  </r>
  <r>
    <x v="15"/>
    <s v="Iowa"/>
    <n v="139"/>
    <n v="855700.47"/>
    <n v="312330671.55000001"/>
    <n v="0.63114144522722304"/>
    <n v="197124831.43085611"/>
    <m/>
    <x v="4"/>
  </r>
  <r>
    <x v="15"/>
    <s v="Iowa"/>
    <n v="141"/>
    <n v="320942.71000000002"/>
    <n v="117144089.15000001"/>
    <n v="0.63114144522722304"/>
    <n v="73934489.725957662"/>
    <m/>
    <x v="4"/>
  </r>
  <r>
    <x v="15"/>
    <s v="Iowa"/>
    <n v="143"/>
    <n v="204702.94"/>
    <n v="74716573.099999994"/>
    <n v="0.63114144522722304"/>
    <n v="47156725.928759456"/>
    <m/>
    <x v="4"/>
  </r>
  <r>
    <x v="15"/>
    <s v="Iowa"/>
    <n v="145"/>
    <n v="270612.01500000001"/>
    <n v="98773385.475000009"/>
    <n v="0.63114144522722304"/>
    <n v="62339977.258677103"/>
    <m/>
    <x v="4"/>
  </r>
  <r>
    <x v="15"/>
    <s v="Iowa"/>
    <n v="147"/>
    <n v="207939.98"/>
    <n v="75898092.700000003"/>
    <n v="0.63114144522722304"/>
    <n v="47902431.916667752"/>
    <m/>
    <x v="4"/>
  </r>
  <r>
    <x v="15"/>
    <s v="Iowa"/>
    <n v="149"/>
    <n v="679240.27"/>
    <n v="247922698.55000001"/>
    <n v="0.63114144522722304"/>
    <n v="156474290.26748016"/>
    <m/>
    <x v="4"/>
  </r>
  <r>
    <x v="15"/>
    <s v="Iowa"/>
    <n v="151"/>
    <n v="190193.01"/>
    <n v="69420448.650000006"/>
    <n v="0.63114144522722304"/>
    <n v="43814122.289283231"/>
    <m/>
    <x v="4"/>
  </r>
  <r>
    <x v="15"/>
    <s v="Iowa"/>
    <n v="153"/>
    <n v="10306752.609999999"/>
    <n v="3761964702.6499996"/>
    <n v="0.63114144522722304"/>
    <n v="2374331839.3243213"/>
    <m/>
    <x v="4"/>
  </r>
  <r>
    <x v="15"/>
    <s v="Iowa"/>
    <n v="155"/>
    <n v="3261260.2"/>
    <n v="1190359973"/>
    <n v="0.63114144522722304"/>
    <n v="751285513.69985819"/>
    <m/>
    <x v="4"/>
  </r>
  <r>
    <x v="15"/>
    <s v="Iowa"/>
    <n v="157"/>
    <n v="1047495.21"/>
    <n v="382335751.64999998"/>
    <n v="0.63114144522722304"/>
    <n v="241307938.8584176"/>
    <m/>
    <x v="4"/>
  </r>
  <r>
    <x v="15"/>
    <s v="Iowa"/>
    <n v="159"/>
    <n v="131150.91500000001"/>
    <n v="47870083.975000001"/>
    <n v="0.63114144522722304"/>
    <n v="30212793.98313003"/>
    <m/>
    <x v="4"/>
  </r>
  <r>
    <x v="15"/>
    <s v="Iowa"/>
    <n v="161"/>
    <n v="346097.52500000002"/>
    <n v="126325596.62500001"/>
    <n v="0.63114144522722304"/>
    <n v="79729319.623093724"/>
    <m/>
    <x v="4"/>
  </r>
  <r>
    <x v="15"/>
    <s v="Iowa"/>
    <n v="163"/>
    <n v="3915492.72"/>
    <n v="1429154842.8000002"/>
    <n v="0.63114144522722304"/>
    <n v="901998852.93827689"/>
    <m/>
    <x v="4"/>
  </r>
  <r>
    <x v="15"/>
    <s v="Iowa"/>
    <n v="165"/>
    <n v="270739.41499999998"/>
    <n v="98819886.474999994"/>
    <n v="0.63114144522722304"/>
    <n v="62369325.967021607"/>
    <m/>
    <x v="4"/>
  </r>
  <r>
    <x v="15"/>
    <s v="Iowa"/>
    <n v="167"/>
    <n v="706782.93799999997"/>
    <n v="257975772.36999997"/>
    <n v="0.63114144522722304"/>
    <n v="162819201.80721089"/>
    <m/>
    <x v="4"/>
  </r>
  <r>
    <x v="15"/>
    <s v="Iowa"/>
    <n v="169"/>
    <n v="2166127.0060000001"/>
    <n v="790636357.19000006"/>
    <n v="0.63114144522722304"/>
    <n v="499003373.12608355"/>
    <m/>
    <x v="4"/>
  </r>
  <r>
    <x v="15"/>
    <s v="Iowa"/>
    <n v="171"/>
    <n v="410500.94199999998"/>
    <n v="149832843.82999998"/>
    <n v="0.63114144522722304"/>
    <n v="94565717.597370997"/>
    <m/>
    <x v="4"/>
  </r>
  <r>
    <x v="15"/>
    <s v="Iowa"/>
    <n v="173"/>
    <n v="105372.97500000001"/>
    <n v="38461135.875"/>
    <n v="0.63114144522722304"/>
    <n v="24274416.881228097"/>
    <m/>
    <x v="4"/>
  </r>
  <r>
    <x v="15"/>
    <s v="Iowa"/>
    <n v="175"/>
    <n v="243745.53"/>
    <n v="88967118.450000003"/>
    <n v="0.63114144522722304"/>
    <n v="56150835.716234542"/>
    <m/>
    <x v="4"/>
  </r>
  <r>
    <x v="15"/>
    <s v="Iowa"/>
    <n v="177"/>
    <n v="146681.72"/>
    <n v="53538827.799999997"/>
    <n v="0.63114144522722304"/>
    <n v="33790573.153463423"/>
    <m/>
    <x v="4"/>
  </r>
  <r>
    <x v="15"/>
    <s v="Iowa"/>
    <n v="179"/>
    <n v="794879.35100000002"/>
    <n v="290130963.11500001"/>
    <n v="0.63114144522722304"/>
    <n v="183113675.36556724"/>
    <m/>
    <x v="4"/>
  </r>
  <r>
    <x v="15"/>
    <s v="Iowa"/>
    <n v="181"/>
    <n v="1383226.55"/>
    <n v="504877690.75"/>
    <n v="0.63114144522722304"/>
    <n v="318649235.40293795"/>
    <m/>
    <x v="4"/>
  </r>
  <r>
    <x v="15"/>
    <s v="Iowa"/>
    <n v="183"/>
    <n v="688291.18"/>
    <n v="251226280.70000002"/>
    <n v="0.63114144522722304"/>
    <n v="158559317.88005802"/>
    <m/>
    <x v="4"/>
  </r>
  <r>
    <x v="15"/>
    <s v="Iowa"/>
    <n v="185"/>
    <n v="133426.23000000001"/>
    <n v="48700573.950000003"/>
    <n v="0.63114144522722304"/>
    <n v="30736950.626198251"/>
    <m/>
    <x v="4"/>
  </r>
  <r>
    <x v="15"/>
    <s v="Iowa"/>
    <n v="187"/>
    <n v="851517.45400000003"/>
    <n v="310803870.71000004"/>
    <n v="0.63114144522722304"/>
    <n v="196161204.14212441"/>
    <m/>
    <x v="4"/>
  </r>
  <r>
    <x v="15"/>
    <s v="Iowa"/>
    <n v="189"/>
    <n v="164765.99"/>
    <n v="60139586.349999994"/>
    <n v="0.63114144522722304"/>
    <n v="37956585.444306374"/>
    <m/>
    <x v="4"/>
  </r>
  <r>
    <x v="15"/>
    <s v="Iowa"/>
    <n v="191"/>
    <n v="433489.17"/>
    <n v="158223547.04999998"/>
    <n v="0.63114144522722304"/>
    <n v="99861438.154114515"/>
    <m/>
    <x v="4"/>
  </r>
  <r>
    <x v="15"/>
    <s v="Iowa"/>
    <n v="193"/>
    <n v="2065060.017"/>
    <n v="753746906.20500004"/>
    <n v="0.63114144522722304"/>
    <n v="475720911.71777183"/>
    <m/>
    <x v="4"/>
  </r>
  <r>
    <x v="15"/>
    <s v="Iowa"/>
    <n v="195"/>
    <n v="512081.94"/>
    <n v="186909908.09999999"/>
    <n v="0.63114144522722304"/>
    <n v="117966589.52552144"/>
    <m/>
    <x v="4"/>
  </r>
  <r>
    <x v="15"/>
    <s v="Iowa"/>
    <n v="197"/>
    <n v="253514.63"/>
    <n v="92532839.950000003"/>
    <n v="0.63114144522722304"/>
    <n v="58401310.337022319"/>
    <m/>
    <x v="4"/>
  </r>
  <r>
    <x v="15"/>
    <s v="Iowa"/>
    <s v="NULL"/>
    <n v="337.15"/>
    <n v="123059.74999999999"/>
    <n v="0.63114144522722304"/>
    <n v="77668.108464300749"/>
    <m/>
    <x v="4"/>
  </r>
  <r>
    <x v="16"/>
    <s v="Kansas"/>
    <n v="1"/>
    <n v="325783.01699999999"/>
    <n v="118910801.205"/>
    <n v="0.65009010435478998"/>
    <n v="77302735.164270133"/>
    <m/>
    <x v="0"/>
  </r>
  <r>
    <x v="16"/>
    <s v="Kansas"/>
    <n v="3"/>
    <n v="241285.37400000001"/>
    <n v="88069161.510000005"/>
    <n v="0.65009010435478998"/>
    <n v="57252890.396474756"/>
    <m/>
    <x v="0"/>
  </r>
  <r>
    <x v="16"/>
    <s v="Kansas"/>
    <n v="5"/>
    <n v="284781.75900000002"/>
    <n v="103945342.03500001"/>
    <n v="0.65009010435478998"/>
    <n v="67573838.25072749"/>
    <m/>
    <x v="0"/>
  </r>
  <r>
    <x v="16"/>
    <s v="Kansas"/>
    <n v="7"/>
    <n v="162898.86199999999"/>
    <n v="59458084.629999995"/>
    <n v="0.65009010435478998"/>
    <n v="38653112.441852629"/>
    <m/>
    <x v="0"/>
  </r>
  <r>
    <x v="16"/>
    <s v="Kansas"/>
    <n v="9"/>
    <n v="616321.61800000002"/>
    <n v="224957390.56999999"/>
    <n v="0.65009010435478998"/>
    <n v="146242573.51103255"/>
    <m/>
    <x v="0"/>
  </r>
  <r>
    <x v="16"/>
    <s v="Kansas"/>
    <n v="11"/>
    <n v="343186.93099999998"/>
    <n v="125263229.815"/>
    <n v="0.65009010435478998"/>
    <n v="81432386.142251387"/>
    <m/>
    <x v="0"/>
  </r>
  <r>
    <x v="16"/>
    <s v="Kansas"/>
    <n v="13"/>
    <n v="406632.96600000001"/>
    <n v="148421032.59"/>
    <n v="0.65009010435478998"/>
    <n v="96487044.564878792"/>
    <m/>
    <x v="0"/>
  </r>
  <r>
    <x v="16"/>
    <s v="Kansas"/>
    <n v="15"/>
    <n v="1714891.544"/>
    <n v="625935413.55999994"/>
    <n v="0.65009010435478998"/>
    <n v="406914418.32057899"/>
    <m/>
    <x v="0"/>
  </r>
  <r>
    <x v="16"/>
    <s v="Kansas"/>
    <n v="17"/>
    <n v="412589.79800000001"/>
    <n v="150595276.27000001"/>
    <n v="0.65009010435478998"/>
    <n v="97900498.865702733"/>
    <m/>
    <x v="0"/>
  </r>
  <r>
    <x v="16"/>
    <s v="Kansas"/>
    <n v="19"/>
    <n v="94956.277000000002"/>
    <n v="34659041.105000004"/>
    <n v="0.65009010435478998"/>
    <n v="22531499.648786407"/>
    <m/>
    <x v="0"/>
  </r>
  <r>
    <x v="16"/>
    <s v="Kansas"/>
    <n v="21"/>
    <n v="604301.90800000005"/>
    <n v="220570196.42000002"/>
    <n v="0.65009010435478998"/>
    <n v="143390502.00823432"/>
    <m/>
    <x v="0"/>
  </r>
  <r>
    <x v="16"/>
    <s v="Kansas"/>
    <n v="23"/>
    <n v="87329.974000000002"/>
    <n v="31875440.510000002"/>
    <n v="0.65009010435478998"/>
    <n v="20721908.447500803"/>
    <m/>
    <x v="0"/>
  </r>
  <r>
    <x v="16"/>
    <s v="Kansas"/>
    <n v="25"/>
    <n v="114343.64200000001"/>
    <n v="41735429.330000006"/>
    <n v="0.65009010435478998"/>
    <n v="27131789.608431667"/>
    <m/>
    <x v="0"/>
  </r>
  <r>
    <x v="16"/>
    <s v="Kansas"/>
    <n v="27"/>
    <n v="169958.74"/>
    <n v="62034940.099999994"/>
    <n v="0.65009010435478998"/>
    <n v="40328300.683252141"/>
    <m/>
    <x v="0"/>
  </r>
  <r>
    <x v="16"/>
    <s v="Kansas"/>
    <n v="29"/>
    <n v="299731.02600000001"/>
    <n v="109401824.49000001"/>
    <n v="0.65009010435478998"/>
    <n v="71121043.499308527"/>
    <m/>
    <x v="0"/>
  </r>
  <r>
    <x v="16"/>
    <s v="Kansas"/>
    <n v="31"/>
    <n v="381600.88500000001"/>
    <n v="139284323.02500001"/>
    <n v="0.65009010435478998"/>
    <n v="90547360.090308532"/>
    <m/>
    <x v="0"/>
  </r>
  <r>
    <x v="16"/>
    <s v="Kansas"/>
    <n v="33"/>
    <n v="51680.048000000003"/>
    <n v="18863217.52"/>
    <n v="0.65009010435478998"/>
    <n v="12262791.046043903"/>
    <m/>
    <x v="0"/>
  </r>
  <r>
    <x v="16"/>
    <s v="Kansas"/>
    <n v="35"/>
    <n v="696503.674"/>
    <n v="254223841.00999999"/>
    <n v="0.65009010435478998"/>
    <n v="165268403.33166644"/>
    <m/>
    <x v="0"/>
  </r>
  <r>
    <x v="16"/>
    <s v="Kansas"/>
    <n v="37"/>
    <n v="646695.60699999996"/>
    <n v="236043896.55499998"/>
    <n v="0.65009010435478998"/>
    <n v="153449801.34375119"/>
    <m/>
    <x v="0"/>
  </r>
  <r>
    <x v="16"/>
    <s v="Kansas"/>
    <n v="39"/>
    <n v="118185.064"/>
    <n v="43137548.359999999"/>
    <n v="0.65009010435478998"/>
    <n v="28043293.314962197"/>
    <m/>
    <x v="0"/>
  </r>
  <r>
    <x v="16"/>
    <s v="Kansas"/>
    <n v="41"/>
    <n v="649517.36499999999"/>
    <n v="237073838.22499999"/>
    <n v="0.65009010435478998"/>
    <n v="154119356.23148084"/>
    <m/>
    <x v="0"/>
  </r>
  <r>
    <x v="16"/>
    <s v="Kansas"/>
    <n v="43"/>
    <n v="273059.67499999999"/>
    <n v="99666781.375"/>
    <n v="0.65009010435478998"/>
    <n v="64792388.30477979"/>
    <m/>
    <x v="0"/>
  </r>
  <r>
    <x v="16"/>
    <s v="Kansas"/>
    <n v="45"/>
    <n v="2309975.0950000002"/>
    <n v="843140909.67500007"/>
    <n v="0.65009010435478998"/>
    <n v="548117561.95641339"/>
    <m/>
    <x v="0"/>
  </r>
  <r>
    <x v="16"/>
    <s v="Kansas"/>
    <n v="47"/>
    <n v="137266.47"/>
    <n v="50102261.549999997"/>
    <n v="0.65009010435478998"/>
    <n v="32570984.43945048"/>
    <m/>
    <x v="0"/>
  </r>
  <r>
    <x v="16"/>
    <s v="Kansas"/>
    <n v="49"/>
    <n v="57423.031000000003"/>
    <n v="20959406.315000001"/>
    <n v="0.65009010435478998"/>
    <n v="13625502.638532795"/>
    <m/>
    <x v="0"/>
  </r>
  <r>
    <x v="16"/>
    <s v="Kansas"/>
    <n v="51"/>
    <n v="797532.51500000001"/>
    <n v="291099367.97500002"/>
    <n v="0.65009010435478998"/>
    <n v="189240818.50448117"/>
    <m/>
    <x v="0"/>
  </r>
  <r>
    <x v="16"/>
    <s v="Kansas"/>
    <n v="53"/>
    <n v="420659.011"/>
    <n v="153540539.01499999"/>
    <n v="0.65009010435478998"/>
    <n v="99815185.030952036"/>
    <m/>
    <x v="0"/>
  </r>
  <r>
    <x v="16"/>
    <s v="Kansas"/>
    <n v="55"/>
    <n v="720302.67"/>
    <n v="262910474.55000001"/>
    <n v="0.65009010435478998"/>
    <n v="170915497.83617687"/>
    <m/>
    <x v="0"/>
  </r>
  <r>
    <x v="16"/>
    <s v="Kansas"/>
    <n v="57"/>
    <n v="740067.50399999996"/>
    <n v="270124638.95999998"/>
    <n v="0.65009010435478998"/>
    <n v="175605354.73030636"/>
    <m/>
    <x v="0"/>
  </r>
  <r>
    <x v="16"/>
    <s v="Kansas"/>
    <n v="59"/>
    <n v="869627.527"/>
    <n v="317414047.35500002"/>
    <n v="0.65009010435478998"/>
    <n v="206347731.16868821"/>
    <m/>
    <x v="0"/>
  </r>
  <r>
    <x v="16"/>
    <s v="Kansas"/>
    <n v="61"/>
    <n v="894781.92299999995"/>
    <n v="326595401.89499998"/>
    <n v="0.65009010435478998"/>
    <n v="212316438.8997151"/>
    <m/>
    <x v="0"/>
  </r>
  <r>
    <x v="16"/>
    <s v="Kansas"/>
    <n v="63"/>
    <n v="373880.26799999998"/>
    <n v="136466297.81999999"/>
    <n v="0.65009010435478998"/>
    <n v="88715389.79071565"/>
    <m/>
    <x v="0"/>
  </r>
  <r>
    <x v="16"/>
    <s v="Kansas"/>
    <n v="65"/>
    <n v="84476.495999999999"/>
    <n v="30833921.039999999"/>
    <n v="0.65009010435478998"/>
    <n v="20044826.946560953"/>
    <m/>
    <x v="0"/>
  </r>
  <r>
    <x v="16"/>
    <s v="Kansas"/>
    <n v="67"/>
    <n v="162808.81"/>
    <n v="59425215.649999999"/>
    <n v="0.65009010435478998"/>
    <n v="38631744.643214397"/>
    <m/>
    <x v="0"/>
  </r>
  <r>
    <x v="16"/>
    <s v="Kansas"/>
    <n v="69"/>
    <n v="284662.783"/>
    <n v="103901915.795"/>
    <n v="0.65009010435478998"/>
    <n v="67545607.281834155"/>
    <m/>
    <x v="0"/>
  </r>
  <r>
    <x v="16"/>
    <s v="Kansas"/>
    <n v="71"/>
    <n v="52335.519999999997"/>
    <n v="19102464.799999997"/>
    <n v="0.65009010435478998"/>
    <n v="12418323.3352657"/>
    <m/>
    <x v="0"/>
  </r>
  <r>
    <x v="16"/>
    <s v="Kansas"/>
    <n v="73"/>
    <n v="277765.26799999998"/>
    <n v="101384322.81999999"/>
    <n v="0.65009010435478998"/>
    <n v="65908945.001993507"/>
    <m/>
    <x v="0"/>
  </r>
  <r>
    <x v="16"/>
    <s v="Kansas"/>
    <n v="75"/>
    <n v="112413.95"/>
    <n v="41031091.75"/>
    <n v="0.65009010435478998"/>
    <n v="26673906.717548463"/>
    <m/>
    <x v="0"/>
  </r>
  <r>
    <x v="16"/>
    <s v="Kansas"/>
    <n v="77"/>
    <n v="157298.49600000001"/>
    <n v="57413951.040000007"/>
    <n v="0.65009010435478998"/>
    <n v="37324241.42301441"/>
    <m/>
    <x v="0"/>
  </r>
  <r>
    <x v="16"/>
    <s v="Kansas"/>
    <n v="79"/>
    <n v="890721.03700000001"/>
    <n v="325113178.505"/>
    <n v="0.65009010435478998"/>
    <n v="211352860.14143291"/>
    <m/>
    <x v="0"/>
  </r>
  <r>
    <x v="16"/>
    <s v="Kansas"/>
    <n v="81"/>
    <n v="214661.04399999999"/>
    <n v="78351281.060000002"/>
    <n v="0.65009010435478998"/>
    <n v="50935392.480626881"/>
    <m/>
    <x v="0"/>
  </r>
  <r>
    <x v="16"/>
    <s v="Kansas"/>
    <n v="83"/>
    <n v="101382.595"/>
    <n v="37004647.174999997"/>
    <n v="0.65009010435478998"/>
    <n v="24056354.943607934"/>
    <m/>
    <x v="0"/>
  </r>
  <r>
    <x v="16"/>
    <s v="Kansas"/>
    <n v="85"/>
    <n v="403763.06900000002"/>
    <n v="147373520.185"/>
    <n v="0.65009010435478998"/>
    <n v="95806067.116199404"/>
    <m/>
    <x v="0"/>
  </r>
  <r>
    <x v="16"/>
    <s v="Kansas"/>
    <n v="87"/>
    <n v="439481.73300000001"/>
    <n v="160410832.54500002"/>
    <n v="0.65009010435478998"/>
    <n v="104281494.86881781"/>
    <m/>
    <x v="0"/>
  </r>
  <r>
    <x v="16"/>
    <s v="Kansas"/>
    <n v="89"/>
    <n v="95894.64"/>
    <n v="35001543.600000001"/>
    <n v="0.65009010435478998"/>
    <n v="22754157.131502733"/>
    <m/>
    <x v="0"/>
  </r>
  <r>
    <x v="16"/>
    <s v="Kansas"/>
    <n v="91"/>
    <n v="11513821.825999999"/>
    <n v="4202544966.4899998"/>
    <n v="0.65009010435478998"/>
    <n v="2732032895.8211813"/>
    <m/>
    <x v="0"/>
  </r>
  <r>
    <x v="16"/>
    <s v="Kansas"/>
    <n v="93"/>
    <n v="148803.28"/>
    <n v="54313197.200000003"/>
    <n v="0.65009010435478998"/>
    <n v="35308472.035590291"/>
    <m/>
    <x v="0"/>
  </r>
  <r>
    <x v="16"/>
    <s v="Kansas"/>
    <n v="95"/>
    <n v="309830.505"/>
    <n v="113088134.325"/>
    <n v="0.65009010435478998"/>
    <n v="73517477.044627756"/>
    <m/>
    <x v="0"/>
  </r>
  <r>
    <x v="16"/>
    <s v="Kansas"/>
    <n v="97"/>
    <n v="199893.87"/>
    <n v="72961262.549999997"/>
    <n v="0.65009010435478998"/>
    <n v="47431394.784986727"/>
    <m/>
    <x v="0"/>
  </r>
  <r>
    <x v="16"/>
    <s v="Kansas"/>
    <n v="99"/>
    <n v="477835.43300000002"/>
    <n v="174409933.04500002"/>
    <n v="0.65009010435478998"/>
    <n v="113382171.573736"/>
    <m/>
    <x v="0"/>
  </r>
  <r>
    <x v="16"/>
    <s v="Kansas"/>
    <n v="101"/>
    <n v="67896.824999999997"/>
    <n v="24782341.125"/>
    <n v="0.65009010435478998"/>
    <n v="16110754.728107253"/>
    <m/>
    <x v="0"/>
  </r>
  <r>
    <x v="16"/>
    <s v="Kansas"/>
    <n v="103"/>
    <n v="1506180.9210000001"/>
    <n v="549756036.16500008"/>
    <n v="0.65009010435478998"/>
    <n v="357390958.92018062"/>
    <m/>
    <x v="0"/>
  </r>
  <r>
    <x v="16"/>
    <s v="Kansas"/>
    <n v="105"/>
    <n v="164044.59099999999"/>
    <n v="59876275.714999996"/>
    <n v="0.65009010435478998"/>
    <n v="38924974.327940524"/>
    <m/>
    <x v="0"/>
  </r>
  <r>
    <x v="16"/>
    <s v="Kansas"/>
    <n v="107"/>
    <n v="256682.83499999999"/>
    <n v="93689234.774999991"/>
    <n v="0.65009010435478998"/>
    <n v="60906444.411800161"/>
    <m/>
    <x v="0"/>
  </r>
  <r>
    <x v="16"/>
    <s v="Kansas"/>
    <n v="109"/>
    <n v="135043.948"/>
    <n v="49291041.020000003"/>
    <n v="0.65009010435478998"/>
    <n v="32043618.000448037"/>
    <m/>
    <x v="0"/>
  </r>
  <r>
    <x v="16"/>
    <s v="Kansas"/>
    <n v="111"/>
    <n v="983096.24800000002"/>
    <n v="358830130.51999998"/>
    <n v="0.65009010435478998"/>
    <n v="233271916.9953897"/>
    <m/>
    <x v="0"/>
  </r>
  <r>
    <x v="16"/>
    <s v="Kansas"/>
    <n v="113"/>
    <n v="960445.84699999995"/>
    <n v="350562734.15499997"/>
    <n v="0.65009010435478998"/>
    <n v="227897364.42972443"/>
    <m/>
    <x v="0"/>
  </r>
  <r>
    <x v="16"/>
    <s v="Kansas"/>
    <n v="115"/>
    <n v="358065.15399999998"/>
    <n v="130693781.20999999"/>
    <n v="0.65009010435478998"/>
    <n v="84962733.865330979"/>
    <m/>
    <x v="0"/>
  </r>
  <r>
    <x v="16"/>
    <s v="Kansas"/>
    <n v="117"/>
    <n v="297820.96299999999"/>
    <n v="108704651.49499999"/>
    <n v="0.65009010435478998"/>
    <n v="70667818.234235615"/>
    <m/>
    <x v="0"/>
  </r>
  <r>
    <x v="16"/>
    <s v="Kansas"/>
    <n v="119"/>
    <n v="190028.63699999999"/>
    <n v="69360452.504999995"/>
    <n v="0.65009010435478998"/>
    <n v="45090543.807070903"/>
    <m/>
    <x v="0"/>
  </r>
  <r>
    <x v="16"/>
    <s v="Kansas"/>
    <n v="121"/>
    <n v="922341.90399999998"/>
    <n v="336654794.95999998"/>
    <n v="0.65009010435478998"/>
    <n v="218855950.78708681"/>
    <m/>
    <x v="0"/>
  </r>
  <r>
    <x v="16"/>
    <s v="Kansas"/>
    <n v="123"/>
    <n v="177825.10699999999"/>
    <n v="64906164.055"/>
    <n v="0.65009010435478998"/>
    <n v="42194854.963784069"/>
    <m/>
    <x v="0"/>
  </r>
  <r>
    <x v="16"/>
    <s v="Kansas"/>
    <n v="125"/>
    <n v="800940.53399999999"/>
    <n v="292343294.90999997"/>
    <n v="0.65009010435478998"/>
    <n v="190049483.09546503"/>
    <m/>
    <x v="0"/>
  </r>
  <r>
    <x v="16"/>
    <s v="Kansas"/>
    <n v="127"/>
    <n v="151690.45800000001"/>
    <n v="55367017.170000002"/>
    <n v="0.65009010435478998"/>
    <n v="35993549.969858751"/>
    <m/>
    <x v="0"/>
  </r>
  <r>
    <x v="16"/>
    <s v="Kansas"/>
    <n v="129"/>
    <n v="90259.471000000005"/>
    <n v="32944706.915000003"/>
    <n v="0.65009010435478998"/>
    <n v="21417027.956310324"/>
    <m/>
    <x v="0"/>
  </r>
  <r>
    <x v="16"/>
    <s v="Kansas"/>
    <n v="131"/>
    <n v="240553.73"/>
    <n v="87802111.450000003"/>
    <n v="0.65009010435478998"/>
    <n v="57079283.795101404"/>
    <m/>
    <x v="0"/>
  </r>
  <r>
    <x v="16"/>
    <s v="Kansas"/>
    <n v="133"/>
    <n v="393582.90600000002"/>
    <n v="143657760.69"/>
    <n v="0.65009010435478998"/>
    <n v="93390488.638337538"/>
    <m/>
    <x v="0"/>
  </r>
  <r>
    <x v="16"/>
    <s v="Kansas"/>
    <n v="135"/>
    <n v="115227.55100000001"/>
    <n v="42058056.115000002"/>
    <n v="0.65009010435478998"/>
    <n v="27341526.088759962"/>
    <m/>
    <x v="0"/>
  </r>
  <r>
    <x v="16"/>
    <s v="Kansas"/>
    <n v="137"/>
    <n v="138268.46"/>
    <n v="50467987.899999999"/>
    <n v="0.65009010435478998"/>
    <n v="32808739.520487279"/>
    <m/>
    <x v="0"/>
  </r>
  <r>
    <x v="16"/>
    <s v="Kansas"/>
    <n v="139"/>
    <n v="588939.42599999998"/>
    <n v="214962890.48999998"/>
    <n v="0.65009010435478998"/>
    <n v="139745247.91105136"/>
    <m/>
    <x v="0"/>
  </r>
  <r>
    <x v="16"/>
    <s v="Kansas"/>
    <n v="141"/>
    <n v="93504.902000000002"/>
    <n v="34129289.230000004"/>
    <n v="0.65009010435478998"/>
    <n v="22187113.197085511"/>
    <m/>
    <x v="0"/>
  </r>
  <r>
    <x v="16"/>
    <s v="Kansas"/>
    <n v="143"/>
    <n v="247596.755"/>
    <n v="90372815.575000003"/>
    <n v="0.65009010435478998"/>
    <n v="58750473.10798794"/>
    <m/>
    <x v="0"/>
  </r>
  <r>
    <x v="16"/>
    <s v="Kansas"/>
    <n v="145"/>
    <n v="195104.59099999999"/>
    <n v="71213175.714999989"/>
    <n v="0.65009010435478998"/>
    <n v="46294980.832000338"/>
    <m/>
    <x v="0"/>
  </r>
  <r>
    <x v="16"/>
    <s v="Kansas"/>
    <n v="147"/>
    <n v="164887.79999999999"/>
    <n v="60184046.999999993"/>
    <n v="0.65009010435478998"/>
    <n v="39125053.394723579"/>
    <m/>
    <x v="0"/>
  </r>
  <r>
    <x v="16"/>
    <s v="Kansas"/>
    <n v="149"/>
    <n v="496964.74400000001"/>
    <n v="181392131.56"/>
    <n v="0.65009010435478998"/>
    <n v="117921229.7349782"/>
    <m/>
    <x v="0"/>
  </r>
  <r>
    <x v="16"/>
    <s v="Kansas"/>
    <n v="151"/>
    <n v="377614.87"/>
    <n v="137829427.55000001"/>
    <n v="0.65009010435478998"/>
    <n v="89601546.939140469"/>
    <m/>
    <x v="0"/>
  </r>
  <r>
    <x v="16"/>
    <s v="Kansas"/>
    <n v="153"/>
    <n v="82013.724000000002"/>
    <n v="29935009.260000002"/>
    <n v="0.65009010435478998"/>
    <n v="19460453.293695007"/>
    <m/>
    <x v="0"/>
  </r>
  <r>
    <x v="16"/>
    <s v="Kansas"/>
    <n v="155"/>
    <n v="1307120.996"/>
    <n v="477099163.54000002"/>
    <n v="0.65009010435478998"/>
    <n v="310157445.01330161"/>
    <m/>
    <x v="0"/>
  </r>
  <r>
    <x v="16"/>
    <s v="Kansas"/>
    <n v="157"/>
    <n v="212396.31099999999"/>
    <n v="77524653.515000001"/>
    <n v="0.65009010435478998"/>
    <n v="50398010.093635283"/>
    <m/>
    <x v="0"/>
  </r>
  <r>
    <x v="16"/>
    <s v="Kansas"/>
    <n v="159"/>
    <n v="265550.85200000001"/>
    <n v="96926060.980000004"/>
    <n v="0.65009010435478998"/>
    <n v="63010673.097186938"/>
    <m/>
    <x v="0"/>
  </r>
  <r>
    <x v="16"/>
    <s v="Kansas"/>
    <n v="161"/>
    <n v="1080784.6939999999"/>
    <n v="394486413.30999994"/>
    <n v="0.65009010435478998"/>
    <n v="256451713.59524468"/>
    <m/>
    <x v="0"/>
  </r>
  <r>
    <x v="16"/>
    <s v="Kansas"/>
    <n v="163"/>
    <n v="169847.80799999999"/>
    <n v="61994449.919999994"/>
    <n v="0.65009010435478998"/>
    <n v="40301978.417910598"/>
    <m/>
    <x v="0"/>
  </r>
  <r>
    <x v="16"/>
    <s v="Kansas"/>
    <n v="165"/>
    <n v="138467.09"/>
    <n v="50540487.850000001"/>
    <n v="0.65009010435478998"/>
    <n v="32855871.020548496"/>
    <m/>
    <x v="0"/>
  </r>
  <r>
    <x v="16"/>
    <s v="Kansas"/>
    <n v="167"/>
    <n v="450015.61099999998"/>
    <n v="164255698.01499999"/>
    <n v="0.65009010435478998"/>
    <n v="106781003.86344022"/>
    <m/>
    <x v="0"/>
  </r>
  <r>
    <x v="16"/>
    <s v="Kansas"/>
    <n v="169"/>
    <n v="1498093.406"/>
    <n v="546804093.18999994"/>
    <n v="0.65009010435478998"/>
    <n v="355471930.00351334"/>
    <m/>
    <x v="0"/>
  </r>
  <r>
    <x v="16"/>
    <s v="Kansas"/>
    <n v="171"/>
    <n v="173656.617"/>
    <n v="63384665.204999998"/>
    <n v="0.65009010435478998"/>
    <n v="41205743.617611878"/>
    <m/>
    <x v="0"/>
  </r>
  <r>
    <x v="16"/>
    <s v="Kansas"/>
    <n v="173"/>
    <n v="10360056.429"/>
    <n v="3781420596.585"/>
    <n v="0.65009010435478998"/>
    <n v="2458264110.2432947"/>
    <m/>
    <x v="0"/>
  </r>
  <r>
    <x v="16"/>
    <s v="Kansas"/>
    <n v="175"/>
    <n v="445619.43300000002"/>
    <n v="162651093.04500002"/>
    <n v="0.65009010435478998"/>
    <n v="105737866.05104472"/>
    <m/>
    <x v="0"/>
  </r>
  <r>
    <x v="16"/>
    <s v="Kansas"/>
    <n v="177"/>
    <n v="3755440.0189999999"/>
    <n v="1370735606.9349999"/>
    <n v="0.65009010435478998"/>
    <n v="891101653.75520051"/>
    <m/>
    <x v="0"/>
  </r>
  <r>
    <x v="16"/>
    <s v="Kansas"/>
    <n v="179"/>
    <n v="109050.943"/>
    <n v="39803594.195"/>
    <n v="0.65009010435478998"/>
    <n v="25875922.703923263"/>
    <m/>
    <x v="0"/>
  </r>
  <r>
    <x v="16"/>
    <s v="Kansas"/>
    <n v="181"/>
    <n v="381596.179"/>
    <n v="139282605.33500001"/>
    <n v="0.65009010435478998"/>
    <n v="90546243.437037185"/>
    <m/>
    <x v="0"/>
  </r>
  <r>
    <x v="16"/>
    <s v="Kansas"/>
    <n v="183"/>
    <n v="123882.34699999999"/>
    <n v="45217056.655000001"/>
    <n v="0.65009010435478998"/>
    <n v="29395161.0794654"/>
    <m/>
    <x v="0"/>
  </r>
  <r>
    <x v="16"/>
    <s v="Kansas"/>
    <n v="185"/>
    <n v="206625.33499999999"/>
    <n v="75418247.274999991"/>
    <n v="0.65009010435478998"/>
    <n v="49028656.241260096"/>
    <m/>
    <x v="0"/>
  </r>
  <r>
    <x v="16"/>
    <s v="Kansas"/>
    <n v="187"/>
    <n v="98190.024999999994"/>
    <n v="35839359.125"/>
    <n v="0.65009010435478998"/>
    <n v="23298812.713580046"/>
    <m/>
    <x v="0"/>
  </r>
  <r>
    <x v="16"/>
    <s v="Kansas"/>
    <n v="189"/>
    <n v="204644.899"/>
    <n v="74695388.135000005"/>
    <n v="0.65009010435478998"/>
    <n v="48558732.667503692"/>
    <m/>
    <x v="0"/>
  </r>
  <r>
    <x v="16"/>
    <s v="Kansas"/>
    <n v="191"/>
    <n v="1061081.612"/>
    <n v="387294788.38"/>
    <n v="0.65009010435478998"/>
    <n v="251776509.3940205"/>
    <m/>
    <x v="0"/>
  </r>
  <r>
    <x v="16"/>
    <s v="Kansas"/>
    <n v="193"/>
    <n v="561058.31000000006"/>
    <n v="204786283.15000001"/>
    <n v="0.65009010435478998"/>
    <n v="133129536.18341307"/>
    <m/>
    <x v="0"/>
  </r>
  <r>
    <x v="16"/>
    <s v="Kansas"/>
    <n v="195"/>
    <n v="349180.24400000001"/>
    <n v="127450789.06"/>
    <n v="0.65009010435478998"/>
    <n v="82854496.760115728"/>
    <m/>
    <x v="0"/>
  </r>
  <r>
    <x v="16"/>
    <s v="Kansas"/>
    <n v="197"/>
    <n v="575176.51399999997"/>
    <n v="209939427.60999998"/>
    <n v="0.65009010435478998"/>
    <n v="136479544.40316978"/>
    <m/>
    <x v="0"/>
  </r>
  <r>
    <x v="16"/>
    <s v="Kansas"/>
    <n v="199"/>
    <n v="61943.514999999999"/>
    <n v="22609382.975000001"/>
    <n v="0.65009010435478998"/>
    <n v="14698136.137615163"/>
    <m/>
    <x v="0"/>
  </r>
  <r>
    <x v="16"/>
    <s v="Kansas"/>
    <n v="201"/>
    <n v="195084.17499999999"/>
    <n v="71205723.875"/>
    <n v="0.65009010435478998"/>
    <n v="46290136.464557111"/>
    <m/>
    <x v="0"/>
  </r>
  <r>
    <x v="16"/>
    <s v="Kansas"/>
    <n v="203"/>
    <n v="73027.146999999997"/>
    <n v="26654908.654999997"/>
    <n v="0.65009010435478998"/>
    <n v="17328092.349096343"/>
    <m/>
    <x v="0"/>
  </r>
  <r>
    <x v="16"/>
    <s v="Kansas"/>
    <n v="205"/>
    <n v="257228.83600000001"/>
    <n v="93888525.140000001"/>
    <n v="0.65009010435478998"/>
    <n v="61036001.105979919"/>
    <m/>
    <x v="0"/>
  </r>
  <r>
    <x v="16"/>
    <s v="Kansas"/>
    <n v="207"/>
    <n v="119879.22"/>
    <n v="43755915.299999997"/>
    <n v="0.65009010435478998"/>
    <n v="28445287.543516349"/>
    <m/>
    <x v="0"/>
  </r>
  <r>
    <x v="16"/>
    <s v="Kansas"/>
    <n v="209"/>
    <n v="4207705.4950000001"/>
    <n v="1535812505.675"/>
    <n v="0.65009010435478998"/>
    <n v="998416512.08365214"/>
    <m/>
    <x v="0"/>
  </r>
  <r>
    <x v="16"/>
    <s v="Kansas"/>
    <n v="1"/>
    <n v="338682.47200000001"/>
    <n v="123957784.752"/>
    <n v="0.58731355371237837"/>
    <n v="72802087.07301119"/>
    <m/>
    <x v="1"/>
  </r>
  <r>
    <x v="16"/>
    <s v="Kansas"/>
    <n v="3"/>
    <n v="225356.94899999999"/>
    <n v="82480643.333999991"/>
    <n v="0.58731355371237837"/>
    <n v="48441999.748974726"/>
    <m/>
    <x v="1"/>
  </r>
  <r>
    <x v="16"/>
    <s v="Kansas"/>
    <n v="5"/>
    <n v="295152.647"/>
    <n v="108025868.802"/>
    <n v="0.58731355371237837"/>
    <n v="63445056.898969769"/>
    <m/>
    <x v="1"/>
  </r>
  <r>
    <x v="16"/>
    <s v="Kansas"/>
    <n v="7"/>
    <n v="185502.774"/>
    <n v="67894015.283999994"/>
    <n v="0.58731355371237837"/>
    <n v="39875075.392248571"/>
    <m/>
    <x v="1"/>
  </r>
  <r>
    <x v="16"/>
    <s v="Kansas"/>
    <n v="9"/>
    <n v="607421.02599999995"/>
    <n v="222316095.51599997"/>
    <n v="0.58731355371237837"/>
    <n v="130569256.10496248"/>
    <m/>
    <x v="1"/>
  </r>
  <r>
    <x v="16"/>
    <s v="Kansas"/>
    <n v="11"/>
    <n v="352550.50699999998"/>
    <n v="129033485.56199999"/>
    <n v="0.58731355371237837"/>
    <n v="75783114.953313082"/>
    <m/>
    <x v="1"/>
  </r>
  <r>
    <x v="16"/>
    <s v="Kansas"/>
    <n v="13"/>
    <n v="366956.76299999998"/>
    <n v="134306175.25799999"/>
    <n v="0.58731355371237837"/>
    <n v="78879837.076293483"/>
    <m/>
    <x v="1"/>
  </r>
  <r>
    <x v="16"/>
    <s v="Kansas"/>
    <n v="15"/>
    <n v="1817820.1370000001"/>
    <n v="665322170.14200008"/>
    <n v="0.58731355371237837"/>
    <n v="390752728.10972971"/>
    <m/>
    <x v="1"/>
  </r>
  <r>
    <x v="16"/>
    <s v="Kansas"/>
    <n v="17"/>
    <n v="422447.20699999999"/>
    <n v="154615677.76199999"/>
    <n v="0.58731355371237837"/>
    <n v="90807883.166048169"/>
    <m/>
    <x v="1"/>
  </r>
  <r>
    <x v="16"/>
    <s v="Kansas"/>
    <n v="19"/>
    <n v="96947.642999999996"/>
    <n v="35482837.338"/>
    <n v="0.58731355371237837"/>
    <n v="20839551.292779047"/>
    <m/>
    <x v="1"/>
  </r>
  <r>
    <x v="16"/>
    <s v="Kansas"/>
    <n v="21"/>
    <n v="649912.57900000003"/>
    <n v="237868003.914"/>
    <n v="0.58731355371237837"/>
    <n v="139703102.69320127"/>
    <m/>
    <x v="1"/>
  </r>
  <r>
    <x v="16"/>
    <s v="Kansas"/>
    <n v="23"/>
    <n v="88543.039000000004"/>
    <n v="32406752.274"/>
    <n v="0.58731355371237837"/>
    <n v="19032924.842319638"/>
    <m/>
    <x v="1"/>
  </r>
  <r>
    <x v="16"/>
    <s v="Kansas"/>
    <n v="25"/>
    <n v="118692.54399999999"/>
    <n v="43441471.103999995"/>
    <n v="0.58731355371237837"/>
    <n v="25513764.772583835"/>
    <m/>
    <x v="1"/>
  </r>
  <r>
    <x v="16"/>
    <s v="Kansas"/>
    <n v="27"/>
    <n v="176755.59"/>
    <n v="64692545.939999998"/>
    <n v="0.58731355371237837"/>
    <n v="37994809.054722697"/>
    <m/>
    <x v="1"/>
  </r>
  <r>
    <x v="16"/>
    <s v="Kansas"/>
    <n v="29"/>
    <n v="307571.59700000001"/>
    <n v="112571204.502"/>
    <n v="0.58731355371237837"/>
    <n v="66114594.161752507"/>
    <m/>
    <x v="1"/>
  </r>
  <r>
    <x v="16"/>
    <s v="Kansas"/>
    <n v="31"/>
    <n v="391251.386"/>
    <n v="143198007.27599999"/>
    <n v="0.58731355371237837"/>
    <n v="84102130.537798569"/>
    <m/>
    <x v="1"/>
  </r>
  <r>
    <x v="16"/>
    <s v="Kansas"/>
    <n v="33"/>
    <n v="81575.714999999997"/>
    <n v="29856711.689999998"/>
    <n v="0.58731355371237837"/>
    <n v="17535251.444819808"/>
    <m/>
    <x v="1"/>
  </r>
  <r>
    <x v="16"/>
    <s v="Kansas"/>
    <n v="35"/>
    <n v="708620.152"/>
    <n v="259354975.632"/>
    <n v="0.58731355371237837"/>
    <n v="152322692.41141722"/>
    <m/>
    <x v="1"/>
  </r>
  <r>
    <x v="16"/>
    <s v="Kansas"/>
    <n v="37"/>
    <n v="663319.98199999996"/>
    <n v="242775113.41199997"/>
    <n v="0.58731355371237837"/>
    <n v="142585114.6109274"/>
    <m/>
    <x v="1"/>
  </r>
  <r>
    <x v="16"/>
    <s v="Kansas"/>
    <n v="39"/>
    <n v="120549.527"/>
    <n v="44121126.881999999"/>
    <n v="0.58731355371237837"/>
    <n v="25912935.822862167"/>
    <m/>
    <x v="1"/>
  </r>
  <r>
    <x v="16"/>
    <s v="Kansas"/>
    <n v="41"/>
    <n v="667429.83900000004"/>
    <n v="244279321.074"/>
    <n v="0.58731355371237837"/>
    <n v="143468556.15841803"/>
    <m/>
    <x v="1"/>
  </r>
  <r>
    <x v="16"/>
    <s v="Kansas"/>
    <n v="43"/>
    <n v="233370.64600000001"/>
    <n v="85413656.436000004"/>
    <n v="0.58731355371237837"/>
    <n v="50164598.096995324"/>
    <m/>
    <x v="1"/>
  </r>
  <r>
    <x v="16"/>
    <s v="Kansas"/>
    <n v="45"/>
    <n v="2372609.0819999999"/>
    <n v="868374924.01199996"/>
    <n v="0.58731355371237837"/>
    <n v="510008362.57620424"/>
    <m/>
    <x v="1"/>
  </r>
  <r>
    <x v="16"/>
    <s v="Kansas"/>
    <n v="47"/>
    <n v="137089.29"/>
    <n v="50174680.140000001"/>
    <n v="0.58731355371237837"/>
    <n v="29468269.699405294"/>
    <m/>
    <x v="1"/>
  </r>
  <r>
    <x v="16"/>
    <s v="Kansas"/>
    <n v="49"/>
    <n v="60346.356"/>
    <n v="22086766.296"/>
    <n v="0.58731355371237837"/>
    <n v="12971857.203318544"/>
    <m/>
    <x v="1"/>
  </r>
  <r>
    <x v="16"/>
    <s v="Kansas"/>
    <n v="51"/>
    <n v="812226.32900000003"/>
    <n v="297274836.41400003"/>
    <n v="0.58731355371237837"/>
    <n v="174593540.60357231"/>
    <m/>
    <x v="1"/>
  </r>
  <r>
    <x v="16"/>
    <s v="Kansas"/>
    <n v="53"/>
    <n v="427135.50300000003"/>
    <n v="156331594.09800002"/>
    <n v="0.58731355371237837"/>
    <n v="91815664.087217465"/>
    <m/>
    <x v="1"/>
  </r>
  <r>
    <x v="16"/>
    <s v="Kansas"/>
    <n v="55"/>
    <n v="681602.86899999995"/>
    <n v="249466650.05399999"/>
    <n v="0.58731355371237837"/>
    <n v="146515144.77593702"/>
    <m/>
    <x v="1"/>
  </r>
  <r>
    <x v="16"/>
    <s v="Kansas"/>
    <n v="57"/>
    <n v="769832.90300000005"/>
    <n v="281758842.49800003"/>
    <n v="0.58731355371237837"/>
    <n v="165480787.07738671"/>
    <m/>
    <x v="1"/>
  </r>
  <r>
    <x v="16"/>
    <s v="Kansas"/>
    <n v="59"/>
    <n v="891726.576"/>
    <n v="326371926.81599998"/>
    <n v="0.58731355371237837"/>
    <n v="191682656.17026123"/>
    <m/>
    <x v="1"/>
  </r>
  <r>
    <x v="16"/>
    <s v="Kansas"/>
    <n v="61"/>
    <n v="904335.18200000003"/>
    <n v="330986676.61199999"/>
    <n v="0.58731355371237837"/>
    <n v="194392961.27244347"/>
    <m/>
    <x v="1"/>
  </r>
  <r>
    <x v="16"/>
    <s v="Kansas"/>
    <n v="63"/>
    <n v="379484.66899999999"/>
    <n v="138891388.854"/>
    <n v="0.58731355371237837"/>
    <n v="81572795.167890564"/>
    <m/>
    <x v="1"/>
  </r>
  <r>
    <x v="16"/>
    <s v="Kansas"/>
    <n v="65"/>
    <n v="86688.736999999994"/>
    <n v="31728077.741999999"/>
    <n v="0.58731355371237837"/>
    <n v="18634330.091116633"/>
    <m/>
    <x v="1"/>
  </r>
  <r>
    <x v="16"/>
    <s v="Kansas"/>
    <n v="67"/>
    <n v="155288.83799999999"/>
    <n v="56835714.707999997"/>
    <n v="0.58731355371237837"/>
    <n v="33380385.582938369"/>
    <m/>
    <x v="1"/>
  </r>
  <r>
    <x v="16"/>
    <s v="Kansas"/>
    <n v="69"/>
    <n v="283548.69699999999"/>
    <n v="103778823.102"/>
    <n v="0.58731355371237837"/>
    <n v="60950709.396123886"/>
    <m/>
    <x v="1"/>
  </r>
  <r>
    <x v="16"/>
    <s v="Kansas"/>
    <n v="71"/>
    <n v="54521.896999999997"/>
    <n v="19955014.301999997"/>
    <n v="0.58731355371237837"/>
    <n v="11719850.364088954"/>
    <m/>
    <x v="1"/>
  </r>
  <r>
    <x v="16"/>
    <s v="Kansas"/>
    <n v="73"/>
    <n v="290028.02899999998"/>
    <n v="106150258.61399999"/>
    <n v="0.58731355371237837"/>
    <n v="62343485.614076339"/>
    <m/>
    <x v="1"/>
  </r>
  <r>
    <x v="16"/>
    <s v="Kansas"/>
    <n v="75"/>
    <n v="108876.16"/>
    <n v="39848674.560000002"/>
    <n v="0.58731355371237837"/>
    <n v="23403666.666561648"/>
    <m/>
    <x v="1"/>
  </r>
  <r>
    <x v="16"/>
    <s v="Kansas"/>
    <n v="77"/>
    <n v="224729.86499999999"/>
    <n v="82251130.590000004"/>
    <n v="0.58731355371237837"/>
    <n v="48307203.803673811"/>
    <m/>
    <x v="1"/>
  </r>
  <r>
    <x v="16"/>
    <s v="Kansas"/>
    <n v="79"/>
    <n v="913308.59499999997"/>
    <n v="334270945.76999998"/>
    <n v="0.58731355371237837"/>
    <n v="196321857.06297639"/>
    <m/>
    <x v="1"/>
  </r>
  <r>
    <x v="16"/>
    <s v="Kansas"/>
    <n v="81"/>
    <n v="220402.81599999999"/>
    <n v="80667430.656000003"/>
    <n v="0.58731355371237837"/>
    <n v="47377075.367422216"/>
    <m/>
    <x v="1"/>
  </r>
  <r>
    <x v="16"/>
    <s v="Kansas"/>
    <n v="83"/>
    <n v="99948.673999999999"/>
    <n v="36581214.684"/>
    <n v="0.58731355371237837"/>
    <n v="21484643.19517548"/>
    <m/>
    <x v="1"/>
  </r>
  <r>
    <x v="16"/>
    <s v="Kansas"/>
    <n v="85"/>
    <n v="409652.66600000003"/>
    <n v="149932875.75600001"/>
    <n v="0.58731355371237837"/>
    <n v="88057610.078572869"/>
    <m/>
    <x v="1"/>
  </r>
  <r>
    <x v="16"/>
    <s v="Kansas"/>
    <n v="87"/>
    <n v="452090.58"/>
    <n v="165465152.28"/>
    <n v="0.58731355371237837"/>
    <n v="97179926.601126641"/>
    <m/>
    <x v="1"/>
  </r>
  <r>
    <x v="16"/>
    <s v="Kansas"/>
    <n v="89"/>
    <n v="98620.880999999994"/>
    <n v="36095242.445999995"/>
    <n v="0.58731355371237837"/>
    <n v="21199225.113070138"/>
    <m/>
    <x v="1"/>
  </r>
  <r>
    <x v="16"/>
    <s v="Kansas"/>
    <n v="91"/>
    <n v="11707915.835000001"/>
    <n v="4285097195.6100001"/>
    <n v="0.58731355371237837"/>
    <n v="2516695661.9566555"/>
    <m/>
    <x v="1"/>
  </r>
  <r>
    <x v="16"/>
    <s v="Kansas"/>
    <n v="93"/>
    <n v="154084.19500000001"/>
    <n v="56394815.370000005"/>
    <n v="0.58731355371237837"/>
    <n v="33121439.425908159"/>
    <m/>
    <x v="1"/>
  </r>
  <r>
    <x v="16"/>
    <s v="Kansas"/>
    <n v="95"/>
    <n v="368146.33"/>
    <n v="134741556.78"/>
    <n v="0.58731355371237837"/>
    <n v="79135542.545200005"/>
    <m/>
    <x v="1"/>
  </r>
  <r>
    <x v="16"/>
    <s v="Kansas"/>
    <n v="97"/>
    <n v="219337.734"/>
    <n v="80277610.643999994"/>
    <n v="0.58731355371237837"/>
    <n v="47148128.790866286"/>
    <m/>
    <x v="1"/>
  </r>
  <r>
    <x v="16"/>
    <s v="Kansas"/>
    <n v="99"/>
    <n v="472390.56199999998"/>
    <n v="172894945.692"/>
    <n v="0.58731355371237837"/>
    <n v="101543544.97327718"/>
    <m/>
    <x v="1"/>
  </r>
  <r>
    <x v="16"/>
    <s v="Kansas"/>
    <n v="101"/>
    <n v="70403.899999999994"/>
    <n v="25767827.399999999"/>
    <n v="0.58731355371237837"/>
    <n v="15133794.281741194"/>
    <m/>
    <x v="1"/>
  </r>
  <r>
    <x v="16"/>
    <s v="Kansas"/>
    <n v="103"/>
    <n v="1569094.2239999999"/>
    <n v="574288485.98399997"/>
    <n v="0.58731355371237837"/>
    <n v="337287411.55936444"/>
    <m/>
    <x v="1"/>
  </r>
  <r>
    <x v="16"/>
    <s v="Kansas"/>
    <n v="105"/>
    <n v="166587.92600000001"/>
    <n v="60971180.916000001"/>
    <n v="0.58731355371237837"/>
    <n v="35809200.937816307"/>
    <m/>
    <x v="1"/>
  </r>
  <r>
    <x v="16"/>
    <s v="Kansas"/>
    <n v="107"/>
    <n v="281551.25599999999"/>
    <n v="103047759.69599999"/>
    <n v="0.58731355371237837"/>
    <n v="60521345.949156955"/>
    <m/>
    <x v="1"/>
  </r>
  <r>
    <x v="16"/>
    <s v="Kansas"/>
    <n v="109"/>
    <n v="136326.78"/>
    <n v="49895601.479999997"/>
    <n v="0.58731355371237837"/>
    <n v="29304363.019835405"/>
    <m/>
    <x v="1"/>
  </r>
  <r>
    <x v="16"/>
    <s v="Kansas"/>
    <n v="111"/>
    <n v="1004951.686"/>
    <n v="367812317.07599998"/>
    <n v="0.58731355371237837"/>
    <n v="216021159.04108965"/>
    <m/>
    <x v="1"/>
  </r>
  <r>
    <x v="16"/>
    <s v="Kansas"/>
    <n v="113"/>
    <n v="990974.62600000005"/>
    <n v="362696713.116"/>
    <n v="0.58731355371237837"/>
    <n v="213016695.49995697"/>
    <m/>
    <x v="1"/>
  </r>
  <r>
    <x v="16"/>
    <s v="Kansas"/>
    <n v="115"/>
    <n v="369535.049"/>
    <n v="135249827.93399999"/>
    <n v="0.58731355371237837"/>
    <n v="79434057.082905233"/>
    <m/>
    <x v="1"/>
  </r>
  <r>
    <x v="16"/>
    <s v="Kansas"/>
    <n v="117"/>
    <n v="280106.80800000002"/>
    <n v="102519091.728"/>
    <n v="0.58731355371237837"/>
    <n v="60210852.086136974"/>
    <m/>
    <x v="1"/>
  </r>
  <r>
    <x v="16"/>
    <s v="Kansas"/>
    <n v="119"/>
    <n v="195925.93100000001"/>
    <n v="71708890.746000007"/>
    <n v="0.58731355371237837"/>
    <n v="42115603.456805944"/>
    <m/>
    <x v="1"/>
  </r>
  <r>
    <x v="16"/>
    <s v="Kansas"/>
    <n v="121"/>
    <n v="992083.27300000004"/>
    <n v="363102477.91800004"/>
    <n v="0.58731355371237837"/>
    <n v="213255006.66779101"/>
    <m/>
    <x v="1"/>
  </r>
  <r>
    <x v="16"/>
    <s v="Kansas"/>
    <n v="123"/>
    <n v="183764.82500000001"/>
    <n v="67257925.950000003"/>
    <n v="0.58731355371237837"/>
    <n v="39501491.505018495"/>
    <m/>
    <x v="1"/>
  </r>
  <r>
    <x v="16"/>
    <s v="Kansas"/>
    <n v="125"/>
    <n v="794708.39599999995"/>
    <n v="290863272.93599999"/>
    <n v="0.58731355371237837"/>
    <n v="170827942.47245559"/>
    <m/>
    <x v="1"/>
  </r>
  <r>
    <x v="16"/>
    <s v="Kansas"/>
    <n v="127"/>
    <n v="155790.53"/>
    <n v="57019333.979999997"/>
    <n v="0.58731355371237837"/>
    <n v="33488227.670106769"/>
    <m/>
    <x v="1"/>
  </r>
  <r>
    <x v="16"/>
    <s v="Kansas"/>
    <n v="129"/>
    <n v="82082.254000000001"/>
    <n v="30042104.964000002"/>
    <n v="0.58731355371237837"/>
    <n v="17644135.427407123"/>
    <m/>
    <x v="1"/>
  </r>
  <r>
    <x v="16"/>
    <s v="Kansas"/>
    <n v="131"/>
    <n v="232789.9"/>
    <n v="85201103.399999991"/>
    <n v="0.58731355371237837"/>
    <n v="50039762.818069801"/>
    <m/>
    <x v="1"/>
  </r>
  <r>
    <x v="16"/>
    <s v="Kansas"/>
    <n v="133"/>
    <n v="402502.304"/>
    <n v="147315843.264"/>
    <n v="0.58731355371237837"/>
    <n v="86520591.425515577"/>
    <m/>
    <x v="1"/>
  </r>
  <r>
    <x v="16"/>
    <s v="Kansas"/>
    <n v="135"/>
    <n v="125994.673"/>
    <n v="46114050.317999996"/>
    <n v="0.58731355371237837"/>
    <n v="27083406.768336009"/>
    <m/>
    <x v="1"/>
  </r>
  <r>
    <x v="16"/>
    <s v="Kansas"/>
    <n v="137"/>
    <n v="140832.905"/>
    <n v="51544843.229999997"/>
    <n v="0.58731355371237837"/>
    <n v="30272985.052958727"/>
    <m/>
    <x v="1"/>
  </r>
  <r>
    <x v="16"/>
    <s v="Kansas"/>
    <n v="139"/>
    <n v="602575.76699999999"/>
    <n v="220542730.722"/>
    <n v="0.58731355371237837"/>
    <n v="129527734.92576994"/>
    <m/>
    <x v="1"/>
  </r>
  <r>
    <x v="16"/>
    <s v="Kansas"/>
    <n v="141"/>
    <n v="96128.054999999993"/>
    <n v="35182868.129999995"/>
    <n v="0.58731355371237837"/>
    <n v="20663375.311224278"/>
    <m/>
    <x v="1"/>
  </r>
  <r>
    <x v="16"/>
    <s v="Kansas"/>
    <n v="143"/>
    <n v="255765.511"/>
    <n v="93610177.025999993"/>
    <n v="0.58731355371237837"/>
    <n v="54978525.732784897"/>
    <m/>
    <x v="1"/>
  </r>
  <r>
    <x v="16"/>
    <s v="Kansas"/>
    <n v="145"/>
    <n v="204088.19699999999"/>
    <n v="74696280.101999998"/>
    <n v="0.58731355371237837"/>
    <n v="43870137.715800837"/>
    <m/>
    <x v="1"/>
  </r>
  <r>
    <x v="16"/>
    <s v="Kansas"/>
    <n v="147"/>
    <n v="169080.51500000001"/>
    <n v="61883468.490000002"/>
    <n v="0.58731355371237837"/>
    <n v="36344999.794909887"/>
    <m/>
    <x v="1"/>
  </r>
  <r>
    <x v="16"/>
    <s v="Kansas"/>
    <n v="149"/>
    <n v="510784.51899999997"/>
    <n v="186947133.954"/>
    <n v="0.58731355371237837"/>
    <n v="109796585.59886777"/>
    <m/>
    <x v="1"/>
  </r>
  <r>
    <x v="16"/>
    <s v="Kansas"/>
    <n v="151"/>
    <n v="370163.31"/>
    <n v="135479771.46000001"/>
    <n v="0.58731355371237837"/>
    <n v="79569106.032313466"/>
    <m/>
    <x v="1"/>
  </r>
  <r>
    <x v="16"/>
    <s v="Kansas"/>
    <n v="153"/>
    <n v="83515.451000000001"/>
    <n v="30566655.066"/>
    <n v="0.58731355371237837"/>
    <n v="17952210.811912932"/>
    <m/>
    <x v="1"/>
  </r>
  <r>
    <x v="16"/>
    <s v="Kansas"/>
    <n v="155"/>
    <n v="1285504.044"/>
    <n v="470494480.10399997"/>
    <n v="0.58731355371237837"/>
    <n v="276327785.11193812"/>
    <m/>
    <x v="1"/>
  </r>
  <r>
    <x v="16"/>
    <s v="Kansas"/>
    <n v="157"/>
    <n v="216995.674"/>
    <n v="79420416.684"/>
    <n v="0.58731355371237837"/>
    <n v="46644687.159997903"/>
    <m/>
    <x v="1"/>
  </r>
  <r>
    <x v="16"/>
    <s v="Kansas"/>
    <n v="159"/>
    <n v="276098.30300000001"/>
    <n v="101051978.898"/>
    <n v="0.58731355371237837"/>
    <n v="59349196.836252652"/>
    <m/>
    <x v="1"/>
  </r>
  <r>
    <x v="16"/>
    <s v="Kansas"/>
    <n v="161"/>
    <n v="1121413.1510000001"/>
    <n v="410437213.26600003"/>
    <n v="0.58731355371237837"/>
    <n v="241055338.29905981"/>
    <m/>
    <x v="1"/>
  </r>
  <r>
    <x v="16"/>
    <s v="Kansas"/>
    <n v="163"/>
    <n v="173422.66699999999"/>
    <n v="63472696.121999994"/>
    <n v="0.58731355371237837"/>
    <n v="37278374.723117717"/>
    <m/>
    <x v="1"/>
  </r>
  <r>
    <x v="16"/>
    <s v="Kansas"/>
    <n v="165"/>
    <n v="146533.29"/>
    <n v="53631184.140000001"/>
    <n v="0.58731355371237837"/>
    <n v="31498321.347066347"/>
    <m/>
    <x v="1"/>
  </r>
  <r>
    <x v="16"/>
    <s v="Kansas"/>
    <n v="167"/>
    <n v="457995.185"/>
    <n v="167626237.71000001"/>
    <n v="0.58731355371237837"/>
    <n v="98449161.364895999"/>
    <m/>
    <x v="1"/>
  </r>
  <r>
    <x v="16"/>
    <s v="Kansas"/>
    <n v="169"/>
    <n v="1519336.8670000001"/>
    <n v="556077293.32200003"/>
    <n v="0.58731355371237837"/>
    <n v="326591731.27970445"/>
    <m/>
    <x v="1"/>
  </r>
  <r>
    <x v="16"/>
    <s v="Kansas"/>
    <n v="171"/>
    <n v="175138.11199999999"/>
    <n v="64100548.991999999"/>
    <n v="0.58731355371237837"/>
    <n v="37647121.223405935"/>
    <m/>
    <x v="1"/>
  </r>
  <r>
    <x v="16"/>
    <s v="Kansas"/>
    <n v="173"/>
    <n v="10606596.468"/>
    <n v="3882014307.2880001"/>
    <n v="0.58731355371237837"/>
    <n v="2279959618.3756123"/>
    <m/>
    <x v="1"/>
  </r>
  <r>
    <x v="16"/>
    <s v="Kansas"/>
    <n v="175"/>
    <n v="440363.40700000001"/>
    <n v="161173006.96200001"/>
    <n v="0.58731355371237837"/>
    <n v="94659091.481362119"/>
    <m/>
    <x v="1"/>
  </r>
  <r>
    <x v="16"/>
    <s v="Kansas"/>
    <n v="177"/>
    <n v="3810545.8739999998"/>
    <n v="1394659789.8839998"/>
    <n v="0.58731355371237837"/>
    <n v="819102597.41653085"/>
    <m/>
    <x v="1"/>
  </r>
  <r>
    <x v="16"/>
    <s v="Kansas"/>
    <n v="179"/>
    <n v="111791.925"/>
    <n v="40915844.550000004"/>
    <n v="0.58731355371237837"/>
    <n v="24030430.065803751"/>
    <m/>
    <x v="1"/>
  </r>
  <r>
    <x v="16"/>
    <s v="Kansas"/>
    <n v="181"/>
    <n v="386581.14500000002"/>
    <n v="141488699.06999999"/>
    <n v="0.58731355371237837"/>
    <n v="83098230.660942987"/>
    <m/>
    <x v="1"/>
  </r>
  <r>
    <x v="16"/>
    <s v="Kansas"/>
    <n v="183"/>
    <n v="126918.602"/>
    <n v="46452208.332000002"/>
    <n v="0.58731355371237837"/>
    <n v="27282011.553254671"/>
    <m/>
    <x v="1"/>
  </r>
  <r>
    <x v="16"/>
    <s v="Kansas"/>
    <n v="185"/>
    <n v="191900.75"/>
    <n v="70235674.5"/>
    <n v="0.58731355371237837"/>
    <n v="41250363.587980874"/>
    <m/>
    <x v="1"/>
  </r>
  <r>
    <x v="16"/>
    <s v="Kansas"/>
    <n v="187"/>
    <n v="80110.324999999997"/>
    <n v="29320378.949999999"/>
    <n v="0.58731355371237837"/>
    <n v="17220255.957318112"/>
    <m/>
    <x v="1"/>
  </r>
  <r>
    <x v="16"/>
    <s v="Kansas"/>
    <n v="189"/>
    <n v="200833.652"/>
    <n v="73505116.631999999"/>
    <n v="0.58731355371237837"/>
    <n v="43170551.265182771"/>
    <m/>
    <x v="1"/>
  </r>
  <r>
    <x v="16"/>
    <s v="Kansas"/>
    <n v="191"/>
    <n v="1085587.973"/>
    <n v="397325198.11799997"/>
    <n v="0.58731355371237837"/>
    <n v="233354474.08615735"/>
    <m/>
    <x v="1"/>
  </r>
  <r>
    <x v="16"/>
    <s v="Kansas"/>
    <n v="193"/>
    <n v="566688.18999999994"/>
    <n v="207407877.53999999"/>
    <n v="0.58731355371237837"/>
    <n v="121813457.62595917"/>
    <m/>
    <x v="1"/>
  </r>
  <r>
    <x v="16"/>
    <s v="Kansas"/>
    <n v="195"/>
    <n v="354290.15299999999"/>
    <n v="129670195.998"/>
    <n v="0.58731355371237837"/>
    <n v="76157063.622166008"/>
    <m/>
    <x v="1"/>
  </r>
  <r>
    <x v="16"/>
    <s v="Kansas"/>
    <n v="197"/>
    <n v="589389.46400000004"/>
    <n v="215716543.824"/>
    <n v="0.58731355371237837"/>
    <n v="126693249.94782545"/>
    <m/>
    <x v="1"/>
  </r>
  <r>
    <x v="16"/>
    <s v="Kansas"/>
    <n v="199"/>
    <n v="63025.474999999999"/>
    <n v="23067323.849999998"/>
    <n v="0.58731355371237837"/>
    <n v="13547751.944977799"/>
    <m/>
    <x v="1"/>
  </r>
  <r>
    <x v="16"/>
    <s v="Kansas"/>
    <n v="201"/>
    <n v="200481.36499999999"/>
    <n v="73376179.590000004"/>
    <n v="0.58731355371237837"/>
    <n v="43094824.792840585"/>
    <m/>
    <x v="1"/>
  </r>
  <r>
    <x v="16"/>
    <s v="Kansas"/>
    <n v="203"/>
    <n v="67539.428"/>
    <n v="24719430.647999998"/>
    <n v="0.58731355371237837"/>
    <n v="14518056.65962356"/>
    <m/>
    <x v="1"/>
  </r>
  <r>
    <x v="16"/>
    <s v="Kansas"/>
    <n v="205"/>
    <n v="257106.666"/>
    <n v="94101039.755999997"/>
    <n v="0.58731355371237837"/>
    <n v="55266816.067126155"/>
    <m/>
    <x v="1"/>
  </r>
  <r>
    <x v="16"/>
    <s v="Kansas"/>
    <n v="207"/>
    <n v="118483.79700000001"/>
    <n v="43365069.702"/>
    <n v="0.58731355371237837"/>
    <n v="25468893.193666607"/>
    <m/>
    <x v="1"/>
  </r>
  <r>
    <x v="16"/>
    <s v="Kansas"/>
    <n v="209"/>
    <n v="4298315.8849999998"/>
    <n v="1573183613.9099998"/>
    <n v="0.58731355371237837"/>
    <n v="923952058.92756426"/>
    <m/>
    <x v="1"/>
  </r>
  <r>
    <x v="16"/>
    <s v="Kansas"/>
    <n v="1"/>
    <n v="342961.58899999998"/>
    <n v="125180979.985"/>
    <n v="0.58957589497014706"/>
    <n v="73803688.307896435"/>
    <m/>
    <x v="2"/>
  </r>
  <r>
    <x v="16"/>
    <s v="Kansas"/>
    <n v="3"/>
    <n v="218568.30600000001"/>
    <n v="79777431.689999998"/>
    <n v="0.58957589497014706"/>
    <n v="47034850.68705152"/>
    <m/>
    <x v="2"/>
  </r>
  <r>
    <x v="16"/>
    <s v="Kansas"/>
    <n v="5"/>
    <n v="274212.97700000001"/>
    <n v="100087736.605"/>
    <n v="0.58957589497014706"/>
    <n v="59009316.884429224"/>
    <m/>
    <x v="2"/>
  </r>
  <r>
    <x v="16"/>
    <s v="Kansas"/>
    <n v="7"/>
    <n v="186237.59400000001"/>
    <n v="67976721.810000002"/>
    <n v="0.58957589497014706"/>
    <n v="40077436.598267466"/>
    <m/>
    <x v="2"/>
  </r>
  <r>
    <x v="16"/>
    <s v="Kansas"/>
    <n v="9"/>
    <n v="602098.04700000002"/>
    <n v="219765787.155"/>
    <n v="0.58957589497014706"/>
    <n v="129568610.64572798"/>
    <m/>
    <x v="2"/>
  </r>
  <r>
    <x v="16"/>
    <s v="Kansas"/>
    <n v="11"/>
    <n v="337839.022"/>
    <n v="123311243.03"/>
    <n v="0.58957589497014706"/>
    <n v="72701336.469293565"/>
    <m/>
    <x v="2"/>
  </r>
  <r>
    <x v="16"/>
    <s v="Kansas"/>
    <n v="13"/>
    <n v="364604.41899999999"/>
    <n v="133080612.935"/>
    <n v="0.58957589497014706"/>
    <n v="78461121.474328354"/>
    <m/>
    <x v="2"/>
  </r>
  <r>
    <x v="16"/>
    <s v="Kansas"/>
    <n v="15"/>
    <n v="1810502.912"/>
    <n v="660833562.88"/>
    <n v="0.58957589497014706"/>
    <n v="389611539.26128697"/>
    <m/>
    <x v="2"/>
  </r>
  <r>
    <x v="16"/>
    <s v="Kansas"/>
    <n v="17"/>
    <n v="413133.54700000002"/>
    <n v="150793744.655"/>
    <n v="0.58957589497014706"/>
    <n v="88904356.960871458"/>
    <m/>
    <x v="2"/>
  </r>
  <r>
    <x v="16"/>
    <s v="Kansas"/>
    <n v="19"/>
    <n v="98448.554999999993"/>
    <n v="35933722.574999996"/>
    <n v="0.58957589497014706"/>
    <n v="21185656.646764599"/>
    <m/>
    <x v="2"/>
  </r>
  <r>
    <x v="16"/>
    <s v="Kansas"/>
    <n v="21"/>
    <n v="635664.77500000002"/>
    <n v="232017642.875"/>
    <n v="0.58957589497014706"/>
    <n v="136792009.44689208"/>
    <m/>
    <x v="2"/>
  </r>
  <r>
    <x v="16"/>
    <s v="Kansas"/>
    <n v="23"/>
    <n v="79517.664000000004"/>
    <n v="29023947.360000003"/>
    <n v="0.58957589497014706"/>
    <n v="17111819.740338437"/>
    <m/>
    <x v="2"/>
  </r>
  <r>
    <x v="16"/>
    <s v="Kansas"/>
    <n v="25"/>
    <n v="118978.664"/>
    <n v="43427212.359999999"/>
    <n v="0.58957589497014706"/>
    <n v="25603637.593205631"/>
    <m/>
    <x v="2"/>
  </r>
  <r>
    <x v="16"/>
    <s v="Kansas"/>
    <n v="27"/>
    <n v="183215.34"/>
    <n v="66873599.100000001"/>
    <n v="0.58957589497014706"/>
    <n v="39427062.039257325"/>
    <m/>
    <x v="2"/>
  </r>
  <r>
    <x v="16"/>
    <s v="Kansas"/>
    <n v="29"/>
    <n v="289156.07699999999"/>
    <n v="105541968.10499999"/>
    <n v="0.58957589497014706"/>
    <n v="62225000.302416086"/>
    <m/>
    <x v="2"/>
  </r>
  <r>
    <x v="16"/>
    <s v="Kansas"/>
    <n v="31"/>
    <n v="409053.07500000001"/>
    <n v="149304372.375"/>
    <n v="0.58957589497014706"/>
    <n v="88026258.965946734"/>
    <m/>
    <x v="2"/>
  </r>
  <r>
    <x v="16"/>
    <s v="Kansas"/>
    <n v="33"/>
    <n v="81825.87"/>
    <n v="29866442.549999997"/>
    <n v="0.58957589497014706"/>
    <n v="17608534.595990729"/>
    <m/>
    <x v="2"/>
  </r>
  <r>
    <x v="16"/>
    <s v="Kansas"/>
    <n v="35"/>
    <n v="698118.55700000003"/>
    <n v="254813273.30500001"/>
    <n v="0.58957589497014706"/>
    <n v="150231763.65906805"/>
    <m/>
    <x v="2"/>
  </r>
  <r>
    <x v="16"/>
    <s v="Kansas"/>
    <n v="37"/>
    <n v="632269.17500000005"/>
    <n v="230778248.87500003"/>
    <n v="0.58957589497014706"/>
    <n v="136061292.62012148"/>
    <m/>
    <x v="2"/>
  </r>
  <r>
    <x v="16"/>
    <s v="Kansas"/>
    <n v="39"/>
    <n v="107714.977"/>
    <n v="39315966.604999997"/>
    <n v="0.58957589497014706"/>
    <n v="23179746.197759289"/>
    <m/>
    <x v="2"/>
  </r>
  <r>
    <x v="16"/>
    <s v="Kansas"/>
    <n v="41"/>
    <n v="650223.15500000003"/>
    <n v="237331451.57500002"/>
    <n v="0.58957589497014706"/>
    <n v="139924902.96689475"/>
    <m/>
    <x v="2"/>
  </r>
  <r>
    <x v="16"/>
    <s v="Kansas"/>
    <n v="43"/>
    <n v="228084.21299999999"/>
    <n v="83250737.74499999"/>
    <n v="0.58957589497014706"/>
    <n v="49082628.212933369"/>
    <m/>
    <x v="2"/>
  </r>
  <r>
    <x v="16"/>
    <s v="Kansas"/>
    <n v="45"/>
    <n v="2236293.9619999998"/>
    <n v="816247296.13"/>
    <n v="0.58957589497014706"/>
    <n v="481239730.13280743"/>
    <m/>
    <x v="2"/>
  </r>
  <r>
    <x v="16"/>
    <s v="Kansas"/>
    <n v="47"/>
    <n v="135963.79500000001"/>
    <n v="49626785.175000004"/>
    <n v="0.58957589497014706"/>
    <n v="29258756.284041855"/>
    <m/>
    <x v="2"/>
  </r>
  <r>
    <x v="16"/>
    <s v="Kansas"/>
    <n v="49"/>
    <n v="60712.438999999998"/>
    <n v="22160040.234999999"/>
    <n v="0.58957589497014706"/>
    <n v="13065025.554124592"/>
    <m/>
    <x v="2"/>
  </r>
  <r>
    <x v="16"/>
    <s v="Kansas"/>
    <n v="51"/>
    <n v="829543.44900000002"/>
    <n v="302783358.88499999"/>
    <n v="0.58957589497014706"/>
    <n v="178513769.79669109"/>
    <m/>
    <x v="2"/>
  </r>
  <r>
    <x v="16"/>
    <s v="Kansas"/>
    <n v="53"/>
    <n v="434116.10800000001"/>
    <n v="158452379.42000002"/>
    <n v="0.58957589497014706"/>
    <n v="93419703.406695828"/>
    <m/>
    <x v="2"/>
  </r>
  <r>
    <x v="16"/>
    <s v="Kansas"/>
    <n v="55"/>
    <n v="683591.81400000001"/>
    <n v="249511012.11000001"/>
    <n v="0.58957589497014706"/>
    <n v="147105678.26966047"/>
    <m/>
    <x v="2"/>
  </r>
  <r>
    <x v="16"/>
    <s v="Kansas"/>
    <n v="57"/>
    <n v="760750.42299999995"/>
    <n v="277673904.39499998"/>
    <n v="0.58957589497014706"/>
    <n v="163709840.69353718"/>
    <m/>
    <x v="2"/>
  </r>
  <r>
    <x v="16"/>
    <s v="Kansas"/>
    <n v="59"/>
    <n v="903851.47"/>
    <n v="329905786.55000001"/>
    <n v="0.58957589497014706"/>
    <n v="194504499.36104655"/>
    <m/>
    <x v="2"/>
  </r>
  <r>
    <x v="16"/>
    <s v="Kansas"/>
    <n v="61"/>
    <n v="906546.06900000002"/>
    <n v="330889315.185"/>
    <n v="0.58957589497014706"/>
    <n v="195084364.13625544"/>
    <m/>
    <x v="2"/>
  </r>
  <r>
    <x v="16"/>
    <s v="Kansas"/>
    <n v="63"/>
    <n v="384441.304"/>
    <n v="140321075.96000001"/>
    <n v="0.58957589497014706"/>
    <n v="82729923.942290992"/>
    <m/>
    <x v="2"/>
  </r>
  <r>
    <x v="16"/>
    <s v="Kansas"/>
    <n v="65"/>
    <n v="88496.036999999997"/>
    <n v="32301053.504999999"/>
    <n v="0.58957589497014706"/>
    <n v="19043922.528688978"/>
    <m/>
    <x v="2"/>
  </r>
  <r>
    <x v="16"/>
    <s v="Kansas"/>
    <n v="67"/>
    <n v="156372.663"/>
    <n v="57076021.994999997"/>
    <n v="0.58957589497014706"/>
    <n v="33650646.749037921"/>
    <m/>
    <x v="2"/>
  </r>
  <r>
    <x v="16"/>
    <s v="Kansas"/>
    <n v="69"/>
    <n v="282019.61700000003"/>
    <n v="102937160.20500001"/>
    <n v="0.58957589497014706"/>
    <n v="60689268.353548288"/>
    <m/>
    <x v="2"/>
  </r>
  <r>
    <x v="16"/>
    <s v="Kansas"/>
    <n v="71"/>
    <n v="53839.796999999999"/>
    <n v="19651525.905000001"/>
    <n v="0.58957589497014706"/>
    <n v="11586065.972969405"/>
    <m/>
    <x v="2"/>
  </r>
  <r>
    <x v="16"/>
    <s v="Kansas"/>
    <n v="73"/>
    <n v="284471.435"/>
    <n v="103832073.77500001"/>
    <n v="0.58957589497014706"/>
    <n v="61216887.822501965"/>
    <m/>
    <x v="2"/>
  </r>
  <r>
    <x v="16"/>
    <s v="Kansas"/>
    <n v="75"/>
    <n v="106774.01"/>
    <n v="38972513.649999999"/>
    <n v="0.58957589497014706"/>
    <n v="22977254.614435021"/>
    <m/>
    <x v="2"/>
  </r>
  <r>
    <x v="16"/>
    <s v="Kansas"/>
    <n v="77"/>
    <n v="222705.34"/>
    <n v="81287449.099999994"/>
    <n v="0.58957589497014706"/>
    <n v="47925120.552972771"/>
    <m/>
    <x v="2"/>
  </r>
  <r>
    <x v="16"/>
    <s v="Kansas"/>
    <n v="79"/>
    <n v="911868.68500000006"/>
    <n v="332832070.02500004"/>
    <n v="0.58957589497014706"/>
    <n v="196229765.55975604"/>
    <m/>
    <x v="2"/>
  </r>
  <r>
    <x v="16"/>
    <s v="Kansas"/>
    <n v="81"/>
    <n v="220365.446"/>
    <n v="80433387.789999992"/>
    <n v="0.58957589497014706"/>
    <n v="47421586.591770142"/>
    <m/>
    <x v="2"/>
  </r>
  <r>
    <x v="16"/>
    <s v="Kansas"/>
    <n v="83"/>
    <n v="99013.584000000003"/>
    <n v="36139958.160000004"/>
    <n v="0.58957589497014706"/>
    <n v="21307248.17636567"/>
    <m/>
    <x v="2"/>
  </r>
  <r>
    <x v="16"/>
    <s v="Kansas"/>
    <n v="85"/>
    <n v="381636.66100000002"/>
    <n v="139297381.26500002"/>
    <n v="0.58957589497014706"/>
    <n v="82126378.226310179"/>
    <m/>
    <x v="2"/>
  </r>
  <r>
    <x v="16"/>
    <s v="Kansas"/>
    <n v="87"/>
    <n v="437326.36099999998"/>
    <n v="159624121.76499999"/>
    <n v="0.58957589497014706"/>
    <n v="94110534.448423594"/>
    <m/>
    <x v="2"/>
  </r>
  <r>
    <x v="16"/>
    <s v="Kansas"/>
    <n v="89"/>
    <n v="102661.95600000001"/>
    <n v="37471613.940000005"/>
    <n v="0.58957589497014706"/>
    <n v="22092360.324651342"/>
    <m/>
    <x v="2"/>
  </r>
  <r>
    <x v="16"/>
    <s v="Kansas"/>
    <n v="91"/>
    <n v="11610441.284"/>
    <n v="4237811068.6599998"/>
    <n v="0.58957589497014706"/>
    <n v="2498511253.5196147"/>
    <m/>
    <x v="2"/>
  </r>
  <r>
    <x v="16"/>
    <s v="Kansas"/>
    <n v="93"/>
    <n v="153690.19500000001"/>
    <n v="56096921.175000004"/>
    <n v="0.58957589497014706"/>
    <n v="33073392.506820422"/>
    <m/>
    <x v="2"/>
  </r>
  <r>
    <x v="16"/>
    <s v="Kansas"/>
    <n v="95"/>
    <n v="362676.66499999998"/>
    <n v="132376982.72499999"/>
    <n v="0.58957589497014706"/>
    <n v="78046278.063539565"/>
    <m/>
    <x v="2"/>
  </r>
  <r>
    <x v="16"/>
    <s v="Kansas"/>
    <n v="97"/>
    <n v="215180.21400000001"/>
    <n v="78540778.109999999"/>
    <n v="0.58957589497014706"/>
    <n v="46305749.545854986"/>
    <m/>
    <x v="2"/>
  </r>
  <r>
    <x v="16"/>
    <s v="Kansas"/>
    <n v="99"/>
    <n v="451562.10499999998"/>
    <n v="164820168.32499999"/>
    <n v="0.58957589497014706"/>
    <n v="97173998.249342158"/>
    <m/>
    <x v="2"/>
  </r>
  <r>
    <x v="16"/>
    <s v="Kansas"/>
    <n v="101"/>
    <n v="69395.850000000006"/>
    <n v="25329485.250000004"/>
    <n v="0.58957589497014706"/>
    <n v="14933653.935401892"/>
    <m/>
    <x v="2"/>
  </r>
  <r>
    <x v="16"/>
    <s v="Kansas"/>
    <n v="103"/>
    <n v="1490768.94"/>
    <n v="544130663.10000002"/>
    <n v="0.58957589497014706"/>
    <n v="320806322.67788208"/>
    <m/>
    <x v="2"/>
  </r>
  <r>
    <x v="16"/>
    <s v="Kansas"/>
    <n v="105"/>
    <n v="169429.821"/>
    <n v="61841884.664999999"/>
    <n v="0.58957589497014706"/>
    <n v="36460484.49800799"/>
    <m/>
    <x v="2"/>
  </r>
  <r>
    <x v="16"/>
    <s v="Kansas"/>
    <n v="107"/>
    <n v="287426.435"/>
    <n v="104910648.77500001"/>
    <n v="0.58957589497014706"/>
    <n v="61852789.643419392"/>
    <m/>
    <x v="2"/>
  </r>
  <r>
    <x v="16"/>
    <s v="Kansas"/>
    <n v="109"/>
    <n v="122985.46"/>
    <n v="44889692.900000006"/>
    <n v="0.58957589497014706"/>
    <n v="26465880.86645256"/>
    <m/>
    <x v="2"/>
  </r>
  <r>
    <x v="16"/>
    <s v="Kansas"/>
    <n v="111"/>
    <n v="983374.88600000006"/>
    <n v="358931833.39000005"/>
    <n v="0.58957589497014706"/>
    <n v="211617556.904185"/>
    <m/>
    <x v="2"/>
  </r>
  <r>
    <x v="16"/>
    <s v="Kansas"/>
    <n v="113"/>
    <n v="1015685.3909999999"/>
    <n v="370725167.71499997"/>
    <n v="0.58957589497014706"/>
    <n v="218570622.54352897"/>
    <m/>
    <x v="2"/>
  </r>
  <r>
    <x v="16"/>
    <s v="Kansas"/>
    <n v="115"/>
    <n v="356540.01799999998"/>
    <n v="130137106.56999999"/>
    <n v="0.58957589497014706"/>
    <n v="76725701.074833155"/>
    <m/>
    <x v="2"/>
  </r>
  <r>
    <x v="16"/>
    <s v="Kansas"/>
    <n v="117"/>
    <n v="284466.87099999998"/>
    <n v="103830407.91499999"/>
    <n v="0.58957589497014706"/>
    <n v="61215905.671601564"/>
    <m/>
    <x v="2"/>
  </r>
  <r>
    <x v="16"/>
    <s v="Kansas"/>
    <n v="119"/>
    <n v="195021.47099999999"/>
    <n v="71182836.914999992"/>
    <n v="0.58957589497014706"/>
    <n v="41967684.780675143"/>
    <m/>
    <x v="2"/>
  </r>
  <r>
    <x v="16"/>
    <s v="Kansas"/>
    <n v="121"/>
    <n v="964708.70400000003"/>
    <n v="352118676.96000004"/>
    <n v="0.58957589497014706"/>
    <n v="207600684.10439613"/>
    <m/>
    <x v="2"/>
  </r>
  <r>
    <x v="16"/>
    <s v="Kansas"/>
    <n v="123"/>
    <n v="180171.06"/>
    <n v="65762436.899999999"/>
    <n v="0.58957589497014706"/>
    <n v="38771947.590735324"/>
    <m/>
    <x v="2"/>
  </r>
  <r>
    <x v="16"/>
    <s v="Kansas"/>
    <n v="125"/>
    <n v="762116.67700000003"/>
    <n v="278172587.10500002"/>
    <n v="0.58957589497014706"/>
    <n v="164003851.99859157"/>
    <m/>
    <x v="2"/>
  </r>
  <r>
    <x v="16"/>
    <s v="Kansas"/>
    <n v="127"/>
    <n v="154756.54999999999"/>
    <n v="56486140.749999993"/>
    <n v="0.58957589497014706"/>
    <n v="33302866.986090939"/>
    <m/>
    <x v="2"/>
  </r>
  <r>
    <x v="16"/>
    <s v="Kansas"/>
    <n v="129"/>
    <n v="81469.959000000003"/>
    <n v="29736535.035"/>
    <n v="0.58957589497014706"/>
    <n v="17531944.256571259"/>
    <m/>
    <x v="2"/>
  </r>
  <r>
    <x v="16"/>
    <s v="Kansas"/>
    <n v="131"/>
    <n v="213260.66699999999"/>
    <n v="77840143.454999998"/>
    <n v="0.58957589497014706"/>
    <n v="45892672.242086262"/>
    <m/>
    <x v="2"/>
  </r>
  <r>
    <x v="16"/>
    <s v="Kansas"/>
    <n v="133"/>
    <n v="395500.73100000003"/>
    <n v="144357766.815"/>
    <n v="0.58957589497014706"/>
    <n v="85109859.565845415"/>
    <m/>
    <x v="2"/>
  </r>
  <r>
    <x v="16"/>
    <s v="Kansas"/>
    <n v="135"/>
    <n v="125149.52800000001"/>
    <n v="45679577.719999999"/>
    <n v="0.58957589497014706"/>
    <n v="26931577.916127387"/>
    <m/>
    <x v="2"/>
  </r>
  <r>
    <x v="16"/>
    <s v="Kansas"/>
    <n v="137"/>
    <n v="130047.85"/>
    <n v="47467465.25"/>
    <n v="0.58957589497014706"/>
    <n v="27985673.306733105"/>
    <m/>
    <x v="2"/>
  </r>
  <r>
    <x v="16"/>
    <s v="Kansas"/>
    <n v="139"/>
    <n v="610681.05299999996"/>
    <n v="222898584.345"/>
    <n v="0.58957589497014706"/>
    <n v="131415632.35278219"/>
    <m/>
    <x v="2"/>
  </r>
  <r>
    <x v="16"/>
    <s v="Kansas"/>
    <n v="141"/>
    <n v="91018.615000000005"/>
    <n v="33221794.475000001"/>
    <n v="0.58957589497014706"/>
    <n v="19586769.210112412"/>
    <m/>
    <x v="2"/>
  </r>
  <r>
    <x v="16"/>
    <s v="Kansas"/>
    <n v="143"/>
    <n v="250045.77600000001"/>
    <n v="91266708.24000001"/>
    <n v="0.58957589497014706"/>
    <n v="53808651.1915773"/>
    <m/>
    <x v="2"/>
  </r>
  <r>
    <x v="16"/>
    <s v="Kansas"/>
    <n v="145"/>
    <n v="201950.397"/>
    <n v="73711894.905000001"/>
    <n v="0.58957589497014706"/>
    <n v="43458756.408560798"/>
    <m/>
    <x v="2"/>
  </r>
  <r>
    <x v="16"/>
    <s v="Kansas"/>
    <n v="147"/>
    <n v="166951.76999999999"/>
    <n v="60937396.049999997"/>
    <n v="0.58957589497014706"/>
    <n v="35927219.813329056"/>
    <m/>
    <x v="2"/>
  </r>
  <r>
    <x v="16"/>
    <s v="Kansas"/>
    <n v="149"/>
    <n v="515826.56099999999"/>
    <n v="188276694.76499999"/>
    <n v="0.58957589497014706"/>
    <n v="111003400.81809607"/>
    <m/>
    <x v="2"/>
  </r>
  <r>
    <x v="16"/>
    <s v="Kansas"/>
    <n v="151"/>
    <n v="367290.42"/>
    <n v="134061003.3"/>
    <n v="0.58957589497014706"/>
    <n v="79039136.00119333"/>
    <m/>
    <x v="2"/>
  </r>
  <r>
    <x v="16"/>
    <s v="Kansas"/>
    <n v="153"/>
    <n v="84824.020999999993"/>
    <n v="30960767.664999999"/>
    <n v="0.58957589497014706"/>
    <n v="18253722.305055164"/>
    <m/>
    <x v="2"/>
  </r>
  <r>
    <x v="16"/>
    <s v="Kansas"/>
    <n v="155"/>
    <n v="1273819.3899999999"/>
    <n v="464944077.34999996"/>
    <n v="0.58957589497014706"/>
    <n v="274119820.51469553"/>
    <m/>
    <x v="2"/>
  </r>
  <r>
    <x v="16"/>
    <s v="Kansas"/>
    <n v="157"/>
    <n v="210459.739"/>
    <n v="76817804.734999999"/>
    <n v="0.58957589497014706"/>
    <n v="45289925.976279624"/>
    <m/>
    <x v="2"/>
  </r>
  <r>
    <x v="16"/>
    <s v="Kansas"/>
    <n v="159"/>
    <n v="271787.35700000002"/>
    <n v="99202385.305000007"/>
    <n v="0.58957589497014706"/>
    <n v="58487335.099368744"/>
    <m/>
    <x v="2"/>
  </r>
  <r>
    <x v="16"/>
    <s v="Kansas"/>
    <n v="161"/>
    <n v="1114217.149"/>
    <n v="406689259.38499999"/>
    <n v="0.58957589497014706"/>
    <n v="239774184.07665765"/>
    <m/>
    <x v="2"/>
  </r>
  <r>
    <x v="16"/>
    <s v="Kansas"/>
    <n v="163"/>
    <n v="162159.22700000001"/>
    <n v="59188117.855000004"/>
    <n v="0.58957589497014706"/>
    <n v="34895887.555960171"/>
    <m/>
    <x v="2"/>
  </r>
  <r>
    <x v="16"/>
    <s v="Kansas"/>
    <n v="165"/>
    <n v="145103.44"/>
    <n v="52962755.600000001"/>
    <n v="0.58957589497014706"/>
    <n v="31225564.03295517"/>
    <m/>
    <x v="2"/>
  </r>
  <r>
    <x v="16"/>
    <s v="Kansas"/>
    <n v="167"/>
    <n v="476683.17599999998"/>
    <n v="173989359.23999998"/>
    <n v="0.58957589497014706"/>
    <n v="102579932.18920541"/>
    <m/>
    <x v="2"/>
  </r>
  <r>
    <x v="16"/>
    <s v="Kansas"/>
    <n v="169"/>
    <n v="1529034.1569999999"/>
    <n v="558097467.30499995"/>
    <n v="0.58957589497014706"/>
    <n v="329040813.76691771"/>
    <m/>
    <x v="2"/>
  </r>
  <r>
    <x v="16"/>
    <s v="Kansas"/>
    <n v="171"/>
    <n v="172222.29699999999"/>
    <n v="62861138.404999994"/>
    <n v="0.58957589497014706"/>
    <n v="37061411.933970153"/>
    <m/>
    <x v="2"/>
  </r>
  <r>
    <x v="16"/>
    <s v="Kansas"/>
    <n v="173"/>
    <n v="10436900.513"/>
    <n v="3809468687.2449999"/>
    <n v="0.58957589497014706"/>
    <n v="2245970910.6432219"/>
    <m/>
    <x v="2"/>
  </r>
  <r>
    <x v="16"/>
    <s v="Kansas"/>
    <n v="175"/>
    <n v="430024.76699999999"/>
    <n v="156959039.95499998"/>
    <n v="0.58957589497014706"/>
    <n v="92539266.455124184"/>
    <m/>
    <x v="2"/>
  </r>
  <r>
    <x v="16"/>
    <s v="Kansas"/>
    <n v="177"/>
    <n v="3853749.2719999999"/>
    <n v="1406618484.28"/>
    <n v="0.58957589497014706"/>
    <n v="829308351.75093269"/>
    <m/>
    <x v="2"/>
  </r>
  <r>
    <x v="16"/>
    <s v="Kansas"/>
    <n v="179"/>
    <n v="106317.97500000001"/>
    <n v="38806060.875"/>
    <n v="0.58957589497014706"/>
    <n v="22879118.070644133"/>
    <m/>
    <x v="2"/>
  </r>
  <r>
    <x v="16"/>
    <s v="Kansas"/>
    <n v="181"/>
    <n v="378774.65500000003"/>
    <n v="138252749.07500002"/>
    <n v="0.58957589497014706"/>
    <n v="81510488.267976314"/>
    <m/>
    <x v="2"/>
  </r>
  <r>
    <x v="16"/>
    <s v="Kansas"/>
    <n v="183"/>
    <n v="120247.417"/>
    <n v="43890307.204999998"/>
    <n v="0.58957589497014706"/>
    <n v="25876667.150902569"/>
    <m/>
    <x v="2"/>
  </r>
  <r>
    <x v="16"/>
    <s v="Kansas"/>
    <n v="185"/>
    <n v="191274.45"/>
    <n v="69815174.25"/>
    <n v="0.58957589497014706"/>
    <n v="41161343.840940513"/>
    <m/>
    <x v="2"/>
  </r>
  <r>
    <x v="16"/>
    <s v="Kansas"/>
    <n v="187"/>
    <n v="79241.464999999997"/>
    <n v="28923134.724999998"/>
    <n v="0.58957589497014706"/>
    <n v="17052383.040834013"/>
    <m/>
    <x v="2"/>
  </r>
  <r>
    <x v="16"/>
    <s v="Kansas"/>
    <n v="189"/>
    <n v="198657.64199999999"/>
    <n v="72510039.329999998"/>
    <n v="0.58957589497014706"/>
    <n v="42750171.332305312"/>
    <m/>
    <x v="2"/>
  </r>
  <r>
    <x v="16"/>
    <s v="Kansas"/>
    <n v="191"/>
    <n v="1082434.19"/>
    <n v="395088479.34999996"/>
    <n v="0.58957589497014706"/>
    <n v="232934643.80517069"/>
    <m/>
    <x v="2"/>
  </r>
  <r>
    <x v="16"/>
    <s v="Kansas"/>
    <n v="193"/>
    <n v="548266.53"/>
    <n v="200117283.45000002"/>
    <n v="0.58957589497014706"/>
    <n v="117984326.48902836"/>
    <m/>
    <x v="2"/>
  </r>
  <r>
    <x v="16"/>
    <s v="Kansas"/>
    <n v="195"/>
    <n v="365137.14299999998"/>
    <n v="133275057.19499999"/>
    <n v="0.58957589497014706"/>
    <n v="78575761.122939661"/>
    <m/>
    <x v="2"/>
  </r>
  <r>
    <x v="16"/>
    <s v="Kansas"/>
    <n v="197"/>
    <n v="580839.17799999996"/>
    <n v="212006299.97"/>
    <n v="0.58957589497014706"/>
    <n v="124993804.04412222"/>
    <m/>
    <x v="2"/>
  </r>
  <r>
    <x v="16"/>
    <s v="Kansas"/>
    <n v="199"/>
    <n v="52850.404999999999"/>
    <n v="19290397.824999999"/>
    <n v="0.58957589497014706"/>
    <n v="11373153.562004553"/>
    <m/>
    <x v="2"/>
  </r>
  <r>
    <x v="16"/>
    <s v="Kansas"/>
    <n v="201"/>
    <n v="184545.5"/>
    <n v="67359107.5"/>
    <n v="0.58957589497014706"/>
    <n v="39713306.088702843"/>
    <m/>
    <x v="2"/>
  </r>
  <r>
    <x v="16"/>
    <s v="Kansas"/>
    <n v="203"/>
    <n v="66933.567999999999"/>
    <n v="24430752.32"/>
    <n v="0.58957589497014706"/>
    <n v="14403782.663857996"/>
    <m/>
    <x v="2"/>
  </r>
  <r>
    <x v="16"/>
    <s v="Kansas"/>
    <n v="205"/>
    <n v="241983.53899999999"/>
    <n v="88323991.734999999"/>
    <n v="0.58957589497014706"/>
    <n v="52073696.474498495"/>
    <m/>
    <x v="2"/>
  </r>
  <r>
    <x v="16"/>
    <s v="Kansas"/>
    <n v="207"/>
    <n v="112410.50599999999"/>
    <n v="41029834.689999998"/>
    <n v="0.58957589497014706"/>
    <n v="24190201.507833935"/>
    <m/>
    <x v="2"/>
  </r>
  <r>
    <x v="16"/>
    <s v="Kansas"/>
    <n v="209"/>
    <n v="4285577.93"/>
    <n v="1564235944.4499998"/>
    <n v="0.58957589497014706"/>
    <n v="922235806.89358187"/>
    <m/>
    <x v="2"/>
  </r>
  <r>
    <x v="16"/>
    <s v="Kansas"/>
    <n v="1"/>
    <n v="355094.72200000001"/>
    <n v="129609573.53"/>
    <n v="0.53000490439279446"/>
    <n v="68693709.627158508"/>
    <m/>
    <x v="3"/>
  </r>
  <r>
    <x v="16"/>
    <s v="Kansas"/>
    <n v="3"/>
    <n v="234283.177"/>
    <n v="85513359.605000004"/>
    <n v="0.53000490439279446"/>
    <n v="45322499.981754683"/>
    <m/>
    <x v="3"/>
  </r>
  <r>
    <x v="16"/>
    <s v="Kansas"/>
    <n v="5"/>
    <n v="278636.03600000002"/>
    <n v="101702153.14"/>
    <n v="0.53000490439279446"/>
    <n v="53902639.951507039"/>
    <m/>
    <x v="3"/>
  </r>
  <r>
    <x v="16"/>
    <s v="Kansas"/>
    <n v="7"/>
    <n v="182281.40700000001"/>
    <n v="66532713.555"/>
    <n v="0.53000490439279446"/>
    <n v="35262664.486710958"/>
    <m/>
    <x v="3"/>
  </r>
  <r>
    <x v="16"/>
    <s v="Kansas"/>
    <n v="9"/>
    <n v="621405.45900000003"/>
    <n v="226812992.53500003"/>
    <n v="0.53000490439279446"/>
    <n v="120211998.4235563"/>
    <m/>
    <x v="3"/>
  </r>
  <r>
    <x v="16"/>
    <s v="Kansas"/>
    <n v="11"/>
    <n v="350682.15"/>
    <n v="127998984.75000001"/>
    <n v="0.53000490439279446"/>
    <n v="67840089.674798518"/>
    <m/>
    <x v="3"/>
  </r>
  <r>
    <x v="16"/>
    <s v="Kansas"/>
    <n v="13"/>
    <n v="372666.48599999998"/>
    <n v="136023267.38999999"/>
    <n v="0.53000490439279446"/>
    <n v="72092998.828232452"/>
    <m/>
    <x v="3"/>
  </r>
  <r>
    <x v="16"/>
    <s v="Kansas"/>
    <n v="15"/>
    <n v="1838016.388"/>
    <n v="670875981.62"/>
    <n v="0.53000490439279446"/>
    <n v="355567560.49793023"/>
    <m/>
    <x v="3"/>
  </r>
  <r>
    <x v="16"/>
    <s v="Kansas"/>
    <n v="17"/>
    <n v="423498.61300000001"/>
    <n v="154576993.745"/>
    <n v="0.53000490439279446"/>
    <n v="81926564.791144311"/>
    <m/>
    <x v="3"/>
  </r>
  <r>
    <x v="16"/>
    <s v="Kansas"/>
    <n v="19"/>
    <n v="97990.884999999995"/>
    <n v="35766673.024999999"/>
    <n v="0.53000490439279446"/>
    <n v="18956512.117063466"/>
    <m/>
    <x v="3"/>
  </r>
  <r>
    <x v="16"/>
    <s v="Kansas"/>
    <n v="21"/>
    <n v="648422.70400000003"/>
    <n v="236674286.96000001"/>
    <n v="0.53000490439279446"/>
    <n v="125438532.8324676"/>
    <m/>
    <x v="3"/>
  </r>
  <r>
    <x v="16"/>
    <s v="Kansas"/>
    <n v="23"/>
    <n v="83079.11"/>
    <n v="30323875.149999999"/>
    <n v="0.53000490439279446"/>
    <n v="16071802.549694786"/>
    <m/>
    <x v="3"/>
  </r>
  <r>
    <x v="16"/>
    <s v="Kansas"/>
    <n v="25"/>
    <n v="115620.281"/>
    <n v="42201402.564999998"/>
    <n v="0.53000490439279446"/>
    <n v="22366950.331704654"/>
    <m/>
    <x v="3"/>
  </r>
  <r>
    <x v="16"/>
    <s v="Kansas"/>
    <n v="27"/>
    <n v="172026.375"/>
    <n v="62789626.875"/>
    <n v="0.53000490439279446"/>
    <n v="33278810.188743614"/>
    <m/>
    <x v="3"/>
  </r>
  <r>
    <x v="16"/>
    <s v="Kansas"/>
    <n v="29"/>
    <n v="291365.07799999998"/>
    <n v="106348253.47"/>
    <n v="0.53000490439279446"/>
    <n v="56365095.912708022"/>
    <m/>
    <x v="3"/>
  </r>
  <r>
    <x v="16"/>
    <s v="Kansas"/>
    <n v="31"/>
    <n v="431482.78600000002"/>
    <n v="157491216.89000002"/>
    <n v="0.53000490439279446"/>
    <n v="83471117.350489318"/>
    <m/>
    <x v="3"/>
  </r>
  <r>
    <x v="16"/>
    <s v="Kansas"/>
    <n v="33"/>
    <n v="72633.870999999999"/>
    <n v="26511362.914999999"/>
    <n v="0.53000490439279446"/>
    <n v="14051152.367087251"/>
    <m/>
    <x v="3"/>
  </r>
  <r>
    <x v="16"/>
    <s v="Kansas"/>
    <n v="35"/>
    <n v="688713.37"/>
    <n v="251380380.05000001"/>
    <n v="0.53000490439279446"/>
    <n v="133232834.2946246"/>
    <m/>
    <x v="3"/>
  </r>
  <r>
    <x v="16"/>
    <s v="Kansas"/>
    <n v="37"/>
    <n v="661585.97"/>
    <n v="241478879.04999998"/>
    <n v="0.53000490439279446"/>
    <n v="127984990.20377442"/>
    <m/>
    <x v="3"/>
  </r>
  <r>
    <x v="16"/>
    <s v="Kansas"/>
    <n v="39"/>
    <n v="105328.246"/>
    <n v="38444809.789999999"/>
    <n v="0.53000490439279446"/>
    <n v="20375937.737148117"/>
    <m/>
    <x v="3"/>
  </r>
  <r>
    <x v="16"/>
    <s v="Kansas"/>
    <n v="41"/>
    <n v="659435.89599999995"/>
    <n v="240694102.03999999"/>
    <n v="0.53000490439279446"/>
    <n v="127569054.53961971"/>
    <m/>
    <x v="3"/>
  </r>
  <r>
    <x v="16"/>
    <s v="Kansas"/>
    <n v="43"/>
    <n v="232031.31299999999"/>
    <n v="84691429.245000005"/>
    <n v="0.53000490439279446"/>
    <n v="44886872.859885342"/>
    <m/>
    <x v="3"/>
  </r>
  <r>
    <x v="16"/>
    <s v="Kansas"/>
    <n v="45"/>
    <n v="2282607.0589999999"/>
    <n v="833151576.53499997"/>
    <n v="0.53000490439279446"/>
    <n v="441574421.66613865"/>
    <m/>
    <x v="3"/>
  </r>
  <r>
    <x v="16"/>
    <s v="Kansas"/>
    <n v="47"/>
    <n v="136573.32"/>
    <n v="49849261.800000004"/>
    <n v="0.53000490439279446"/>
    <n v="26420353.234360382"/>
    <m/>
    <x v="3"/>
  </r>
  <r>
    <x v="16"/>
    <s v="Kansas"/>
    <n v="49"/>
    <n v="56803.099000000002"/>
    <n v="20733131.135000002"/>
    <n v="0.53000490439279446"/>
    <n v="10988661.184968947"/>
    <m/>
    <x v="3"/>
  </r>
  <r>
    <x v="16"/>
    <s v="Kansas"/>
    <n v="51"/>
    <n v="854017.23499999999"/>
    <n v="311716290.77499998"/>
    <n v="0.53000490439279446"/>
    <n v="165211162.88988039"/>
    <m/>
    <x v="3"/>
  </r>
  <r>
    <x v="16"/>
    <s v="Kansas"/>
    <n v="53"/>
    <n v="452573.07"/>
    <n v="165189170.55000001"/>
    <n v="0.53000490439279446"/>
    <n v="87551070.544077769"/>
    <m/>
    <x v="3"/>
  </r>
  <r>
    <x v="16"/>
    <s v="Kansas"/>
    <n v="55"/>
    <n v="712972.46200000006"/>
    <n v="260234948.63000003"/>
    <n v="0.53000490439279446"/>
    <n v="137925799.06830695"/>
    <m/>
    <x v="3"/>
  </r>
  <r>
    <x v="16"/>
    <s v="Kansas"/>
    <n v="57"/>
    <n v="756199.10499999998"/>
    <n v="276012673.32499999"/>
    <n v="0.53000490439279446"/>
    <n v="146288070.53681624"/>
    <m/>
    <x v="3"/>
  </r>
  <r>
    <x v="16"/>
    <s v="Kansas"/>
    <n v="59"/>
    <n v="948907.49600000004"/>
    <n v="346351236.04000002"/>
    <n v="0.53000490439279446"/>
    <n v="183567853.74370641"/>
    <m/>
    <x v="3"/>
  </r>
  <r>
    <x v="16"/>
    <s v="Kansas"/>
    <n v="61"/>
    <n v="887883.07499999995"/>
    <n v="324077322.375"/>
    <n v="0.53000490439279446"/>
    <n v="171762570.2612347"/>
    <m/>
    <x v="3"/>
  </r>
  <r>
    <x v="16"/>
    <s v="Kansas"/>
    <n v="63"/>
    <n v="414352.60499999998"/>
    <n v="151238700.82499999"/>
    <n v="0.53000490439279446"/>
    <n v="80157253.171244562"/>
    <m/>
    <x v="3"/>
  </r>
  <r>
    <x v="16"/>
    <s v="Kansas"/>
    <n v="65"/>
    <n v="88285.2"/>
    <n v="32224098"/>
    <n v="0.53000490439279446"/>
    <n v="17078929.979634039"/>
    <m/>
    <x v="3"/>
  </r>
  <r>
    <x v="16"/>
    <s v="Kansas"/>
    <n v="67"/>
    <n v="157955.83300000001"/>
    <n v="57653879.045000002"/>
    <n v="0.53000490439279446"/>
    <n v="30556838.65111896"/>
    <m/>
    <x v="3"/>
  </r>
  <r>
    <x v="16"/>
    <s v="Kansas"/>
    <n v="69"/>
    <n v="286007.54399999999"/>
    <n v="104392753.56"/>
    <n v="0.53000490439279446"/>
    <n v="55328671.369868353"/>
    <m/>
    <x v="3"/>
  </r>
  <r>
    <x v="16"/>
    <s v="Kansas"/>
    <n v="71"/>
    <n v="59675.156000000003"/>
    <n v="21781431.940000001"/>
    <n v="0.53000490439279446"/>
    <n v="11544265.75289786"/>
    <m/>
    <x v="3"/>
  </r>
  <r>
    <x v="16"/>
    <s v="Kansas"/>
    <n v="73"/>
    <n v="267101.08100000001"/>
    <n v="97491894.564999998"/>
    <n v="0.53000490439279446"/>
    <n v="51671182.257995225"/>
    <m/>
    <x v="3"/>
  </r>
  <r>
    <x v="16"/>
    <s v="Kansas"/>
    <n v="75"/>
    <n v="105187.739"/>
    <n v="38393524.734999999"/>
    <n v="0.53000490439279446"/>
    <n v="20348756.406476066"/>
    <m/>
    <x v="3"/>
  </r>
  <r>
    <x v="16"/>
    <s v="Kansas"/>
    <n v="77"/>
    <n v="202852.95199999999"/>
    <n v="74041327.479999989"/>
    <n v="0.53000490439279446"/>
    <n v="39242266.692152977"/>
    <m/>
    <x v="3"/>
  </r>
  <r>
    <x v="16"/>
    <s v="Kansas"/>
    <n v="79"/>
    <n v="948242.16200000001"/>
    <n v="346108389.13"/>
    <n v="0.53000490439279446"/>
    <n v="183439143.69038975"/>
    <m/>
    <x v="3"/>
  </r>
  <r>
    <x v="16"/>
    <s v="Kansas"/>
    <n v="81"/>
    <n v="217575.51"/>
    <n v="79415061.150000006"/>
    <n v="0.53000490439279446"/>
    <n v="42090371.89215368"/>
    <m/>
    <x v="3"/>
  </r>
  <r>
    <x v="16"/>
    <s v="Kansas"/>
    <n v="83"/>
    <n v="96405.668999999994"/>
    <n v="35188069.184999995"/>
    <n v="0.53000490439279446"/>
    <n v="18649849.244162958"/>
    <m/>
    <x v="3"/>
  </r>
  <r>
    <x v="16"/>
    <s v="Kansas"/>
    <n v="85"/>
    <n v="388547.17599999998"/>
    <n v="141819719.23999998"/>
    <n v="0.53000490439279446"/>
    <n v="75165146.736809149"/>
    <m/>
    <x v="3"/>
  </r>
  <r>
    <x v="16"/>
    <s v="Kansas"/>
    <n v="87"/>
    <n v="443364.88099999999"/>
    <n v="161828181.565"/>
    <n v="0.53000490439279446"/>
    <n v="85769729.898417607"/>
    <m/>
    <x v="3"/>
  </r>
  <r>
    <x v="16"/>
    <s v="Kansas"/>
    <n v="89"/>
    <n v="109177.785"/>
    <n v="39849891.524999999"/>
    <n v="0.53000490439279446"/>
    <n v="21120637.947770856"/>
    <m/>
    <x v="3"/>
  </r>
  <r>
    <x v="16"/>
    <s v="Kansas"/>
    <n v="91"/>
    <n v="11565842.923"/>
    <n v="4221532666.895"/>
    <n v="0.53000490439279446"/>
    <n v="2237433017.5087433"/>
    <m/>
    <x v="3"/>
  </r>
  <r>
    <x v="16"/>
    <s v="Kansas"/>
    <n v="93"/>
    <n v="141568.86300000001"/>
    <n v="51672634.995000005"/>
    <n v="0.53000490439279446"/>
    <n v="27386749.970248744"/>
    <m/>
    <x v="3"/>
  </r>
  <r>
    <x v="16"/>
    <s v="Kansas"/>
    <n v="95"/>
    <n v="366138.59"/>
    <n v="133640585.35000001"/>
    <n v="0.53000490439279446"/>
    <n v="70830165.661423847"/>
    <m/>
    <x v="3"/>
  </r>
  <r>
    <x v="16"/>
    <s v="Kansas"/>
    <n v="97"/>
    <n v="217394.89799999999"/>
    <n v="79349137.769999996"/>
    <n v="0.53000490439279446"/>
    <n v="42055432.177439526"/>
    <m/>
    <x v="3"/>
  </r>
  <r>
    <x v="16"/>
    <s v="Kansas"/>
    <n v="99"/>
    <n v="461044.02799999999"/>
    <n v="168281070.22"/>
    <n v="0.53000490439279446"/>
    <n v="89189792.533068225"/>
    <m/>
    <x v="3"/>
  </r>
  <r>
    <x v="16"/>
    <s v="Kansas"/>
    <n v="101"/>
    <n v="72767.375"/>
    <n v="26560091.875"/>
    <n v="0.53000490439279446"/>
    <n v="14076978.954873212"/>
    <m/>
    <x v="3"/>
  </r>
  <r>
    <x v="16"/>
    <s v="Kansas"/>
    <n v="103"/>
    <n v="1536100.7409999999"/>
    <n v="560676770.46499991"/>
    <n v="0.53000490439279446"/>
    <n v="297161438.12556303"/>
    <m/>
    <x v="3"/>
  </r>
  <r>
    <x v="16"/>
    <s v="Kansas"/>
    <n v="105"/>
    <n v="172333.397"/>
    <n v="62901689.905000001"/>
    <n v="0.53000490439279446"/>
    <n v="33338204.14424473"/>
    <m/>
    <x v="3"/>
  </r>
  <r>
    <x v="16"/>
    <s v="Kansas"/>
    <n v="107"/>
    <n v="309342.24800000002"/>
    <n v="112909920.52000001"/>
    <n v="0.53000490439279446"/>
    <n v="59842811.630200624"/>
    <m/>
    <x v="3"/>
  </r>
  <r>
    <x v="16"/>
    <s v="Kansas"/>
    <n v="109"/>
    <n v="129537.636"/>
    <n v="47281237.140000001"/>
    <n v="0.53000490439279446"/>
    <n v="25059287.569958743"/>
    <m/>
    <x v="3"/>
  </r>
  <r>
    <x v="16"/>
    <s v="Kansas"/>
    <n v="111"/>
    <n v="1010225.673"/>
    <n v="368732370.64499998"/>
    <n v="0.53000490439279446"/>
    <n v="195429964.85023168"/>
    <m/>
    <x v="3"/>
  </r>
  <r>
    <x v="16"/>
    <s v="Kansas"/>
    <n v="113"/>
    <n v="1029558.407"/>
    <n v="375788818.55500001"/>
    <n v="0.53000490439279446"/>
    <n v="199169916.85012397"/>
    <m/>
    <x v="3"/>
  </r>
  <r>
    <x v="16"/>
    <s v="Kansas"/>
    <n v="115"/>
    <n v="356129.25300000003"/>
    <n v="129987177.34500001"/>
    <n v="0.53000490439279446"/>
    <n v="68893841.501025945"/>
    <m/>
    <x v="3"/>
  </r>
  <r>
    <x v="16"/>
    <s v="Kansas"/>
    <n v="117"/>
    <n v="288694.80599999998"/>
    <n v="105373604.19"/>
    <n v="0.53000490439279446"/>
    <n v="55848527.014245115"/>
    <m/>
    <x v="3"/>
  </r>
  <r>
    <x v="16"/>
    <s v="Kansas"/>
    <n v="119"/>
    <n v="206659.28400000001"/>
    <n v="75430638.660000011"/>
    <n v="0.53000490439279446"/>
    <n v="39978608.431280732"/>
    <m/>
    <x v="3"/>
  </r>
  <r>
    <x v="16"/>
    <s v="Kansas"/>
    <n v="121"/>
    <n v="983203.68"/>
    <n v="358869343.20000005"/>
    <n v="0.53000490439279446"/>
    <n v="190202511.93222097"/>
    <m/>
    <x v="3"/>
  </r>
  <r>
    <x v="16"/>
    <s v="Kansas"/>
    <n v="123"/>
    <n v="170494.07699999999"/>
    <n v="62230338.104999997"/>
    <n v="0.53000490439279446"/>
    <n v="32982384.397671796"/>
    <m/>
    <x v="3"/>
  </r>
  <r>
    <x v="16"/>
    <s v="Kansas"/>
    <n v="125"/>
    <n v="771411.69499999995"/>
    <n v="281565268.67499995"/>
    <n v="0.53000490439279446"/>
    <n v="149230973.30442482"/>
    <m/>
    <x v="3"/>
  </r>
  <r>
    <x v="16"/>
    <s v="Kansas"/>
    <n v="127"/>
    <n v="149829.489"/>
    <n v="54687763.484999999"/>
    <n v="0.53000490439279446"/>
    <n v="28984782.857323181"/>
    <m/>
    <x v="3"/>
  </r>
  <r>
    <x v="16"/>
    <s v="Kansas"/>
    <n v="129"/>
    <n v="86307.854999999996"/>
    <n v="31502367.074999999"/>
    <n v="0.53000490439279446"/>
    <n v="16696409.049732091"/>
    <m/>
    <x v="3"/>
  </r>
  <r>
    <x v="16"/>
    <s v="Kansas"/>
    <n v="131"/>
    <n v="218093.579"/>
    <n v="79604156.334999993"/>
    <n v="0.53000490439279446"/>
    <n v="42190593.267600738"/>
    <m/>
    <x v="3"/>
  </r>
  <r>
    <x v="16"/>
    <s v="Kansas"/>
    <n v="133"/>
    <n v="398761.08399999997"/>
    <n v="145547795.66"/>
    <n v="0.53000490439279446"/>
    <n v="77141045.523360282"/>
    <m/>
    <x v="3"/>
  </r>
  <r>
    <x v="16"/>
    <s v="Kansas"/>
    <n v="135"/>
    <n v="124512.399"/>
    <n v="45447025.635000005"/>
    <n v="0.53000490439279446"/>
    <n v="24087146.476615056"/>
    <m/>
    <x v="3"/>
  </r>
  <r>
    <x v="16"/>
    <s v="Kansas"/>
    <n v="137"/>
    <n v="134563.774"/>
    <n v="49115777.510000005"/>
    <n v="0.53000490439279446"/>
    <n v="26031602.963365316"/>
    <m/>
    <x v="3"/>
  </r>
  <r>
    <x v="16"/>
    <s v="Kansas"/>
    <n v="139"/>
    <n v="629413.78899999999"/>
    <n v="229736032.98499998"/>
    <n v="0.53000490439279446"/>
    <n v="121761224.1977948"/>
    <m/>
    <x v="3"/>
  </r>
  <r>
    <x v="16"/>
    <s v="Kansas"/>
    <n v="141"/>
    <n v="89722.959000000003"/>
    <n v="32748880.035"/>
    <n v="0.53000490439279446"/>
    <n v="17357067.031921271"/>
    <m/>
    <x v="3"/>
  </r>
  <r>
    <x v="16"/>
    <s v="Kansas"/>
    <n v="143"/>
    <n v="251497.41099999999"/>
    <n v="91796555.015000001"/>
    <n v="0.53000490439279446"/>
    <n v="48652624.364312969"/>
    <m/>
    <x v="3"/>
  </r>
  <r>
    <x v="16"/>
    <s v="Kansas"/>
    <n v="145"/>
    <n v="209804.91899999999"/>
    <n v="76578795.435000002"/>
    <n v="0.53000490439279446"/>
    <n v="40587137.15304254"/>
    <m/>
    <x v="3"/>
  </r>
  <r>
    <x v="16"/>
    <s v="Kansas"/>
    <n v="147"/>
    <n v="166524.95499999999"/>
    <n v="60781608.574999996"/>
    <n v="0.53000490439279446"/>
    <n v="32214550.641633127"/>
    <m/>
    <x v="3"/>
  </r>
  <r>
    <x v="16"/>
    <s v="Kansas"/>
    <n v="149"/>
    <n v="524795.58900000004"/>
    <n v="191550389.98500001"/>
    <n v="0.53000490439279446"/>
    <n v="101522646.13040243"/>
    <m/>
    <x v="3"/>
  </r>
  <r>
    <x v="16"/>
    <s v="Kansas"/>
    <n v="151"/>
    <n v="385867.35"/>
    <n v="140841582.75"/>
    <n v="0.53000490439279446"/>
    <n v="74646729.599943593"/>
    <m/>
    <x v="3"/>
  </r>
  <r>
    <x v="16"/>
    <s v="Kansas"/>
    <n v="153"/>
    <n v="89219.028000000006"/>
    <n v="32564945.220000003"/>
    <n v="0.53000490439279446"/>
    <n v="17259580.67788269"/>
    <m/>
    <x v="3"/>
  </r>
  <r>
    <x v="16"/>
    <s v="Kansas"/>
    <n v="155"/>
    <n v="1330695.4890000001"/>
    <n v="485703853.48500001"/>
    <n v="0.53000490439279446"/>
    <n v="257425424.42952928"/>
    <m/>
    <x v="3"/>
  </r>
  <r>
    <x v="16"/>
    <s v="Kansas"/>
    <n v="157"/>
    <n v="210625.611"/>
    <n v="76878348.015000001"/>
    <n v="0.53000490439279446"/>
    <n v="40745901.489566058"/>
    <m/>
    <x v="3"/>
  </r>
  <r>
    <x v="16"/>
    <s v="Kansas"/>
    <n v="159"/>
    <n v="285116.68599999999"/>
    <n v="104067590.39"/>
    <n v="0.53000490439279446"/>
    <n v="55156333.295040444"/>
    <m/>
    <x v="3"/>
  </r>
  <r>
    <x v="16"/>
    <s v="Kansas"/>
    <n v="161"/>
    <n v="1122253.3529999999"/>
    <n v="409622473.84499997"/>
    <n v="0.53000490439279446"/>
    <n v="217101920.08735916"/>
    <m/>
    <x v="3"/>
  </r>
  <r>
    <x v="16"/>
    <s v="Kansas"/>
    <n v="163"/>
    <n v="164020.97899999999"/>
    <n v="59867657.334999993"/>
    <n v="0.53000490439279446"/>
    <n v="31730152.002057251"/>
    <m/>
    <x v="3"/>
  </r>
  <r>
    <x v="16"/>
    <s v="Kansas"/>
    <n v="165"/>
    <n v="152884.24"/>
    <n v="55802747.599999994"/>
    <n v="0.53000490439279446"/>
    <n v="29575729.906593237"/>
    <m/>
    <x v="3"/>
  </r>
  <r>
    <x v="16"/>
    <s v="Kansas"/>
    <n v="167"/>
    <n v="476345.32699999999"/>
    <n v="173866044.35499999"/>
    <n v="0.53000490439279446"/>
    <n v="92149856.215525135"/>
    <m/>
    <x v="3"/>
  </r>
  <r>
    <x v="16"/>
    <s v="Kansas"/>
    <n v="169"/>
    <n v="1518129.54"/>
    <n v="554117282.10000002"/>
    <n v="0.53000490439279446"/>
    <n v="293684877.12180561"/>
    <m/>
    <x v="3"/>
  </r>
  <r>
    <x v="16"/>
    <s v="Kansas"/>
    <n v="171"/>
    <n v="192422.46900000001"/>
    <n v="70234201.185000002"/>
    <n v="0.53000490439279446"/>
    <n v="37224471.084160216"/>
    <m/>
    <x v="3"/>
  </r>
  <r>
    <x v="16"/>
    <s v="Kansas"/>
    <n v="173"/>
    <n v="10356591.548"/>
    <n v="3780155915.02"/>
    <n v="0.53000490439279446"/>
    <n v="2003501174.3300316"/>
    <m/>
    <x v="3"/>
  </r>
  <r>
    <x v="16"/>
    <s v="Kansas"/>
    <n v="175"/>
    <n v="459247.04100000003"/>
    <n v="167625169.965"/>
    <n v="0.53000490439279446"/>
    <n v="88842162.181125745"/>
    <m/>
    <x v="3"/>
  </r>
  <r>
    <x v="16"/>
    <s v="Kansas"/>
    <n v="177"/>
    <n v="3906455.6140000001"/>
    <n v="1425856299.1100001"/>
    <n v="0.53000490439279446"/>
    <n v="755710831.48765934"/>
    <m/>
    <x v="3"/>
  </r>
  <r>
    <x v="16"/>
    <s v="Kansas"/>
    <n v="179"/>
    <n v="108809.383"/>
    <n v="39715424.795000002"/>
    <n v="0.53000490439279446"/>
    <n v="21049369.921393193"/>
    <m/>
    <x v="3"/>
  </r>
  <r>
    <x v="16"/>
    <s v="Kansas"/>
    <n v="181"/>
    <n v="418933.33600000001"/>
    <n v="152910667.64000002"/>
    <n v="0.53000490439279446"/>
    <n v="81043403.783176571"/>
    <m/>
    <x v="3"/>
  </r>
  <r>
    <x v="16"/>
    <s v="Kansas"/>
    <n v="183"/>
    <n v="118409.171"/>
    <n v="43219347.414999999"/>
    <n v="0.53000490439279446"/>
    <n v="22906466.094606042"/>
    <m/>
    <x v="3"/>
  </r>
  <r>
    <x v="16"/>
    <s v="Kansas"/>
    <n v="185"/>
    <n v="202874.13"/>
    <n v="74049057.450000003"/>
    <n v="0.53000490439279446"/>
    <n v="39246363.614163794"/>
    <m/>
    <x v="3"/>
  </r>
  <r>
    <x v="16"/>
    <s v="Kansas"/>
    <n v="187"/>
    <n v="73857.67"/>
    <n v="26958049.550000001"/>
    <n v="0.53000490439279446"/>
    <n v="14287898.474363966"/>
    <m/>
    <x v="3"/>
  </r>
  <r>
    <x v="16"/>
    <s v="Kansas"/>
    <n v="189"/>
    <n v="211735.20499999999"/>
    <n v="77283349.824999988"/>
    <n v="0.53000490439279446"/>
    <n v="40960554.435154006"/>
    <m/>
    <x v="3"/>
  </r>
  <r>
    <x v="16"/>
    <s v="Kansas"/>
    <n v="191"/>
    <n v="1116809.362"/>
    <n v="407635417.13"/>
    <n v="0.53000490439279446"/>
    <n v="216048770.28310254"/>
    <m/>
    <x v="3"/>
  </r>
  <r>
    <x v="16"/>
    <s v="Kansas"/>
    <n v="193"/>
    <n v="573264.84"/>
    <n v="209241666.59999999"/>
    <n v="0.53000490439279446"/>
    <n v="110899109.50132197"/>
    <m/>
    <x v="3"/>
  </r>
  <r>
    <x v="16"/>
    <s v="Kansas"/>
    <n v="195"/>
    <n v="384362.35200000001"/>
    <n v="140292258.48000002"/>
    <n v="0.53000490439279446"/>
    <n v="74355585.042741612"/>
    <m/>
    <x v="3"/>
  </r>
  <r>
    <x v="16"/>
    <s v="Kansas"/>
    <n v="197"/>
    <n v="593328.66099999996"/>
    <n v="216564961.26499999"/>
    <n v="0.53000490439279446"/>
    <n v="114780491.59008555"/>
    <m/>
    <x v="3"/>
  </r>
  <r>
    <x v="16"/>
    <s v="Kansas"/>
    <n v="199"/>
    <n v="54814.364999999998"/>
    <n v="20007243.224999998"/>
    <n v="0.53000490439279446"/>
    <n v="10603937.032629509"/>
    <m/>
    <x v="3"/>
  </r>
  <r>
    <x v="16"/>
    <s v="Kansas"/>
    <n v="201"/>
    <n v="181732.58"/>
    <n v="66332391.699999996"/>
    <n v="0.53000490439279446"/>
    <n v="35156492.921103887"/>
    <m/>
    <x v="3"/>
  </r>
  <r>
    <x v="16"/>
    <s v="Kansas"/>
    <n v="203"/>
    <n v="76273.854000000007"/>
    <n v="27839956.710000001"/>
    <n v="0.53000490439279446"/>
    <n v="14755313.594383087"/>
    <m/>
    <x v="3"/>
  </r>
  <r>
    <x v="16"/>
    <s v="Kansas"/>
    <n v="205"/>
    <n v="249891.66699999999"/>
    <n v="91210458.454999998"/>
    <n v="0.53000490439279446"/>
    <n v="48341990.313065223"/>
    <m/>
    <x v="3"/>
  </r>
  <r>
    <x v="16"/>
    <s v="Kansas"/>
    <n v="207"/>
    <n v="110758.678"/>
    <n v="40426917.469999999"/>
    <n v="0.53000490439279446"/>
    <n v="21426464.528582741"/>
    <m/>
    <x v="3"/>
  </r>
  <r>
    <x v="16"/>
    <s v="Kansas"/>
    <n v="209"/>
    <n v="4362914.3150000004"/>
    <n v="1592463724.9750001"/>
    <n v="0.53000490439279446"/>
    <n v="844013584.30436826"/>
    <m/>
    <x v="3"/>
  </r>
  <r>
    <x v="16"/>
    <s v="Kansas"/>
    <n v="1"/>
    <n v="356795.75"/>
    <n v="130230448.75"/>
    <n v="0.52318280442883947"/>
    <n v="68134331.399051249"/>
    <m/>
    <x v="4"/>
  </r>
  <r>
    <x v="16"/>
    <s v="Kansas"/>
    <n v="3"/>
    <n v="235822.57"/>
    <n v="86075238.049999997"/>
    <n v="0.52318280442883947"/>
    <n v="45033084.434878953"/>
    <m/>
    <x v="4"/>
  </r>
  <r>
    <x v="16"/>
    <s v="Kansas"/>
    <n v="5"/>
    <n v="283531.16700000002"/>
    <n v="103488875.95500001"/>
    <n v="0.52318280442883947"/>
    <n v="54143600.349325202"/>
    <m/>
    <x v="4"/>
  </r>
  <r>
    <x v="16"/>
    <s v="Kansas"/>
    <n v="7"/>
    <n v="167583.36300000001"/>
    <n v="61167927.495000005"/>
    <n v="0.52318280442883947"/>
    <n v="32002007.847934019"/>
    <m/>
    <x v="4"/>
  </r>
  <r>
    <x v="16"/>
    <s v="Kansas"/>
    <n v="9"/>
    <n v="633380.79799999995"/>
    <n v="231183991.26999998"/>
    <n v="0.52318280442883947"/>
    <n v="120951488.89169092"/>
    <m/>
    <x v="4"/>
  </r>
  <r>
    <x v="16"/>
    <s v="Kansas"/>
    <n v="11"/>
    <n v="354615.103"/>
    <n v="129434512.595"/>
    <n v="0.52318280442883947"/>
    <n v="67717911.289332047"/>
    <m/>
    <x v="4"/>
  </r>
  <r>
    <x v="16"/>
    <s v="Kansas"/>
    <n v="13"/>
    <n v="360329.136"/>
    <n v="131520134.64"/>
    <n v="0.52318280442883947"/>
    <n v="68809072.879813761"/>
    <m/>
    <x v="4"/>
  </r>
  <r>
    <x v="16"/>
    <s v="Kansas"/>
    <n v="15"/>
    <n v="1880775.57"/>
    <n v="686483083.05000007"/>
    <n v="0.52318280442883947"/>
    <n v="359156144.58305496"/>
    <m/>
    <x v="4"/>
  </r>
  <r>
    <x v="16"/>
    <s v="Kansas"/>
    <n v="17"/>
    <n v="440205.94900000002"/>
    <n v="160675171.38500002"/>
    <n v="0.52318280442883947"/>
    <n v="84062486.76728873"/>
    <m/>
    <x v="4"/>
  </r>
  <r>
    <x v="16"/>
    <s v="Kansas"/>
    <n v="19"/>
    <n v="98694.513999999996"/>
    <n v="36023497.609999999"/>
    <n v="0.52318280442883947"/>
    <n v="18846874.504935395"/>
    <m/>
    <x v="4"/>
  </r>
  <r>
    <x v="16"/>
    <s v="Kansas"/>
    <n v="21"/>
    <n v="654319.05000000005"/>
    <n v="238826453.25000003"/>
    <n v="0.52318280442883947"/>
    <n v="124949893.58312814"/>
    <m/>
    <x v="4"/>
  </r>
  <r>
    <x v="16"/>
    <s v="Kansas"/>
    <n v="23"/>
    <n v="95876.649000000005"/>
    <n v="34994976.885000005"/>
    <n v="0.52318280442883947"/>
    <n v="18308770.147616714"/>
    <m/>
    <x v="4"/>
  </r>
  <r>
    <x v="16"/>
    <s v="Kansas"/>
    <n v="25"/>
    <n v="114167.264"/>
    <n v="41671051.359999999"/>
    <n v="0.52318280442883947"/>
    <n v="21801577.514023006"/>
    <m/>
    <x v="4"/>
  </r>
  <r>
    <x v="16"/>
    <s v="Kansas"/>
    <n v="27"/>
    <n v="171777.75"/>
    <n v="62698878.75"/>
    <n v="0.52318280442883947"/>
    <n v="32802975.218968768"/>
    <m/>
    <x v="4"/>
  </r>
  <r>
    <x v="16"/>
    <s v="Kansas"/>
    <n v="29"/>
    <n v="303446.14899999998"/>
    <n v="110757844.38499999"/>
    <n v="0.52318280442883947"/>
    <n v="57946599.637837283"/>
    <m/>
    <x v="4"/>
  </r>
  <r>
    <x v="16"/>
    <s v="Kansas"/>
    <n v="31"/>
    <n v="437925.076"/>
    <n v="159842652.74000001"/>
    <n v="0.52318280442883947"/>
    <n v="83626927.327858329"/>
    <m/>
    <x v="4"/>
  </r>
  <r>
    <x v="16"/>
    <s v="Kansas"/>
    <n v="33"/>
    <n v="58692.417000000001"/>
    <n v="21422732.205000002"/>
    <n v="0.52318280442883947"/>
    <n v="11208005.113539917"/>
    <m/>
    <x v="4"/>
  </r>
  <r>
    <x v="16"/>
    <s v="Kansas"/>
    <n v="35"/>
    <n v="699597.554"/>
    <n v="255353107.21000001"/>
    <n v="0.52318280442883947"/>
    <n v="133596354.74974591"/>
    <m/>
    <x v="4"/>
  </r>
  <r>
    <x v="16"/>
    <s v="Kansas"/>
    <n v="37"/>
    <n v="678540.78899999999"/>
    <n v="247667387.98499998"/>
    <n v="0.52318280442883947"/>
    <n v="129575318.61155775"/>
    <m/>
    <x v="4"/>
  </r>
  <r>
    <x v="16"/>
    <s v="Kansas"/>
    <n v="39"/>
    <n v="106430.41899999999"/>
    <n v="38847102.934999995"/>
    <n v="0.52318280442883947"/>
    <n v="20324136.257469099"/>
    <m/>
    <x v="4"/>
  </r>
  <r>
    <x v="16"/>
    <s v="Kansas"/>
    <n v="41"/>
    <n v="701106.63"/>
    <n v="255903919.94999999"/>
    <n v="0.52318280442883947"/>
    <n v="133884530.50377424"/>
    <m/>
    <x v="4"/>
  </r>
  <r>
    <x v="16"/>
    <s v="Kansas"/>
    <n v="43"/>
    <n v="235391.58499999999"/>
    <n v="85917928.524999991"/>
    <n v="0.52318280442883947"/>
    <n v="44950782.79642608"/>
    <m/>
    <x v="4"/>
  </r>
  <r>
    <x v="16"/>
    <s v="Kansas"/>
    <n v="45"/>
    <n v="2371235.0580000002"/>
    <n v="865500796.17000008"/>
    <n v="0.52318280442883947"/>
    <n v="452815133.77561402"/>
    <m/>
    <x v="4"/>
  </r>
  <r>
    <x v="16"/>
    <s v="Kansas"/>
    <n v="47"/>
    <n v="135303.33499999999"/>
    <n v="49385717.274999999"/>
    <n v="0.52318280442883947"/>
    <n v="25837758.062664282"/>
    <m/>
    <x v="4"/>
  </r>
  <r>
    <x v="16"/>
    <s v="Kansas"/>
    <n v="49"/>
    <n v="57112.186000000002"/>
    <n v="20845947.890000001"/>
    <n v="0.52318280442883947"/>
    <n v="10906241.47806765"/>
    <m/>
    <x v="4"/>
  </r>
  <r>
    <x v="16"/>
    <s v="Kansas"/>
    <n v="51"/>
    <n v="893308.83100000001"/>
    <n v="326057723.315"/>
    <n v="0.52318280442883947"/>
    <n v="170587794.08962429"/>
    <m/>
    <x v="4"/>
  </r>
  <r>
    <x v="16"/>
    <s v="Kansas"/>
    <n v="53"/>
    <n v="485229.42099999997"/>
    <n v="177108738.66499999"/>
    <n v="0.52318280442883947"/>
    <n v="92660246.583609134"/>
    <m/>
    <x v="4"/>
  </r>
  <r>
    <x v="16"/>
    <s v="Kansas"/>
    <n v="55"/>
    <n v="716954.59199999995"/>
    <n v="261688426.07999998"/>
    <n v="0.52318280442883947"/>
    <n v="136910884.64310345"/>
    <m/>
    <x v="4"/>
  </r>
  <r>
    <x v="16"/>
    <s v="Kansas"/>
    <n v="57"/>
    <n v="736718.99600000004"/>
    <n v="268902433.54000002"/>
    <n v="0.52318280442883947"/>
    <n v="140685129.29719684"/>
    <m/>
    <x v="4"/>
  </r>
  <r>
    <x v="16"/>
    <s v="Kansas"/>
    <n v="59"/>
    <n v="966976.25899999996"/>
    <n v="352946334.53499997"/>
    <n v="0.52318280442883947"/>
    <n v="184655453.11490065"/>
    <m/>
    <x v="4"/>
  </r>
  <r>
    <x v="16"/>
    <s v="Kansas"/>
    <n v="61"/>
    <n v="941475.64099999995"/>
    <n v="343638608.96499997"/>
    <n v="0.52318280442883947"/>
    <n v="179785811.14833403"/>
    <m/>
    <x v="4"/>
  </r>
  <r>
    <x v="16"/>
    <s v="Kansas"/>
    <n v="63"/>
    <n v="465095.16600000003"/>
    <n v="169759735.59"/>
    <n v="0.52318280442883947"/>
    <n v="88815374.545074478"/>
    <m/>
    <x v="4"/>
  </r>
  <r>
    <x v="16"/>
    <s v="Kansas"/>
    <n v="65"/>
    <n v="81370.656000000003"/>
    <n v="29700289.440000001"/>
    <n v="0.52318280442883947"/>
    <n v="15538680.721567446"/>
    <m/>
    <x v="4"/>
  </r>
  <r>
    <x v="16"/>
    <s v="Kansas"/>
    <n v="67"/>
    <n v="155770.04699999999"/>
    <n v="56856067.154999994"/>
    <n v="0.52318280442883947"/>
    <n v="29746116.662947323"/>
    <m/>
    <x v="4"/>
  </r>
  <r>
    <x v="16"/>
    <s v="Kansas"/>
    <n v="69"/>
    <n v="276954.272"/>
    <n v="101088309.28"/>
    <n v="0.52318280442883947"/>
    <n v="52887665.144080281"/>
    <m/>
    <x v="4"/>
  </r>
  <r>
    <x v="16"/>
    <s v="Kansas"/>
    <n v="71"/>
    <n v="59257.514000000003"/>
    <n v="21628992.609999999"/>
    <n v="0.52318280442883947"/>
    <n v="11315917.010670444"/>
    <m/>
    <x v="4"/>
  </r>
  <r>
    <x v="16"/>
    <s v="Kansas"/>
    <n v="73"/>
    <n v="268537.91700000002"/>
    <n v="98016339.705000013"/>
    <n v="0.52318280442883947"/>
    <n v="51280463.486711711"/>
    <m/>
    <x v="4"/>
  </r>
  <r>
    <x v="16"/>
    <s v="Kansas"/>
    <n v="75"/>
    <n v="107427.985"/>
    <n v="39211214.524999999"/>
    <n v="0.52318280442883947"/>
    <n v="20514633.180250343"/>
    <m/>
    <x v="4"/>
  </r>
  <r>
    <x v="16"/>
    <s v="Kansas"/>
    <n v="77"/>
    <n v="192402.52"/>
    <n v="70226919.799999997"/>
    <n v="0.52318280442883947"/>
    <n v="36741516.847363189"/>
    <m/>
    <x v="4"/>
  </r>
  <r>
    <x v="16"/>
    <s v="Kansas"/>
    <n v="79"/>
    <n v="968484.98100000003"/>
    <n v="353497018.065"/>
    <n v="0.52318280442883947"/>
    <n v="184943561.26847881"/>
    <m/>
    <x v="4"/>
  </r>
  <r>
    <x v="16"/>
    <s v="Kansas"/>
    <n v="81"/>
    <n v="208907.125"/>
    <n v="76251100.625"/>
    <n v="0.52318280442883947"/>
    <n v="39893264.665773131"/>
    <m/>
    <x v="4"/>
  </r>
  <r>
    <x v="16"/>
    <s v="Kansas"/>
    <n v="83"/>
    <n v="95232.350999999995"/>
    <n v="34759808.114999995"/>
    <n v="0.52318280442883947"/>
    <n v="18185733.891014028"/>
    <m/>
    <x v="4"/>
  </r>
  <r>
    <x v="16"/>
    <s v="Kansas"/>
    <n v="85"/>
    <n v="394459.11499999999"/>
    <n v="143977576.97499999"/>
    <n v="0.52318280442883947"/>
    <n v="75326592.496649608"/>
    <m/>
    <x v="4"/>
  </r>
  <r>
    <x v="16"/>
    <s v="Kansas"/>
    <n v="87"/>
    <n v="438483.42599999998"/>
    <n v="160046450.48999998"/>
    <n v="0.52318280442883947"/>
    <n v="83733550.806239605"/>
    <m/>
    <x v="4"/>
  </r>
  <r>
    <x v="16"/>
    <s v="Kansas"/>
    <n v="89"/>
    <n v="110704.144"/>
    <n v="40407012.560000002"/>
    <n v="0.52318280442883947"/>
    <n v="21140254.149732143"/>
    <m/>
    <x v="4"/>
  </r>
  <r>
    <x v="16"/>
    <s v="Kansas"/>
    <n v="91"/>
    <n v="11885229.005000001"/>
    <n v="4338108586.8250008"/>
    <n v="0.52318280442883947"/>
    <n v="2269623816.3719335"/>
    <m/>
    <x v="4"/>
  </r>
  <r>
    <x v="16"/>
    <s v="Kansas"/>
    <n v="93"/>
    <n v="135289.13399999999"/>
    <n v="49380533.909999996"/>
    <n v="0.52318280442883947"/>
    <n v="25835046.215227205"/>
    <m/>
    <x v="4"/>
  </r>
  <r>
    <x v="16"/>
    <s v="Kansas"/>
    <n v="95"/>
    <n v="346519.47"/>
    <n v="126479606.55"/>
    <n v="0.52318280442883947"/>
    <n v="66171955.25788521"/>
    <m/>
    <x v="4"/>
  </r>
  <r>
    <x v="16"/>
    <s v="Kansas"/>
    <n v="97"/>
    <n v="204217.88099999999"/>
    <n v="74539526.564999998"/>
    <n v="0.52318280442883947"/>
    <n v="38997798.54907468"/>
    <m/>
    <x v="4"/>
  </r>
  <r>
    <x v="16"/>
    <s v="Kansas"/>
    <n v="99"/>
    <n v="465947.77299999999"/>
    <n v="170070937.14499998"/>
    <n v="0.52318280442883947"/>
    <n v="88978189.847361967"/>
    <m/>
    <x v="4"/>
  </r>
  <r>
    <x v="16"/>
    <s v="Kansas"/>
    <n v="101"/>
    <n v="72015.86"/>
    <n v="26285788.899999999"/>
    <n v="0.52318280442883947"/>
    <n v="13752272.753326459"/>
    <m/>
    <x v="4"/>
  </r>
  <r>
    <x v="16"/>
    <s v="Kansas"/>
    <n v="103"/>
    <n v="1608461.7239999999"/>
    <n v="587088529.25999999"/>
    <n v="0.52318280442883947"/>
    <n v="307154623.18624955"/>
    <m/>
    <x v="4"/>
  </r>
  <r>
    <x v="16"/>
    <s v="Kansas"/>
    <n v="105"/>
    <n v="188908.163"/>
    <n v="68951479.495000005"/>
    <n v="0.52318280442883947"/>
    <n v="36074228.411711723"/>
    <m/>
    <x v="4"/>
  </r>
  <r>
    <x v="16"/>
    <s v="Kansas"/>
    <n v="107"/>
    <n v="310941.386"/>
    <n v="113493605.89"/>
    <n v="0.52318280442883947"/>
    <n v="59377903.014271654"/>
    <m/>
    <x v="4"/>
  </r>
  <r>
    <x v="16"/>
    <s v="Kansas"/>
    <n v="109"/>
    <n v="145582.97700000001"/>
    <n v="53137786.605000004"/>
    <n v="0.52318280442883947"/>
    <n v="27800776.217145123"/>
    <m/>
    <x v="4"/>
  </r>
  <r>
    <x v="16"/>
    <s v="Kansas"/>
    <n v="111"/>
    <n v="1042437.643"/>
    <n v="380489739.69499999"/>
    <n v="0.52318280442883947"/>
    <n v="199065689.07002923"/>
    <m/>
    <x v="4"/>
  </r>
  <r>
    <x v="16"/>
    <s v="Kansas"/>
    <n v="113"/>
    <n v="1079214.6200000001"/>
    <n v="393913336.30000001"/>
    <n v="0.52318280442883947"/>
    <n v="206088683.98735458"/>
    <m/>
    <x v="4"/>
  </r>
  <r>
    <x v="16"/>
    <s v="Kansas"/>
    <n v="115"/>
    <n v="371438.75300000003"/>
    <n v="135575144.845"/>
    <n v="0.52318280442883947"/>
    <n v="70930584.49085322"/>
    <m/>
    <x v="4"/>
  </r>
  <r>
    <x v="16"/>
    <s v="Kansas"/>
    <n v="117"/>
    <n v="288741.93"/>
    <n v="105390804.45"/>
    <n v="0.52318280442883947"/>
    <n v="55138656.633162417"/>
    <m/>
    <x v="4"/>
  </r>
  <r>
    <x v="16"/>
    <s v="Kansas"/>
    <n v="119"/>
    <n v="206747.70600000001"/>
    <n v="75462912.689999998"/>
    <n v="0.52318280442883947"/>
    <n v="39480898.291522853"/>
    <m/>
    <x v="4"/>
  </r>
  <r>
    <x v="16"/>
    <s v="Kansas"/>
    <n v="121"/>
    <n v="990158.08400000003"/>
    <n v="361407700.66000003"/>
    <n v="0.52318280442883947"/>
    <n v="189082294.37347734"/>
    <m/>
    <x v="4"/>
  </r>
  <r>
    <x v="16"/>
    <s v="Kansas"/>
    <n v="123"/>
    <n v="167431.76999999999"/>
    <n v="61112596.049999997"/>
    <n v="0.52318280442883947"/>
    <n v="31973059.387365814"/>
    <m/>
    <x v="4"/>
  </r>
  <r>
    <x v="16"/>
    <s v="Kansas"/>
    <n v="125"/>
    <n v="775897.11399999994"/>
    <n v="283202446.60999995"/>
    <n v="0.52318280442883947"/>
    <n v="148166650.23852846"/>
    <m/>
    <x v="4"/>
  </r>
  <r>
    <x v="16"/>
    <s v="Kansas"/>
    <n v="127"/>
    <n v="148608.783"/>
    <n v="54242205.795000002"/>
    <n v="0.52318280442883947"/>
    <n v="28378589.346234348"/>
    <m/>
    <x v="4"/>
  </r>
  <r>
    <x v="16"/>
    <s v="Kansas"/>
    <n v="129"/>
    <n v="87517.445999999996"/>
    <n v="31943867.789999999"/>
    <n v="0.52318280442883947"/>
    <n v="16712482.334676273"/>
    <m/>
    <x v="4"/>
  </r>
  <r>
    <x v="16"/>
    <s v="Kansas"/>
    <n v="131"/>
    <n v="214124.87899999999"/>
    <n v="78155580.834999993"/>
    <n v="0.52318280442883947"/>
    <n v="40889655.963020153"/>
    <m/>
    <x v="4"/>
  </r>
  <r>
    <x v="16"/>
    <s v="Kansas"/>
    <n v="133"/>
    <n v="402810.11499999999"/>
    <n v="147025691.97499999"/>
    <n v="0.52318280442883947"/>
    <n v="76921313.850571215"/>
    <m/>
    <x v="4"/>
  </r>
  <r>
    <x v="16"/>
    <s v="Kansas"/>
    <n v="135"/>
    <n v="122481.101"/>
    <n v="44705601.864999995"/>
    <n v="0.52318280442883947"/>
    <n v="23389202.157409854"/>
    <m/>
    <x v="4"/>
  </r>
  <r>
    <x v="16"/>
    <s v="Kansas"/>
    <n v="137"/>
    <n v="144402.924"/>
    <n v="52707067.259999998"/>
    <n v="0.52318280442883947"/>
    <n v="27575431.262306266"/>
    <m/>
    <x v="4"/>
  </r>
  <r>
    <x v="16"/>
    <s v="Kansas"/>
    <n v="139"/>
    <n v="619377.05099999998"/>
    <n v="226072623.61499998"/>
    <n v="0.52318280442883947"/>
    <n v="118277309.22748117"/>
    <m/>
    <x v="4"/>
  </r>
  <r>
    <x v="16"/>
    <s v="Kansas"/>
    <n v="141"/>
    <n v="98240.100999999995"/>
    <n v="35857636.864999995"/>
    <n v="0.52318280442883947"/>
    <n v="18760099.015221637"/>
    <m/>
    <x v="4"/>
  </r>
  <r>
    <x v="16"/>
    <s v="Kansas"/>
    <n v="143"/>
    <n v="259468.02900000001"/>
    <n v="94705830.585000008"/>
    <n v="0.52318280442883947"/>
    <n v="49548462.041222863"/>
    <m/>
    <x v="4"/>
  </r>
  <r>
    <x v="16"/>
    <s v="Kansas"/>
    <n v="145"/>
    <n v="203995.31700000001"/>
    <n v="74458290.704999998"/>
    <n v="0.52318280442883947"/>
    <n v="38955297.344019689"/>
    <m/>
    <x v="4"/>
  </r>
  <r>
    <x v="16"/>
    <s v="Kansas"/>
    <n v="147"/>
    <n v="155803.89000000001"/>
    <n v="56868419.850000001"/>
    <n v="0.52318280442883947"/>
    <n v="29752579.380559683"/>
    <m/>
    <x v="4"/>
  </r>
  <r>
    <x v="16"/>
    <s v="Kansas"/>
    <n v="149"/>
    <n v="513168.29399999999"/>
    <n v="187306427.31"/>
    <n v="0.52318280442883947"/>
    <n v="97995501.927592367"/>
    <m/>
    <x v="4"/>
  </r>
  <r>
    <x v="16"/>
    <s v="Kansas"/>
    <n v="151"/>
    <n v="379942.42200000002"/>
    <n v="138678984.03"/>
    <n v="0.52318280442883947"/>
    <n v="72554459.780157641"/>
    <m/>
    <x v="4"/>
  </r>
  <r>
    <x v="16"/>
    <s v="Kansas"/>
    <n v="153"/>
    <n v="92909.202000000005"/>
    <n v="33911858.730000004"/>
    <n v="0.52318280442883947"/>
    <n v="17742101.353756025"/>
    <m/>
    <x v="4"/>
  </r>
  <r>
    <x v="16"/>
    <s v="Kansas"/>
    <n v="155"/>
    <n v="1310471.899"/>
    <n v="478322243.13499999"/>
    <n v="0.52318280442883947"/>
    <n v="250249972.58406249"/>
    <m/>
    <x v="4"/>
  </r>
  <r>
    <x v="16"/>
    <s v="Kansas"/>
    <n v="157"/>
    <n v="211185.91399999999"/>
    <n v="77082858.609999999"/>
    <n v="0.52318280442883947"/>
    <n v="40328426.140971512"/>
    <m/>
    <x v="4"/>
  </r>
  <r>
    <x v="16"/>
    <s v="Kansas"/>
    <n v="159"/>
    <n v="278994.66100000002"/>
    <n v="101833051.265"/>
    <n v="0.52318280442883947"/>
    <n v="53277301.34436848"/>
    <m/>
    <x v="4"/>
  </r>
  <r>
    <x v="16"/>
    <s v="Kansas"/>
    <n v="161"/>
    <n v="1172691.067"/>
    <n v="428032239.45500004"/>
    <n v="0.52318280442883947"/>
    <n v="223939107.42402348"/>
    <m/>
    <x v="4"/>
  </r>
  <r>
    <x v="16"/>
    <s v="Kansas"/>
    <n v="163"/>
    <n v="161559.57199999999"/>
    <n v="58969243.779999994"/>
    <n v="0.52318280442883947"/>
    <n v="30851694.335868295"/>
    <m/>
    <x v="4"/>
  </r>
  <r>
    <x v="16"/>
    <s v="Kansas"/>
    <n v="165"/>
    <n v="156060.07999999999"/>
    <n v="56961929.199999996"/>
    <n v="0.52318280442883947"/>
    <n v="29801501.864532996"/>
    <m/>
    <x v="4"/>
  </r>
  <r>
    <x v="16"/>
    <s v="Kansas"/>
    <n v="167"/>
    <n v="506680.18"/>
    <n v="184938265.69999999"/>
    <n v="0.52318280442883947"/>
    <n v="96756520.49513185"/>
    <m/>
    <x v="4"/>
  </r>
  <r>
    <x v="16"/>
    <s v="Kansas"/>
    <n v="169"/>
    <n v="1583899.1969999999"/>
    <n v="578123206.90499997"/>
    <n v="0.52318280442883947"/>
    <n v="302464120.69395208"/>
    <m/>
    <x v="4"/>
  </r>
  <r>
    <x v="16"/>
    <s v="Kansas"/>
    <n v="171"/>
    <n v="200346.728"/>
    <n v="73126555.719999999"/>
    <n v="0.52318280442883947"/>
    <n v="38258556.499811389"/>
    <m/>
    <x v="4"/>
  </r>
  <r>
    <x v="16"/>
    <s v="Kansas"/>
    <n v="173"/>
    <n v="10530764.593"/>
    <n v="3843729076.4450002"/>
    <n v="0.52318280442883947"/>
    <n v="2010972957.6791682"/>
    <m/>
    <x v="4"/>
  </r>
  <r>
    <x v="16"/>
    <s v="Kansas"/>
    <n v="175"/>
    <n v="459005.6"/>
    <n v="167537044"/>
    <n v="0.52318280442883947"/>
    <n v="87652500.525637865"/>
    <m/>
    <x v="4"/>
  </r>
  <r>
    <x v="16"/>
    <s v="Kansas"/>
    <n v="177"/>
    <n v="3981279.764"/>
    <n v="1453167113.8599999"/>
    <n v="0.52318280442883947"/>
    <n v="760272045.9330374"/>
    <m/>
    <x v="4"/>
  </r>
  <r>
    <x v="16"/>
    <s v="Kansas"/>
    <n v="179"/>
    <n v="102456.053"/>
    <n v="37396459.344999999"/>
    <n v="0.52318280442883947"/>
    <n v="19565184.475826181"/>
    <m/>
    <x v="4"/>
  </r>
  <r>
    <x v="16"/>
    <s v="Kansas"/>
    <n v="181"/>
    <n v="457006.49400000001"/>
    <n v="166807370.31"/>
    <n v="0.52318280442883947"/>
    <n v="87270747.798185736"/>
    <m/>
    <x v="4"/>
  </r>
  <r>
    <x v="16"/>
    <s v="Kansas"/>
    <n v="183"/>
    <n v="117112.996"/>
    <n v="42746243.539999999"/>
    <n v="0.52318280442883947"/>
    <n v="22364099.574055362"/>
    <m/>
    <x v="4"/>
  </r>
  <r>
    <x v="16"/>
    <s v="Kansas"/>
    <n v="185"/>
    <n v="193934.875"/>
    <n v="70786229.375"/>
    <n v="0.52318280442883947"/>
    <n v="37034137.999355599"/>
    <m/>
    <x v="4"/>
  </r>
  <r>
    <x v="16"/>
    <s v="Kansas"/>
    <n v="187"/>
    <n v="73423"/>
    <n v="26799395"/>
    <n v="0.52318280442883947"/>
    <n v="14020982.633096218"/>
    <m/>
    <x v="4"/>
  </r>
  <r>
    <x v="16"/>
    <s v="Kansas"/>
    <n v="189"/>
    <n v="205616.14499999999"/>
    <n v="75049892.924999997"/>
    <n v="0.52318280442883947"/>
    <n v="39264813.452585615"/>
    <m/>
    <x v="4"/>
  </r>
  <r>
    <x v="16"/>
    <s v="Kansas"/>
    <n v="191"/>
    <n v="1125332.3959999999"/>
    <n v="410746324.53999996"/>
    <n v="0.52318280442883947"/>
    <n v="214895413.98167542"/>
    <m/>
    <x v="4"/>
  </r>
  <r>
    <x v="16"/>
    <s v="Kansas"/>
    <n v="193"/>
    <n v="640088.74800000002"/>
    <n v="233632393.02000001"/>
    <n v="0.52318280442883947"/>
    <n v="122232450.58562443"/>
    <m/>
    <x v="4"/>
  </r>
  <r>
    <x v="16"/>
    <s v="Kansas"/>
    <n v="195"/>
    <n v="415650.80599999998"/>
    <n v="151712544.19"/>
    <n v="0.52318280442883947"/>
    <n v="79373394.336358428"/>
    <m/>
    <x v="4"/>
  </r>
  <r>
    <x v="16"/>
    <s v="Kansas"/>
    <n v="197"/>
    <n v="621783.723"/>
    <n v="226951058.89500001"/>
    <n v="0.52318280442883947"/>
    <n v="118736891.46078081"/>
    <m/>
    <x v="4"/>
  </r>
  <r>
    <x v="16"/>
    <s v="Kansas"/>
    <n v="199"/>
    <n v="61863.785000000003"/>
    <n v="22580281.525000002"/>
    <n v="0.52318280442883947"/>
    <n v="11813615.013042213"/>
    <m/>
    <x v="4"/>
  </r>
  <r>
    <x v="16"/>
    <s v="Kansas"/>
    <n v="201"/>
    <n v="182288.514"/>
    <n v="66535307.609999999"/>
    <n v="0.52318280442883947"/>
    <n v="34810128.828935303"/>
    <m/>
    <x v="4"/>
  </r>
  <r>
    <x v="16"/>
    <s v="Kansas"/>
    <n v="203"/>
    <n v="77328.998000000007"/>
    <n v="28225084.270000003"/>
    <n v="0.52318280442883947"/>
    <n v="14766878.743618924"/>
    <m/>
    <x v="4"/>
  </r>
  <r>
    <x v="16"/>
    <s v="Kansas"/>
    <n v="205"/>
    <n v="251345.63500000001"/>
    <n v="91741156.775000006"/>
    <n v="0.52318280442883947"/>
    <n v="47997395.683090329"/>
    <m/>
    <x v="4"/>
  </r>
  <r>
    <x v="16"/>
    <s v="Kansas"/>
    <n v="207"/>
    <n v="111390.126"/>
    <n v="40657395.990000002"/>
    <n v="0.52318280442883947"/>
    <n v="21271250.454822052"/>
    <m/>
    <x v="4"/>
  </r>
  <r>
    <x v="16"/>
    <s v="Kansas"/>
    <n v="209"/>
    <n v="4482729.4450000003"/>
    <n v="1636196247.4250002"/>
    <n v="0.52318280442883947"/>
    <n v="856029741.32375491"/>
    <m/>
    <x v="4"/>
  </r>
  <r>
    <x v="17"/>
    <s v="Kentucky"/>
    <n v="1"/>
    <n v="385110.12199999997"/>
    <n v="140565194.53"/>
    <n v="0.63979026301361708"/>
    <n v="89932242.778908953"/>
    <m/>
    <x v="0"/>
  </r>
  <r>
    <x v="17"/>
    <s v="Kentucky"/>
    <n v="3"/>
    <n v="281173.228"/>
    <n v="102628228.22"/>
    <n v="0.63979026301361708"/>
    <n v="65660541.125495315"/>
    <m/>
    <x v="0"/>
  </r>
  <r>
    <x v="17"/>
    <s v="Kentucky"/>
    <n v="5"/>
    <n v="511856.087"/>
    <n v="186827471.755"/>
    <n v="0.63979026301361708"/>
    <n v="119530397.29230057"/>
    <m/>
    <x v="0"/>
  </r>
  <r>
    <x v="17"/>
    <s v="Kentucky"/>
    <n v="7"/>
    <n v="177326.16200000001"/>
    <n v="64724049.130000003"/>
    <n v="0.63979026301361708"/>
    <n v="41409816.416188978"/>
    <m/>
    <x v="0"/>
  </r>
  <r>
    <x v="17"/>
    <s v="Kentucky"/>
    <n v="9"/>
    <n v="1227771.054"/>
    <n v="448136434.70999998"/>
    <n v="0.63979026301361708"/>
    <n v="286713327.42909551"/>
    <m/>
    <x v="0"/>
  </r>
  <r>
    <x v="17"/>
    <s v="Kentucky"/>
    <n v="11"/>
    <n v="400712.73200000002"/>
    <n v="146260147.18000001"/>
    <n v="0.63979026301361708"/>
    <n v="93575818.03270255"/>
    <m/>
    <x v="0"/>
  </r>
  <r>
    <x v="17"/>
    <s v="Kentucky"/>
    <n v="13"/>
    <n v="666826.63100000005"/>
    <n v="243391720.31500003"/>
    <n v="0.63979026301361708"/>
    <n v="155719652.75567061"/>
    <m/>
    <x v="0"/>
  </r>
  <r>
    <x v="17"/>
    <s v="Kentucky"/>
    <n v="15"/>
    <n v="3685466.986"/>
    <n v="1345195449.8900001"/>
    <n v="0.63979026301361708"/>
    <n v="860642950.68984413"/>
    <m/>
    <x v="0"/>
  </r>
  <r>
    <x v="17"/>
    <s v="Kentucky"/>
    <n v="17"/>
    <n v="461820.49099999998"/>
    <n v="168564479.215"/>
    <n v="0.63979026301361708"/>
    <n v="107845912.49171825"/>
    <m/>
    <x v="0"/>
  </r>
  <r>
    <x v="17"/>
    <s v="Kentucky"/>
    <n v="19"/>
    <n v="1081070.5"/>
    <n v="394590732.5"/>
    <n v="0.63979026301361708"/>
    <n v="252455308.52891082"/>
    <m/>
    <x v="0"/>
  </r>
  <r>
    <x v="17"/>
    <s v="Kentucky"/>
    <n v="21"/>
    <n v="607678.15899999999"/>
    <n v="221802528.035"/>
    <n v="0.63979026301361708"/>
    <n v="141907097.74859783"/>
    <m/>
    <x v="0"/>
  </r>
  <r>
    <x v="17"/>
    <s v="Kentucky"/>
    <n v="23"/>
    <n v="200473.38"/>
    <n v="73172783.700000003"/>
    <n v="0.63979026301361708"/>
    <n v="46815234.528861515"/>
    <m/>
    <x v="0"/>
  </r>
  <r>
    <x v="17"/>
    <s v="Kentucky"/>
    <n v="25"/>
    <n v="325824.43300000002"/>
    <n v="118925918.045"/>
    <n v="0.63979026301361708"/>
    <n v="76087644.385146424"/>
    <m/>
    <x v="0"/>
  </r>
  <r>
    <x v="17"/>
    <s v="Kentucky"/>
    <n v="27"/>
    <n v="294646.39500000002"/>
    <n v="107545934.17500001"/>
    <n v="0.63979026301361708"/>
    <n v="68806841.511868402"/>
    <m/>
    <x v="0"/>
  </r>
  <r>
    <x v="17"/>
    <s v="Kentucky"/>
    <n v="29"/>
    <n v="2192081.7820000001"/>
    <n v="800109850.43000007"/>
    <n v="0.63979026301361708"/>
    <n v="511902491.64639556"/>
    <m/>
    <x v="0"/>
  </r>
  <r>
    <x v="17"/>
    <s v="Kentucky"/>
    <n v="31"/>
    <n v="359696.15500000003"/>
    <n v="131289096.575"/>
    <n v="0.63979026301361708"/>
    <n v="83997485.628539428"/>
    <m/>
    <x v="0"/>
  </r>
  <r>
    <x v="17"/>
    <s v="Kentucky"/>
    <n v="33"/>
    <n v="393790.81800000003"/>
    <n v="143733648.57000002"/>
    <n v="0.63979026301361708"/>
    <n v="91959388.822507113"/>
    <m/>
    <x v="0"/>
  </r>
  <r>
    <x v="17"/>
    <s v="Kentucky"/>
    <n v="35"/>
    <n v="593666.24800000002"/>
    <n v="216688180.52000001"/>
    <n v="0.63979026301361708"/>
    <n v="138634988.00683296"/>
    <m/>
    <x v="0"/>
  </r>
  <r>
    <x v="17"/>
    <s v="Kentucky"/>
    <n v="37"/>
    <n v="1938981.702"/>
    <n v="707728321.23000002"/>
    <n v="0.63979026301361708"/>
    <n v="452797688.78192741"/>
    <m/>
    <x v="0"/>
  </r>
  <r>
    <x v="17"/>
    <s v="Kentucky"/>
    <n v="39"/>
    <n v="108030.232"/>
    <n v="39431034.68"/>
    <n v="0.63979026301361708"/>
    <n v="25227592.048816256"/>
    <m/>
    <x v="0"/>
  </r>
  <r>
    <x v="17"/>
    <s v="Kentucky"/>
    <n v="41"/>
    <n v="634939.26500000001"/>
    <n v="231752831.72499999"/>
    <n v="0.63979026301361708"/>
    <n v="148273205.1634883"/>
    <m/>
    <x v="0"/>
  </r>
  <r>
    <x v="17"/>
    <s v="Kentucky"/>
    <n v="43"/>
    <n v="847639.19400000002"/>
    <n v="309388305.81"/>
    <n v="0.63979026301361708"/>
    <n v="197943625.5475173"/>
    <m/>
    <x v="0"/>
  </r>
  <r>
    <x v="17"/>
    <s v="Kentucky"/>
    <n v="45"/>
    <n v="225601.77499999999"/>
    <n v="82344647.875"/>
    <n v="0.63979026301361708"/>
    <n v="52683303.921709932"/>
    <m/>
    <x v="0"/>
  </r>
  <r>
    <x v="17"/>
    <s v="Kentucky"/>
    <n v="47"/>
    <n v="2116912.5210000002"/>
    <n v="772673070.16500008"/>
    <n v="0.63979026301361708"/>
    <n v="494348706.7844044"/>
    <m/>
    <x v="0"/>
  </r>
  <r>
    <x v="17"/>
    <s v="Kentucky"/>
    <n v="49"/>
    <n v="1087389.791"/>
    <n v="396897273.71499997"/>
    <n v="0.63979026301361708"/>
    <n v="253931011.13950741"/>
    <m/>
    <x v="0"/>
  </r>
  <r>
    <x v="17"/>
    <s v="Kentucky"/>
    <n v="51"/>
    <n v="443313.80699999997"/>
    <n v="161809539.55499998"/>
    <n v="0.63979026301361708"/>
    <n v="103524167.87000571"/>
    <m/>
    <x v="0"/>
  </r>
  <r>
    <x v="17"/>
    <s v="Kentucky"/>
    <n v="53"/>
    <n v="168277.79399999999"/>
    <n v="61421394.809999995"/>
    <n v="0.63979026301361708"/>
    <n v="39296810.340153113"/>
    <m/>
    <x v="0"/>
  </r>
  <r>
    <x v="17"/>
    <s v="Kentucky"/>
    <n v="55"/>
    <n v="129571.039"/>
    <n v="47293429.234999999"/>
    <n v="0.63979026301361708"/>
    <n v="30257875.529076535"/>
    <m/>
    <x v="0"/>
  </r>
  <r>
    <x v="17"/>
    <s v="Kentucky"/>
    <n v="57"/>
    <n v="153804.52499999999"/>
    <n v="56138651.625"/>
    <n v="0.63979026301361708"/>
    <n v="35916962.688388571"/>
    <m/>
    <x v="0"/>
  </r>
  <r>
    <x v="17"/>
    <s v="Kentucky"/>
    <n v="59"/>
    <n v="1786583.87"/>
    <n v="652103112.55000007"/>
    <n v="0.63979026301361708"/>
    <n v="417209221.89036286"/>
    <m/>
    <x v="0"/>
  </r>
  <r>
    <x v="17"/>
    <s v="Kentucky"/>
    <n v="61"/>
    <n v="275441.56099999999"/>
    <n v="100536169.765"/>
    <n v="0.63979026301361708"/>
    <n v="64322062.496331006"/>
    <m/>
    <x v="0"/>
  </r>
  <r>
    <x v="17"/>
    <s v="Kentucky"/>
    <n v="63"/>
    <n v="63978.125999999997"/>
    <n v="23352015.989999998"/>
    <n v="0.63979026301361708"/>
    <n v="14940392.45214029"/>
    <m/>
    <x v="0"/>
  </r>
  <r>
    <x v="17"/>
    <s v="Kentucky"/>
    <n v="65"/>
    <n v="210471.13800000001"/>
    <n v="76821965.370000005"/>
    <n v="0.63979026301361708"/>
    <n v="49149945.429295287"/>
    <m/>
    <x v="0"/>
  </r>
  <r>
    <x v="17"/>
    <s v="Kentucky"/>
    <n v="67"/>
    <n v="6996696.9040000001"/>
    <n v="2553794369.96"/>
    <n v="0.63979026301361708"/>
    <n v="1633892771.6394029"/>
    <m/>
    <x v="0"/>
  </r>
  <r>
    <x v="17"/>
    <s v="Kentucky"/>
    <n v="69"/>
    <n v="255887.58100000001"/>
    <n v="93398967.064999998"/>
    <n v="0.63979026301361708"/>
    <n v="59755749.703716509"/>
    <m/>
    <x v="0"/>
  </r>
  <r>
    <x v="17"/>
    <s v="Kentucky"/>
    <n v="71"/>
    <n v="1078849.2779999999"/>
    <n v="393779986.46999997"/>
    <n v="0.63979026301361708"/>
    <n v="251936601.11313987"/>
    <m/>
    <x v="0"/>
  </r>
  <r>
    <x v="17"/>
    <s v="Kentucky"/>
    <n v="73"/>
    <n v="1329224.808"/>
    <n v="485167054.91999996"/>
    <n v="0.63979026301361708"/>
    <n v="310405157.67280877"/>
    <m/>
    <x v="0"/>
  </r>
  <r>
    <x v="17"/>
    <s v="Kentucky"/>
    <n v="75"/>
    <n v="145698.33600000001"/>
    <n v="53179892.640000001"/>
    <n v="0.63979026301361708"/>
    <n v="34023977.499181516"/>
    <m/>
    <x v="0"/>
  </r>
  <r>
    <x v="17"/>
    <s v="Kentucky"/>
    <n v="77"/>
    <n v="649268.14300000004"/>
    <n v="236982872.19500002"/>
    <n v="0.63979026301361708"/>
    <n v="151619334.13136145"/>
    <m/>
    <x v="0"/>
  </r>
  <r>
    <x v="17"/>
    <s v="Kentucky"/>
    <n v="79"/>
    <n v="335954.978"/>
    <n v="122623566.97"/>
    <n v="0.63979026301361708"/>
    <n v="78453364.163404182"/>
    <m/>
    <x v="0"/>
  </r>
  <r>
    <x v="17"/>
    <s v="Kentucky"/>
    <n v="81"/>
    <n v="1228292.9950000001"/>
    <n v="448326943.17500001"/>
    <n v="0.63979026301361708"/>
    <n v="286835212.89002424"/>
    <m/>
    <x v="0"/>
  </r>
  <r>
    <x v="17"/>
    <s v="Kentucky"/>
    <n v="83"/>
    <n v="856118.53899999999"/>
    <n v="312483266.73500001"/>
    <n v="0.63979026301361708"/>
    <n v="199923751.41173992"/>
    <m/>
    <x v="0"/>
  </r>
  <r>
    <x v="17"/>
    <s v="Kentucky"/>
    <n v="85"/>
    <n v="665610.30000000005"/>
    <n v="242947759.50000003"/>
    <n v="0.63979026301361708"/>
    <n v="155435610.949074"/>
    <m/>
    <x v="0"/>
  </r>
  <r>
    <x v="17"/>
    <s v="Kentucky"/>
    <n v="87"/>
    <n v="166870.43599999999"/>
    <n v="60907709.139999993"/>
    <n v="0.63979026301361708"/>
    <n v="38968159.250237487"/>
    <m/>
    <x v="0"/>
  </r>
  <r>
    <x v="17"/>
    <s v="Kentucky"/>
    <n v="89"/>
    <n v="710966.07"/>
    <n v="259502615.54999998"/>
    <n v="0.63979026301361708"/>
    <n v="166027246.65545604"/>
    <m/>
    <x v="0"/>
  </r>
  <r>
    <x v="17"/>
    <s v="Kentucky"/>
    <n v="91"/>
    <n v="173928.253"/>
    <n v="63483812.344999999"/>
    <n v="0.63979026301361708"/>
    <n v="40616324.997314662"/>
    <m/>
    <x v="0"/>
  </r>
  <r>
    <x v="17"/>
    <s v="Kentucky"/>
    <n v="93"/>
    <n v="3069769.7459999998"/>
    <n v="1120465957.29"/>
    <n v="0.63979026301361708"/>
    <n v="716863209.51237333"/>
    <m/>
    <x v="0"/>
  </r>
  <r>
    <x v="17"/>
    <s v="Kentucky"/>
    <n v="95"/>
    <n v="555068.57700000005"/>
    <n v="202600030.60500002"/>
    <n v="0.63979026301361708"/>
    <n v="129621526.86733983"/>
    <m/>
    <x v="0"/>
  </r>
  <r>
    <x v="17"/>
    <s v="Kentucky"/>
    <n v="97"/>
    <n v="274767.43199999997"/>
    <n v="100290112.67999999"/>
    <n v="0.63979026301361708"/>
    <n v="64164637.56920249"/>
    <m/>
    <x v="0"/>
  </r>
  <r>
    <x v="17"/>
    <s v="Kentucky"/>
    <n v="99"/>
    <n v="1028397.478"/>
    <n v="375365079.47000003"/>
    <n v="0.63979026301361708"/>
    <n v="240154922.92023858"/>
    <m/>
    <x v="0"/>
  </r>
  <r>
    <x v="17"/>
    <s v="Kentucky"/>
    <n v="101"/>
    <n v="1222370.824"/>
    <n v="446165350.75999999"/>
    <n v="0.63979026301361708"/>
    <n v="285452247.1103031"/>
    <m/>
    <x v="0"/>
  </r>
  <r>
    <x v="17"/>
    <s v="Kentucky"/>
    <n v="103"/>
    <n v="646164.34100000001"/>
    <n v="235849984.465"/>
    <n v="0.63979026301361708"/>
    <n v="150894523.59261987"/>
    <m/>
    <x v="0"/>
  </r>
  <r>
    <x v="17"/>
    <s v="Kentucky"/>
    <n v="105"/>
    <n v="125407.11900000001"/>
    <n v="45773598.435000002"/>
    <n v="0.63979026301361708"/>
    <n v="29285502.581808344"/>
    <m/>
    <x v="0"/>
  </r>
  <r>
    <x v="17"/>
    <s v="Kentucky"/>
    <n v="107"/>
    <n v="1320088.6200000001"/>
    <n v="481832346.30000001"/>
    <n v="0.63979026301361708"/>
    <n v="308271643.56774521"/>
    <m/>
    <x v="0"/>
  </r>
  <r>
    <x v="17"/>
    <s v="Kentucky"/>
    <n v="109"/>
    <n v="186251.90299999999"/>
    <n v="67981944.594999999"/>
    <n v="0.63979026301361708"/>
    <n v="43494186.212612197"/>
    <m/>
    <x v="0"/>
  </r>
  <r>
    <x v="17"/>
    <s v="Kentucky"/>
    <n v="111"/>
    <n v="17557107.147"/>
    <n v="6408344108.6549997"/>
    <n v="0.63979026301361708"/>
    <n v="4099996162.7581458"/>
    <m/>
    <x v="0"/>
  </r>
  <r>
    <x v="17"/>
    <s v="Kentucky"/>
    <n v="113"/>
    <n v="792137.53099999996"/>
    <n v="289130198.815"/>
    <n v="0.63979026301361708"/>
    <n v="184982685.94502825"/>
    <m/>
    <x v="0"/>
  </r>
  <r>
    <x v="17"/>
    <s v="Kentucky"/>
    <n v="115"/>
    <n v="467262.17599999998"/>
    <n v="170550694.23999998"/>
    <n v="0.63979026301361708"/>
    <n v="109116673.52496457"/>
    <m/>
    <x v="0"/>
  </r>
  <r>
    <x v="17"/>
    <s v="Kentucky"/>
    <n v="117"/>
    <n v="3775358.3670000001"/>
    <n v="1378005803.9549999"/>
    <n v="0.63979026301361708"/>
    <n v="881634695.74666023"/>
    <m/>
    <x v="0"/>
  </r>
  <r>
    <x v="17"/>
    <s v="Kentucky"/>
    <n v="119"/>
    <n v="391233.23200000002"/>
    <n v="142800129.68000001"/>
    <n v="0.63979026301361708"/>
    <n v="91362132.526345834"/>
    <m/>
    <x v="0"/>
  </r>
  <r>
    <x v="17"/>
    <s v="Kentucky"/>
    <n v="121"/>
    <n v="581389.64199999999"/>
    <n v="212207219.32999998"/>
    <n v="0.63979026301361708"/>
    <n v="135768112.668529"/>
    <m/>
    <x v="0"/>
  </r>
  <r>
    <x v="17"/>
    <s v="Kentucky"/>
    <n v="123"/>
    <n v="405369.43300000002"/>
    <n v="147959843.04500002"/>
    <n v="0.63979026301361708"/>
    <n v="94663266.897214055"/>
    <m/>
    <x v="0"/>
  </r>
  <r>
    <x v="17"/>
    <s v="Kentucky"/>
    <n v="125"/>
    <n v="2024831.89"/>
    <n v="739063639.8499999"/>
    <n v="0.63979026301361708"/>
    <n v="472845720.52343261"/>
    <m/>
    <x v="0"/>
  </r>
  <r>
    <x v="17"/>
    <s v="Kentucky"/>
    <n v="127"/>
    <n v="409361.56"/>
    <n v="149416969.40000001"/>
    <n v="0.63979026301361708"/>
    <n v="95595522.151123583"/>
    <m/>
    <x v="0"/>
  </r>
  <r>
    <x v="17"/>
    <s v="Kentucky"/>
    <n v="129"/>
    <n v="118391.38099999999"/>
    <n v="43212854.064999998"/>
    <n v="0.63979026301361708"/>
    <n v="27647163.2678154"/>
    <m/>
    <x v="0"/>
  </r>
  <r>
    <x v="17"/>
    <s v="Kentucky"/>
    <n v="131"/>
    <n v="258471.56299999999"/>
    <n v="94342120.495000005"/>
    <n v="0.63979026301361708"/>
    <n v="60359170.084758408"/>
    <m/>
    <x v="0"/>
  </r>
  <r>
    <x v="17"/>
    <s v="Kentucky"/>
    <n v="133"/>
    <n v="498499.86"/>
    <n v="181952448.90000001"/>
    <n v="0.63979026301361708"/>
    <n v="116411405.13770272"/>
    <m/>
    <x v="0"/>
  </r>
  <r>
    <x v="17"/>
    <s v="Kentucky"/>
    <n v="135"/>
    <n v="272698.34700000001"/>
    <n v="99534896.655000001"/>
    <n v="0.63979026301361708"/>
    <n v="63681457.709935643"/>
    <m/>
    <x v="0"/>
  </r>
  <r>
    <x v="17"/>
    <s v="Kentucky"/>
    <n v="137"/>
    <n v="463279.74800000002"/>
    <n v="169097108.02000001"/>
    <n v="0.63979026301361708"/>
    <n v="108186683.21495782"/>
    <m/>
    <x v="0"/>
  </r>
  <r>
    <x v="17"/>
    <s v="Kentucky"/>
    <n v="139"/>
    <n v="306341.15999999997"/>
    <n v="111814523.39999999"/>
    <n v="0.63979026301361708"/>
    <n v="71537843.334828243"/>
    <m/>
    <x v="0"/>
  </r>
  <r>
    <x v="17"/>
    <s v="Kentucky"/>
    <n v="141"/>
    <n v="578367.13699999999"/>
    <n v="211104005.005"/>
    <n v="0.63979026301361708"/>
    <n v="135062286.88537687"/>
    <m/>
    <x v="0"/>
  </r>
  <r>
    <x v="17"/>
    <s v="Kentucky"/>
    <n v="143"/>
    <n v="606377.91599999997"/>
    <n v="221327939.33999997"/>
    <n v="0.63979026301361708"/>
    <n v="141603460.52260047"/>
    <m/>
    <x v="0"/>
  </r>
  <r>
    <x v="17"/>
    <s v="Kentucky"/>
    <n v="145"/>
    <n v="1815876.4410000001"/>
    <n v="662794900.96500003"/>
    <n v="0.63979026301361708"/>
    <n v="424049724.01248163"/>
    <m/>
    <x v="0"/>
  </r>
  <r>
    <x v="17"/>
    <s v="Kentucky"/>
    <n v="147"/>
    <n v="244791.20600000001"/>
    <n v="89348790.189999998"/>
    <n v="0.63979026301361708"/>
    <n v="57164485.975608587"/>
    <m/>
    <x v="0"/>
  </r>
  <r>
    <x v="17"/>
    <s v="Kentucky"/>
    <n v="149"/>
    <n v="200528.25"/>
    <n v="73192811.25"/>
    <n v="0.63979026301361708"/>
    <n v="46828047.960343532"/>
    <m/>
    <x v="0"/>
  </r>
  <r>
    <x v="17"/>
    <s v="Kentucky"/>
    <n v="151"/>
    <n v="2502814.8130000001"/>
    <n v="913527406.745"/>
    <n v="0.63979026301361708"/>
    <n v="584465939.83153105"/>
    <m/>
    <x v="0"/>
  </r>
  <r>
    <x v="17"/>
    <s v="Kentucky"/>
    <n v="153"/>
    <n v="284010.66600000003"/>
    <n v="103663893.09"/>
    <n v="0.63979026301361708"/>
    <n v="66323149.425066583"/>
    <m/>
    <x v="0"/>
  </r>
  <r>
    <x v="17"/>
    <s v="Kentucky"/>
    <n v="155"/>
    <n v="307913.076"/>
    <n v="112388272.73999999"/>
    <n v="0.63979026301361708"/>
    <n v="71904922.575970724"/>
    <m/>
    <x v="0"/>
  </r>
  <r>
    <x v="17"/>
    <s v="Kentucky"/>
    <n v="157"/>
    <n v="1093550.916"/>
    <n v="399146084.33999997"/>
    <n v="0.63979026301361708"/>
    <n v="255369778.28074396"/>
    <m/>
    <x v="0"/>
  </r>
  <r>
    <x v="17"/>
    <s v="Kentucky"/>
    <n v="159"/>
    <n v="204362.00599999999"/>
    <n v="74592132.189999998"/>
    <n v="0.63979026301361708"/>
    <n v="47723319.872586593"/>
    <m/>
    <x v="0"/>
  </r>
  <r>
    <x v="17"/>
    <s v="Kentucky"/>
    <n v="161"/>
    <n v="452933.61099999998"/>
    <n v="165320768.01499999"/>
    <n v="0.63979026301361708"/>
    <n v="105770617.64993002"/>
    <m/>
    <x v="0"/>
  </r>
  <r>
    <x v="17"/>
    <s v="Kentucky"/>
    <n v="163"/>
    <n v="482246.21299999999"/>
    <n v="176019867.745"/>
    <n v="0.63979026301361708"/>
    <n v="112615797.48019564"/>
    <m/>
    <x v="0"/>
  </r>
  <r>
    <x v="17"/>
    <s v="Kentucky"/>
    <n v="165"/>
    <n v="105679.298"/>
    <n v="38572943.769999996"/>
    <n v="0.63979026301361708"/>
    <n v="24678593.839817759"/>
    <m/>
    <x v="0"/>
  </r>
  <r>
    <x v="17"/>
    <s v="Kentucky"/>
    <n v="167"/>
    <n v="453241.103"/>
    <n v="165433002.595"/>
    <n v="0.63979026301361708"/>
    <n v="105842424.24138744"/>
    <m/>
    <x v="0"/>
  </r>
  <r>
    <x v="17"/>
    <s v="Kentucky"/>
    <n v="169"/>
    <n v="220599.43599999999"/>
    <n v="80518794.140000001"/>
    <n v="0.63979026301361708"/>
    <n v="51515140.480369888"/>
    <m/>
    <x v="0"/>
  </r>
  <r>
    <x v="17"/>
    <s v="Kentucky"/>
    <n v="171"/>
    <n v="129181.997"/>
    <n v="47151428.905000001"/>
    <n v="0.63979026301361708"/>
    <n v="30167025.100597817"/>
    <m/>
    <x v="0"/>
  </r>
  <r>
    <x v="17"/>
    <s v="Kentucky"/>
    <n v="173"/>
    <n v="696782.77500000002"/>
    <n v="254325712.875"/>
    <n v="0.63979026301361708"/>
    <n v="162715114.73142192"/>
    <m/>
    <x v="0"/>
  </r>
  <r>
    <x v="17"/>
    <s v="Kentucky"/>
    <n v="175"/>
    <n v="256987.196"/>
    <n v="93800326.539999992"/>
    <n v="0.63979026301361708"/>
    <n v="60012535.587789759"/>
    <m/>
    <x v="0"/>
  </r>
  <r>
    <x v="17"/>
    <s v="Kentucky"/>
    <n v="177"/>
    <n v="735338.35"/>
    <n v="268398497.75"/>
    <n v="0.63979026301361708"/>
    <n v="171718745.46793222"/>
    <m/>
    <x v="0"/>
  </r>
  <r>
    <x v="17"/>
    <s v="Kentucky"/>
    <n v="179"/>
    <n v="1089596.5"/>
    <n v="397702722.5"/>
    <n v="0.63979026301361708"/>
    <n v="254446329.42950657"/>
    <m/>
    <x v="0"/>
  </r>
  <r>
    <x v="17"/>
    <s v="Kentucky"/>
    <n v="181"/>
    <n v="110933.141"/>
    <n v="40490596.465000004"/>
    <n v="0.63979026301361708"/>
    <n v="25905489.361920588"/>
    <m/>
    <x v="0"/>
  </r>
  <r>
    <x v="17"/>
    <s v="Kentucky"/>
    <n v="183"/>
    <n v="752193.875"/>
    <n v="274550764.375"/>
    <n v="0.63979026301361708"/>
    <n v="175654905.75007087"/>
    <m/>
    <x v="0"/>
  </r>
  <r>
    <x v="17"/>
    <s v="Kentucky"/>
    <n v="185"/>
    <n v="1226260.7409999999"/>
    <n v="447585170.46499997"/>
    <n v="0.63979026301361708"/>
    <n v="286360633.93279696"/>
    <m/>
    <x v="0"/>
  </r>
  <r>
    <x v="17"/>
    <s v="Kentucky"/>
    <n v="187"/>
    <n v="175328.05799999999"/>
    <n v="63994741.169999994"/>
    <n v="0.63979026301361708"/>
    <n v="40943212.284642644"/>
    <m/>
    <x v="0"/>
  </r>
  <r>
    <x v="17"/>
    <s v="Kentucky"/>
    <n v="189"/>
    <n v="66412.951000000001"/>
    <n v="24240727.115000002"/>
    <n v="0.63979026301361708"/>
    <n v="15508981.17654717"/>
    <m/>
    <x v="0"/>
  </r>
  <r>
    <x v="17"/>
    <s v="Kentucky"/>
    <n v="191"/>
    <n v="195788.55499999999"/>
    <n v="71462822.575000003"/>
    <n v="0.63979026301361708"/>
    <n v="45721218.050954707"/>
    <m/>
    <x v="0"/>
  </r>
  <r>
    <x v="17"/>
    <s v="Kentucky"/>
    <n v="193"/>
    <n v="745567.37"/>
    <n v="272132090.05000001"/>
    <n v="0.63979026301361708"/>
    <n v="174107461.46753484"/>
    <m/>
    <x v="0"/>
  </r>
  <r>
    <x v="17"/>
    <s v="Kentucky"/>
    <n v="195"/>
    <n v="1634194.649"/>
    <n v="596481046.88499999"/>
    <n v="0.63979026301361708"/>
    <n v="381622765.86919183"/>
    <m/>
    <x v="0"/>
  </r>
  <r>
    <x v="17"/>
    <s v="Kentucky"/>
    <n v="197"/>
    <n v="397232.495"/>
    <n v="144989860.67500001"/>
    <n v="0.63979026301361708"/>
    <n v="92763101.09556596"/>
    <m/>
    <x v="0"/>
  </r>
  <r>
    <x v="17"/>
    <s v="Kentucky"/>
    <n v="199"/>
    <n v="1245404.4850000001"/>
    <n v="454572637.02500004"/>
    <n v="0.63979026301361708"/>
    <n v="290831147.00101829"/>
    <m/>
    <x v="0"/>
  </r>
  <r>
    <x v="17"/>
    <s v="Kentucky"/>
    <n v="201"/>
    <n v="27380.048999999999"/>
    <n v="9993717.8849999998"/>
    <n v="0.63979026301361708"/>
    <n v="6393883.3941280385"/>
    <m/>
    <x v="0"/>
  </r>
  <r>
    <x v="17"/>
    <s v="Kentucky"/>
    <n v="203"/>
    <n v="1151119.324"/>
    <n v="420158553.25999999"/>
    <n v="0.63979026301361708"/>
    <n v="268813351.29763621"/>
    <m/>
    <x v="0"/>
  </r>
  <r>
    <x v="17"/>
    <s v="Kentucky"/>
    <n v="205"/>
    <n v="714041.47600000002"/>
    <n v="260625138.74000001"/>
    <n v="0.63979026301361708"/>
    <n v="166745426.06242505"/>
    <m/>
    <x v="0"/>
  </r>
  <r>
    <x v="17"/>
    <s v="Kentucky"/>
    <n v="207"/>
    <n v="305062.27600000001"/>
    <n v="111347730.74000001"/>
    <n v="0.63979026301361708"/>
    <n v="71239193.936114028"/>
    <m/>
    <x v="0"/>
  </r>
  <r>
    <x v="17"/>
    <s v="Kentucky"/>
    <n v="209"/>
    <n v="1676270.969"/>
    <n v="611838903.68500006"/>
    <n v="0.63979026301361708"/>
    <n v="391448573.11058933"/>
    <m/>
    <x v="0"/>
  </r>
  <r>
    <x v="17"/>
    <s v="Kentucky"/>
    <n v="211"/>
    <n v="1650519.6680000001"/>
    <n v="602439678.82000005"/>
    <n v="0.63979026301361708"/>
    <n v="385435040.56208682"/>
    <m/>
    <x v="0"/>
  </r>
  <r>
    <x v="17"/>
    <s v="Kentucky"/>
    <n v="213"/>
    <n v="863004.95499999996"/>
    <n v="314996808.57499999"/>
    <n v="0.63979026301361708"/>
    <n v="201531891.00664923"/>
    <m/>
    <x v="0"/>
  </r>
  <r>
    <x v="17"/>
    <s v="Kentucky"/>
    <n v="215"/>
    <n v="238153.34700000001"/>
    <n v="86925971.655000001"/>
    <n v="0.63979026301361708"/>
    <n v="55614390.267866671"/>
    <m/>
    <x v="0"/>
  </r>
  <r>
    <x v="17"/>
    <s v="Kentucky"/>
    <n v="217"/>
    <n v="450756.18099999998"/>
    <n v="164526006.065"/>
    <n v="0.63979026301361708"/>
    <n v="105262136.69290631"/>
    <m/>
    <x v="0"/>
  </r>
  <r>
    <x v="17"/>
    <s v="Kentucky"/>
    <n v="219"/>
    <n v="249328.049"/>
    <n v="91004737.885000005"/>
    <n v="0.63979026301361708"/>
    <n v="58223945.186929435"/>
    <m/>
    <x v="0"/>
  </r>
  <r>
    <x v="17"/>
    <s v="Kentucky"/>
    <n v="221"/>
    <n v="423108.54599999997"/>
    <n v="154434619.28999999"/>
    <n v="0.63979026301361708"/>
    <n v="98805765.693956912"/>
    <m/>
    <x v="0"/>
  </r>
  <r>
    <x v="17"/>
    <s v="Kentucky"/>
    <n v="223"/>
    <n v="165204.633"/>
    <n v="60299691.045000002"/>
    <n v="0.63979026301361708"/>
    <n v="38579155.193320401"/>
    <m/>
    <x v="0"/>
  </r>
  <r>
    <x v="17"/>
    <s v="Kentucky"/>
    <n v="225"/>
    <n v="251261.02900000001"/>
    <n v="91710275.585000008"/>
    <n v="0.63979026301361708"/>
    <n v="58675341.337578461"/>
    <m/>
    <x v="0"/>
  </r>
  <r>
    <x v="17"/>
    <s v="Kentucky"/>
    <n v="227"/>
    <n v="3345456.872"/>
    <n v="1221091758.28"/>
    <n v="0.63979026301361708"/>
    <n v="781242617.19372129"/>
    <m/>
    <x v="0"/>
  </r>
  <r>
    <x v="17"/>
    <s v="Kentucky"/>
    <n v="229"/>
    <n v="327970.88199999998"/>
    <n v="119709371.92999999"/>
    <n v="0.63979026301361708"/>
    <n v="76588890.552289605"/>
    <m/>
    <x v="0"/>
  </r>
  <r>
    <x v="17"/>
    <s v="Kentucky"/>
    <n v="231"/>
    <n v="306228.44500000001"/>
    <n v="111773382.425"/>
    <n v="0.63979026301361708"/>
    <n v="71511521.739612356"/>
    <m/>
    <x v="0"/>
  </r>
  <r>
    <x v="17"/>
    <s v="Kentucky"/>
    <n v="233"/>
    <n v="354760.163"/>
    <n v="129487459.495"/>
    <n v="0.63979026301361708"/>
    <n v="82844815.767271146"/>
    <m/>
    <x v="0"/>
  </r>
  <r>
    <x v="17"/>
    <s v="Kentucky"/>
    <n v="235"/>
    <n v="1388686.473"/>
    <n v="506870562.64499998"/>
    <n v="0.63979026301361708"/>
    <n v="324290850.58850461"/>
    <m/>
    <x v="0"/>
  </r>
  <r>
    <x v="17"/>
    <s v="Kentucky"/>
    <n v="237"/>
    <n v="259261.03599999999"/>
    <n v="94630278.140000001"/>
    <n v="0.63979026301361708"/>
    <n v="60543530.540242337"/>
    <m/>
    <x v="0"/>
  </r>
  <r>
    <x v="17"/>
    <s v="Kentucky"/>
    <n v="239"/>
    <n v="959875.59499999997"/>
    <n v="350354592.17500001"/>
    <n v="0.63979026301361708"/>
    <n v="224153456.67567182"/>
    <m/>
    <x v="0"/>
  </r>
  <r>
    <x v="17"/>
    <s v="Kentucky"/>
    <s v="NULL"/>
    <n v="118575.61"/>
    <n v="43280097.649999999"/>
    <n v="0.63979026301361708"/>
    <n v="27690185.058748528"/>
    <m/>
    <x v="0"/>
  </r>
  <r>
    <x v="17"/>
    <s v="Kentucky"/>
    <n v="1"/>
    <n v="374625.54499999998"/>
    <n v="137112949.47"/>
    <n v="0.56229318978938558"/>
    <n v="77097677.718917146"/>
    <m/>
    <x v="1"/>
  </r>
  <r>
    <x v="17"/>
    <s v="Kentucky"/>
    <n v="3"/>
    <n v="284867.076"/>
    <n v="104261349.816"/>
    <n v="0.56229318978938558"/>
    <n v="58625446.95978561"/>
    <m/>
    <x v="1"/>
  </r>
  <r>
    <x v="17"/>
    <s v="Kentucky"/>
    <n v="5"/>
    <n v="538753.37600000005"/>
    <n v="197183735.61600003"/>
    <n v="0.56229318978938558"/>
    <n v="110875071.67410754"/>
    <m/>
    <x v="1"/>
  </r>
  <r>
    <x v="17"/>
    <s v="Kentucky"/>
    <n v="7"/>
    <n v="177905.859"/>
    <n v="65113544.394000001"/>
    <n v="0.56229318978938558"/>
    <n v="36612902.575795025"/>
    <m/>
    <x v="1"/>
  </r>
  <r>
    <x v="17"/>
    <s v="Kentucky"/>
    <n v="9"/>
    <n v="1219942.4809999999"/>
    <n v="446498948.04599994"/>
    <n v="0.56229318978938558"/>
    <n v="251063317.73439047"/>
    <m/>
    <x v="1"/>
  </r>
  <r>
    <x v="17"/>
    <s v="Kentucky"/>
    <n v="11"/>
    <n v="394905.54200000002"/>
    <n v="144535428.37200001"/>
    <n v="0.56229318978938558"/>
    <n v="81271287.056867152"/>
    <m/>
    <x v="1"/>
  </r>
  <r>
    <x v="17"/>
    <s v="Kentucky"/>
    <n v="13"/>
    <n v="644323.08700000006"/>
    <n v="235822249.84200001"/>
    <n v="0.56229318978938558"/>
    <n v="132601245.08696762"/>
    <m/>
    <x v="1"/>
  </r>
  <r>
    <x v="17"/>
    <s v="Kentucky"/>
    <n v="15"/>
    <n v="3702120.2620000001"/>
    <n v="1354976015.892"/>
    <n v="0.56229318978938558"/>
    <n v="761893786.06402588"/>
    <m/>
    <x v="1"/>
  </r>
  <r>
    <x v="17"/>
    <s v="Kentucky"/>
    <n v="17"/>
    <n v="459489.223"/>
    <n v="168173055.618"/>
    <n v="0.56229318978938558"/>
    <n v="94562563.880072966"/>
    <m/>
    <x v="1"/>
  </r>
  <r>
    <x v="17"/>
    <s v="Kentucky"/>
    <n v="19"/>
    <n v="1070910.443"/>
    <n v="391953222.13800001"/>
    <n v="0.56229318978938558"/>
    <n v="220392627.52420366"/>
    <m/>
    <x v="1"/>
  </r>
  <r>
    <x v="17"/>
    <s v="Kentucky"/>
    <n v="21"/>
    <n v="575187.14399999997"/>
    <n v="210518494.704"/>
    <n v="0.56229318978938558"/>
    <n v="118373115.89677203"/>
    <m/>
    <x v="1"/>
  </r>
  <r>
    <x v="17"/>
    <s v="Kentucky"/>
    <n v="23"/>
    <n v="192483.60399999999"/>
    <n v="70448999.063999996"/>
    <n v="0.56229318978938558"/>
    <n v="39612992.401165999"/>
    <m/>
    <x v="1"/>
  </r>
  <r>
    <x v="17"/>
    <s v="Kentucky"/>
    <n v="25"/>
    <n v="318633.43099999998"/>
    <n v="116619835.74599999"/>
    <n v="0.56229318978938558"/>
    <n v="65574539.43433255"/>
    <m/>
    <x v="1"/>
  </r>
  <r>
    <x v="17"/>
    <s v="Kentucky"/>
    <n v="27"/>
    <n v="287326.25799999997"/>
    <n v="105161410.42799999"/>
    <n v="0.56229318978938558"/>
    <n v="59131544.912310869"/>
    <m/>
    <x v="1"/>
  </r>
  <r>
    <x v="17"/>
    <s v="Kentucky"/>
    <n v="29"/>
    <n v="2195456.98"/>
    <n v="803537254.67999995"/>
    <n v="0.56229318978938558"/>
    <n v="451823526.04862309"/>
    <m/>
    <x v="1"/>
  </r>
  <r>
    <x v="17"/>
    <s v="Kentucky"/>
    <n v="31"/>
    <n v="348504.24699999997"/>
    <n v="127552554.402"/>
    <n v="0.56229318978938558"/>
    <n v="71721932.680484712"/>
    <m/>
    <x v="1"/>
  </r>
  <r>
    <x v="17"/>
    <s v="Kentucky"/>
    <n v="33"/>
    <n v="387366.755"/>
    <n v="141776232.33000001"/>
    <n v="0.56229318978938558"/>
    <n v="79719809.913156718"/>
    <m/>
    <x v="1"/>
  </r>
  <r>
    <x v="17"/>
    <s v="Kentucky"/>
    <n v="35"/>
    <n v="594102.52800000005"/>
    <n v="217441525.24800003"/>
    <n v="0.56229318978938558"/>
    <n v="122265888.82436715"/>
    <m/>
    <x v="1"/>
  </r>
  <r>
    <x v="17"/>
    <s v="Kentucky"/>
    <n v="37"/>
    <n v="1952195.32"/>
    <n v="714503487.12"/>
    <n v="0.56229318978938558"/>
    <n v="401760444.88834399"/>
    <m/>
    <x v="1"/>
  </r>
  <r>
    <x v="17"/>
    <s v="Kentucky"/>
    <n v="39"/>
    <n v="109768.333"/>
    <n v="40175209.877999999"/>
    <n v="0.56229318978938558"/>
    <n v="22590246.912758652"/>
    <m/>
    <x v="1"/>
  </r>
  <r>
    <x v="17"/>
    <s v="Kentucky"/>
    <n v="41"/>
    <n v="657096.054"/>
    <n v="240497155.764"/>
    <n v="0.56229318978938558"/>
    <n v="135229912.84981427"/>
    <m/>
    <x v="1"/>
  </r>
  <r>
    <x v="17"/>
    <s v="Kentucky"/>
    <n v="43"/>
    <n v="846865.72499999998"/>
    <n v="309952855.34999996"/>
    <n v="0.56229318978938558"/>
    <n v="174284379.71907949"/>
    <m/>
    <x v="1"/>
  </r>
  <r>
    <x v="17"/>
    <s v="Kentucky"/>
    <n v="45"/>
    <n v="222079.139"/>
    <n v="81280964.873999998"/>
    <n v="0.56229318978938558"/>
    <n v="45703733.008160464"/>
    <m/>
    <x v="1"/>
  </r>
  <r>
    <x v="17"/>
    <s v="Kentucky"/>
    <n v="47"/>
    <n v="2027772.4509999999"/>
    <n v="742164717.06599998"/>
    <n v="0.56229318978938558"/>
    <n v="417314166.10817796"/>
    <m/>
    <x v="1"/>
  </r>
  <r>
    <x v="17"/>
    <s v="Kentucky"/>
    <n v="49"/>
    <n v="1034691.713"/>
    <n v="378697166.958"/>
    <n v="0.56229318978938558"/>
    <n v="212938837.97301733"/>
    <m/>
    <x v="1"/>
  </r>
  <r>
    <x v="17"/>
    <s v="Kentucky"/>
    <n v="51"/>
    <n v="445782.201"/>
    <n v="163156285.56600001"/>
    <n v="0.56229318978938558"/>
    <n v="91741668.245094031"/>
    <m/>
    <x v="1"/>
  </r>
  <r>
    <x v="17"/>
    <s v="Kentucky"/>
    <n v="53"/>
    <n v="187880.72500000001"/>
    <n v="68764345.350000009"/>
    <n v="0.56229318978938558"/>
    <n v="38665723.090630412"/>
    <m/>
    <x v="1"/>
  </r>
  <r>
    <x v="17"/>
    <s v="Kentucky"/>
    <n v="55"/>
    <n v="128838.057"/>
    <n v="47154728.862000003"/>
    <n v="0.56229318978938558"/>
    <n v="26514782.905467585"/>
    <m/>
    <x v="1"/>
  </r>
  <r>
    <x v="17"/>
    <s v="Kentucky"/>
    <n v="57"/>
    <n v="155088.23300000001"/>
    <n v="56762293.278000005"/>
    <n v="0.56229318978938558"/>
    <n v="31917050.947047222"/>
    <m/>
    <x v="1"/>
  </r>
  <r>
    <x v="17"/>
    <s v="Kentucky"/>
    <n v="59"/>
    <n v="1738073.048"/>
    <n v="636134735.56799996"/>
    <n v="0.56229318978938558"/>
    <n v="357694229.59835804"/>
    <m/>
    <x v="1"/>
  </r>
  <r>
    <x v="17"/>
    <s v="Kentucky"/>
    <n v="61"/>
    <n v="271802.83199999999"/>
    <n v="99479836.511999995"/>
    <n v="0.56229318978938558"/>
    <n v="55936834.592059061"/>
    <m/>
    <x v="1"/>
  </r>
  <r>
    <x v="17"/>
    <s v="Kentucky"/>
    <n v="63"/>
    <n v="60545.125"/>
    <n v="22159515.75"/>
    <n v="0.56229318978938558"/>
    <n v="12460144.795255629"/>
    <m/>
    <x v="1"/>
  </r>
  <r>
    <x v="17"/>
    <s v="Kentucky"/>
    <n v="65"/>
    <n v="197096.36199999999"/>
    <n v="72137268.491999999"/>
    <n v="0.56229318978938558"/>
    <n v="40562294.803060018"/>
    <m/>
    <x v="1"/>
  </r>
  <r>
    <x v="17"/>
    <s v="Kentucky"/>
    <n v="67"/>
    <n v="6825173.358"/>
    <n v="2498013449.0279999"/>
    <n v="0.56229318978938558"/>
    <n v="1404615950.3907387"/>
    <m/>
    <x v="1"/>
  </r>
  <r>
    <x v="17"/>
    <s v="Kentucky"/>
    <n v="69"/>
    <n v="253213.209"/>
    <n v="92676034.494000003"/>
    <n v="0.56229318978938558"/>
    <n v="52111103.052662387"/>
    <m/>
    <x v="1"/>
  </r>
  <r>
    <x v="17"/>
    <s v="Kentucky"/>
    <n v="71"/>
    <n v="1042026.629"/>
    <n v="381381746.21399999"/>
    <n v="0.56229318978938558"/>
    <n v="214448358.60611597"/>
    <m/>
    <x v="1"/>
  </r>
  <r>
    <x v="17"/>
    <s v="Kentucky"/>
    <n v="73"/>
    <n v="1324460.6850000001"/>
    <n v="484752610.71000004"/>
    <n v="0.56229318978938558"/>
    <n v="272573091.73485821"/>
    <m/>
    <x v="1"/>
  </r>
  <r>
    <x v="17"/>
    <s v="Kentucky"/>
    <n v="75"/>
    <n v="136677.88399999999"/>
    <n v="50024105.544"/>
    <n v="0.56229318978938558"/>
    <n v="28128213.872696649"/>
    <m/>
    <x v="1"/>
  </r>
  <r>
    <x v="17"/>
    <s v="Kentucky"/>
    <n v="77"/>
    <n v="665756.36800000002"/>
    <n v="243666830.68799999"/>
    <n v="0.56229318978938558"/>
    <n v="137012199.47342566"/>
    <m/>
    <x v="1"/>
  </r>
  <r>
    <x v="17"/>
    <s v="Kentucky"/>
    <n v="79"/>
    <n v="320248.08899999998"/>
    <n v="117210800.57399999"/>
    <n v="0.56229318978938558"/>
    <n v="65906834.932521999"/>
    <m/>
    <x v="1"/>
  </r>
  <r>
    <x v="17"/>
    <s v="Kentucky"/>
    <n v="81"/>
    <n v="1176452.1910000001"/>
    <n v="430581501.90600002"/>
    <n v="0.56229318978938558"/>
    <n v="242113046.17102915"/>
    <m/>
    <x v="1"/>
  </r>
  <r>
    <x v="17"/>
    <s v="Kentucky"/>
    <n v="83"/>
    <n v="847108.86800000002"/>
    <n v="310041845.68800002"/>
    <n v="0.56229318978938558"/>
    <n v="174334418.38009399"/>
    <m/>
    <x v="1"/>
  </r>
  <r>
    <x v="17"/>
    <s v="Kentucky"/>
    <n v="85"/>
    <n v="672856.80200000003"/>
    <n v="246265589.53200001"/>
    <n v="0.56229318978938558"/>
    <n v="138473463.87331182"/>
    <m/>
    <x v="1"/>
  </r>
  <r>
    <x v="17"/>
    <s v="Kentucky"/>
    <n v="87"/>
    <n v="162320.611"/>
    <n v="59409343.626000002"/>
    <n v="0.56229318978938558"/>
    <n v="33405469.330757245"/>
    <m/>
    <x v="1"/>
  </r>
  <r>
    <x v="17"/>
    <s v="Kentucky"/>
    <n v="89"/>
    <n v="691713.27300000004"/>
    <n v="253167057.91800001"/>
    <n v="0.56229318978938558"/>
    <n v="142354112.54630634"/>
    <m/>
    <x v="1"/>
  </r>
  <r>
    <x v="17"/>
    <s v="Kentucky"/>
    <n v="91"/>
    <n v="168202.133"/>
    <n v="61561980.678000003"/>
    <n v="0.56229318978938558"/>
    <n v="34615882.485185146"/>
    <m/>
    <x v="1"/>
  </r>
  <r>
    <x v="17"/>
    <s v="Kentucky"/>
    <n v="93"/>
    <n v="3049332.301"/>
    <n v="1116055622.1659999"/>
    <n v="0.56229318978938558"/>
    <n v="627550475.77009737"/>
    <m/>
    <x v="1"/>
  </r>
  <r>
    <x v="17"/>
    <s v="Kentucky"/>
    <n v="95"/>
    <n v="537175.05299999996"/>
    <n v="196606069.39799997"/>
    <n v="0.56229318978938558"/>
    <n v="110550253.89375471"/>
    <m/>
    <x v="1"/>
  </r>
  <r>
    <x v="17"/>
    <s v="Kentucky"/>
    <n v="97"/>
    <n v="274665.01500000001"/>
    <n v="100527395.49000001"/>
    <n v="0.56229318978938558"/>
    <n v="56525869.871291198"/>
    <m/>
    <x v="1"/>
  </r>
  <r>
    <x v="17"/>
    <s v="Kentucky"/>
    <n v="99"/>
    <n v="998290.74699999997"/>
    <n v="365374413.40200001"/>
    <n v="0.56229318978938558"/>
    <n v="205447544.37923622"/>
    <m/>
    <x v="1"/>
  </r>
  <r>
    <x v="17"/>
    <s v="Kentucky"/>
    <n v="101"/>
    <n v="1198226.6880000001"/>
    <n v="438550967.80800003"/>
    <n v="0.56229318978938558"/>
    <n v="246594222.57398248"/>
    <m/>
    <x v="1"/>
  </r>
  <r>
    <x v="17"/>
    <s v="Kentucky"/>
    <n v="103"/>
    <n v="656421.37100000004"/>
    <n v="240250221.78600001"/>
    <n v="0.56229318978938558"/>
    <n v="135091063.5556573"/>
    <m/>
    <x v="1"/>
  </r>
  <r>
    <x v="17"/>
    <s v="Kentucky"/>
    <n v="105"/>
    <n v="122327.54"/>
    <n v="44771879.640000001"/>
    <n v="0.56229318978938558"/>
    <n v="25174923.015642047"/>
    <m/>
    <x v="1"/>
  </r>
  <r>
    <x v="17"/>
    <s v="Kentucky"/>
    <n v="107"/>
    <n v="1235078.379"/>
    <n v="452038686.71399999"/>
    <n v="0.56229318978938558"/>
    <n v="254178275.0606198"/>
    <m/>
    <x v="1"/>
  </r>
  <r>
    <x v="17"/>
    <s v="Kentucky"/>
    <n v="109"/>
    <n v="174016.698"/>
    <n v="63690111.468000002"/>
    <n v="0.56229318978938558"/>
    <n v="35812515.935383245"/>
    <m/>
    <x v="1"/>
  </r>
  <r>
    <x v="17"/>
    <s v="Kentucky"/>
    <n v="111"/>
    <n v="17301311.460999999"/>
    <n v="6332279994.7259998"/>
    <n v="0.56229318978938558"/>
    <n v="3560597916.8739963"/>
    <m/>
    <x v="1"/>
  </r>
  <r>
    <x v="17"/>
    <s v="Kentucky"/>
    <n v="113"/>
    <n v="780719.45600000001"/>
    <n v="285743320.89600003"/>
    <n v="0.56229318978938558"/>
    <n v="160671523.36762387"/>
    <m/>
    <x v="1"/>
  </r>
  <r>
    <x v="17"/>
    <s v="Kentucky"/>
    <n v="115"/>
    <n v="467153.60600000003"/>
    <n v="170978219.796"/>
    <n v="0.56229318978938558"/>
    <n v="96139888.593603507"/>
    <m/>
    <x v="1"/>
  </r>
  <r>
    <x v="17"/>
    <s v="Kentucky"/>
    <n v="117"/>
    <n v="3777619.4070000001"/>
    <n v="1382608702.9620001"/>
    <n v="0.56229318978938558"/>
    <n v="777431457.81906819"/>
    <m/>
    <x v="1"/>
  </r>
  <r>
    <x v="17"/>
    <s v="Kentucky"/>
    <n v="119"/>
    <n v="381703.99099999998"/>
    <n v="139703660.706"/>
    <n v="0.56229318978938558"/>
    <n v="78554417.003630787"/>
    <m/>
    <x v="1"/>
  </r>
  <r>
    <x v="17"/>
    <s v="Kentucky"/>
    <n v="121"/>
    <n v="565593.08900000004"/>
    <n v="207007070.574"/>
    <n v="0.56229318978938558"/>
    <n v="116398666.02201092"/>
    <m/>
    <x v="1"/>
  </r>
  <r>
    <x v="17"/>
    <s v="Kentucky"/>
    <n v="123"/>
    <n v="394081.81"/>
    <n v="144233942.46000001"/>
    <n v="0.56229318978938558"/>
    <n v="81101763.581732109"/>
    <m/>
    <x v="1"/>
  </r>
  <r>
    <x v="17"/>
    <s v="Kentucky"/>
    <n v="125"/>
    <n v="1875608.9550000001"/>
    <n v="686472877.52999997"/>
    <n v="0.56229318978938558"/>
    <n v="385999024.01024193"/>
    <m/>
    <x v="1"/>
  </r>
  <r>
    <x v="17"/>
    <s v="Kentucky"/>
    <n v="127"/>
    <n v="410620.22"/>
    <n v="150287000.51999998"/>
    <n v="0.56229318978938558"/>
    <n v="84505356.906269833"/>
    <m/>
    <x v="1"/>
  </r>
  <r>
    <x v="17"/>
    <s v="Kentucky"/>
    <n v="129"/>
    <n v="114682.9"/>
    <n v="41973941.399999999"/>
    <n v="0.56229318978938558"/>
    <n v="23601661.397838749"/>
    <m/>
    <x v="1"/>
  </r>
  <r>
    <x v="17"/>
    <s v="Kentucky"/>
    <n v="131"/>
    <n v="254805.61499999999"/>
    <n v="93258855.090000004"/>
    <n v="0.56229318978938558"/>
    <n v="52438819.10466218"/>
    <m/>
    <x v="1"/>
  </r>
  <r>
    <x v="17"/>
    <s v="Kentucky"/>
    <n v="133"/>
    <n v="471446.35600000003"/>
    <n v="172549366.296"/>
    <n v="0.56229318978938558"/>
    <n v="97023333.570714936"/>
    <m/>
    <x v="1"/>
  </r>
  <r>
    <x v="17"/>
    <s v="Kentucky"/>
    <n v="135"/>
    <n v="269301.96899999998"/>
    <n v="98564520.653999999"/>
    <n v="0.56229318978938558"/>
    <n v="55422158.718599439"/>
    <m/>
    <x v="1"/>
  </r>
  <r>
    <x v="17"/>
    <s v="Kentucky"/>
    <n v="137"/>
    <n v="442913.90500000003"/>
    <n v="162106489.23000002"/>
    <n v="0.56229318978938558"/>
    <n v="91151374.914695397"/>
    <m/>
    <x v="1"/>
  </r>
  <r>
    <x v="17"/>
    <s v="Kentucky"/>
    <n v="139"/>
    <n v="318985.82"/>
    <n v="116748810.12"/>
    <n v="0.56229318978938558"/>
    <n v="65647060.8464901"/>
    <m/>
    <x v="1"/>
  </r>
  <r>
    <x v="17"/>
    <s v="Kentucky"/>
    <n v="141"/>
    <n v="551752.245"/>
    <n v="201941321.66999999"/>
    <n v="0.56229318978938558"/>
    <n v="113550229.91210866"/>
    <m/>
    <x v="1"/>
  </r>
  <r>
    <x v="17"/>
    <s v="Kentucky"/>
    <n v="143"/>
    <n v="616800.84199999995"/>
    <n v="225749108.17199999"/>
    <n v="0.56229318978938558"/>
    <n v="126937186.12614293"/>
    <m/>
    <x v="1"/>
  </r>
  <r>
    <x v="17"/>
    <s v="Kentucky"/>
    <n v="145"/>
    <n v="1738505.5"/>
    <n v="636293013"/>
    <n v="0.56229318978938558"/>
    <n v="357783227.92046899"/>
    <m/>
    <x v="1"/>
  </r>
  <r>
    <x v="17"/>
    <s v="Kentucky"/>
    <n v="147"/>
    <n v="224583.22"/>
    <n v="82197458.519999996"/>
    <n v="0.56229318978938558"/>
    <n v="46219071.143791504"/>
    <m/>
    <x v="1"/>
  </r>
  <r>
    <x v="17"/>
    <s v="Kentucky"/>
    <n v="149"/>
    <n v="197994.58900000001"/>
    <n v="72466019.574000001"/>
    <n v="0.56229318978938558"/>
    <n v="40747149.297604516"/>
    <m/>
    <x v="1"/>
  </r>
  <r>
    <x v="17"/>
    <s v="Kentucky"/>
    <n v="151"/>
    <n v="2354134.0950000002"/>
    <n v="861613078.7700001"/>
    <n v="0.56229318978938558"/>
    <n v="484479166.4258365"/>
    <m/>
    <x v="1"/>
  </r>
  <r>
    <x v="17"/>
    <s v="Kentucky"/>
    <n v="153"/>
    <n v="277395.81300000002"/>
    <n v="101526867.55800001"/>
    <n v="0.56229318978938558"/>
    <n v="57087866.208512314"/>
    <m/>
    <x v="1"/>
  </r>
  <r>
    <x v="17"/>
    <s v="Kentucky"/>
    <n v="155"/>
    <n v="306954.37"/>
    <n v="112345299.42"/>
    <n v="0.56229318978938558"/>
    <n v="63170996.768715411"/>
    <m/>
    <x v="1"/>
  </r>
  <r>
    <x v="17"/>
    <s v="Kentucky"/>
    <n v="157"/>
    <n v="1091428.5009999999"/>
    <n v="399462831.366"/>
    <n v="0.56229318978938558"/>
    <n v="224615229.65108755"/>
    <m/>
    <x v="1"/>
  </r>
  <r>
    <x v="17"/>
    <s v="Kentucky"/>
    <n v="159"/>
    <n v="202106.49100000001"/>
    <n v="73970975.706"/>
    <n v="0.56229318978938558"/>
    <n v="41593375.881559886"/>
    <m/>
    <x v="1"/>
  </r>
  <r>
    <x v="17"/>
    <s v="Kentucky"/>
    <n v="161"/>
    <n v="483414.15500000003"/>
    <n v="176929580.73000002"/>
    <n v="0.56229318978938558"/>
    <n v="99486298.316770315"/>
    <m/>
    <x v="1"/>
  </r>
  <r>
    <x v="17"/>
    <s v="Kentucky"/>
    <n v="163"/>
    <n v="493983.5"/>
    <n v="180797961"/>
    <n v="0.56229318978938558"/>
    <n v="101661462.19810693"/>
    <m/>
    <x v="1"/>
  </r>
  <r>
    <x v="17"/>
    <s v="Kentucky"/>
    <n v="165"/>
    <n v="106677.658"/>
    <n v="39044022.828000002"/>
    <n v="0.56229318978938558"/>
    <n v="21954188.138165709"/>
    <m/>
    <x v="1"/>
  </r>
  <r>
    <x v="17"/>
    <s v="Kentucky"/>
    <n v="167"/>
    <n v="440444.08799999999"/>
    <n v="161202536.208"/>
    <n v="0.56229318978938558"/>
    <n v="90643088.286535248"/>
    <m/>
    <x v="1"/>
  </r>
  <r>
    <x v="17"/>
    <s v="Kentucky"/>
    <n v="169"/>
    <n v="226246.024"/>
    <n v="82806044.783999994"/>
    <n v="0.56229318978938558"/>
    <n v="46561275.055438071"/>
    <m/>
    <x v="1"/>
  </r>
  <r>
    <x v="17"/>
    <s v="Kentucky"/>
    <n v="171"/>
    <n v="130173.965"/>
    <n v="47643671.189999998"/>
    <n v="0.56229318978938558"/>
    <n v="26789711.846701752"/>
    <m/>
    <x v="1"/>
  </r>
  <r>
    <x v="17"/>
    <s v="Kentucky"/>
    <n v="173"/>
    <n v="674855.39800000004"/>
    <n v="246997075.66800001"/>
    <n v="0.56229318978938558"/>
    <n v="138884773.54600996"/>
    <m/>
    <x v="1"/>
  </r>
  <r>
    <x v="17"/>
    <s v="Kentucky"/>
    <n v="175"/>
    <n v="253754.633"/>
    <n v="92874195.678000003"/>
    <n v="0.56229318978938558"/>
    <n v="52222527.736906193"/>
    <m/>
    <x v="1"/>
  </r>
  <r>
    <x v="17"/>
    <s v="Kentucky"/>
    <n v="177"/>
    <n v="717967.99300000002"/>
    <n v="262776285.43799999"/>
    <n v="0.56229318978938558"/>
    <n v="147757315.73993909"/>
    <m/>
    <x v="1"/>
  </r>
  <r>
    <x v="17"/>
    <s v="Kentucky"/>
    <n v="179"/>
    <n v="1072138.9410000001"/>
    <n v="392402852.40600002"/>
    <n v="0.56229318978938558"/>
    <n v="220645451.56182322"/>
    <m/>
    <x v="1"/>
  </r>
  <r>
    <x v="17"/>
    <s v="Kentucky"/>
    <n v="181"/>
    <n v="110668.337"/>
    <n v="40504611.342"/>
    <n v="0.56229318978938558"/>
    <n v="22775467.112672508"/>
    <m/>
    <x v="1"/>
  </r>
  <r>
    <x v="17"/>
    <s v="Kentucky"/>
    <n v="183"/>
    <n v="730376.00300000003"/>
    <n v="267317617.09800002"/>
    <n v="0.56229318978938558"/>
    <n v="150310875.60493204"/>
    <m/>
    <x v="1"/>
  </r>
  <r>
    <x v="17"/>
    <s v="Kentucky"/>
    <n v="185"/>
    <n v="1179461.797"/>
    <n v="431683017.70200002"/>
    <n v="0.56229318978938558"/>
    <n v="242732421.0015654"/>
    <m/>
    <x v="1"/>
  </r>
  <r>
    <x v="17"/>
    <s v="Kentucky"/>
    <n v="187"/>
    <n v="173881.946"/>
    <n v="63640792.236000001"/>
    <n v="0.56229318978938558"/>
    <n v="35784784.067104004"/>
    <m/>
    <x v="1"/>
  </r>
  <r>
    <x v="17"/>
    <s v="Kentucky"/>
    <n v="189"/>
    <n v="65294.044999999998"/>
    <n v="23897620.469999999"/>
    <n v="0.56229318978938558"/>
    <n v="13437469.242452415"/>
    <m/>
    <x v="1"/>
  </r>
  <r>
    <x v="17"/>
    <s v="Kentucky"/>
    <n v="191"/>
    <n v="192508.64600000001"/>
    <n v="70458164.436000004"/>
    <n v="0.56229318978938558"/>
    <n v="39618146.027423486"/>
    <m/>
    <x v="1"/>
  </r>
  <r>
    <x v="17"/>
    <s v="Kentucky"/>
    <n v="193"/>
    <n v="714090.96200000006"/>
    <n v="261357292.09200001"/>
    <n v="0.56229318978938558"/>
    <n v="146959425.44512683"/>
    <m/>
    <x v="1"/>
  </r>
  <r>
    <x v="17"/>
    <s v="Kentucky"/>
    <n v="195"/>
    <n v="1588133.57"/>
    <n v="581256886.62"/>
    <n v="0.56229318978938558"/>
    <n v="326836788.86460704"/>
    <m/>
    <x v="1"/>
  </r>
  <r>
    <x v="17"/>
    <s v="Kentucky"/>
    <n v="197"/>
    <n v="385606.42499999999"/>
    <n v="141131951.54999998"/>
    <n v="0.56229318978938558"/>
    <n v="79357535.218250513"/>
    <m/>
    <x v="1"/>
  </r>
  <r>
    <x v="17"/>
    <s v="Kentucky"/>
    <n v="199"/>
    <n v="1341165.1329999999"/>
    <n v="490866438.67799997"/>
    <n v="0.56229318978938558"/>
    <n v="276010855.56480843"/>
    <m/>
    <x v="1"/>
  </r>
  <r>
    <x v="17"/>
    <s v="Kentucky"/>
    <n v="201"/>
    <n v="27069.71"/>
    <n v="9907513.8599999994"/>
    <n v="0.56229318978938558"/>
    <n v="5570927.5712219477"/>
    <m/>
    <x v="1"/>
  </r>
  <r>
    <x v="17"/>
    <s v="Kentucky"/>
    <n v="203"/>
    <n v="1035100.37"/>
    <n v="378846735.42000002"/>
    <n v="0.56229318978938558"/>
    <n v="213022939.3006072"/>
    <m/>
    <x v="1"/>
  </r>
  <r>
    <x v="17"/>
    <s v="Kentucky"/>
    <n v="205"/>
    <n v="713221.44299999997"/>
    <n v="261039048.13799998"/>
    <n v="0.56229318978938558"/>
    <n v="146780479.03710097"/>
    <m/>
    <x v="1"/>
  </r>
  <r>
    <x v="17"/>
    <s v="Kentucky"/>
    <n v="207"/>
    <n v="303000.07500000001"/>
    <n v="110898027.45"/>
    <n v="0.56229318978938558"/>
    <n v="62357205.596211344"/>
    <m/>
    <x v="1"/>
  </r>
  <r>
    <x v="17"/>
    <s v="Kentucky"/>
    <n v="209"/>
    <n v="1649356.7879999999"/>
    <n v="603664584.40799999"/>
    <n v="0.56229318978938558"/>
    <n v="339436484.72965813"/>
    <m/>
    <x v="1"/>
  </r>
  <r>
    <x v="17"/>
    <s v="Kentucky"/>
    <n v="211"/>
    <n v="1664011.1850000001"/>
    <n v="609028093.71000004"/>
    <n v="0.56229318978938558"/>
    <n v="342452349.48354477"/>
    <m/>
    <x v="1"/>
  </r>
  <r>
    <x v="17"/>
    <s v="Kentucky"/>
    <n v="213"/>
    <n v="853199.77300000004"/>
    <n v="312271116.91800004"/>
    <n v="0.56229318978938558"/>
    <n v="175587922.41091642"/>
    <m/>
    <x v="1"/>
  </r>
  <r>
    <x v="17"/>
    <s v="Kentucky"/>
    <n v="215"/>
    <n v="240489.47899999999"/>
    <n v="88019149.313999996"/>
    <n v="0.56229318978938558"/>
    <n v="49492568.230317265"/>
    <m/>
    <x v="1"/>
  </r>
  <r>
    <x v="17"/>
    <s v="Kentucky"/>
    <n v="217"/>
    <n v="446649.304"/>
    <n v="163473645.264"/>
    <n v="0.56229318978938558"/>
    <n v="91920117.441993043"/>
    <m/>
    <x v="1"/>
  </r>
  <r>
    <x v="17"/>
    <s v="Kentucky"/>
    <n v="219"/>
    <n v="246725.42"/>
    <n v="90301503.719999999"/>
    <n v="0.56229318978938558"/>
    <n v="50775920.56949687"/>
    <m/>
    <x v="1"/>
  </r>
  <r>
    <x v="17"/>
    <s v="Kentucky"/>
    <n v="221"/>
    <n v="415235.45500000002"/>
    <n v="151976176.53"/>
    <n v="0.56229318978938558"/>
    <n v="85455169.073048458"/>
    <m/>
    <x v="1"/>
  </r>
  <r>
    <x v="17"/>
    <s v="Kentucky"/>
    <n v="223"/>
    <n v="173056.37299999999"/>
    <n v="63338632.517999999"/>
    <n v="0.56229318978938558"/>
    <n v="35614881.715443924"/>
    <m/>
    <x v="1"/>
  </r>
  <r>
    <x v="17"/>
    <s v="Kentucky"/>
    <n v="225"/>
    <n v="250697.42"/>
    <n v="91755255.719999999"/>
    <n v="0.56229318978938558"/>
    <n v="51593355.418739565"/>
    <m/>
    <x v="1"/>
  </r>
  <r>
    <x v="17"/>
    <s v="Kentucky"/>
    <n v="227"/>
    <n v="3310630.2609999999"/>
    <n v="1211690675.526"/>
    <n v="0.56229318978938558"/>
    <n v="681325414.97956991"/>
    <m/>
    <x v="1"/>
  </r>
  <r>
    <x v="17"/>
    <s v="Kentucky"/>
    <n v="229"/>
    <n v="330992.25900000002"/>
    <n v="121143166.79400001"/>
    <n v="0.56229318978938558"/>
    <n v="68117977.677785844"/>
    <m/>
    <x v="1"/>
  </r>
  <r>
    <x v="17"/>
    <s v="Kentucky"/>
    <n v="231"/>
    <n v="309401.58100000001"/>
    <n v="113240978.646"/>
    <n v="0.56229318978938558"/>
    <n v="63674631.097731039"/>
    <m/>
    <x v="1"/>
  </r>
  <r>
    <x v="17"/>
    <s v="Kentucky"/>
    <n v="233"/>
    <n v="345775.23300000001"/>
    <n v="126553735.278"/>
    <n v="0.56229318978938558"/>
    <n v="71160303.489228114"/>
    <m/>
    <x v="1"/>
  </r>
  <r>
    <x v="17"/>
    <s v="Kentucky"/>
    <n v="235"/>
    <n v="1282672.72"/>
    <n v="469458215.51999998"/>
    <n v="0.56229318978938558"/>
    <n v="263973157.47757363"/>
    <m/>
    <x v="1"/>
  </r>
  <r>
    <x v="17"/>
    <s v="Kentucky"/>
    <n v="237"/>
    <n v="248549.23800000001"/>
    <n v="90969021.10800001"/>
    <n v="0.56229318978938558"/>
    <n v="51151261.050835274"/>
    <m/>
    <x v="1"/>
  </r>
  <r>
    <x v="17"/>
    <s v="Kentucky"/>
    <n v="239"/>
    <n v="947935.09600000002"/>
    <n v="346944245.13599998"/>
    <n v="0.56229318978938558"/>
    <n v="195084386.27659196"/>
    <m/>
    <x v="1"/>
  </r>
  <r>
    <x v="17"/>
    <s v="Kentucky"/>
    <n v="1"/>
    <n v="377120.103"/>
    <n v="137648837.595"/>
    <n v="0.56390777690765526"/>
    <n v="77621250.002119333"/>
    <m/>
    <x v="2"/>
  </r>
  <r>
    <x v="17"/>
    <s v="Kentucky"/>
    <n v="3"/>
    <n v="296897.45"/>
    <n v="108367569.25"/>
    <n v="0.56390777690765526"/>
    <n v="61109315.064653881"/>
    <m/>
    <x v="2"/>
  </r>
  <r>
    <x v="17"/>
    <s v="Kentucky"/>
    <n v="5"/>
    <n v="511848.98599999998"/>
    <n v="186824879.88999999"/>
    <n v="0.56390777690765526"/>
    <n v="105352002.68980961"/>
    <m/>
    <x v="2"/>
  </r>
  <r>
    <x v="17"/>
    <s v="Kentucky"/>
    <n v="7"/>
    <n v="173995.22899999999"/>
    <n v="63508258.584999993"/>
    <n v="0.56390777690765526"/>
    <n v="35812800.913943857"/>
    <m/>
    <x v="2"/>
  </r>
  <r>
    <x v="17"/>
    <s v="Kentucky"/>
    <n v="9"/>
    <n v="1233148.9509999999"/>
    <n v="450099367.11499995"/>
    <n v="0.56390777690765526"/>
    <n v="253814533.49736223"/>
    <m/>
    <x v="2"/>
  </r>
  <r>
    <x v="17"/>
    <s v="Kentucky"/>
    <n v="11"/>
    <n v="395236.766"/>
    <n v="144261419.59"/>
    <n v="0.56390777690765526"/>
    <n v="81350136.414539367"/>
    <m/>
    <x v="2"/>
  </r>
  <r>
    <x v="17"/>
    <s v="Kentucky"/>
    <n v="13"/>
    <n v="622493.09199999995"/>
    <n v="227209978.57999998"/>
    <n v="0.56390777690765526"/>
    <n v="128125473.91228376"/>
    <m/>
    <x v="2"/>
  </r>
  <r>
    <x v="17"/>
    <s v="Kentucky"/>
    <n v="15"/>
    <n v="3722494.3679999998"/>
    <n v="1358710444.3199999"/>
    <n v="0.56390777690765526"/>
    <n v="766187386.11770368"/>
    <m/>
    <x v="2"/>
  </r>
  <r>
    <x v="17"/>
    <s v="Kentucky"/>
    <n v="17"/>
    <n v="436987.09"/>
    <n v="159500287.85000002"/>
    <n v="0.56390777690765526"/>
    <n v="89943452.737624615"/>
    <m/>
    <x v="2"/>
  </r>
  <r>
    <x v="17"/>
    <s v="Kentucky"/>
    <n v="19"/>
    <n v="1047694.0870000001"/>
    <n v="382408341.755"/>
    <n v="0.56390777690765526"/>
    <n v="215643037.87000492"/>
    <m/>
    <x v="2"/>
  </r>
  <r>
    <x v="17"/>
    <s v="Kentucky"/>
    <n v="21"/>
    <n v="616235.99899999995"/>
    <n v="224926139.63499999"/>
    <n v="0.56390777690765526"/>
    <n v="126837599.36999369"/>
    <m/>
    <x v="2"/>
  </r>
  <r>
    <x v="17"/>
    <s v="Kentucky"/>
    <n v="23"/>
    <n v="200003.21799999999"/>
    <n v="73001174.569999993"/>
    <n v="0.56390777690765526"/>
    <n v="41165930.063416354"/>
    <m/>
    <x v="2"/>
  </r>
  <r>
    <x v="17"/>
    <s v="Kentucky"/>
    <n v="25"/>
    <n v="300262.87"/>
    <n v="109595947.55"/>
    <n v="0.56390777690765526"/>
    <n v="61802007.141008481"/>
    <m/>
    <x v="2"/>
  </r>
  <r>
    <x v="17"/>
    <s v="Kentucky"/>
    <n v="27"/>
    <n v="283529.93699999998"/>
    <n v="103488427.005"/>
    <n v="0.56390777690765526"/>
    <n v="58357928.8080597"/>
    <m/>
    <x v="2"/>
  </r>
  <r>
    <x v="17"/>
    <s v="Kentucky"/>
    <n v="29"/>
    <n v="2203877.477"/>
    <n v="804415279.10500002"/>
    <n v="0.56390777690765526"/>
    <n v="453616031.7506516"/>
    <m/>
    <x v="2"/>
  </r>
  <r>
    <x v="17"/>
    <s v="Kentucky"/>
    <n v="31"/>
    <n v="358505.8"/>
    <n v="130854617"/>
    <n v="0.56390777690765526"/>
    <n v="73789936.170572668"/>
    <m/>
    <x v="2"/>
  </r>
  <r>
    <x v="17"/>
    <s v="Kentucky"/>
    <n v="33"/>
    <n v="383739.299"/>
    <n v="140064844.13499999"/>
    <n v="0.56390777690765526"/>
    <n v="78983654.879085079"/>
    <m/>
    <x v="2"/>
  </r>
  <r>
    <x v="17"/>
    <s v="Kentucky"/>
    <n v="35"/>
    <n v="578064.92799999996"/>
    <n v="210993698.72"/>
    <n v="0.56390777690765526"/>
    <n v="118980987.58671878"/>
    <m/>
    <x v="2"/>
  </r>
  <r>
    <x v="17"/>
    <s v="Kentucky"/>
    <n v="37"/>
    <n v="1887763.2860000001"/>
    <n v="689033599.38999999"/>
    <n v="0.56390777690765526"/>
    <n v="388551405.2466948"/>
    <m/>
    <x v="2"/>
  </r>
  <r>
    <x v="17"/>
    <s v="Kentucky"/>
    <n v="39"/>
    <n v="109612.75900000001"/>
    <n v="40008657.035000004"/>
    <n v="0.56390777690765526"/>
    <n v="22561192.845667675"/>
    <m/>
    <x v="2"/>
  </r>
  <r>
    <x v="17"/>
    <s v="Kentucky"/>
    <n v="41"/>
    <n v="642556.65800000005"/>
    <n v="234533180.17000002"/>
    <n v="0.56390777690765526"/>
    <n v="132255084.24074729"/>
    <m/>
    <x v="2"/>
  </r>
  <r>
    <x v="17"/>
    <s v="Kentucky"/>
    <n v="43"/>
    <n v="840431.47100000002"/>
    <n v="306757486.91500002"/>
    <n v="0.56390777690765526"/>
    <n v="172982932.4960168"/>
    <m/>
    <x v="2"/>
  </r>
  <r>
    <x v="17"/>
    <s v="Kentucky"/>
    <n v="45"/>
    <n v="217280.85800000001"/>
    <n v="79307513.170000002"/>
    <n v="0.56390777690765526"/>
    <n v="44722123.443769291"/>
    <m/>
    <x v="2"/>
  </r>
  <r>
    <x v="17"/>
    <s v="Kentucky"/>
    <n v="47"/>
    <n v="1965448.2779999999"/>
    <n v="717388621.47000003"/>
    <n v="0.56390777690765526"/>
    <n v="404541022.71199512"/>
    <m/>
    <x v="2"/>
  </r>
  <r>
    <x v="17"/>
    <s v="Kentucky"/>
    <n v="49"/>
    <n v="1041636.694"/>
    <n v="380197393.31"/>
    <n v="0.56390777690765526"/>
    <n v="214396266.84752753"/>
    <m/>
    <x v="2"/>
  </r>
  <r>
    <x v="17"/>
    <s v="Kentucky"/>
    <n v="51"/>
    <n v="419692.69300000003"/>
    <n v="153187832.94500002"/>
    <n v="0.56390777690765526"/>
    <n v="86383810.325316235"/>
    <m/>
    <x v="2"/>
  </r>
  <r>
    <x v="17"/>
    <s v="Kentucky"/>
    <n v="53"/>
    <n v="184593.84299999999"/>
    <n v="67376752.694999993"/>
    <n v="0.56390777690765526"/>
    <n v="37994274.827494316"/>
    <m/>
    <x v="2"/>
  </r>
  <r>
    <x v="17"/>
    <s v="Kentucky"/>
    <n v="55"/>
    <n v="130059.94500000001"/>
    <n v="47471879.925000004"/>
    <n v="0.56390777690765526"/>
    <n v="26769762.274133902"/>
    <m/>
    <x v="2"/>
  </r>
  <r>
    <x v="17"/>
    <s v="Kentucky"/>
    <n v="57"/>
    <n v="140611.08100000001"/>
    <n v="51323044.565000005"/>
    <n v="0.56390777690765526"/>
    <n v="28941463.964781672"/>
    <m/>
    <x v="2"/>
  </r>
  <r>
    <x v="17"/>
    <s v="Kentucky"/>
    <n v="59"/>
    <n v="1780079.121"/>
    <n v="649728879.16499996"/>
    <n v="0.56390777690765526"/>
    <n v="366387167.84263772"/>
    <m/>
    <x v="2"/>
  </r>
  <r>
    <x v="17"/>
    <s v="Kentucky"/>
    <n v="61"/>
    <n v="272586.01400000002"/>
    <n v="99493895.110000014"/>
    <n v="0.56390777690765526"/>
    <n v="56105381.207363538"/>
    <m/>
    <x v="2"/>
  </r>
  <r>
    <x v="17"/>
    <s v="Kentucky"/>
    <n v="63"/>
    <n v="61151.336000000003"/>
    <n v="22320237.640000001"/>
    <n v="0.56390777690765526"/>
    <n v="12586555.58762297"/>
    <m/>
    <x v="2"/>
  </r>
  <r>
    <x v="17"/>
    <s v="Kentucky"/>
    <n v="65"/>
    <n v="200705.51300000001"/>
    <n v="73257512.245000005"/>
    <n v="0.56390777690765526"/>
    <n v="41310480.871863283"/>
    <m/>
    <x v="2"/>
  </r>
  <r>
    <x v="17"/>
    <s v="Kentucky"/>
    <n v="67"/>
    <n v="6726597.1040000003"/>
    <n v="2455207942.96"/>
    <n v="0.56390777690765526"/>
    <n v="1384510852.9605908"/>
    <m/>
    <x v="2"/>
  </r>
  <r>
    <x v="17"/>
    <s v="Kentucky"/>
    <n v="69"/>
    <n v="247784.774"/>
    <n v="90441442.510000005"/>
    <n v="0.56390777690765526"/>
    <n v="51000632.786135614"/>
    <m/>
    <x v="2"/>
  </r>
  <r>
    <x v="17"/>
    <s v="Kentucky"/>
    <n v="71"/>
    <n v="1026404.8050000001"/>
    <n v="374637753.82500005"/>
    <n v="0.56390777690765526"/>
    <n v="211261142.90513319"/>
    <m/>
    <x v="2"/>
  </r>
  <r>
    <x v="17"/>
    <s v="Kentucky"/>
    <n v="73"/>
    <n v="1333452.9809999999"/>
    <n v="486710338.065"/>
    <n v="0.56390777690765526"/>
    <n v="274459744.73620749"/>
    <m/>
    <x v="2"/>
  </r>
  <r>
    <x v="17"/>
    <s v="Kentucky"/>
    <n v="75"/>
    <n v="132145.00200000001"/>
    <n v="48232925.730000004"/>
    <n v="0.56390777690765526"/>
    <n v="27198921.922156349"/>
    <m/>
    <x v="2"/>
  </r>
  <r>
    <x v="17"/>
    <s v="Kentucky"/>
    <n v="77"/>
    <n v="689887.33299999998"/>
    <n v="251808876.54499999"/>
    <n v="0.56390777690765526"/>
    <n v="141996983.77810517"/>
    <m/>
    <x v="2"/>
  </r>
  <r>
    <x v="17"/>
    <s v="Kentucky"/>
    <n v="79"/>
    <n v="325875.29700000002"/>
    <n v="118944483.405"/>
    <n v="0.56390777690765526"/>
    <n v="67073719.212343045"/>
    <m/>
    <x v="2"/>
  </r>
  <r>
    <x v="17"/>
    <s v="Kentucky"/>
    <n v="81"/>
    <n v="1126676.5730000001"/>
    <n v="411236949.14500004"/>
    <n v="0.56390777690765526"/>
    <n v="231899713.77464345"/>
    <m/>
    <x v="2"/>
  </r>
  <r>
    <x v="17"/>
    <s v="Kentucky"/>
    <n v="83"/>
    <n v="848569.74399999995"/>
    <n v="309727956.56"/>
    <n v="0.56390777690765526"/>
    <n v="174658003.42990041"/>
    <m/>
    <x v="2"/>
  </r>
  <r>
    <x v="17"/>
    <s v="Kentucky"/>
    <n v="85"/>
    <n v="672669.20400000003"/>
    <n v="245524259.46000001"/>
    <n v="0.56390777690765526"/>
    <n v="138453039.32898694"/>
    <m/>
    <x v="2"/>
  </r>
  <r>
    <x v="17"/>
    <s v="Kentucky"/>
    <n v="87"/>
    <n v="161508.11300000001"/>
    <n v="58950461.245000005"/>
    <n v="0.56390777690765526"/>
    <n v="33242623.54834884"/>
    <m/>
    <x v="2"/>
  </r>
  <r>
    <x v="17"/>
    <s v="Kentucky"/>
    <n v="89"/>
    <n v="667488.18900000001"/>
    <n v="243633188.98500001"/>
    <n v="0.56390777690765526"/>
    <n v="137386649.98145401"/>
    <m/>
    <x v="2"/>
  </r>
  <r>
    <x v="17"/>
    <s v="Kentucky"/>
    <n v="91"/>
    <n v="175457.67300000001"/>
    <n v="64042050.645000003"/>
    <n v="0.56390777690765526"/>
    <n v="36113810.407829419"/>
    <m/>
    <x v="2"/>
  </r>
  <r>
    <x v="17"/>
    <s v="Kentucky"/>
    <n v="93"/>
    <n v="3048429.4350000001"/>
    <n v="1112676743.7750001"/>
    <n v="0.56390777690765526"/>
    <n v="627447068.99900901"/>
    <m/>
    <x v="2"/>
  </r>
  <r>
    <x v="17"/>
    <s v="Kentucky"/>
    <n v="95"/>
    <n v="526186.022"/>
    <n v="192057898.03"/>
    <n v="0.56390777690765526"/>
    <n v="108302942.31565444"/>
    <m/>
    <x v="2"/>
  </r>
  <r>
    <x v="17"/>
    <s v="Kentucky"/>
    <n v="97"/>
    <n v="289980.47899999999"/>
    <n v="105842874.83499999"/>
    <n v="0.56390777690765526"/>
    <n v="59685620.249720052"/>
    <m/>
    <x v="2"/>
  </r>
  <r>
    <x v="17"/>
    <s v="Kentucky"/>
    <n v="99"/>
    <n v="1010746.105"/>
    <n v="368922328.32499999"/>
    <n v="0.56390777690765526"/>
    <n v="208038170.01734683"/>
    <m/>
    <x v="2"/>
  </r>
  <r>
    <x v="17"/>
    <s v="Kentucky"/>
    <n v="101"/>
    <n v="1156391.2450000001"/>
    <n v="422082804.42500001"/>
    <n v="0.56390777690765526"/>
    <n v="238015775.9142504"/>
    <m/>
    <x v="2"/>
  </r>
  <r>
    <x v="17"/>
    <s v="Kentucky"/>
    <n v="103"/>
    <n v="628223.08499999996"/>
    <n v="229301426.02499998"/>
    <n v="0.56390777690765526"/>
    <n v="129304857.3915129"/>
    <m/>
    <x v="2"/>
  </r>
  <r>
    <x v="17"/>
    <s v="Kentucky"/>
    <n v="105"/>
    <n v="115541.628"/>
    <n v="42172694.219999999"/>
    <n v="0.56390777690765526"/>
    <n v="23781510.243806522"/>
    <m/>
    <x v="2"/>
  </r>
  <r>
    <x v="17"/>
    <s v="Kentucky"/>
    <n v="107"/>
    <n v="1194602.6429999999"/>
    <n v="436029964.69499999"/>
    <n v="0.56390777690765526"/>
    <n v="245880688.05628085"/>
    <m/>
    <x v="2"/>
  </r>
  <r>
    <x v="17"/>
    <s v="Kentucky"/>
    <n v="109"/>
    <n v="173908.693"/>
    <n v="63476672.945"/>
    <n v="0.56390777690765526"/>
    <n v="35794989.52590926"/>
    <m/>
    <x v="2"/>
  </r>
  <r>
    <x v="17"/>
    <s v="Kentucky"/>
    <n v="111"/>
    <n v="17327644.063000001"/>
    <n v="6324590082.9950008"/>
    <n v="0.56390777690765526"/>
    <n v="3566485533.5539136"/>
    <m/>
    <x v="2"/>
  </r>
  <r>
    <x v="17"/>
    <s v="Kentucky"/>
    <n v="113"/>
    <n v="837550.74399999995"/>
    <n v="305706021.56"/>
    <n v="0.56390777690765526"/>
    <n v="172390003.00518334"/>
    <m/>
    <x v="2"/>
  </r>
  <r>
    <x v="17"/>
    <s v="Kentucky"/>
    <n v="115"/>
    <n v="466394.342"/>
    <n v="170233934.83000001"/>
    <n v="0.56390777690765526"/>
    <n v="95996239.744227976"/>
    <m/>
    <x v="2"/>
  </r>
  <r>
    <x v="17"/>
    <s v="Kentucky"/>
    <n v="117"/>
    <n v="3754936.1430000002"/>
    <n v="1370551692.1950002"/>
    <n v="0.56390777690765526"/>
    <n v="772864757.8827076"/>
    <m/>
    <x v="2"/>
  </r>
  <r>
    <x v="17"/>
    <s v="Kentucky"/>
    <n v="119"/>
    <n v="387252.31099999999"/>
    <n v="141347093.51499999"/>
    <n v="0.56390777690765526"/>
    <n v="79706725.276402101"/>
    <m/>
    <x v="2"/>
  </r>
  <r>
    <x v="17"/>
    <s v="Kentucky"/>
    <n v="121"/>
    <n v="582732.24800000002"/>
    <n v="212697270.52000001"/>
    <n v="0.56390777690765526"/>
    <n v="119941644.97325936"/>
    <m/>
    <x v="2"/>
  </r>
  <r>
    <x v="17"/>
    <s v="Kentucky"/>
    <n v="123"/>
    <n v="408328.978"/>
    <n v="149040076.97"/>
    <n v="0.56390777690765526"/>
    <n v="84044858.474298522"/>
    <m/>
    <x v="2"/>
  </r>
  <r>
    <x v="17"/>
    <s v="Kentucky"/>
    <n v="125"/>
    <n v="1920620.987"/>
    <n v="701026660.255"/>
    <n v="0.56390777690765526"/>
    <n v="395314385.53739518"/>
    <m/>
    <x v="2"/>
  </r>
  <r>
    <x v="17"/>
    <s v="Kentucky"/>
    <n v="127"/>
    <n v="417674.73"/>
    <n v="152451276.44999999"/>
    <n v="0.56390777690765526"/>
    <n v="85968460.389653876"/>
    <m/>
    <x v="2"/>
  </r>
  <r>
    <x v="17"/>
    <s v="Kentucky"/>
    <n v="129"/>
    <n v="111016.534"/>
    <n v="40521034.909999996"/>
    <n v="0.56390777690765526"/>
    <n v="22850126.714095589"/>
    <m/>
    <x v="2"/>
  </r>
  <r>
    <x v="17"/>
    <s v="Kentucky"/>
    <n v="131"/>
    <n v="241879.13800000001"/>
    <n v="88285885.370000005"/>
    <n v="0.56390777690765526"/>
    <n v="49785097.351320788"/>
    <m/>
    <x v="2"/>
  </r>
  <r>
    <x v="17"/>
    <s v="Kentucky"/>
    <n v="133"/>
    <n v="471924.19099999999"/>
    <n v="172252329.715"/>
    <n v="0.56390777690765526"/>
    <n v="97134428.316750094"/>
    <m/>
    <x v="2"/>
  </r>
  <r>
    <x v="17"/>
    <s v="Kentucky"/>
    <n v="135"/>
    <n v="257072.66800000001"/>
    <n v="93831523.820000008"/>
    <n v="0.56390777690765526"/>
    <n v="52912326.001193903"/>
    <m/>
    <x v="2"/>
  </r>
  <r>
    <x v="17"/>
    <s v="Kentucky"/>
    <n v="137"/>
    <n v="449747.40600000002"/>
    <n v="164157803.19"/>
    <n v="0.56390777690765526"/>
    <n v="92569861.858917296"/>
    <m/>
    <x v="2"/>
  </r>
  <r>
    <x v="17"/>
    <s v="Kentucky"/>
    <n v="139"/>
    <n v="316258.36599999998"/>
    <n v="115434303.58999999"/>
    <n v="0.56390777690765526"/>
    <n v="65094301.516320258"/>
    <m/>
    <x v="2"/>
  </r>
  <r>
    <x v="17"/>
    <s v="Kentucky"/>
    <n v="141"/>
    <n v="544519.63"/>
    <n v="198749664.94999999"/>
    <n v="0.56390777690765526"/>
    <n v="112076481.72309582"/>
    <m/>
    <x v="2"/>
  </r>
  <r>
    <x v="17"/>
    <s v="Kentucky"/>
    <n v="143"/>
    <n v="627186.67500000005"/>
    <n v="228923136.37500003"/>
    <n v="0.56390777690765526"/>
    <n v="129091536.91595426"/>
    <m/>
    <x v="2"/>
  </r>
  <r>
    <x v="17"/>
    <s v="Kentucky"/>
    <n v="145"/>
    <n v="1681851.594"/>
    <n v="613875831.81000006"/>
    <n v="0.56390777690765526"/>
    <n v="346169355.61331481"/>
    <m/>
    <x v="2"/>
  </r>
  <r>
    <x v="17"/>
    <s v="Kentucky"/>
    <n v="147"/>
    <n v="221746.432"/>
    <n v="80937447.680000007"/>
    <n v="0.56390777690765526"/>
    <n v="45641256.189808466"/>
    <m/>
    <x v="2"/>
  </r>
  <r>
    <x v="17"/>
    <s v="Kentucky"/>
    <n v="149"/>
    <n v="195329.20600000001"/>
    <n v="71295160.189999998"/>
    <n v="0.56390777690765526"/>
    <n v="40203895.287018061"/>
    <m/>
    <x v="2"/>
  </r>
  <r>
    <x v="17"/>
    <s v="Kentucky"/>
    <n v="151"/>
    <n v="2406146.4040000001"/>
    <n v="878243437.46000004"/>
    <n v="0.56390777690765526"/>
    <n v="495248304.401806"/>
    <m/>
    <x v="2"/>
  </r>
  <r>
    <x v="17"/>
    <s v="Kentucky"/>
    <n v="153"/>
    <n v="273471.24900000001"/>
    <n v="99817005.885000005"/>
    <n v="0.56390777690765526"/>
    <n v="56287585.886188693"/>
    <m/>
    <x v="2"/>
  </r>
  <r>
    <x v="17"/>
    <s v="Kentucky"/>
    <n v="155"/>
    <n v="301812.43599999999"/>
    <n v="110161539.14"/>
    <n v="0.56390777690765526"/>
    <n v="62120948.63716305"/>
    <m/>
    <x v="2"/>
  </r>
  <r>
    <x v="17"/>
    <s v="Kentucky"/>
    <n v="157"/>
    <n v="1038711.049"/>
    <n v="379129532.88499999"/>
    <n v="0.56390777690765526"/>
    <n v="213794092.04921812"/>
    <m/>
    <x v="2"/>
  </r>
  <r>
    <x v="17"/>
    <s v="Kentucky"/>
    <n v="159"/>
    <n v="203206.14499999999"/>
    <n v="74170242.924999997"/>
    <n v="0.56390777690765526"/>
    <n v="41825176.800537497"/>
    <m/>
    <x v="2"/>
  </r>
  <r>
    <x v="17"/>
    <s v="Kentucky"/>
    <n v="161"/>
    <n v="429166.174"/>
    <n v="156645653.50999999"/>
    <n v="0.56390777690765526"/>
    <n v="88333702.23307094"/>
    <m/>
    <x v="2"/>
  </r>
  <r>
    <x v="17"/>
    <s v="Kentucky"/>
    <n v="163"/>
    <n v="475085.158"/>
    <n v="173406082.66999999"/>
    <n v="0.56390777690765526"/>
    <n v="97785038.580704778"/>
    <m/>
    <x v="2"/>
  </r>
  <r>
    <x v="17"/>
    <s v="Kentucky"/>
    <n v="165"/>
    <n v="104463.486"/>
    <n v="38129172.390000001"/>
    <n v="0.56390777690765526"/>
    <n v="21501336.837773647"/>
    <m/>
    <x v="2"/>
  </r>
  <r>
    <x v="17"/>
    <s v="Kentucky"/>
    <n v="167"/>
    <n v="439280.59100000001"/>
    <n v="160337415.715"/>
    <n v="0.56390777690765526"/>
    <n v="90415515.6509642"/>
    <m/>
    <x v="2"/>
  </r>
  <r>
    <x v="17"/>
    <s v="Kentucky"/>
    <n v="169"/>
    <n v="224959.367"/>
    <n v="82110168.954999998"/>
    <n v="0.56390777690765526"/>
    <n v="46302562.836926021"/>
    <m/>
    <x v="2"/>
  </r>
  <r>
    <x v="17"/>
    <s v="Kentucky"/>
    <n v="171"/>
    <n v="126598.486"/>
    <n v="46208447.390000001"/>
    <n v="0.56390777690765526"/>
    <n v="26057302.842049245"/>
    <m/>
    <x v="2"/>
  </r>
  <r>
    <x v="17"/>
    <s v="Kentucky"/>
    <n v="173"/>
    <n v="664296.76199999999"/>
    <n v="242468318.13"/>
    <n v="0.56390777690765526"/>
    <n v="136729770.24722642"/>
    <m/>
    <x v="2"/>
  </r>
  <r>
    <x v="17"/>
    <s v="Kentucky"/>
    <n v="175"/>
    <n v="246181.62299999999"/>
    <n v="89856292.394999996"/>
    <n v="0.56390777690765526"/>
    <n v="50670662.085628696"/>
    <m/>
    <x v="2"/>
  </r>
  <r>
    <x v="17"/>
    <s v="Kentucky"/>
    <n v="177"/>
    <n v="672625.58400000003"/>
    <n v="245508338.16000003"/>
    <n v="0.56390777690765526"/>
    <n v="138444061.18409848"/>
    <m/>
    <x v="2"/>
  </r>
  <r>
    <x v="17"/>
    <s v="Kentucky"/>
    <n v="179"/>
    <n v="1068575.1950000001"/>
    <n v="390029946.17500001"/>
    <n v="0.56390777690765526"/>
    <n v="219940919.8749567"/>
    <m/>
    <x v="2"/>
  </r>
  <r>
    <x v="17"/>
    <s v="Kentucky"/>
    <n v="181"/>
    <n v="111741.046"/>
    <n v="40785481.789999999"/>
    <n v="0.56390777690765526"/>
    <n v="22999250.366306555"/>
    <m/>
    <x v="2"/>
  </r>
  <r>
    <x v="17"/>
    <s v="Kentucky"/>
    <n v="183"/>
    <n v="753379.41200000001"/>
    <n v="274983485.38"/>
    <n v="0.56390777690765526"/>
    <n v="155065325.92695451"/>
    <m/>
    <x v="2"/>
  </r>
  <r>
    <x v="17"/>
    <s v="Kentucky"/>
    <n v="185"/>
    <n v="1193701.058"/>
    <n v="435700886.16999996"/>
    <n v="0.56390777690765526"/>
    <n v="245695118.11682004"/>
    <m/>
    <x v="2"/>
  </r>
  <r>
    <x v="17"/>
    <s v="Kentucky"/>
    <n v="187"/>
    <n v="170893.82399999999"/>
    <n v="62376245.759999998"/>
    <n v="0.56390777690765526"/>
    <n v="35174450.078367159"/>
    <m/>
    <x v="2"/>
  </r>
  <r>
    <x v="17"/>
    <s v="Kentucky"/>
    <n v="189"/>
    <n v="61485.546999999999"/>
    <n v="22442224.655000001"/>
    <n v="0.56390777690765526"/>
    <n v="12655345.01406322"/>
    <m/>
    <x v="2"/>
  </r>
  <r>
    <x v="17"/>
    <s v="Kentucky"/>
    <n v="191"/>
    <n v="191823.867"/>
    <n v="70015711.454999998"/>
    <n v="0.56390777690765526"/>
    <n v="39482404.195196904"/>
    <m/>
    <x v="2"/>
  </r>
  <r>
    <x v="17"/>
    <s v="Kentucky"/>
    <n v="193"/>
    <n v="695149.29599999997"/>
    <n v="253729493.03999999"/>
    <n v="0.56390777690765526"/>
    <n v="143080034.35609278"/>
    <m/>
    <x v="2"/>
  </r>
  <r>
    <x v="17"/>
    <s v="Kentucky"/>
    <n v="195"/>
    <n v="1572709.3640000001"/>
    <n v="574038917.86000001"/>
    <n v="0.56390777690765526"/>
    <n v="323705010.02890873"/>
    <m/>
    <x v="2"/>
  </r>
  <r>
    <x v="17"/>
    <s v="Kentucky"/>
    <n v="197"/>
    <n v="387663.29100000003"/>
    <n v="141497101.215"/>
    <n v="0.56390777690765526"/>
    <n v="79791315.785028145"/>
    <m/>
    <x v="2"/>
  </r>
  <r>
    <x v="17"/>
    <s v="Kentucky"/>
    <n v="199"/>
    <n v="1327836.6810000001"/>
    <n v="484660388.56500006"/>
    <n v="0.56390777690765526"/>
    <n v="273303762.27088958"/>
    <m/>
    <x v="2"/>
  </r>
  <r>
    <x v="17"/>
    <s v="Kentucky"/>
    <n v="201"/>
    <n v="26634.771000000001"/>
    <n v="9721691.415000001"/>
    <n v="0.56390777690765526"/>
    <n v="5482137.3936148882"/>
    <m/>
    <x v="2"/>
  </r>
  <r>
    <x v="17"/>
    <s v="Kentucky"/>
    <n v="203"/>
    <n v="1059754.9310000001"/>
    <n v="386810549.81500006"/>
    <n v="0.56390777690765526"/>
    <n v="218125477.23060453"/>
    <m/>
    <x v="2"/>
  </r>
  <r>
    <x v="17"/>
    <s v="Kentucky"/>
    <n v="205"/>
    <n v="717908.58400000003"/>
    <n v="262036633.16000003"/>
    <n v="0.56390777690765526"/>
    <n v="147764495.27362239"/>
    <m/>
    <x v="2"/>
  </r>
  <r>
    <x v="17"/>
    <s v="Kentucky"/>
    <n v="207"/>
    <n v="298056.11300000001"/>
    <n v="108790481.245"/>
    <n v="0.56390777690765526"/>
    <n v="61347798.427581914"/>
    <m/>
    <x v="2"/>
  </r>
  <r>
    <x v="17"/>
    <s v="Kentucky"/>
    <n v="209"/>
    <n v="1608653.15"/>
    <n v="587158399.75"/>
    <n v="0.56390777690765526"/>
    <n v="331103187.89567888"/>
    <m/>
    <x v="2"/>
  </r>
  <r>
    <x v="17"/>
    <s v="Kentucky"/>
    <n v="211"/>
    <n v="1711895.6740000001"/>
    <n v="624841921.00999999"/>
    <n v="0.56390777690765526"/>
    <n v="352353218.59545785"/>
    <m/>
    <x v="2"/>
  </r>
  <r>
    <x v="17"/>
    <s v="Kentucky"/>
    <n v="213"/>
    <n v="894761.64500000002"/>
    <n v="326588000.42500001"/>
    <n v="0.56390777690765526"/>
    <n v="184165513.28437814"/>
    <m/>
    <x v="2"/>
  </r>
  <r>
    <x v="17"/>
    <s v="Kentucky"/>
    <n v="215"/>
    <n v="243300.45300000001"/>
    <n v="88804665.344999999"/>
    <n v="0.56390777690765526"/>
    <n v="50077641.413727246"/>
    <m/>
    <x v="2"/>
  </r>
  <r>
    <x v="17"/>
    <s v="Kentucky"/>
    <n v="217"/>
    <n v="444371.53499999997"/>
    <n v="162195610.27499998"/>
    <n v="0.56390777690765526"/>
    <n v="91463366.014355689"/>
    <m/>
    <x v="2"/>
  </r>
  <r>
    <x v="17"/>
    <s v="Kentucky"/>
    <n v="219"/>
    <n v="237540.473"/>
    <n v="86702272.644999996"/>
    <n v="0.56390777690765526"/>
    <n v="48892085.820083357"/>
    <m/>
    <x v="2"/>
  </r>
  <r>
    <x v="17"/>
    <s v="Kentucky"/>
    <n v="221"/>
    <n v="394082.30499999999"/>
    <n v="143840041.32499999"/>
    <n v="0.56390777690765526"/>
    <n v="81112517.933886006"/>
    <m/>
    <x v="2"/>
  </r>
  <r>
    <x v="17"/>
    <s v="Kentucky"/>
    <n v="223"/>
    <n v="171444.693"/>
    <n v="62577312.945"/>
    <n v="0.56390777690765526"/>
    <n v="35287833.427669585"/>
    <m/>
    <x v="2"/>
  </r>
  <r>
    <x v="17"/>
    <s v="Kentucky"/>
    <n v="225"/>
    <n v="254975.34599999999"/>
    <n v="93066001.289999992"/>
    <n v="0.56390777690765526"/>
    <n v="52480641.893128872"/>
    <m/>
    <x v="2"/>
  </r>
  <r>
    <x v="17"/>
    <s v="Kentucky"/>
    <n v="227"/>
    <n v="3309199.236"/>
    <n v="1207857721.1400001"/>
    <n v="0.56390777690765526"/>
    <n v="681120362.348804"/>
    <m/>
    <x v="2"/>
  </r>
  <r>
    <x v="17"/>
    <s v="Kentucky"/>
    <n v="229"/>
    <n v="327088.489"/>
    <n v="119387298.485"/>
    <n v="0.56390777690765526"/>
    <n v="67323426.079687029"/>
    <m/>
    <x v="2"/>
  </r>
  <r>
    <x v="17"/>
    <s v="Kentucky"/>
    <n v="231"/>
    <n v="299290.36099999998"/>
    <n v="109240981.76499999"/>
    <n v="0.56390777690765526"/>
    <n v="61601839.174310848"/>
    <m/>
    <x v="2"/>
  </r>
  <r>
    <x v="17"/>
    <s v="Kentucky"/>
    <n v="233"/>
    <n v="336756.95299999998"/>
    <n v="122916287.845"/>
    <n v="0.56390777690765526"/>
    <n v="69313450.624415398"/>
    <m/>
    <x v="2"/>
  </r>
  <r>
    <x v="17"/>
    <s v="Kentucky"/>
    <n v="235"/>
    <n v="1246557.307"/>
    <n v="454993417.05500001"/>
    <n v="0.56390777690765526"/>
    <n v="256574326.3191027"/>
    <m/>
    <x v="2"/>
  </r>
  <r>
    <x v="17"/>
    <s v="Kentucky"/>
    <n v="237"/>
    <n v="242032.943"/>
    <n v="88342024.194999993"/>
    <n v="0.56390777690765526"/>
    <n v="49816754.471324742"/>
    <m/>
    <x v="2"/>
  </r>
  <r>
    <x v="17"/>
    <s v="Kentucky"/>
    <n v="239"/>
    <n v="924350.01199999999"/>
    <n v="337387754.38"/>
    <n v="0.56390777690765526"/>
    <n v="190255578.52829182"/>
    <m/>
    <x v="2"/>
  </r>
  <r>
    <x v="17"/>
    <s v="Kentucky"/>
    <n v="1"/>
    <n v="379307.53100000002"/>
    <n v="138447248.815"/>
    <n v="0.56238128529052023"/>
    <n v="77860141.733516157"/>
    <m/>
    <x v="3"/>
  </r>
  <r>
    <x v="17"/>
    <s v="Kentucky"/>
    <n v="3"/>
    <n v="295615.00400000002"/>
    <n v="107899476.46000001"/>
    <n v="0.56238128529052023"/>
    <n v="60680646.253749035"/>
    <m/>
    <x v="3"/>
  </r>
  <r>
    <x v="17"/>
    <s v="Kentucky"/>
    <n v="5"/>
    <n v="522709.97600000002"/>
    <n v="190789141.24000001"/>
    <n v="0.56238128529052023"/>
    <n v="107296242.47002581"/>
    <m/>
    <x v="3"/>
  </r>
  <r>
    <x v="17"/>
    <s v="Kentucky"/>
    <n v="7"/>
    <n v="174218.587"/>
    <n v="63589784.255000003"/>
    <n v="0.56238128529052023"/>
    <n v="35761704.600673787"/>
    <m/>
    <x v="3"/>
  </r>
  <r>
    <x v="17"/>
    <s v="Kentucky"/>
    <n v="9"/>
    <n v="1192826.9990000001"/>
    <n v="435381854.63500005"/>
    <n v="0.56238128529052023"/>
    <n v="244850607.00180176"/>
    <m/>
    <x v="3"/>
  </r>
  <r>
    <x v="17"/>
    <s v="Kentucky"/>
    <n v="11"/>
    <n v="402169.49400000001"/>
    <n v="146791865.31"/>
    <n v="0.56238128529052023"/>
    <n v="82552997.883230731"/>
    <m/>
    <x v="3"/>
  </r>
  <r>
    <x v="17"/>
    <s v="Kentucky"/>
    <n v="13"/>
    <n v="626001.63399999996"/>
    <n v="228490596.41"/>
    <n v="0.56238128529052023"/>
    <n v="128498835.28585333"/>
    <m/>
    <x v="3"/>
  </r>
  <r>
    <x v="17"/>
    <s v="Kentucky"/>
    <n v="15"/>
    <n v="3806018.895"/>
    <n v="1389196896.675"/>
    <n v="0.56238128529052023"/>
    <n v="781258336.27368855"/>
    <m/>
    <x v="3"/>
  </r>
  <r>
    <x v="17"/>
    <s v="Kentucky"/>
    <n v="17"/>
    <n v="428044.91100000002"/>
    <n v="156236392.51500002"/>
    <n v="0.56238128529052023"/>
    <n v="87864423.231739923"/>
    <m/>
    <x v="3"/>
  </r>
  <r>
    <x v="17"/>
    <s v="Kentucky"/>
    <n v="19"/>
    <n v="1009569.228"/>
    <n v="368492768.22000003"/>
    <n v="0.56238128529052023"/>
    <n v="207233436.61182538"/>
    <m/>
    <x v="3"/>
  </r>
  <r>
    <x v="17"/>
    <s v="Kentucky"/>
    <n v="21"/>
    <n v="600917.30700000003"/>
    <n v="219334817.05500001"/>
    <n v="0.56238128529052023"/>
    <n v="123349796.32435203"/>
    <m/>
    <x v="3"/>
  </r>
  <r>
    <x v="17"/>
    <s v="Kentucky"/>
    <n v="23"/>
    <n v="200820.20499999999"/>
    <n v="73299374.824999988"/>
    <n v="0.56238128529052023"/>
    <n v="41222196.625075094"/>
    <m/>
    <x v="3"/>
  </r>
  <r>
    <x v="17"/>
    <s v="Kentucky"/>
    <n v="25"/>
    <n v="300394.41899999999"/>
    <n v="109643962.935"/>
    <n v="0.56238128529052023"/>
    <n v="61661712.799731463"/>
    <m/>
    <x v="3"/>
  </r>
  <r>
    <x v="17"/>
    <s v="Kentucky"/>
    <n v="27"/>
    <n v="293472.69"/>
    <n v="107117531.84999999"/>
    <n v="0.56238128529052023"/>
    <n v="60240895.238951236"/>
    <m/>
    <x v="3"/>
  </r>
  <r>
    <x v="17"/>
    <s v="Kentucky"/>
    <n v="29"/>
    <n v="2231426.3930000002"/>
    <n v="814470633.44500005"/>
    <n v="0.56238128529052023"/>
    <n v="458043041.66818333"/>
    <m/>
    <x v="3"/>
  </r>
  <r>
    <x v="17"/>
    <s v="Kentucky"/>
    <n v="31"/>
    <n v="361206.53499999997"/>
    <n v="131840385.27499999"/>
    <n v="0.56238128529052023"/>
    <n v="74144565.324151874"/>
    <m/>
    <x v="3"/>
  </r>
  <r>
    <x v="17"/>
    <s v="Kentucky"/>
    <n v="33"/>
    <n v="394705.17499999999"/>
    <n v="144067388.875"/>
    <n v="0.56238128529052023"/>
    <n v="81020803.323971689"/>
    <m/>
    <x v="3"/>
  </r>
  <r>
    <x v="17"/>
    <s v="Kentucky"/>
    <n v="35"/>
    <n v="581837.88600000006"/>
    <n v="212370828.39000002"/>
    <n v="0.56238128529052023"/>
    <n v="119433379.42818071"/>
    <m/>
    <x v="3"/>
  </r>
  <r>
    <x v="17"/>
    <s v="Kentucky"/>
    <n v="37"/>
    <n v="1906317.986"/>
    <n v="695806064.88999999"/>
    <n v="0.56238128529052023"/>
    <n v="391308309.08577728"/>
    <m/>
    <x v="3"/>
  </r>
  <r>
    <x v="17"/>
    <s v="Kentucky"/>
    <n v="39"/>
    <n v="109559.219"/>
    <n v="39989114.935000002"/>
    <n v="0.56238128529052023"/>
    <n v="22489129.854775641"/>
    <m/>
    <x v="3"/>
  </r>
  <r>
    <x v="17"/>
    <s v="Kentucky"/>
    <n v="41"/>
    <n v="695008.48199999996"/>
    <n v="253678095.92999998"/>
    <n v="0.56238128529052023"/>
    <n v="142663813.63916528"/>
    <m/>
    <x v="3"/>
  </r>
  <r>
    <x v="17"/>
    <s v="Kentucky"/>
    <n v="43"/>
    <n v="850971.38899999997"/>
    <n v="310604556.98500001"/>
    <n v="0.56238128529052023"/>
    <n v="174678189.97431695"/>
    <m/>
    <x v="3"/>
  </r>
  <r>
    <x v="17"/>
    <s v="Kentucky"/>
    <n v="45"/>
    <n v="221491.87599999999"/>
    <n v="80844534.739999995"/>
    <n v="0.56238128529052023"/>
    <n v="45465453.355795309"/>
    <m/>
    <x v="3"/>
  </r>
  <r>
    <x v="17"/>
    <s v="Kentucky"/>
    <n v="47"/>
    <n v="2112636.3689999999"/>
    <n v="771112274.68499994"/>
    <n v="0.56238128529052023"/>
    <n v="433659112.14064693"/>
    <m/>
    <x v="3"/>
  </r>
  <r>
    <x v="17"/>
    <s v="Kentucky"/>
    <n v="49"/>
    <n v="1037282.064"/>
    <n v="378607953.36000001"/>
    <n v="0.56238128529052023"/>
    <n v="212922027.43181014"/>
    <m/>
    <x v="3"/>
  </r>
  <r>
    <x v="17"/>
    <s v="Kentucky"/>
    <n v="51"/>
    <n v="415608.34600000002"/>
    <n v="151697046.29000002"/>
    <n v="0.56238128529052023"/>
    <n v="85311579.86734575"/>
    <m/>
    <x v="3"/>
  </r>
  <r>
    <x v="17"/>
    <s v="Kentucky"/>
    <n v="53"/>
    <n v="171167.92"/>
    <n v="62476290.800000004"/>
    <n v="0.56238128529052023"/>
    <n v="35135496.720288306"/>
    <m/>
    <x v="3"/>
  </r>
  <r>
    <x v="17"/>
    <s v="Kentucky"/>
    <n v="55"/>
    <n v="131593.72700000001"/>
    <n v="48031710.355000004"/>
    <n v="0.56238128529052023"/>
    <n v="27012135.004146893"/>
    <m/>
    <x v="3"/>
  </r>
  <r>
    <x v="17"/>
    <s v="Kentucky"/>
    <n v="57"/>
    <n v="130843.08100000001"/>
    <n v="47757724.565000005"/>
    <n v="0.56238128529052023"/>
    <n v="26858050.523415353"/>
    <m/>
    <x v="3"/>
  </r>
  <r>
    <x v="17"/>
    <s v="Kentucky"/>
    <n v="59"/>
    <n v="1826080.6710000001"/>
    <n v="666519444.91500008"/>
    <n v="0.56238128529052023"/>
    <n v="374838062.10242182"/>
    <m/>
    <x v="3"/>
  </r>
  <r>
    <x v="17"/>
    <s v="Kentucky"/>
    <n v="61"/>
    <n v="248774.51199999999"/>
    <n v="90802696.879999995"/>
    <n v="0.56238128529052023"/>
    <n v="51065737.379219912"/>
    <m/>
    <x v="3"/>
  </r>
  <r>
    <x v="17"/>
    <s v="Kentucky"/>
    <n v="63"/>
    <n v="61926.86"/>
    <n v="22603303.899999999"/>
    <n v="0.56238128529052023"/>
    <n v="12711675.099094227"/>
    <m/>
    <x v="3"/>
  </r>
  <r>
    <x v="17"/>
    <s v="Kentucky"/>
    <n v="65"/>
    <n v="198867.46599999999"/>
    <n v="72586625.089999989"/>
    <n v="0.56238128529052023"/>
    <n v="40821359.513015315"/>
    <m/>
    <x v="3"/>
  </r>
  <r>
    <x v="17"/>
    <s v="Kentucky"/>
    <n v="67"/>
    <n v="6946276.6440000003"/>
    <n v="2535390975.0599999"/>
    <n v="0.56238128529052023"/>
    <n v="1425856435.2682281"/>
    <m/>
    <x v="3"/>
  </r>
  <r>
    <x v="17"/>
    <s v="Kentucky"/>
    <n v="69"/>
    <n v="251128.01800000001"/>
    <n v="91661726.570000008"/>
    <n v="0.56238128529052023"/>
    <n v="51548839.600384831"/>
    <m/>
    <x v="3"/>
  </r>
  <r>
    <x v="17"/>
    <s v="Kentucky"/>
    <n v="71"/>
    <n v="1026532.608"/>
    <n v="374684401.92000002"/>
    <n v="0.56238128529052023"/>
    <n v="210715495.53007948"/>
    <m/>
    <x v="3"/>
  </r>
  <r>
    <x v="17"/>
    <s v="Kentucky"/>
    <n v="73"/>
    <n v="1334891.5889999999"/>
    <n v="487235429.98499995"/>
    <n v="0.56238128529052023"/>
    <n v="274012087.35404354"/>
    <m/>
    <x v="3"/>
  </r>
  <r>
    <x v="17"/>
    <s v="Kentucky"/>
    <n v="75"/>
    <n v="140379.769"/>
    <n v="51238615.685000002"/>
    <n v="0.56238128529052023"/>
    <n v="28815638.54543731"/>
    <m/>
    <x v="3"/>
  </r>
  <r>
    <x v="17"/>
    <s v="Kentucky"/>
    <n v="77"/>
    <n v="760709.99300000002"/>
    <n v="277659147.44499999"/>
    <n v="0.56238128529052023"/>
    <n v="156150308.21278915"/>
    <m/>
    <x v="3"/>
  </r>
  <r>
    <x v="17"/>
    <s v="Kentucky"/>
    <n v="79"/>
    <n v="349462.78899999999"/>
    <n v="127553917.985"/>
    <n v="0.56238128529052023"/>
    <n v="71733936.340245903"/>
    <m/>
    <x v="3"/>
  </r>
  <r>
    <x v="17"/>
    <s v="Kentucky"/>
    <n v="81"/>
    <n v="1154662.06"/>
    <n v="421451651.90000004"/>
    <n v="0.56238128529052023"/>
    <n v="237016521.68333495"/>
    <m/>
    <x v="3"/>
  </r>
  <r>
    <x v="17"/>
    <s v="Kentucky"/>
    <n v="83"/>
    <n v="838226.41799999995"/>
    <n v="305952642.56999999"/>
    <n v="0.56238128529052023"/>
    <n v="172062040.36654773"/>
    <m/>
    <x v="3"/>
  </r>
  <r>
    <x v="17"/>
    <s v="Kentucky"/>
    <n v="85"/>
    <n v="724679.321"/>
    <n v="264507952.16499999"/>
    <n v="0.56238128529052023"/>
    <n v="148754322.10811615"/>
    <m/>
    <x v="3"/>
  </r>
  <r>
    <x v="17"/>
    <s v="Kentucky"/>
    <n v="87"/>
    <n v="162844.065"/>
    <n v="59438083.725000001"/>
    <n v="0.56238128529052023"/>
    <n v="33426865.920471054"/>
    <m/>
    <x v="3"/>
  </r>
  <r>
    <x v="17"/>
    <s v="Kentucky"/>
    <n v="89"/>
    <n v="688237.06900000002"/>
    <n v="251206530.185"/>
    <n v="0.56238128529052023"/>
    <n v="141273851.31881216"/>
    <m/>
    <x v="3"/>
  </r>
  <r>
    <x v="17"/>
    <s v="Kentucky"/>
    <n v="91"/>
    <n v="178995.52299999999"/>
    <n v="65333365.894999996"/>
    <n v="0.56238128529052023"/>
    <n v="36742262.284385934"/>
    <m/>
    <x v="3"/>
  </r>
  <r>
    <x v="17"/>
    <s v="Kentucky"/>
    <n v="93"/>
    <n v="3145102.7889999999"/>
    <n v="1147962517.9849999"/>
    <n v="0.56238128529052023"/>
    <n v="645592636.32974613"/>
    <m/>
    <x v="3"/>
  </r>
  <r>
    <x v="17"/>
    <s v="Kentucky"/>
    <n v="95"/>
    <n v="514061.61900000001"/>
    <n v="187632490.935"/>
    <n v="0.56238128529052023"/>
    <n v="105521001.41428718"/>
    <m/>
    <x v="3"/>
  </r>
  <r>
    <x v="17"/>
    <s v="Kentucky"/>
    <n v="97"/>
    <n v="271545.614"/>
    <n v="99114149.109999999"/>
    <n v="0.56238128529052023"/>
    <n v="55739942.56695807"/>
    <m/>
    <x v="3"/>
  </r>
  <r>
    <x v="17"/>
    <s v="Kentucky"/>
    <n v="99"/>
    <n v="985002.01800000004"/>
    <n v="359525736.56999999"/>
    <n v="0.56238128529052023"/>
    <n v="202190545.82725757"/>
    <m/>
    <x v="3"/>
  </r>
  <r>
    <x v="17"/>
    <s v="Kentucky"/>
    <n v="101"/>
    <n v="1149122.07"/>
    <n v="419429555.55000001"/>
    <n v="0.56238128529052023"/>
    <n v="235879332.53904065"/>
    <m/>
    <x v="3"/>
  </r>
  <r>
    <x v="17"/>
    <s v="Kentucky"/>
    <n v="103"/>
    <n v="650758.375"/>
    <n v="237526806.875"/>
    <n v="0.56238128529052023"/>
    <n v="133580630.94131568"/>
    <m/>
    <x v="3"/>
  </r>
  <r>
    <x v="17"/>
    <s v="Kentucky"/>
    <n v="105"/>
    <n v="114622.599"/>
    <n v="41837248.634999998"/>
    <n v="0.56238128529052023"/>
    <n v="23528485.660370361"/>
    <m/>
    <x v="3"/>
  </r>
  <r>
    <x v="17"/>
    <s v="Kentucky"/>
    <n v="107"/>
    <n v="1420028.56"/>
    <n v="518310424.40000004"/>
    <n v="0.56238128529052023"/>
    <n v="291488082.65354705"/>
    <m/>
    <x v="3"/>
  </r>
  <r>
    <x v="17"/>
    <s v="Kentucky"/>
    <n v="109"/>
    <n v="184523.08300000001"/>
    <n v="67350925.295000002"/>
    <n v="0.56238128529052023"/>
    <n v="37876899.932907909"/>
    <m/>
    <x v="3"/>
  </r>
  <r>
    <x v="17"/>
    <s v="Kentucky"/>
    <n v="111"/>
    <n v="17509085.601"/>
    <n v="6390816244.3649998"/>
    <n v="0.56238128529052023"/>
    <n v="3594075453.5615239"/>
    <m/>
    <x v="3"/>
  </r>
  <r>
    <x v="17"/>
    <s v="Kentucky"/>
    <n v="113"/>
    <n v="857023.47699999996"/>
    <n v="312813569.10499996"/>
    <n v="0.56238128529052023"/>
    <n v="175920497.04958484"/>
    <m/>
    <x v="3"/>
  </r>
  <r>
    <x v="17"/>
    <s v="Kentucky"/>
    <n v="115"/>
    <n v="444909.09299999999"/>
    <n v="162391818.94499999"/>
    <n v="0.56238128529052023"/>
    <n v="91326119.858954549"/>
    <m/>
    <x v="3"/>
  </r>
  <r>
    <x v="17"/>
    <s v="Kentucky"/>
    <n v="117"/>
    <n v="3741979.017"/>
    <n v="1365822341.2049999"/>
    <n v="0.56238128529052023"/>
    <n v="768112923.72537529"/>
    <m/>
    <x v="3"/>
  </r>
  <r>
    <x v="17"/>
    <s v="Kentucky"/>
    <n v="119"/>
    <n v="335053.06"/>
    <n v="122294366.90000001"/>
    <n v="0.56238128529052023"/>
    <n v="68776063.241012454"/>
    <m/>
    <x v="3"/>
  </r>
  <r>
    <x v="17"/>
    <s v="Kentucky"/>
    <n v="121"/>
    <n v="610669.50699999998"/>
    <n v="222894370.05500001"/>
    <n v="0.56238128529052023"/>
    <n v="125351622.31555174"/>
    <m/>
    <x v="3"/>
  </r>
  <r>
    <x v="17"/>
    <s v="Kentucky"/>
    <n v="123"/>
    <n v="401280.95699999999"/>
    <n v="146467549.30500001"/>
    <n v="0.56238128529052023"/>
    <n v="82370608.631498545"/>
    <m/>
    <x v="3"/>
  </r>
  <r>
    <x v="17"/>
    <s v="Kentucky"/>
    <n v="125"/>
    <n v="2111158.3169999998"/>
    <n v="770572785.70499992"/>
    <n v="0.56238128529052023"/>
    <n v="433355713.63467449"/>
    <m/>
    <x v="3"/>
  </r>
  <r>
    <x v="17"/>
    <s v="Kentucky"/>
    <n v="127"/>
    <n v="421688.57699999999"/>
    <n v="153916330.60499999"/>
    <n v="0.56238128529052023"/>
    <n v="86559663.832840532"/>
    <m/>
    <x v="3"/>
  </r>
  <r>
    <x v="17"/>
    <s v="Kentucky"/>
    <n v="129"/>
    <n v="106564.321"/>
    <n v="38895977.164999999"/>
    <n v="0.56238128529052023"/>
    <n v="21874369.630683426"/>
    <m/>
    <x v="3"/>
  </r>
  <r>
    <x v="17"/>
    <s v="Kentucky"/>
    <n v="131"/>
    <n v="231089.715"/>
    <n v="84347745.974999994"/>
    <n v="0.56238128529052023"/>
    <n v="47435593.792778797"/>
    <m/>
    <x v="3"/>
  </r>
  <r>
    <x v="17"/>
    <s v="Kentucky"/>
    <n v="133"/>
    <n v="442982.60399999999"/>
    <n v="161688650.46000001"/>
    <n v="0.56238128529052023"/>
    <n v="90930671.062584475"/>
    <m/>
    <x v="3"/>
  </r>
  <r>
    <x v="17"/>
    <s v="Kentucky"/>
    <n v="135"/>
    <n v="258265.769"/>
    <n v="94267005.685000002"/>
    <n v="0.56238128529052023"/>
    <n v="53013999.817619078"/>
    <m/>
    <x v="3"/>
  </r>
  <r>
    <x v="17"/>
    <s v="Kentucky"/>
    <n v="137"/>
    <n v="446414.02"/>
    <n v="162941117.30000001"/>
    <n v="0.56238128529052023"/>
    <n v="91635034.973847434"/>
    <m/>
    <x v="3"/>
  </r>
  <r>
    <x v="17"/>
    <s v="Kentucky"/>
    <n v="139"/>
    <n v="326975.89600000001"/>
    <n v="119346202.04000001"/>
    <n v="0.56238128529052023"/>
    <n v="67118070.49779731"/>
    <m/>
    <x v="3"/>
  </r>
  <r>
    <x v="17"/>
    <s v="Kentucky"/>
    <n v="141"/>
    <n v="550012.61300000001"/>
    <n v="200754603.745"/>
    <n v="0.56238128529052023"/>
    <n v="112900632.08210219"/>
    <m/>
    <x v="3"/>
  </r>
  <r>
    <x v="17"/>
    <s v="Kentucky"/>
    <n v="143"/>
    <n v="675781.68"/>
    <n v="246660313.20000002"/>
    <n v="0.56238128529052023"/>
    <n v="138717143.96757829"/>
    <m/>
    <x v="3"/>
  </r>
  <r>
    <x v="17"/>
    <s v="Kentucky"/>
    <n v="145"/>
    <n v="1821661.5870000001"/>
    <n v="664906479.255"/>
    <n v="0.56238128529052023"/>
    <n v="373930960.40142155"/>
    <m/>
    <x v="3"/>
  </r>
  <r>
    <x v="17"/>
    <s v="Kentucky"/>
    <n v="147"/>
    <n v="235824.726"/>
    <n v="86076024.989999995"/>
    <n v="0.56238128529052023"/>
    <n v="48407545.566575132"/>
    <m/>
    <x v="3"/>
  </r>
  <r>
    <x v="17"/>
    <s v="Kentucky"/>
    <n v="149"/>
    <n v="196906.80499999999"/>
    <n v="71870983.825000003"/>
    <n v="0.56238128529052023"/>
    <n v="40418896.258597694"/>
    <m/>
    <x v="3"/>
  </r>
  <r>
    <x v="17"/>
    <s v="Kentucky"/>
    <n v="151"/>
    <n v="2490780.5219999999"/>
    <n v="909134890.52999997"/>
    <n v="0.56238128529052023"/>
    <n v="511280448.23871779"/>
    <m/>
    <x v="3"/>
  </r>
  <r>
    <x v="17"/>
    <s v="Kentucky"/>
    <n v="153"/>
    <n v="272118.96399999998"/>
    <n v="99323421.859999999"/>
    <n v="0.56238128529052023"/>
    <n v="55857633.645079352"/>
    <m/>
    <x v="3"/>
  </r>
  <r>
    <x v="17"/>
    <s v="Kentucky"/>
    <n v="155"/>
    <n v="307063.56199999998"/>
    <n v="112078200.13"/>
    <n v="0.56238128529052023"/>
    <n v="63030682.242157549"/>
    <m/>
    <x v="3"/>
  </r>
  <r>
    <x v="17"/>
    <s v="Kentucky"/>
    <n v="157"/>
    <n v="1171081.57"/>
    <n v="427444773.05000001"/>
    <n v="0.56238128529052023"/>
    <n v="240386940.85857373"/>
    <m/>
    <x v="3"/>
  </r>
  <r>
    <x v="17"/>
    <s v="Kentucky"/>
    <n v="159"/>
    <n v="193822.228"/>
    <n v="70745113.219999999"/>
    <n v="0.56238128529052023"/>
    <n v="39785727.700686976"/>
    <m/>
    <x v="3"/>
  </r>
  <r>
    <x v="17"/>
    <s v="Kentucky"/>
    <n v="161"/>
    <n v="433009.429"/>
    <n v="158048441.58500001"/>
    <n v="0.56238128529052023"/>
    <n v="88883485.716736004"/>
    <m/>
    <x v="3"/>
  </r>
  <r>
    <x v="17"/>
    <s v="Kentucky"/>
    <n v="163"/>
    <n v="493896.77100000001"/>
    <n v="180272321.41499999"/>
    <n v="0.56238128529052023"/>
    <n v="101381779.81967346"/>
    <m/>
    <x v="3"/>
  </r>
  <r>
    <x v="17"/>
    <s v="Kentucky"/>
    <n v="165"/>
    <n v="102450.74099999999"/>
    <n v="37394520.464999996"/>
    <n v="0.56238128529052023"/>
    <n v="21029978.481929358"/>
    <m/>
    <x v="3"/>
  </r>
  <r>
    <x v="17"/>
    <s v="Kentucky"/>
    <n v="167"/>
    <n v="446006.804"/>
    <n v="162792483.46000001"/>
    <n v="0.56238128529052023"/>
    <n v="91551446.08387056"/>
    <m/>
    <x v="3"/>
  </r>
  <r>
    <x v="17"/>
    <s v="Kentucky"/>
    <n v="169"/>
    <n v="221170.932"/>
    <n v="80727390.180000007"/>
    <n v="0.56238128529052023"/>
    <n v="45399573.447577722"/>
    <m/>
    <x v="3"/>
  </r>
  <r>
    <x v="17"/>
    <s v="Kentucky"/>
    <n v="171"/>
    <n v="126627.595"/>
    <n v="46219072.174999997"/>
    <n v="0.56238128529052023"/>
    <n v="25992741.214711819"/>
    <m/>
    <x v="3"/>
  </r>
  <r>
    <x v="17"/>
    <s v="Kentucky"/>
    <n v="173"/>
    <n v="699351.12100000004"/>
    <n v="255263159.16500002"/>
    <n v="0.56238128529052023"/>
    <n v="143555223.53853136"/>
    <m/>
    <x v="3"/>
  </r>
  <r>
    <x v="17"/>
    <s v="Kentucky"/>
    <n v="175"/>
    <n v="245005.27299999999"/>
    <n v="89426924.644999996"/>
    <n v="0.56238128529052023"/>
    <n v="50292028.821433596"/>
    <m/>
    <x v="3"/>
  </r>
  <r>
    <x v="17"/>
    <s v="Kentucky"/>
    <n v="177"/>
    <n v="747790.31900000002"/>
    <n v="272943466.435"/>
    <n v="0.56238128529052023"/>
    <n v="153498297.46536526"/>
    <m/>
    <x v="3"/>
  </r>
  <r>
    <x v="17"/>
    <s v="Kentucky"/>
    <n v="179"/>
    <n v="1091962.5160000001"/>
    <n v="398566318.34000003"/>
    <n v="0.56238128529052023"/>
    <n v="224146238.38155985"/>
    <m/>
    <x v="3"/>
  </r>
  <r>
    <x v="17"/>
    <s v="Kentucky"/>
    <n v="181"/>
    <n v="104163.552"/>
    <n v="38019696.479999997"/>
    <n v="0.56238128529052023"/>
    <n v="21381565.772777867"/>
    <m/>
    <x v="3"/>
  </r>
  <r>
    <x v="17"/>
    <s v="Kentucky"/>
    <n v="183"/>
    <n v="885874.45200000005"/>
    <n v="323344174.98000002"/>
    <n v="0.56238128529052023"/>
    <n v="181842712.71645528"/>
    <m/>
    <x v="3"/>
  </r>
  <r>
    <x v="17"/>
    <s v="Kentucky"/>
    <n v="185"/>
    <n v="1239850.9169999999"/>
    <n v="452545584.70499998"/>
    <n v="0.56238128529052023"/>
    <n v="254503167.57894787"/>
    <m/>
    <x v="3"/>
  </r>
  <r>
    <x v="17"/>
    <s v="Kentucky"/>
    <n v="187"/>
    <n v="175558.89600000001"/>
    <n v="64078997.040000007"/>
    <n v="0.56238128529052023"/>
    <n v="36036828.715482645"/>
    <m/>
    <x v="3"/>
  </r>
  <r>
    <x v="17"/>
    <s v="Kentucky"/>
    <n v="189"/>
    <n v="62239.998"/>
    <n v="22717599.27"/>
    <n v="0.56238128529052023"/>
    <n v="12775952.676177584"/>
    <m/>
    <x v="3"/>
  </r>
  <r>
    <x v="17"/>
    <s v="Kentucky"/>
    <n v="191"/>
    <n v="187730.74299999999"/>
    <n v="68521721.194999993"/>
    <n v="0.56238128529052023"/>
    <n v="38535333.635962777"/>
    <m/>
    <x v="3"/>
  </r>
  <r>
    <x v="17"/>
    <s v="Kentucky"/>
    <n v="193"/>
    <n v="711356.37600000005"/>
    <n v="259645077.24000001"/>
    <n v="0.56238128529052023"/>
    <n v="146019532.25758761"/>
    <m/>
    <x v="3"/>
  </r>
  <r>
    <x v="17"/>
    <s v="Kentucky"/>
    <n v="195"/>
    <n v="1526701.7890000001"/>
    <n v="557246152.98500001"/>
    <n v="0.56238128529052023"/>
    <n v="313384807.73890215"/>
    <m/>
    <x v="3"/>
  </r>
  <r>
    <x v="17"/>
    <s v="Kentucky"/>
    <n v="197"/>
    <n v="383808.95699999999"/>
    <n v="140090269.30500001"/>
    <n v="0.56238128529052023"/>
    <n v="78784145.708441019"/>
    <m/>
    <x v="3"/>
  </r>
  <r>
    <x v="17"/>
    <s v="Kentucky"/>
    <n v="199"/>
    <n v="1410327.8959999999"/>
    <n v="514769682.03999996"/>
    <n v="0.56238128529052023"/>
    <n v="289496835.41424763"/>
    <m/>
    <x v="3"/>
  </r>
  <r>
    <x v="17"/>
    <s v="Kentucky"/>
    <n v="201"/>
    <n v="25240.794000000002"/>
    <n v="9212889.8100000005"/>
    <n v="0.56238128529052023"/>
    <n v="5181156.8125877371"/>
    <m/>
    <x v="3"/>
  </r>
  <r>
    <x v="17"/>
    <s v="Kentucky"/>
    <n v="203"/>
    <n v="1181714.9909999999"/>
    <n v="431325971.71499997"/>
    <n v="0.56238128529052023"/>
    <n v="242569654.35226426"/>
    <m/>
    <x v="3"/>
  </r>
  <r>
    <x v="17"/>
    <s v="Kentucky"/>
    <n v="205"/>
    <n v="699763.75399999996"/>
    <n v="255413770.20999998"/>
    <n v="0.56238128529052023"/>
    <n v="143639924.37159738"/>
    <m/>
    <x v="3"/>
  </r>
  <r>
    <x v="17"/>
    <s v="Kentucky"/>
    <n v="207"/>
    <n v="283544.20600000001"/>
    <n v="103493635.19"/>
    <n v="0.56238128529052023"/>
    <n v="58202883.577540413"/>
    <m/>
    <x v="3"/>
  </r>
  <r>
    <x v="17"/>
    <s v="Kentucky"/>
    <n v="209"/>
    <n v="1737315.719"/>
    <n v="634120237.43500006"/>
    <n v="0.56238128529052023"/>
    <n v="356617354.15742517"/>
    <m/>
    <x v="3"/>
  </r>
  <r>
    <x v="17"/>
    <s v="Kentucky"/>
    <n v="211"/>
    <n v="1709787.1359999999"/>
    <n v="624072304.63999999"/>
    <n v="0.56238128529052023"/>
    <n v="350966584.79766029"/>
    <m/>
    <x v="3"/>
  </r>
  <r>
    <x v="17"/>
    <s v="Kentucky"/>
    <n v="213"/>
    <n v="866714.03700000001"/>
    <n v="316350623.505"/>
    <n v="0.56238128529052023"/>
    <n v="177909670.24919936"/>
    <m/>
    <x v="3"/>
  </r>
  <r>
    <x v="17"/>
    <s v="Kentucky"/>
    <n v="215"/>
    <n v="248257.98"/>
    <n v="90614162.700000003"/>
    <n v="0.56238128529052023"/>
    <n v="50959709.28475032"/>
    <m/>
    <x v="3"/>
  </r>
  <r>
    <x v="17"/>
    <s v="Kentucky"/>
    <n v="217"/>
    <n v="439366.31400000001"/>
    <n v="160368704.61000001"/>
    <n v="0.56238128529052023"/>
    <n v="90188358.218947589"/>
    <m/>
    <x v="3"/>
  </r>
  <r>
    <x v="17"/>
    <s v="Kentucky"/>
    <n v="219"/>
    <n v="242507.22200000001"/>
    <n v="88515136.030000001"/>
    <n v="0.56238128529052023"/>
    <n v="49779255.968216635"/>
    <m/>
    <x v="3"/>
  </r>
  <r>
    <x v="17"/>
    <s v="Kentucky"/>
    <n v="221"/>
    <n v="454775.984"/>
    <n v="165993234.16"/>
    <n v="0.56238128529052023"/>
    <n v="93351488.376431093"/>
    <m/>
    <x v="3"/>
  </r>
  <r>
    <x v="17"/>
    <s v="Kentucky"/>
    <n v="223"/>
    <n v="166056.24299999999"/>
    <n v="60610528.694999993"/>
    <n v="0.56238128529052023"/>
    <n v="34086227.029632054"/>
    <m/>
    <x v="3"/>
  </r>
  <r>
    <x v="17"/>
    <s v="Kentucky"/>
    <n v="225"/>
    <n v="245531.62599999999"/>
    <n v="89619043.489999995"/>
    <n v="0.56238128529052023"/>
    <n v="50400072.864413224"/>
    <m/>
    <x v="3"/>
  </r>
  <r>
    <x v="17"/>
    <s v="Kentucky"/>
    <n v="227"/>
    <n v="3299181.878"/>
    <n v="1204201385.47"/>
    <n v="0.56238128529052023"/>
    <n v="677220322.90924382"/>
    <m/>
    <x v="3"/>
  </r>
  <r>
    <x v="17"/>
    <s v="Kentucky"/>
    <n v="229"/>
    <n v="334816.80699999997"/>
    <n v="122208134.55499999"/>
    <n v="0.56238128529052023"/>
    <n v="68727567.783997729"/>
    <m/>
    <x v="3"/>
  </r>
  <r>
    <x v="17"/>
    <s v="Kentucky"/>
    <n v="231"/>
    <n v="316321.21299999999"/>
    <n v="115457242.74499999"/>
    <n v="0.56238128529052023"/>
    <n v="64930992.571032688"/>
    <m/>
    <x v="3"/>
  </r>
  <r>
    <x v="17"/>
    <s v="Kentucky"/>
    <n v="233"/>
    <n v="439702.56"/>
    <n v="160491434.40000001"/>
    <n v="0.56238128529052023"/>
    <n v="90257379.155991212"/>
    <m/>
    <x v="3"/>
  </r>
  <r>
    <x v="17"/>
    <s v="Kentucky"/>
    <n v="235"/>
    <n v="1403696.8729999999"/>
    <n v="512349358.64499998"/>
    <n v="0.56238128529052023"/>
    <n v="288135690.8325488"/>
    <m/>
    <x v="3"/>
  </r>
  <r>
    <x v="17"/>
    <s v="Kentucky"/>
    <n v="237"/>
    <n v="239660.685"/>
    <n v="87476150.025000006"/>
    <n v="0.56238128529052023"/>
    <n v="49194949.683325879"/>
    <m/>
    <x v="3"/>
  </r>
  <r>
    <x v="17"/>
    <s v="Kentucky"/>
    <n v="239"/>
    <n v="941984.17099999997"/>
    <n v="343824222.41499996"/>
    <n v="0.56238128529052023"/>
    <n v="193360308.11576137"/>
    <m/>
    <x v="3"/>
  </r>
  <r>
    <x v="17"/>
    <s v="Kentucky"/>
    <n v="1"/>
    <n v="392872.95799999998"/>
    <n v="143398629.66999999"/>
    <n v="0.57611789618967446"/>
    <n v="82614516.841962621"/>
    <m/>
    <x v="4"/>
  </r>
  <r>
    <x v="17"/>
    <s v="Kentucky"/>
    <n v="3"/>
    <n v="304197.71600000001"/>
    <n v="111032166.34"/>
    <n v="0.57611789618967446"/>
    <n v="63967618.081182785"/>
    <m/>
    <x v="4"/>
  </r>
  <r>
    <x v="17"/>
    <s v="Kentucky"/>
    <n v="5"/>
    <n v="551905.40599999996"/>
    <n v="201445473.19"/>
    <n v="0.57611789618967446"/>
    <n v="116056342.21115626"/>
    <m/>
    <x v="4"/>
  </r>
  <r>
    <x v="17"/>
    <s v="Kentucky"/>
    <n v="7"/>
    <n v="179350.99900000001"/>
    <n v="65463114.635000005"/>
    <n v="0.57611789618967446"/>
    <n v="37714471.881539695"/>
    <m/>
    <x v="4"/>
  </r>
  <r>
    <x v="17"/>
    <s v="Kentucky"/>
    <n v="9"/>
    <n v="1226343.939"/>
    <n v="447615537.73500001"/>
    <n v="0.57611789618967446"/>
    <n v="257879321.90169805"/>
    <m/>
    <x v="4"/>
  </r>
  <r>
    <x v="17"/>
    <s v="Kentucky"/>
    <n v="11"/>
    <n v="428410.99599999998"/>
    <n v="156370013.53999999"/>
    <n v="0.57611789618967446"/>
    <n v="90087563.227815703"/>
    <m/>
    <x v="4"/>
  </r>
  <r>
    <x v="17"/>
    <s v="Kentucky"/>
    <n v="13"/>
    <n v="619311.23"/>
    <n v="226048598.94999999"/>
    <n v="0.57611789618967446"/>
    <n v="130230643.26369745"/>
    <m/>
    <x v="4"/>
  </r>
  <r>
    <x v="17"/>
    <s v="Kentucky"/>
    <n v="15"/>
    <n v="3836764.514"/>
    <n v="1400419047.6099999"/>
    <n v="0.57611789618967446"/>
    <n v="806806475.49302065"/>
    <m/>
    <x v="4"/>
  </r>
  <r>
    <x v="17"/>
    <s v="Kentucky"/>
    <n v="17"/>
    <n v="439825.087"/>
    <n v="160536156.755"/>
    <n v="0.57611789618967446"/>
    <n v="92487752.892066389"/>
    <m/>
    <x v="4"/>
  </r>
  <r>
    <x v="17"/>
    <s v="Kentucky"/>
    <n v="19"/>
    <n v="1027958.357"/>
    <n v="375204800.30500001"/>
    <n v="0.57611789618967446"/>
    <n v="216162200.19198352"/>
    <m/>
    <x v="4"/>
  </r>
  <r>
    <x v="17"/>
    <s v="Kentucky"/>
    <n v="21"/>
    <n v="602922.32499999995"/>
    <n v="220066648.62499997"/>
    <n v="0.57611789618967446"/>
    <n v="126784334.62734731"/>
    <m/>
    <x v="4"/>
  </r>
  <r>
    <x v="17"/>
    <s v="Kentucky"/>
    <n v="23"/>
    <n v="199244.25700000001"/>
    <n v="72724153.805000007"/>
    <n v="0.57611789618967446"/>
    <n v="41897686.492310911"/>
    <m/>
    <x v="4"/>
  </r>
  <r>
    <x v="17"/>
    <s v="Kentucky"/>
    <n v="25"/>
    <n v="273434.49800000002"/>
    <n v="99803591.770000011"/>
    <n v="0.57611789618967446"/>
    <n v="57498635.322705515"/>
    <m/>
    <x v="4"/>
  </r>
  <r>
    <x v="17"/>
    <s v="Kentucky"/>
    <n v="27"/>
    <n v="288388.70299999998"/>
    <n v="105261876.595"/>
    <n v="0.57611789618967446"/>
    <n v="60643250.892888531"/>
    <m/>
    <x v="4"/>
  </r>
  <r>
    <x v="17"/>
    <s v="Kentucky"/>
    <n v="29"/>
    <n v="2228786.1639999999"/>
    <n v="813506949.8599999"/>
    <n v="0.57611789618967446"/>
    <n v="468675912.48902214"/>
    <m/>
    <x v="4"/>
  </r>
  <r>
    <x v="17"/>
    <s v="Kentucky"/>
    <n v="31"/>
    <n v="351127.12300000002"/>
    <n v="128161399.89500001"/>
    <n v="0.57611789618967446"/>
    <n v="73836076.080230966"/>
    <m/>
    <x v="4"/>
  </r>
  <r>
    <x v="17"/>
    <s v="Kentucky"/>
    <n v="33"/>
    <n v="426483.391"/>
    <n v="155666437.715"/>
    <n v="0.57611789618967446"/>
    <n v="89682220.603706792"/>
    <m/>
    <x v="4"/>
  </r>
  <r>
    <x v="17"/>
    <s v="Kentucky"/>
    <n v="35"/>
    <n v="592390.853"/>
    <n v="216222661.345"/>
    <n v="0.57611789618967446"/>
    <n v="124569744.76261385"/>
    <m/>
    <x v="4"/>
  </r>
  <r>
    <x v="17"/>
    <s v="Kentucky"/>
    <n v="37"/>
    <n v="1955753.4110000001"/>
    <n v="713849995.01499999"/>
    <n v="0.57611789618967446"/>
    <n v="411261757.32305139"/>
    <m/>
    <x v="4"/>
  </r>
  <r>
    <x v="17"/>
    <s v="Kentucky"/>
    <n v="39"/>
    <n v="108394.79399999999"/>
    <n v="39564099.809999995"/>
    <n v="0.57611789618967446"/>
    <n v="22793585.947175495"/>
    <m/>
    <x v="4"/>
  </r>
  <r>
    <x v="17"/>
    <s v="Kentucky"/>
    <n v="41"/>
    <n v="676518.04500000004"/>
    <n v="246929086.42500001"/>
    <n v="0.57611789618967446"/>
    <n v="142260265.77920932"/>
    <m/>
    <x v="4"/>
  </r>
  <r>
    <x v="17"/>
    <s v="Kentucky"/>
    <n v="43"/>
    <n v="874877.94"/>
    <n v="319330448.09999996"/>
    <n v="0.57611789618967446"/>
    <n v="183971985.94867802"/>
    <m/>
    <x v="4"/>
  </r>
  <r>
    <x v="17"/>
    <s v="Kentucky"/>
    <n v="45"/>
    <n v="222321.83100000001"/>
    <n v="81147468.314999998"/>
    <n v="0.57611789618967446"/>
    <n v="46750508.726756066"/>
    <m/>
    <x v="4"/>
  </r>
  <r>
    <x v="17"/>
    <s v="Kentucky"/>
    <n v="47"/>
    <n v="2454079.3640000001"/>
    <n v="895738967.86000001"/>
    <n v="0.57611789618967446"/>
    <n v="516051249.69861364"/>
    <m/>
    <x v="4"/>
  </r>
  <r>
    <x v="17"/>
    <s v="Kentucky"/>
    <n v="49"/>
    <n v="1130564.6499999999"/>
    <n v="412656097.24999994"/>
    <n v="0.57611789618967446"/>
    <n v="237738562.59751168"/>
    <m/>
    <x v="4"/>
  </r>
  <r>
    <x v="17"/>
    <s v="Kentucky"/>
    <n v="51"/>
    <n v="414844.66700000002"/>
    <n v="151418303.45500001"/>
    <n v="0.57611789618967446"/>
    <n v="87234794.431104317"/>
    <m/>
    <x v="4"/>
  </r>
  <r>
    <x v="17"/>
    <s v="Kentucky"/>
    <n v="53"/>
    <n v="172178.15"/>
    <n v="62845024.75"/>
    <n v="0.57611789618967446"/>
    <n v="36206143.444958024"/>
    <m/>
    <x v="4"/>
  </r>
  <r>
    <x v="17"/>
    <s v="Kentucky"/>
    <n v="55"/>
    <n v="132115.66099999999"/>
    <n v="48222216.265000001"/>
    <n v="0.57611789618967446"/>
    <n v="27781681.7841953"/>
    <m/>
    <x v="4"/>
  </r>
  <r>
    <x v="17"/>
    <s v="Kentucky"/>
    <n v="57"/>
    <n v="128143.30899999999"/>
    <n v="46772307.784999996"/>
    <n v="0.57611789618967446"/>
    <n v="26946363.561030131"/>
    <m/>
    <x v="4"/>
  </r>
  <r>
    <x v="17"/>
    <s v="Kentucky"/>
    <n v="59"/>
    <n v="1857005.12"/>
    <n v="677806868.80000007"/>
    <n v="0.57611789618967446"/>
    <n v="390496667.27596676"/>
    <m/>
    <x v="4"/>
  </r>
  <r>
    <x v="17"/>
    <s v="Kentucky"/>
    <n v="61"/>
    <n v="253108.03200000001"/>
    <n v="92384431.680000007"/>
    <n v="0.57611789618967446"/>
    <n v="53224324.420160316"/>
    <m/>
    <x v="4"/>
  </r>
  <r>
    <x v="17"/>
    <s v="Kentucky"/>
    <n v="63"/>
    <n v="60458.773999999998"/>
    <n v="22067452.509999998"/>
    <n v="0.57611789618967446"/>
    <n v="12713454.31432675"/>
    <m/>
    <x v="4"/>
  </r>
  <r>
    <x v="17"/>
    <s v="Kentucky"/>
    <n v="65"/>
    <n v="188082.88200000001"/>
    <n v="68650251.930000007"/>
    <n v="0.57611789618967446"/>
    <n v="39550638.714802742"/>
    <m/>
    <x v="4"/>
  </r>
  <r>
    <x v="17"/>
    <s v="Kentucky"/>
    <n v="67"/>
    <n v="7203660.767"/>
    <n v="2629336179.9549999"/>
    <n v="0.57611789618967446"/>
    <n v="1514807628.3710699"/>
    <m/>
    <x v="4"/>
  </r>
  <r>
    <x v="17"/>
    <s v="Kentucky"/>
    <n v="69"/>
    <n v="251568.12700000001"/>
    <n v="91822366.355000004"/>
    <n v="0.57611789618967446"/>
    <n v="52900508.527600147"/>
    <m/>
    <x v="4"/>
  </r>
  <r>
    <x v="17"/>
    <s v="Kentucky"/>
    <n v="71"/>
    <n v="991123.35699999996"/>
    <n v="361760025.30500001"/>
    <n v="0.57611789618967446"/>
    <n v="208416424.70423999"/>
    <m/>
    <x v="4"/>
  </r>
  <r>
    <x v="17"/>
    <s v="Kentucky"/>
    <n v="73"/>
    <n v="1398616.747"/>
    <n v="510495112.65499997"/>
    <n v="0.57611789618967446"/>
    <n v="294105370.31790942"/>
    <m/>
    <x v="4"/>
  </r>
  <r>
    <x v="17"/>
    <s v="Kentucky"/>
    <n v="75"/>
    <n v="129847.84"/>
    <n v="47394461.600000001"/>
    <n v="0.57611789618967446"/>
    <n v="27304797.508034315"/>
    <m/>
    <x v="4"/>
  </r>
  <r>
    <x v="17"/>
    <s v="Kentucky"/>
    <n v="77"/>
    <n v="713739.37800000003"/>
    <n v="260514872.97"/>
    <n v="0.57611789618967446"/>
    <n v="150087280.54159668"/>
    <m/>
    <x v="4"/>
  </r>
  <r>
    <x v="17"/>
    <s v="Kentucky"/>
    <n v="79"/>
    <n v="348881.94699999999"/>
    <n v="127341910.655"/>
    <n v="0.57611789618967446"/>
    <n v="73363953.66333209"/>
    <m/>
    <x v="4"/>
  </r>
  <r>
    <x v="17"/>
    <s v="Kentucky"/>
    <n v="81"/>
    <n v="1239245.5160000001"/>
    <n v="452324613.34000003"/>
    <n v="0.57611789618967446"/>
    <n v="260592304.63224879"/>
    <m/>
    <x v="4"/>
  </r>
  <r>
    <x v="17"/>
    <s v="Kentucky"/>
    <n v="83"/>
    <n v="847993.21799999999"/>
    <n v="309517524.56999999"/>
    <n v="0.57611789618967446"/>
    <n v="178318585.08910426"/>
    <m/>
    <x v="4"/>
  </r>
  <r>
    <x v="17"/>
    <s v="Kentucky"/>
    <n v="85"/>
    <n v="697469.31"/>
    <n v="254576298.15000001"/>
    <n v="0.57611789618967446"/>
    <n v="146665961.3099333"/>
    <m/>
    <x v="4"/>
  </r>
  <r>
    <x v="17"/>
    <s v="Kentucky"/>
    <n v="87"/>
    <n v="161610.37400000001"/>
    <n v="58987786.510000005"/>
    <n v="0.57611789618967446"/>
    <n v="33983919.465026863"/>
    <m/>
    <x v="4"/>
  </r>
  <r>
    <x v="17"/>
    <s v="Kentucky"/>
    <n v="89"/>
    <n v="690959.69700000004"/>
    <n v="252200289.405"/>
    <n v="0.57611789618967446"/>
    <n v="145297100.15043566"/>
    <m/>
    <x v="4"/>
  </r>
  <r>
    <x v="17"/>
    <s v="Kentucky"/>
    <n v="91"/>
    <n v="174542.41800000001"/>
    <n v="63707982.57"/>
    <n v="0.57611789618967446"/>
    <n v="36703308.888716847"/>
    <m/>
    <x v="4"/>
  </r>
  <r>
    <x v="17"/>
    <s v="Kentucky"/>
    <n v="93"/>
    <n v="3053829.57"/>
    <n v="1114647793.05"/>
    <n v="0.57611789618967446"/>
    <n v="642168541.52442956"/>
    <m/>
    <x v="4"/>
  </r>
  <r>
    <x v="17"/>
    <s v="Kentucky"/>
    <n v="95"/>
    <n v="511344.02299999999"/>
    <n v="186640568.39499998"/>
    <n v="0.57611789618967446"/>
    <n v="107526971.60737243"/>
    <m/>
    <x v="4"/>
  </r>
  <r>
    <x v="17"/>
    <s v="Kentucky"/>
    <n v="97"/>
    <n v="284773.97399999999"/>
    <n v="103942500.50999999"/>
    <n v="0.57611789618967446"/>
    <n v="59883134.718515359"/>
    <m/>
    <x v="4"/>
  </r>
  <r>
    <x v="17"/>
    <s v="Kentucky"/>
    <n v="99"/>
    <n v="1034402.166"/>
    <n v="377556790.58999997"/>
    <n v="0.57611789618967446"/>
    <n v="217517223.88683626"/>
    <m/>
    <x v="4"/>
  </r>
  <r>
    <x v="17"/>
    <s v="Kentucky"/>
    <n v="101"/>
    <n v="1178999.152"/>
    <n v="430334690.48000002"/>
    <n v="0.57611789618967446"/>
    <n v="247923516.53677234"/>
    <m/>
    <x v="4"/>
  </r>
  <r>
    <x v="17"/>
    <s v="Kentucky"/>
    <n v="103"/>
    <n v="645767.071"/>
    <n v="235704980.91499999"/>
    <n v="0.57611789618967446"/>
    <n v="135793857.72617716"/>
    <m/>
    <x v="4"/>
  </r>
  <r>
    <x v="17"/>
    <s v="Kentucky"/>
    <n v="105"/>
    <n v="116920.83199999999"/>
    <n v="42676103.68"/>
    <n v="0.57611789618967446"/>
    <n v="24586467.069694024"/>
    <m/>
    <x v="4"/>
  </r>
  <r>
    <x v="17"/>
    <s v="Kentucky"/>
    <n v="107"/>
    <n v="1360065.773"/>
    <n v="496424007.14500004"/>
    <n v="0.57611789618967446"/>
    <n v="285998754.61442536"/>
    <m/>
    <x v="4"/>
  </r>
  <r>
    <x v="17"/>
    <s v="Kentucky"/>
    <n v="109"/>
    <n v="182324.139"/>
    <n v="66548310.734999999"/>
    <n v="0.57611789618967446"/>
    <n v="38339672.775624931"/>
    <m/>
    <x v="4"/>
  </r>
  <r>
    <x v="17"/>
    <s v="Kentucky"/>
    <n v="111"/>
    <n v="17826361.357000001"/>
    <n v="6506621895.3050003"/>
    <n v="0.57611789618967446"/>
    <n v="3748581317.6247892"/>
    <m/>
    <x v="4"/>
  </r>
  <r>
    <x v="17"/>
    <s v="Kentucky"/>
    <n v="113"/>
    <n v="853828.99199999997"/>
    <n v="311647582.07999998"/>
    <n v="0.57611789618967446"/>
    <n v="179545749.34052849"/>
    <m/>
    <x v="4"/>
  </r>
  <r>
    <x v="17"/>
    <s v="Kentucky"/>
    <n v="115"/>
    <n v="442859.31300000002"/>
    <n v="161643649.245"/>
    <n v="0.57611789618967446"/>
    <n v="93125799.135451064"/>
    <m/>
    <x v="4"/>
  </r>
  <r>
    <x v="17"/>
    <s v="Kentucky"/>
    <n v="117"/>
    <n v="3762498.0550000002"/>
    <n v="1373311790.075"/>
    <n v="0.57611789618967446"/>
    <n v="791189499.31048489"/>
    <m/>
    <x v="4"/>
  </r>
  <r>
    <x v="17"/>
    <s v="Kentucky"/>
    <n v="119"/>
    <n v="331762.28700000001"/>
    <n v="121093234.75500001"/>
    <n v="0.57611789618967446"/>
    <n v="69763979.649852976"/>
    <m/>
    <x v="4"/>
  </r>
  <r>
    <x v="17"/>
    <s v="Kentucky"/>
    <n v="121"/>
    <n v="615156.01899999997"/>
    <n v="224531946.935"/>
    <n v="0.57611789618967446"/>
    <n v="129356872.89556383"/>
    <m/>
    <x v="4"/>
  </r>
  <r>
    <x v="17"/>
    <s v="Kentucky"/>
    <n v="123"/>
    <n v="408029.62800000003"/>
    <n v="148930814.22"/>
    <n v="0.57611789618967446"/>
    <n v="85801707.366241649"/>
    <m/>
    <x v="4"/>
  </r>
  <r>
    <x v="17"/>
    <s v="Kentucky"/>
    <n v="125"/>
    <n v="2261758.2480000001"/>
    <n v="825541760.5200001"/>
    <n v="0.57611789618967446"/>
    <n v="475609382.28750253"/>
    <m/>
    <x v="4"/>
  </r>
  <r>
    <x v="17"/>
    <s v="Kentucky"/>
    <n v="127"/>
    <n v="405566.17499999999"/>
    <n v="148031653.875"/>
    <n v="0.57611789618967446"/>
    <n v="85283684.999943078"/>
    <m/>
    <x v="4"/>
  </r>
  <r>
    <x v="17"/>
    <s v="Kentucky"/>
    <n v="129"/>
    <n v="104203.504"/>
    <n v="38034278.960000001"/>
    <n v="0.57611789618967446"/>
    <n v="21912228.777526401"/>
    <m/>
    <x v="4"/>
  </r>
  <r>
    <x v="17"/>
    <s v="Kentucky"/>
    <n v="131"/>
    <n v="225579.649"/>
    <n v="82336571.885000005"/>
    <n v="0.57611789618967446"/>
    <n v="47435572.5738561"/>
    <m/>
    <x v="4"/>
  </r>
  <r>
    <x v="17"/>
    <s v="Kentucky"/>
    <n v="133"/>
    <n v="424527.83100000001"/>
    <n v="154952658.315"/>
    <n v="0.57611789618967446"/>
    <n v="89270999.517435268"/>
    <m/>
    <x v="4"/>
  </r>
  <r>
    <x v="17"/>
    <s v="Kentucky"/>
    <n v="135"/>
    <n v="257977.796"/>
    <n v="94161895.540000007"/>
    <n v="0.57611789618967446"/>
    <n v="54248353.159736693"/>
    <m/>
    <x v="4"/>
  </r>
  <r>
    <x v="17"/>
    <s v="Kentucky"/>
    <n v="137"/>
    <n v="451796.44300000003"/>
    <n v="164905701.69500002"/>
    <n v="0.57611789618967446"/>
    <n v="95005125.930205449"/>
    <m/>
    <x v="4"/>
  </r>
  <r>
    <x v="17"/>
    <s v="Kentucky"/>
    <n v="139"/>
    <n v="311483.29300000001"/>
    <n v="113691401.94500001"/>
    <n v="0.57611789618967446"/>
    <n v="65499651.303408064"/>
    <m/>
    <x v="4"/>
  </r>
  <r>
    <x v="17"/>
    <s v="Kentucky"/>
    <n v="141"/>
    <n v="555987.61100000003"/>
    <n v="202935478.01500002"/>
    <n v="0.57611789618967446"/>
    <n v="116914760.65624775"/>
    <m/>
    <x v="4"/>
  </r>
  <r>
    <x v="17"/>
    <s v="Kentucky"/>
    <n v="143"/>
    <n v="695874.13800000004"/>
    <n v="253994060.37"/>
    <n v="0.57611789618967446"/>
    <n v="146330523.70503756"/>
    <m/>
    <x v="4"/>
  </r>
  <r>
    <x v="17"/>
    <s v="Kentucky"/>
    <n v="145"/>
    <n v="1858614.3330000001"/>
    <n v="678394231.54500008"/>
    <n v="0.57611789618967446"/>
    <n v="390835057.46491635"/>
    <m/>
    <x v="4"/>
  </r>
  <r>
    <x v="17"/>
    <s v="Kentucky"/>
    <n v="147"/>
    <n v="228173.109"/>
    <n v="83283184.784999996"/>
    <n v="0.57611789618967446"/>
    <n v="47980933.206310101"/>
    <m/>
    <x v="4"/>
  </r>
  <r>
    <x v="17"/>
    <s v="Kentucky"/>
    <n v="149"/>
    <n v="199663.73499999999"/>
    <n v="72877263.274999991"/>
    <n v="0.57611789618967446"/>
    <n v="41985895.598054022"/>
    <m/>
    <x v="4"/>
  </r>
  <r>
    <x v="17"/>
    <s v="Kentucky"/>
    <n v="151"/>
    <n v="2667879.2829999998"/>
    <n v="973775938.29499996"/>
    <n v="0.57611789618967446"/>
    <n v="561009744.93064165"/>
    <m/>
    <x v="4"/>
  </r>
  <r>
    <x v="17"/>
    <s v="Kentucky"/>
    <n v="153"/>
    <n v="260774.58799999999"/>
    <n v="95182724.61999999"/>
    <n v="0.57611789618967446"/>
    <n v="54836471.061675526"/>
    <m/>
    <x v="4"/>
  </r>
  <r>
    <x v="17"/>
    <s v="Kentucky"/>
    <n v="155"/>
    <n v="309016.48100000003"/>
    <n v="112791015.56500001"/>
    <n v="0.57611789618967446"/>
    <n v="64980922.596404634"/>
    <m/>
    <x v="4"/>
  </r>
  <r>
    <x v="17"/>
    <s v="Kentucky"/>
    <n v="157"/>
    <n v="1167944.713"/>
    <n v="426299820.245"/>
    <n v="0.57611789618967446"/>
    <n v="245598955.5855858"/>
    <m/>
    <x v="4"/>
  </r>
  <r>
    <x v="17"/>
    <s v="Kentucky"/>
    <n v="159"/>
    <n v="178143.101"/>
    <n v="65022231.864999995"/>
    <n v="0.57611789618967446"/>
    <n v="37460471.427621007"/>
    <m/>
    <x v="4"/>
  </r>
  <r>
    <x v="17"/>
    <s v="Kentucky"/>
    <n v="161"/>
    <n v="438166.71500000003"/>
    <n v="159930850.97500002"/>
    <n v="0.57611789618967446"/>
    <n v="92139025.399541363"/>
    <m/>
    <x v="4"/>
  </r>
  <r>
    <x v="17"/>
    <s v="Kentucky"/>
    <n v="163"/>
    <n v="499297.95199999999"/>
    <n v="182243752.47999999"/>
    <n v="0.57611789618967446"/>
    <n v="104993887.27248935"/>
    <m/>
    <x v="4"/>
  </r>
  <r>
    <x v="17"/>
    <s v="Kentucky"/>
    <n v="165"/>
    <n v="96163.616999999998"/>
    <n v="35099720.204999998"/>
    <n v="0.57611789618967446"/>
    <n v="20221576.96135081"/>
    <m/>
    <x v="4"/>
  </r>
  <r>
    <x v="17"/>
    <s v="Kentucky"/>
    <n v="167"/>
    <n v="453581.09700000001"/>
    <n v="165557100.405"/>
    <n v="0.57611789618967446"/>
    <n v="95380408.384591296"/>
    <m/>
    <x v="4"/>
  </r>
  <r>
    <x v="17"/>
    <s v="Kentucky"/>
    <n v="169"/>
    <n v="227940.78099999999"/>
    <n v="83198385.064999998"/>
    <n v="0.57611789618967446"/>
    <n v="47932078.570026234"/>
    <m/>
    <x v="4"/>
  </r>
  <r>
    <x v="17"/>
    <s v="Kentucky"/>
    <n v="171"/>
    <n v="128851.677"/>
    <n v="47030862.104999997"/>
    <n v="0.57611789618967446"/>
    <n v="27095321.331919283"/>
    <m/>
    <x v="4"/>
  </r>
  <r>
    <x v="17"/>
    <s v="Kentucky"/>
    <n v="173"/>
    <n v="727576.6"/>
    <n v="265565459"/>
    <n v="0.57611789618967446"/>
    <n v="152997013.53972524"/>
    <m/>
    <x v="4"/>
  </r>
  <r>
    <x v="17"/>
    <s v="Kentucky"/>
    <n v="175"/>
    <n v="226614.35200000001"/>
    <n v="82714238.480000004"/>
    <n v="0.57611789618967446"/>
    <n v="47653153.058028616"/>
    <m/>
    <x v="4"/>
  </r>
  <r>
    <x v="17"/>
    <s v="Kentucky"/>
    <n v="177"/>
    <n v="721684.19299999997"/>
    <n v="263414730.44499999"/>
    <n v="0.57611789618967446"/>
    <n v="151757940.32934359"/>
    <m/>
    <x v="4"/>
  </r>
  <r>
    <x v="17"/>
    <s v="Kentucky"/>
    <n v="179"/>
    <n v="1120286.6710000001"/>
    <n v="408904634.91500002"/>
    <n v="0.57611789618967446"/>
    <n v="235577278.00943673"/>
    <m/>
    <x v="4"/>
  </r>
  <r>
    <x v="17"/>
    <s v="Kentucky"/>
    <n v="181"/>
    <n v="103717.512"/>
    <n v="37856891.880000003"/>
    <n v="0.57611789618967446"/>
    <n v="21810032.906185571"/>
    <m/>
    <x v="4"/>
  </r>
  <r>
    <x v="17"/>
    <s v="Kentucky"/>
    <n v="183"/>
    <n v="796727.00800000003"/>
    <n v="290805357.92000002"/>
    <n v="0.57611789618967446"/>
    <n v="167538171.00555569"/>
    <m/>
    <x v="4"/>
  </r>
  <r>
    <x v="17"/>
    <s v="Kentucky"/>
    <n v="185"/>
    <n v="1264340.584"/>
    <n v="461484313.16000003"/>
    <n v="0.57611789618967446"/>
    <n v="265869371.62227613"/>
    <m/>
    <x v="4"/>
  </r>
  <r>
    <x v="17"/>
    <s v="Kentucky"/>
    <n v="187"/>
    <n v="175167.87899999999"/>
    <n v="63936275.834999993"/>
    <n v="0.57611789618967446"/>
    <n v="36834832.724262916"/>
    <m/>
    <x v="4"/>
  </r>
  <r>
    <x v="17"/>
    <s v="Kentucky"/>
    <n v="189"/>
    <n v="60977.241999999998"/>
    <n v="22256693.329999998"/>
    <n v="0.57611789618967446"/>
    <n v="12822479.337418359"/>
    <m/>
    <x v="4"/>
  </r>
  <r>
    <x v="17"/>
    <s v="Kentucky"/>
    <n v="191"/>
    <n v="186767.63"/>
    <n v="68170184.950000003"/>
    <n v="0.57611789618967446"/>
    <n v="39274063.536255009"/>
    <m/>
    <x v="4"/>
  </r>
  <r>
    <x v="17"/>
    <s v="Kentucky"/>
    <n v="193"/>
    <n v="692166.64800000004"/>
    <n v="252640826.52000001"/>
    <n v="0.57611789618967446"/>
    <n v="145550901.46632293"/>
    <m/>
    <x v="4"/>
  </r>
  <r>
    <x v="17"/>
    <s v="Kentucky"/>
    <n v="195"/>
    <n v="1478751.6040000001"/>
    <n v="539744335.46000004"/>
    <n v="0.57611789618967446"/>
    <n v="310956371.02550912"/>
    <m/>
    <x v="4"/>
  </r>
  <r>
    <x v="17"/>
    <s v="Kentucky"/>
    <n v="197"/>
    <n v="397337.674"/>
    <n v="145028251.00999999"/>
    <n v="0.57611789618967446"/>
    <n v="83553370.859949231"/>
    <m/>
    <x v="4"/>
  </r>
  <r>
    <x v="17"/>
    <s v="Kentucky"/>
    <n v="199"/>
    <n v="1439488.7239999999"/>
    <n v="525413384.25999999"/>
    <n v="0.57611789618967446"/>
    <n v="302700053.56976819"/>
    <m/>
    <x v="4"/>
  </r>
  <r>
    <x v="17"/>
    <s v="Kentucky"/>
    <n v="201"/>
    <n v="25277.234"/>
    <n v="9226190.4100000001"/>
    <n v="0.57611789618967446"/>
    <n v="5315373.4088545498"/>
    <m/>
    <x v="4"/>
  </r>
  <r>
    <x v="17"/>
    <s v="Kentucky"/>
    <n v="203"/>
    <n v="1230827.9350000001"/>
    <n v="449252196.27500004"/>
    <n v="0.57611789618967446"/>
    <n v="258822230.17654371"/>
    <m/>
    <x v="4"/>
  </r>
  <r>
    <x v="17"/>
    <s v="Kentucky"/>
    <n v="205"/>
    <n v="743854.15500000003"/>
    <n v="271506766.57499999"/>
    <n v="0.57611789618967446"/>
    <n v="156419907.16045001"/>
    <m/>
    <x v="4"/>
  </r>
  <r>
    <x v="17"/>
    <s v="Kentucky"/>
    <n v="207"/>
    <n v="292752.49"/>
    <n v="106854658.84999999"/>
    <n v="0.57611789618967446"/>
    <n v="61560881.254727378"/>
    <m/>
    <x v="4"/>
  </r>
  <r>
    <x v="17"/>
    <s v="Kentucky"/>
    <n v="209"/>
    <n v="1896565.527"/>
    <n v="692246417.35500002"/>
    <n v="0.57611789618967446"/>
    <n v="398815549.61140198"/>
    <m/>
    <x v="4"/>
  </r>
  <r>
    <x v="17"/>
    <s v="Kentucky"/>
    <n v="211"/>
    <n v="1741010.0079999999"/>
    <n v="635468652.91999996"/>
    <n v="0.57611789618967446"/>
    <n v="366104863.41475683"/>
    <m/>
    <x v="4"/>
  </r>
  <r>
    <x v="17"/>
    <s v="Kentucky"/>
    <n v="213"/>
    <n v="884117.33799999999"/>
    <n v="322702828.37"/>
    <n v="0.57611789618967446"/>
    <n v="185914874.57498199"/>
    <m/>
    <x v="4"/>
  </r>
  <r>
    <x v="17"/>
    <s v="Kentucky"/>
    <n v="215"/>
    <n v="251442.05100000001"/>
    <n v="91776348.61500001"/>
    <n v="0.57611789618967446"/>
    <n v="52873996.884043947"/>
    <m/>
    <x v="4"/>
  </r>
  <r>
    <x v="17"/>
    <s v="Kentucky"/>
    <n v="217"/>
    <n v="452181.92099999997"/>
    <n v="165046401.16499999"/>
    <n v="0.57611789618967446"/>
    <n v="95086185.412856832"/>
    <m/>
    <x v="4"/>
  </r>
  <r>
    <x v="17"/>
    <s v="Kentucky"/>
    <n v="219"/>
    <n v="251659.29699999999"/>
    <n v="91855643.405000001"/>
    <n v="0.57611789618967446"/>
    <n v="52919680.031637549"/>
    <m/>
    <x v="4"/>
  </r>
  <r>
    <x v="17"/>
    <s v="Kentucky"/>
    <n v="221"/>
    <n v="478555.57900000003"/>
    <n v="174672786.33500001"/>
    <n v="0.57611789618967446"/>
    <n v="100632118.18490872"/>
    <m/>
    <x v="4"/>
  </r>
  <r>
    <x v="17"/>
    <s v="Kentucky"/>
    <n v="223"/>
    <n v="161863.261"/>
    <n v="59080090.265000001"/>
    <n v="0.57611789618967446"/>
    <n v="34037097.310167864"/>
    <m/>
    <x v="4"/>
  </r>
  <r>
    <x v="17"/>
    <s v="Kentucky"/>
    <n v="225"/>
    <n v="249360.633"/>
    <n v="91016631.045000002"/>
    <n v="0.57611789618967446"/>
    <n v="52436309.995917216"/>
    <m/>
    <x v="4"/>
  </r>
  <r>
    <x v="17"/>
    <s v="Kentucky"/>
    <n v="227"/>
    <n v="3461474.82"/>
    <n v="1263438309.3"/>
    <n v="0.57611789618967446"/>
    <n v="727889420.71935523"/>
    <m/>
    <x v="4"/>
  </r>
  <r>
    <x v="17"/>
    <s v="Kentucky"/>
    <n v="229"/>
    <n v="343481.31"/>
    <n v="125370678.15000001"/>
    <n v="0.57611789618967446"/>
    <n v="72228291.339650795"/>
    <m/>
    <x v="4"/>
  </r>
  <r>
    <x v="17"/>
    <s v="Kentucky"/>
    <n v="231"/>
    <n v="318648.75400000002"/>
    <n v="116306795.21000001"/>
    <n v="0.57611789618967446"/>
    <n v="67006426.168948509"/>
    <m/>
    <x v="4"/>
  </r>
  <r>
    <x v="17"/>
    <s v="Kentucky"/>
    <n v="233"/>
    <n v="387244.52100000001"/>
    <n v="141344250.16499999"/>
    <n v="0.57611789618967446"/>
    <n v="81430952.043566838"/>
    <m/>
    <x v="4"/>
  </r>
  <r>
    <x v="17"/>
    <s v="Kentucky"/>
    <n v="235"/>
    <n v="1472677.2879999999"/>
    <n v="537527210.12"/>
    <n v="0.57611789618967446"/>
    <n v="309679045.43903947"/>
    <m/>
    <x v="4"/>
  </r>
  <r>
    <x v="17"/>
    <s v="Kentucky"/>
    <n v="237"/>
    <n v="232922.69099999999"/>
    <n v="85016782.215000004"/>
    <n v="0.57611789618967446"/>
    <n v="48979689.710521534"/>
    <m/>
    <x v="4"/>
  </r>
  <r>
    <x v="17"/>
    <s v="Kentucky"/>
    <n v="239"/>
    <n v="1002498.338"/>
    <n v="365911893.37"/>
    <n v="0.57611789618967446"/>
    <n v="210808390.19910491"/>
    <m/>
    <x v="4"/>
  </r>
  <r>
    <x v="18"/>
    <s v="Louisiana"/>
    <n v="1"/>
    <n v="1871340.52"/>
    <n v="683039289.79999995"/>
    <n v="0.59415784495739576"/>
    <n v="405833152.44879806"/>
    <m/>
    <x v="0"/>
  </r>
  <r>
    <x v="18"/>
    <s v="Louisiana"/>
    <n v="3"/>
    <n v="589127.74"/>
    <n v="215031625.09999999"/>
    <n v="0.59415784495739576"/>
    <n v="127762726.96710265"/>
    <m/>
    <x v="0"/>
  </r>
  <r>
    <x v="18"/>
    <s v="Louisiana"/>
    <n v="5"/>
    <n v="2761089.84"/>
    <n v="1007797791.5999999"/>
    <n v="0.59415784495739576"/>
    <n v="598790964.00987864"/>
    <m/>
    <x v="0"/>
  </r>
  <r>
    <x v="18"/>
    <s v="Louisiana"/>
    <n v="7"/>
    <n v="584837.19999999995"/>
    <n v="213465577.99999997"/>
    <n v="0.59415784495739576"/>
    <n v="126832247.79706486"/>
    <m/>
    <x v="0"/>
  </r>
  <r>
    <x v="18"/>
    <s v="Louisiana"/>
    <n v="9"/>
    <n v="812603.03"/>
    <n v="296600105.94999999"/>
    <n v="0.59415784495739576"/>
    <n v="176227279.76538724"/>
    <m/>
    <x v="0"/>
  </r>
  <r>
    <x v="18"/>
    <s v="Louisiana"/>
    <n v="11"/>
    <n v="822330.09499999997"/>
    <n v="300150484.67500001"/>
    <n v="0.59415784495739576"/>
    <n v="178336765.13741586"/>
    <m/>
    <x v="0"/>
  </r>
  <r>
    <x v="18"/>
    <s v="Louisiana"/>
    <n v="13"/>
    <n v="772497.9"/>
    <n v="281961733.5"/>
    <n v="0.59415784495739576"/>
    <n v="167529775.93681154"/>
    <m/>
    <x v="0"/>
  </r>
  <r>
    <x v="18"/>
    <s v="Louisiana"/>
    <n v="15"/>
    <n v="2842587.52"/>
    <n v="1037544444.8"/>
    <n v="0.59415784495739576"/>
    <n v="616465171.36988568"/>
    <m/>
    <x v="0"/>
  </r>
  <r>
    <x v="18"/>
    <s v="Louisiana"/>
    <n v="17"/>
    <n v="6699266.9699999997"/>
    <n v="2445232444.0499997"/>
    <n v="0.59415784495739576"/>
    <n v="1452854039.3766537"/>
    <m/>
    <x v="0"/>
  </r>
  <r>
    <x v="18"/>
    <s v="Louisiana"/>
    <n v="19"/>
    <n v="5194320.7139999997"/>
    <n v="1895927060.6099999"/>
    <n v="0.59415784495739576"/>
    <n v="1126479936.5284474"/>
    <m/>
    <x v="0"/>
  </r>
  <r>
    <x v="18"/>
    <s v="Louisiana"/>
    <n v="21"/>
    <n v="283438.05"/>
    <n v="103454888.25"/>
    <n v="0.59415784495739576"/>
    <n v="61468533.452928208"/>
    <m/>
    <x v="0"/>
  </r>
  <r>
    <x v="18"/>
    <s v="Louisiana"/>
    <n v="23"/>
    <n v="295786.59999999998"/>
    <n v="107962108.99999999"/>
    <n v="0.59415784495739576"/>
    <n v="64146534.020495452"/>
    <m/>
    <x v="0"/>
  </r>
  <r>
    <x v="18"/>
    <s v="Louisiana"/>
    <n v="25"/>
    <n v="243296.9"/>
    <n v="88803368.5"/>
    <n v="0.59415784495739576"/>
    <n v="52763218.05291748"/>
    <m/>
    <x v="0"/>
  </r>
  <r>
    <x v="18"/>
    <s v="Louisiana"/>
    <n v="27"/>
    <n v="381158.40000000002"/>
    <n v="139122816"/>
    <n v="0.59415784495739576"/>
    <n v="82660912.538964301"/>
    <m/>
    <x v="0"/>
  </r>
  <r>
    <x v="18"/>
    <s v="Louisiana"/>
    <n v="29"/>
    <n v="517158.1"/>
    <n v="188762706.5"/>
    <n v="0.59415784495739576"/>
    <n v="112154842.9023654"/>
    <m/>
    <x v="0"/>
  </r>
  <r>
    <x v="18"/>
    <s v="Louisiana"/>
    <n v="31"/>
    <n v="1542851.06"/>
    <n v="563140636.89999998"/>
    <n v="0.59415784495739576"/>
    <n v="334594427.22843927"/>
    <m/>
    <x v="0"/>
  </r>
  <r>
    <x v="18"/>
    <s v="Louisiana"/>
    <n v="33"/>
    <n v="9825978.0270000007"/>
    <n v="3586481979.855"/>
    <n v="0.59415784495739576"/>
    <n v="2130936404.1291809"/>
    <m/>
    <x v="0"/>
  </r>
  <r>
    <x v="18"/>
    <s v="Louisiana"/>
    <n v="35"/>
    <n v="175141.62"/>
    <n v="63926691.299999997"/>
    <n v="0.59415784495739576"/>
    <n v="37982545.138064697"/>
    <m/>
    <x v="0"/>
  </r>
  <r>
    <x v="18"/>
    <s v="Louisiana"/>
    <n v="37"/>
    <n v="431162.6"/>
    <n v="157374349"/>
    <n v="0.59415784495739576"/>
    <n v="93505204.053413093"/>
    <m/>
    <x v="0"/>
  </r>
  <r>
    <x v="18"/>
    <s v="Louisiana"/>
    <n v="39"/>
    <n v="606382.30000000005"/>
    <n v="221329539.50000003"/>
    <n v="0.59415784495739576"/>
    <n v="131504682.21473283"/>
    <m/>
    <x v="0"/>
  </r>
  <r>
    <x v="18"/>
    <s v="Louisiana"/>
    <n v="41"/>
    <n v="439522.12"/>
    <n v="160425573.80000001"/>
    <n v="0.59415784495739576"/>
    <n v="95318113.205061659"/>
    <m/>
    <x v="0"/>
  </r>
  <r>
    <x v="18"/>
    <s v="Louisiana"/>
    <n v="43"/>
    <n v="468889.2"/>
    <n v="171144558"/>
    <n v="0.59415784495739576"/>
    <n v="101686881.75746603"/>
    <m/>
    <x v="0"/>
  </r>
  <r>
    <x v="18"/>
    <s v="Louisiana"/>
    <n v="45"/>
    <n v="1636525.73"/>
    <n v="597331891.45000005"/>
    <n v="0.59415784495739576"/>
    <n v="354909429.34825706"/>
    <m/>
    <x v="0"/>
  </r>
  <r>
    <x v="18"/>
    <s v="Louisiana"/>
    <n v="47"/>
    <n v="1072317.56"/>
    <n v="391395909.40000004"/>
    <n v="0.59415784495739576"/>
    <n v="232550950.05424413"/>
    <m/>
    <x v="0"/>
  </r>
  <r>
    <x v="18"/>
    <s v="Louisiana"/>
    <n v="49"/>
    <n v="346331.3"/>
    <n v="126410924.5"/>
    <n v="0.59415784495739576"/>
    <n v="75108042.479992062"/>
    <m/>
    <x v="0"/>
  </r>
  <r>
    <x v="18"/>
    <s v="Louisiana"/>
    <n v="51"/>
    <n v="5881826.8260000004"/>
    <n v="2146866791.49"/>
    <n v="0.59415784495739576"/>
    <n v="1275577746.2422972"/>
    <m/>
    <x v="0"/>
  </r>
  <r>
    <x v="18"/>
    <s v="Louisiana"/>
    <n v="53"/>
    <n v="1344939.08"/>
    <n v="490902764.20000005"/>
    <n v="0.59415784495739576"/>
    <n v="291673728.46070063"/>
    <m/>
    <x v="0"/>
  </r>
  <r>
    <x v="18"/>
    <s v="Louisiana"/>
    <n v="55"/>
    <n v="5011417.8420000002"/>
    <n v="1829167512.3300002"/>
    <n v="0.59415784495739576"/>
    <n v="1086814227.1920736"/>
    <m/>
    <x v="0"/>
  </r>
  <r>
    <x v="18"/>
    <s v="Louisiana"/>
    <n v="57"/>
    <n v="2599640.14"/>
    <n v="948868651.10000002"/>
    <n v="0.59415784495739576"/>
    <n v="563777752.88520706"/>
    <m/>
    <x v="0"/>
  </r>
  <r>
    <x v="18"/>
    <s v="Louisiana"/>
    <n v="59"/>
    <n v="290779.40000000002"/>
    <n v="106134481.00000001"/>
    <n v="0.59415784495739576"/>
    <n v="63060634.506631672"/>
    <m/>
    <x v="0"/>
  </r>
  <r>
    <x v="18"/>
    <s v="Louisiana"/>
    <n v="61"/>
    <n v="1515931.93"/>
    <n v="553315154.44999993"/>
    <n v="0.59415784495739576"/>
    <n v="328756539.75028056"/>
    <m/>
    <x v="0"/>
  </r>
  <r>
    <x v="18"/>
    <s v="Louisiana"/>
    <n v="63"/>
    <n v="3242478.74"/>
    <n v="1183504740.1000001"/>
    <n v="0.59415784495739576"/>
    <n v="703188625.87467885"/>
    <m/>
    <x v="0"/>
  </r>
  <r>
    <x v="18"/>
    <s v="Louisiana"/>
    <n v="65"/>
    <n v="947328.39"/>
    <n v="345774862.35000002"/>
    <n v="0.59415784495739576"/>
    <n v="205444847.05431616"/>
    <m/>
    <x v="0"/>
  </r>
  <r>
    <x v="18"/>
    <s v="Louisiana"/>
    <n v="67"/>
    <n v="612576.30000000005"/>
    <n v="223590349.50000003"/>
    <n v="0.59415784495739576"/>
    <n v="132847960.21219096"/>
    <m/>
    <x v="0"/>
  </r>
  <r>
    <x v="18"/>
    <s v="Louisiana"/>
    <n v="69"/>
    <n v="1627004.48"/>
    <n v="593856635.20000005"/>
    <n v="0.59415784495739576"/>
    <n v="352844578.58408237"/>
    <m/>
    <x v="0"/>
  </r>
  <r>
    <x v="18"/>
    <s v="Louisiana"/>
    <n v="71"/>
    <n v="6563761.5410000002"/>
    <n v="2395772962.4650002"/>
    <n v="0.59415784495739576"/>
    <n v="1423467300.3854003"/>
    <m/>
    <x v="0"/>
  </r>
  <r>
    <x v="18"/>
    <s v="Louisiana"/>
    <n v="73"/>
    <n v="3765144.0720000002"/>
    <n v="1374277586.28"/>
    <n v="0.59415784495739576"/>
    <n v="816537809.03737628"/>
    <m/>
    <x v="0"/>
  </r>
  <r>
    <x v="18"/>
    <s v="Louisiana"/>
    <n v="75"/>
    <n v="881753.83"/>
    <n v="321840147.94999999"/>
    <n v="0.59415784495739576"/>
    <n v="191223848.7267414"/>
    <m/>
    <x v="0"/>
  </r>
  <r>
    <x v="18"/>
    <s v="Louisiana"/>
    <n v="77"/>
    <n v="696088.01"/>
    <n v="254072123.65000001"/>
    <n v="0.59415784495739576"/>
    <n v="150958945.45163298"/>
    <m/>
    <x v="0"/>
  </r>
  <r>
    <x v="18"/>
    <s v="Louisiana"/>
    <n v="79"/>
    <n v="3280608.45"/>
    <n v="1197422084.25"/>
    <n v="0.59415784495739576"/>
    <n v="711457725.08237314"/>
    <m/>
    <x v="0"/>
  </r>
  <r>
    <x v="18"/>
    <s v="Louisiana"/>
    <n v="81"/>
    <n v="370353.6"/>
    <n v="135179064"/>
    <n v="0.59415784495739576"/>
    <n v="80317701.349597886"/>
    <m/>
    <x v="0"/>
  </r>
  <r>
    <x v="18"/>
    <s v="Louisiana"/>
    <n v="83"/>
    <n v="964774.8"/>
    <n v="352142802"/>
    <n v="0.59415784495739576"/>
    <n v="209228408.35357893"/>
    <m/>
    <x v="0"/>
  </r>
  <r>
    <x v="18"/>
    <s v="Louisiana"/>
    <n v="85"/>
    <n v="552597.69999999995"/>
    <n v="201698160.49999997"/>
    <n v="0.59415784495739576"/>
    <n v="119840544.37455091"/>
    <m/>
    <x v="0"/>
  </r>
  <r>
    <x v="18"/>
    <s v="Louisiana"/>
    <n v="87"/>
    <n v="568010.42000000004"/>
    <n v="207323803.30000001"/>
    <n v="0.59415784495739576"/>
    <n v="123183064.17709902"/>
    <m/>
    <x v="0"/>
  </r>
  <r>
    <x v="18"/>
    <s v="Louisiana"/>
    <n v="89"/>
    <n v="2120749.9"/>
    <n v="774073713.5"/>
    <n v="0.59415784495739576"/>
    <n v="459921969.45132858"/>
    <m/>
    <x v="0"/>
  </r>
  <r>
    <x v="18"/>
    <s v="Louisiana"/>
    <n v="91"/>
    <n v="231664.3"/>
    <n v="84557469.5"/>
    <n v="0.59415784495739576"/>
    <n v="50240483.853170723"/>
    <m/>
    <x v="0"/>
  </r>
  <r>
    <x v="18"/>
    <s v="Louisiana"/>
    <n v="93"/>
    <n v="958170.8"/>
    <n v="349732342"/>
    <n v="0.59415784495739576"/>
    <n v="207796214.6346229"/>
    <m/>
    <x v="0"/>
  </r>
  <r>
    <x v="18"/>
    <s v="Louisiana"/>
    <n v="95"/>
    <n v="1557108.31"/>
    <n v="568344533.14999998"/>
    <n v="0.59415784495739576"/>
    <n v="337686363.00972116"/>
    <m/>
    <x v="0"/>
  </r>
  <r>
    <x v="18"/>
    <s v="Louisiana"/>
    <n v="97"/>
    <n v="2254390.11"/>
    <n v="822852390.14999998"/>
    <n v="0.59415784495739576"/>
    <n v="488904202.84956622"/>
    <m/>
    <x v="0"/>
  </r>
  <r>
    <x v="18"/>
    <s v="Louisiana"/>
    <n v="99"/>
    <n v="1521665.97"/>
    <n v="555408079.04999995"/>
    <n v="0.59415784495739576"/>
    <n v="330000067.32027489"/>
    <m/>
    <x v="0"/>
  </r>
  <r>
    <x v="18"/>
    <s v="Louisiana"/>
    <n v="101"/>
    <n v="1254922.5900000001"/>
    <n v="458046745.35000002"/>
    <n v="0.59415784495739576"/>
    <n v="272152067.10690504"/>
    <m/>
    <x v="0"/>
  </r>
  <r>
    <x v="18"/>
    <s v="Louisiana"/>
    <n v="103"/>
    <n v="6169944.4469999997"/>
    <n v="2252029723.1549997"/>
    <n v="0.59415784495739576"/>
    <n v="1338061127.0897753"/>
    <m/>
    <x v="0"/>
  </r>
  <r>
    <x v="18"/>
    <s v="Louisiana"/>
    <n v="105"/>
    <n v="4136788.29"/>
    <n v="1509927725.8499999"/>
    <n v="0.59415784495739576"/>
    <n v="897135403.63245738"/>
    <m/>
    <x v="0"/>
  </r>
  <r>
    <x v="18"/>
    <s v="Louisiana"/>
    <n v="107"/>
    <n v="131150.9"/>
    <n v="47870078.5"/>
    <n v="0.59415784495739576"/>
    <n v="28442382.679501366"/>
    <m/>
    <x v="0"/>
  </r>
  <r>
    <x v="18"/>
    <s v="Louisiana"/>
    <n v="109"/>
    <n v="2370901.38"/>
    <n v="865379003.69999993"/>
    <n v="0.59415784495739576"/>
    <n v="514171723.90977019"/>
    <m/>
    <x v="0"/>
  </r>
  <r>
    <x v="18"/>
    <s v="Louisiana"/>
    <n v="111"/>
    <n v="518015.5"/>
    <n v="189075657.5"/>
    <n v="0.59415784495739576"/>
    <n v="112340785.19410266"/>
    <m/>
    <x v="0"/>
  </r>
  <r>
    <x v="18"/>
    <s v="Louisiana"/>
    <n v="113"/>
    <n v="822304.43"/>
    <n v="300141116.95000005"/>
    <n v="0.59415784495739576"/>
    <n v="178331199.23011771"/>
    <m/>
    <x v="0"/>
  </r>
  <r>
    <x v="18"/>
    <s v="Louisiana"/>
    <n v="115"/>
    <n v="1031366.38"/>
    <n v="376448728.69999999"/>
    <n v="0.59415784495739576"/>
    <n v="223669965.38134333"/>
    <m/>
    <x v="0"/>
  </r>
  <r>
    <x v="18"/>
    <s v="Louisiana"/>
    <n v="117"/>
    <n v="753855.55"/>
    <n v="275157275.75"/>
    <n v="0.59415784495739576"/>
    <n v="163486853.9839679"/>
    <m/>
    <x v="0"/>
  </r>
  <r>
    <x v="18"/>
    <s v="Louisiana"/>
    <n v="119"/>
    <n v="1353984.8459999999"/>
    <n v="494204468.78999996"/>
    <n v="0.59415784495739576"/>
    <n v="293635462.14458096"/>
    <m/>
    <x v="0"/>
  </r>
  <r>
    <x v="18"/>
    <s v="Louisiana"/>
    <n v="121"/>
    <n v="1509832.39"/>
    <n v="551088822.3499999"/>
    <n v="0.59415784495739576"/>
    <n v="327433747.06758505"/>
    <m/>
    <x v="0"/>
  </r>
  <r>
    <x v="18"/>
    <s v="Louisiana"/>
    <n v="123"/>
    <n v="169990.9"/>
    <n v="62046678.5"/>
    <n v="0.59415784495739576"/>
    <n v="36865520.784324378"/>
    <m/>
    <x v="0"/>
  </r>
  <r>
    <x v="18"/>
    <s v="Louisiana"/>
    <n v="125"/>
    <n v="273106"/>
    <n v="99683690"/>
    <n v="0.59415784495739576"/>
    <n v="59227846.427801102"/>
    <m/>
    <x v="0"/>
  </r>
  <r>
    <x v="18"/>
    <s v="Louisiana"/>
    <n v="127"/>
    <n v="470101.96"/>
    <n v="171587215.40000001"/>
    <n v="0.59415784495739576"/>
    <n v="101949890.12430447"/>
    <m/>
    <x v="0"/>
  </r>
  <r>
    <x v="18"/>
    <s v="Louisiana"/>
    <n v="1"/>
    <n v="1869737.66"/>
    <n v="684323983.55999994"/>
    <n v="0.60470489798606764"/>
    <n v="413814064.66806918"/>
    <m/>
    <x v="1"/>
  </r>
  <r>
    <x v="18"/>
    <s v="Louisiana"/>
    <n v="3"/>
    <n v="590792.81000000006"/>
    <n v="216230168.46000001"/>
    <n v="0.60470489798606764"/>
    <n v="130755441.96011452"/>
    <m/>
    <x v="1"/>
  </r>
  <r>
    <x v="18"/>
    <s v="Louisiana"/>
    <n v="5"/>
    <n v="2826336.18"/>
    <n v="1034439041.8800001"/>
    <n v="0.60470489798606764"/>
    <n v="625530355.29285097"/>
    <m/>
    <x v="1"/>
  </r>
  <r>
    <x v="18"/>
    <s v="Louisiana"/>
    <n v="7"/>
    <n v="609924.4"/>
    <n v="223232330.40000001"/>
    <n v="0.60470489798606764"/>
    <n v="134989683.58172414"/>
    <m/>
    <x v="1"/>
  </r>
  <r>
    <x v="18"/>
    <s v="Louisiana"/>
    <n v="9"/>
    <n v="781261.33"/>
    <n v="285941646.77999997"/>
    <n v="0.60470489798606764"/>
    <n v="172910314.34606805"/>
    <m/>
    <x v="1"/>
  </r>
  <r>
    <x v="18"/>
    <s v="Louisiana"/>
    <n v="11"/>
    <n v="823436.49"/>
    <n v="301377755.33999997"/>
    <n v="0.60470489798606764"/>
    <n v="182244604.79814473"/>
    <m/>
    <x v="1"/>
  </r>
  <r>
    <x v="18"/>
    <s v="Louisiana"/>
    <n v="13"/>
    <n v="812427"/>
    <n v="297348282"/>
    <n v="0.60470489798606764"/>
    <n v="179807962.53314248"/>
    <m/>
    <x v="1"/>
  </r>
  <r>
    <x v="18"/>
    <s v="Louisiana"/>
    <n v="15"/>
    <n v="2934537.72"/>
    <n v="1074040805.52"/>
    <n v="0.60470489798606764"/>
    <n v="649477735.73484552"/>
    <m/>
    <x v="1"/>
  </r>
  <r>
    <x v="18"/>
    <s v="Louisiana"/>
    <n v="17"/>
    <n v="6542098.0099999998"/>
    <n v="2394407871.6599998"/>
    <n v="0.60470489798606764"/>
    <n v="1447910167.7691975"/>
    <m/>
    <x v="1"/>
  </r>
  <r>
    <x v="18"/>
    <s v="Louisiana"/>
    <n v="19"/>
    <n v="5225593.03"/>
    <n v="1912567048.98"/>
    <n v="0.60470489798606764"/>
    <n v="1156538662.2449653"/>
    <m/>
    <x v="1"/>
  </r>
  <r>
    <x v="18"/>
    <s v="Louisiana"/>
    <n v="21"/>
    <n v="300126.5"/>
    <n v="109846299"/>
    <n v="0.60470489798606764"/>
    <n v="66424595.030942082"/>
    <m/>
    <x v="1"/>
  </r>
  <r>
    <x v="18"/>
    <s v="Louisiana"/>
    <n v="23"/>
    <n v="296595.09999999998"/>
    <n v="108553806.59999999"/>
    <n v="0.60470489798606764"/>
    <n v="65643018.546052314"/>
    <m/>
    <x v="1"/>
  </r>
  <r>
    <x v="18"/>
    <s v="Louisiana"/>
    <n v="25"/>
    <n v="240332.3"/>
    <n v="87961621.799999997"/>
    <n v="0.60470489798606764"/>
    <n v="53190823.537258059"/>
    <m/>
    <x v="1"/>
  </r>
  <r>
    <x v="18"/>
    <s v="Louisiana"/>
    <n v="27"/>
    <n v="382321.7"/>
    <n v="139929742.20000002"/>
    <n v="0.60470489798606764"/>
    <n v="84616200.482267752"/>
    <m/>
    <x v="1"/>
  </r>
  <r>
    <x v="18"/>
    <s v="Louisiana"/>
    <n v="29"/>
    <n v="514832.9"/>
    <n v="188428841.40000001"/>
    <n v="0.60470489798606764"/>
    <n v="113943843.31641991"/>
    <m/>
    <x v="1"/>
  </r>
  <r>
    <x v="18"/>
    <s v="Louisiana"/>
    <n v="31"/>
    <n v="1592715.08"/>
    <n v="582933719.27999997"/>
    <n v="0.60470489798606764"/>
    <n v="352502875.24985135"/>
    <m/>
    <x v="1"/>
  </r>
  <r>
    <x v="18"/>
    <s v="Louisiana"/>
    <n v="33"/>
    <n v="9865656.0500000007"/>
    <n v="3610830114.3000002"/>
    <n v="0.60470489798606764"/>
    <n v="2183486655.9128027"/>
    <m/>
    <x v="1"/>
  </r>
  <r>
    <x v="18"/>
    <s v="Louisiana"/>
    <n v="35"/>
    <n v="170883.22"/>
    <n v="62543258.520000003"/>
    <n v="0.60470489798606764"/>
    <n v="37820214.763052858"/>
    <m/>
    <x v="1"/>
  </r>
  <r>
    <x v="18"/>
    <s v="Louisiana"/>
    <n v="37"/>
    <n v="445482"/>
    <n v="163046412"/>
    <n v="0.60470489798606764"/>
    <n v="98594963.935454354"/>
    <m/>
    <x v="1"/>
  </r>
  <r>
    <x v="18"/>
    <s v="Louisiana"/>
    <n v="39"/>
    <n v="609663.92000000004"/>
    <n v="223136994.72000003"/>
    <n v="0.60470489798606764"/>
    <n v="134932033.62907532"/>
    <m/>
    <x v="1"/>
  </r>
  <r>
    <x v="18"/>
    <s v="Louisiana"/>
    <n v="41"/>
    <n v="419966.3"/>
    <n v="153707665.79999998"/>
    <n v="0.60470489798606764"/>
    <n v="92947778.367265567"/>
    <m/>
    <x v="1"/>
  </r>
  <r>
    <x v="18"/>
    <s v="Louisiana"/>
    <n v="43"/>
    <n v="470655.4"/>
    <n v="172259876.40000001"/>
    <n v="0.60470489798606764"/>
    <n v="104166390.98555462"/>
    <m/>
    <x v="1"/>
  </r>
  <r>
    <x v="18"/>
    <s v="Louisiana"/>
    <n v="45"/>
    <n v="1651818.72"/>
    <n v="604565651.51999998"/>
    <n v="0.60470489798606764"/>
    <n v="365583810.62828213"/>
    <m/>
    <x v="1"/>
  </r>
  <r>
    <x v="18"/>
    <s v="Louisiana"/>
    <n v="47"/>
    <n v="1199335.3799999999"/>
    <n v="438956749.07999998"/>
    <n v="0.60470489798606764"/>
    <n v="265439296.17271727"/>
    <m/>
    <x v="1"/>
  </r>
  <r>
    <x v="18"/>
    <s v="Louisiana"/>
    <n v="49"/>
    <n v="360633.59999999998"/>
    <n v="131991897.59999999"/>
    <n v="0.60470489798606764"/>
    <n v="79816146.973195478"/>
    <m/>
    <x v="1"/>
  </r>
  <r>
    <x v="18"/>
    <s v="Louisiana"/>
    <n v="51"/>
    <n v="6316159.4800000004"/>
    <n v="2311714369.6800003"/>
    <n v="0.60470489798606764"/>
    <n v="1397905002.0902712"/>
    <m/>
    <x v="1"/>
  </r>
  <r>
    <x v="18"/>
    <s v="Louisiana"/>
    <n v="53"/>
    <n v="1319686.28"/>
    <n v="483005178.48000002"/>
    <n v="0.60470489798606764"/>
    <n v="292075597.1794908"/>
    <m/>
    <x v="1"/>
  </r>
  <r>
    <x v="18"/>
    <s v="Louisiana"/>
    <n v="55"/>
    <n v="5163727.32"/>
    <n v="1889924199.1200001"/>
    <n v="0.60470489798606764"/>
    <n v="1142846420.0302603"/>
    <m/>
    <x v="1"/>
  </r>
  <r>
    <x v="18"/>
    <s v="Louisiana"/>
    <n v="57"/>
    <n v="2515237.34"/>
    <n v="920576866.43999994"/>
    <n v="0.60470489798606764"/>
    <n v="556677340.10893393"/>
    <m/>
    <x v="1"/>
  </r>
  <r>
    <x v="18"/>
    <s v="Louisiana"/>
    <n v="59"/>
    <n v="284749.09999999998"/>
    <n v="104218170.59999999"/>
    <n v="0.60470489798606764"/>
    <n v="63021238.220967591"/>
    <m/>
    <x v="1"/>
  </r>
  <r>
    <x v="18"/>
    <s v="Louisiana"/>
    <n v="61"/>
    <n v="1484585.96"/>
    <n v="543358461.36000001"/>
    <n v="0.60470489798606764"/>
    <n v="328571522.94656551"/>
    <m/>
    <x v="1"/>
  </r>
  <r>
    <x v="18"/>
    <s v="Louisiana"/>
    <n v="63"/>
    <n v="3128805.04"/>
    <n v="1145142644.6400001"/>
    <n v="0.60470489798606764"/>
    <n v="692473366.10652697"/>
    <m/>
    <x v="1"/>
  </r>
  <r>
    <x v="18"/>
    <s v="Louisiana"/>
    <n v="65"/>
    <n v="1036406.89"/>
    <n v="379324921.74000001"/>
    <n v="0.60470489798606764"/>
    <n v="229379638.10435981"/>
    <m/>
    <x v="1"/>
  </r>
  <r>
    <x v="18"/>
    <s v="Louisiana"/>
    <n v="67"/>
    <n v="560545.19999999995"/>
    <n v="205159543.19999999"/>
    <n v="0.60470489798606764"/>
    <n v="124060980.64162423"/>
    <m/>
    <x v="1"/>
  </r>
  <r>
    <x v="18"/>
    <s v="Louisiana"/>
    <n v="69"/>
    <n v="1513873.93"/>
    <n v="554077858.38"/>
    <n v="0.60470489798606764"/>
    <n v="335053594.8280167"/>
    <m/>
    <x v="1"/>
  </r>
  <r>
    <x v="18"/>
    <s v="Louisiana"/>
    <n v="71"/>
    <n v="6613456.9900000002"/>
    <n v="2420525258.3400002"/>
    <n v="0.60470489798606764"/>
    <n v="1463703479.4171898"/>
    <m/>
    <x v="1"/>
  </r>
  <r>
    <x v="18"/>
    <s v="Louisiana"/>
    <n v="73"/>
    <n v="3747390.82"/>
    <n v="1371545040.1199999"/>
    <n v="0.60470489798606764"/>
    <n v="829380003.56906152"/>
    <m/>
    <x v="1"/>
  </r>
  <r>
    <x v="18"/>
    <s v="Louisiana"/>
    <n v="75"/>
    <n v="809004.39"/>
    <n v="296095606.74000001"/>
    <n v="0.60470489798606764"/>
    <n v="179050463.66783452"/>
    <m/>
    <x v="1"/>
  </r>
  <r>
    <x v="18"/>
    <s v="Louisiana"/>
    <n v="77"/>
    <n v="699240.61"/>
    <n v="255922063.25999999"/>
    <n v="0.60470489798606764"/>
    <n v="154757325.15602225"/>
    <m/>
    <x v="1"/>
  </r>
  <r>
    <x v="18"/>
    <s v="Louisiana"/>
    <n v="79"/>
    <n v="3303059.56"/>
    <n v="1208919798.96"/>
    <n v="0.60470489798606764"/>
    <n v="731039723.70344424"/>
    <m/>
    <x v="1"/>
  </r>
  <r>
    <x v="18"/>
    <s v="Louisiana"/>
    <n v="81"/>
    <n v="388157.1"/>
    <n v="142065498.59999999"/>
    <n v="0.60470489798606764"/>
    <n v="85907702.838252828"/>
    <m/>
    <x v="1"/>
  </r>
  <r>
    <x v="18"/>
    <s v="Louisiana"/>
    <n v="83"/>
    <n v="930470.3"/>
    <n v="340552129.80000001"/>
    <n v="0.60470489798606764"/>
    <n v="205933540.90964708"/>
    <m/>
    <x v="1"/>
  </r>
  <r>
    <x v="18"/>
    <s v="Louisiana"/>
    <n v="85"/>
    <n v="571900.9"/>
    <n v="209315729.40000001"/>
    <n v="0.60470489798606764"/>
    <n v="126574246.79370634"/>
    <m/>
    <x v="1"/>
  </r>
  <r>
    <x v="18"/>
    <s v="Louisiana"/>
    <n v="87"/>
    <n v="581039.81999999995"/>
    <n v="212660574.11999997"/>
    <n v="0.60470489798606764"/>
    <n v="128596890.77889316"/>
    <m/>
    <x v="1"/>
  </r>
  <r>
    <x v="18"/>
    <s v="Louisiana"/>
    <n v="89"/>
    <n v="2148713.9"/>
    <n v="786429287.39999998"/>
    <n v="0.60470489798606764"/>
    <n v="475557642.01047283"/>
    <m/>
    <x v="1"/>
  </r>
  <r>
    <x v="18"/>
    <s v="Louisiana"/>
    <n v="91"/>
    <n v="231411.4"/>
    <n v="84696572.399999991"/>
    <n v="0.60470489798606764"/>
    <n v="51216432.172911584"/>
    <m/>
    <x v="1"/>
  </r>
  <r>
    <x v="18"/>
    <s v="Louisiana"/>
    <n v="93"/>
    <n v="950041.4"/>
    <n v="347715152.40000004"/>
    <n v="0.60470489798606764"/>
    <n v="210265055.76025197"/>
    <m/>
    <x v="1"/>
  </r>
  <r>
    <x v="18"/>
    <s v="Louisiana"/>
    <n v="95"/>
    <n v="1559529.66"/>
    <n v="570787855.55999994"/>
    <n v="0.60470489798606764"/>
    <n v="345158211.96809608"/>
    <m/>
    <x v="1"/>
  </r>
  <r>
    <x v="18"/>
    <s v="Louisiana"/>
    <n v="97"/>
    <n v="2152252.1800000002"/>
    <n v="787724297.88000011"/>
    <n v="0.60470489798606764"/>
    <n v="476340741.19067222"/>
    <m/>
    <x v="1"/>
  </r>
  <r>
    <x v="18"/>
    <s v="Louisiana"/>
    <n v="99"/>
    <n v="1567789.57"/>
    <n v="573810982.62"/>
    <n v="0.60470489798606764"/>
    <n v="346986311.70851231"/>
    <m/>
    <x v="1"/>
  </r>
  <r>
    <x v="18"/>
    <s v="Louisiana"/>
    <n v="101"/>
    <n v="1255441.58"/>
    <n v="459491618.28000003"/>
    <n v="0.60470489798606764"/>
    <n v="277856832.15746057"/>
    <m/>
    <x v="1"/>
  </r>
  <r>
    <x v="18"/>
    <s v="Louisiana"/>
    <n v="103"/>
    <n v="6522811.9699999997"/>
    <n v="2387349181.02"/>
    <n v="0.60470489798606764"/>
    <n v="1443641742.9658213"/>
    <m/>
    <x v="1"/>
  </r>
  <r>
    <x v="18"/>
    <s v="Louisiana"/>
    <n v="105"/>
    <n v="4115405.65"/>
    <n v="1506238467.8999999"/>
    <n v="0.60470489798606764"/>
    <n v="910829779.07416022"/>
    <m/>
    <x v="1"/>
  </r>
  <r>
    <x v="18"/>
    <s v="Louisiana"/>
    <n v="107"/>
    <n v="130358.1"/>
    <n v="47711064.600000001"/>
    <n v="0.60470489798606764"/>
    <n v="28851114.451749682"/>
    <m/>
    <x v="1"/>
  </r>
  <r>
    <x v="18"/>
    <s v="Louisiana"/>
    <n v="109"/>
    <n v="2365389.5"/>
    <n v="865732557"/>
    <n v="0.60470489798606764"/>
    <n v="523512717.5639025"/>
    <m/>
    <x v="1"/>
  </r>
  <r>
    <x v="18"/>
    <s v="Louisiana"/>
    <n v="111"/>
    <n v="512165"/>
    <n v="187452390"/>
    <n v="0.60470489798606764"/>
    <n v="113353378.37219456"/>
    <m/>
    <x v="1"/>
  </r>
  <r>
    <x v="18"/>
    <s v="Louisiana"/>
    <n v="113"/>
    <n v="827170.73"/>
    <n v="302744487.18000001"/>
    <n v="0.60470489798606764"/>
    <n v="183071074.23602626"/>
    <m/>
    <x v="1"/>
  </r>
  <r>
    <x v="18"/>
    <s v="Louisiana"/>
    <n v="115"/>
    <n v="1039232.32"/>
    <n v="380359029.12"/>
    <n v="0.60470489798606764"/>
    <n v="230004967.90208933"/>
    <m/>
    <x v="1"/>
  </r>
  <r>
    <x v="18"/>
    <s v="Louisiana"/>
    <n v="117"/>
    <n v="765774.93"/>
    <n v="280273624.38"/>
    <n v="0.60470489798606764"/>
    <n v="169482833.43889335"/>
    <m/>
    <x v="1"/>
  </r>
  <r>
    <x v="18"/>
    <s v="Louisiana"/>
    <n v="119"/>
    <n v="1372909.13"/>
    <n v="502484741.57999998"/>
    <n v="0.60470489798606764"/>
    <n v="303854984.39668947"/>
    <m/>
    <x v="1"/>
  </r>
  <r>
    <x v="18"/>
    <s v="Louisiana"/>
    <n v="121"/>
    <n v="1520414.49"/>
    <n v="556471703.34000003"/>
    <n v="0.60470489798606764"/>
    <n v="336501164.600348"/>
    <m/>
    <x v="1"/>
  </r>
  <r>
    <x v="18"/>
    <s v="Louisiana"/>
    <n v="123"/>
    <n v="169338"/>
    <n v="61977708"/>
    <n v="0.60470489798606764"/>
    <n v="37478223.593550287"/>
    <m/>
    <x v="1"/>
  </r>
  <r>
    <x v="18"/>
    <s v="Louisiana"/>
    <n v="125"/>
    <n v="269079.8"/>
    <n v="98483206.799999997"/>
    <n v="0.60470489798606764"/>
    <n v="59553277.521334797"/>
    <m/>
    <x v="1"/>
  </r>
  <r>
    <x v="18"/>
    <s v="Louisiana"/>
    <n v="127"/>
    <n v="457314.72"/>
    <n v="167377187.51999998"/>
    <n v="0.60470489798606764"/>
    <n v="101213805.1044765"/>
    <m/>
    <x v="1"/>
  </r>
  <r>
    <x v="18"/>
    <s v="Louisiana"/>
    <n v="1"/>
    <n v="1910007.56"/>
    <n v="697152759.39999998"/>
    <n v="0.61435523914321188"/>
    <n v="428299450.22053707"/>
    <m/>
    <x v="2"/>
  </r>
  <r>
    <x v="18"/>
    <s v="Louisiana"/>
    <n v="3"/>
    <n v="592409.01"/>
    <n v="216229288.65000001"/>
    <n v="0.61435523914321188"/>
    <n v="132841596.33833735"/>
    <m/>
    <x v="2"/>
  </r>
  <r>
    <x v="18"/>
    <s v="Louisiana"/>
    <n v="5"/>
    <n v="2962085.78"/>
    <n v="1081161309.6999998"/>
    <n v="0.61435523914321188"/>
    <n v="664217114.97313154"/>
    <m/>
    <x v="2"/>
  </r>
  <r>
    <x v="18"/>
    <s v="Louisiana"/>
    <n v="7"/>
    <n v="618343.9"/>
    <n v="225695523.5"/>
    <n v="0.61435523914321188"/>
    <n v="138657227.3133949"/>
    <m/>
    <x v="2"/>
  </r>
  <r>
    <x v="18"/>
    <s v="Louisiana"/>
    <n v="9"/>
    <n v="783430.13"/>
    <n v="285951997.44999999"/>
    <n v="0.61435523914321188"/>
    <n v="175676107.77687386"/>
    <m/>
    <x v="2"/>
  </r>
  <r>
    <x v="18"/>
    <s v="Louisiana"/>
    <n v="11"/>
    <n v="826562.89"/>
    <n v="301695454.85000002"/>
    <n v="0.61435523914321188"/>
    <n v="185348183.31279185"/>
    <m/>
    <x v="2"/>
  </r>
  <r>
    <x v="18"/>
    <s v="Louisiana"/>
    <n v="13"/>
    <n v="822185.2"/>
    <n v="300097598"/>
    <n v="0.61435523914321188"/>
    <n v="184366531.58559346"/>
    <m/>
    <x v="2"/>
  </r>
  <r>
    <x v="18"/>
    <s v="Louisiana"/>
    <n v="15"/>
    <n v="2977997.92"/>
    <n v="1086969240.8"/>
    <n v="0.61435523914321188"/>
    <n v="667785247.87299943"/>
    <m/>
    <x v="2"/>
  </r>
  <r>
    <x v="18"/>
    <s v="Louisiana"/>
    <n v="17"/>
    <n v="6703524.21"/>
    <n v="2446786336.6500001"/>
    <n v="0.61435523914321188"/>
    <n v="1503196004.9849541"/>
    <m/>
    <x v="2"/>
  </r>
  <r>
    <x v="18"/>
    <s v="Louisiana"/>
    <n v="19"/>
    <n v="5537288.8799999999"/>
    <n v="2021110441.2"/>
    <n v="0.61435523914321188"/>
    <n v="1241679788.4382684"/>
    <m/>
    <x v="2"/>
  </r>
  <r>
    <x v="18"/>
    <s v="Louisiana"/>
    <n v="21"/>
    <n v="300327.2"/>
    <n v="109619428"/>
    <n v="0.61435523914321188"/>
    <n v="67345269.903682098"/>
    <m/>
    <x v="2"/>
  </r>
  <r>
    <x v="18"/>
    <s v="Louisiana"/>
    <n v="23"/>
    <n v="231763.1"/>
    <n v="84593531.5"/>
    <n v="0.61435523914321188"/>
    <n v="51970479.274651326"/>
    <m/>
    <x v="2"/>
  </r>
  <r>
    <x v="18"/>
    <s v="Louisiana"/>
    <n v="25"/>
    <n v="237882.2"/>
    <n v="86827003"/>
    <n v="0.61435523914321188"/>
    <n v="53342624.192153379"/>
    <m/>
    <x v="2"/>
  </r>
  <r>
    <x v="18"/>
    <s v="Louisiana"/>
    <n v="27"/>
    <n v="382719.9"/>
    <n v="139692763.5"/>
    <n v="0.61435523914321188"/>
    <n v="85820981.126618639"/>
    <m/>
    <x v="2"/>
  </r>
  <r>
    <x v="18"/>
    <s v="Louisiana"/>
    <n v="29"/>
    <n v="481220.6"/>
    <n v="175645519"/>
    <n v="0.61435523914321188"/>
    <n v="107908744.82967857"/>
    <m/>
    <x v="2"/>
  </r>
  <r>
    <x v="18"/>
    <s v="Louisiana"/>
    <n v="31"/>
    <n v="1710408.2"/>
    <n v="624298993"/>
    <n v="0.61435523914321188"/>
    <n v="383541357.14138138"/>
    <m/>
    <x v="2"/>
  </r>
  <r>
    <x v="18"/>
    <s v="Louisiana"/>
    <n v="33"/>
    <n v="9975327.6500000004"/>
    <n v="3640994592.25"/>
    <n v="0.61435523914321188"/>
    <n v="2236864103.4408898"/>
    <m/>
    <x v="2"/>
  </r>
  <r>
    <x v="18"/>
    <s v="Louisiana"/>
    <n v="35"/>
    <n v="170450.62"/>
    <n v="62214476.299999997"/>
    <n v="0.61435523914321188"/>
    <n v="38221789.465456188"/>
    <m/>
    <x v="2"/>
  </r>
  <r>
    <x v="18"/>
    <s v="Louisiana"/>
    <n v="37"/>
    <n v="448765"/>
    <n v="163799225"/>
    <n v="0.61435523914321188"/>
    <n v="100630912.04634777"/>
    <m/>
    <x v="2"/>
  </r>
  <r>
    <x v="18"/>
    <s v="Louisiana"/>
    <n v="39"/>
    <n v="615569.42000000004"/>
    <n v="224682838.30000001"/>
    <n v="0.61435523914321188"/>
    <n v="138035078.85517213"/>
    <m/>
    <x v="2"/>
  </r>
  <r>
    <x v="18"/>
    <s v="Louisiana"/>
    <n v="41"/>
    <n v="417681.3"/>
    <n v="152453674.5"/>
    <n v="0.61435523914321188"/>
    <n v="93660713.655708879"/>
    <m/>
    <x v="2"/>
  </r>
  <r>
    <x v="18"/>
    <s v="Louisiana"/>
    <n v="43"/>
    <n v="478166.6"/>
    <n v="174530809"/>
    <n v="0.61435523914321188"/>
    <n v="107223916.90105323"/>
    <m/>
    <x v="2"/>
  </r>
  <r>
    <x v="18"/>
    <s v="Louisiana"/>
    <n v="45"/>
    <n v="1677471.62"/>
    <n v="612277141.30000007"/>
    <n v="0.61435523914321188"/>
    <n v="376155669.56528366"/>
    <m/>
    <x v="2"/>
  </r>
  <r>
    <x v="18"/>
    <s v="Louisiana"/>
    <n v="47"/>
    <n v="1215080.58"/>
    <n v="443504411.70000005"/>
    <n v="0.61435523914321188"/>
    <n v="272469258.91102302"/>
    <m/>
    <x v="2"/>
  </r>
  <r>
    <x v="18"/>
    <s v="Louisiana"/>
    <n v="49"/>
    <n v="362692.2"/>
    <n v="132382653"/>
    <n v="0.61435523914321188"/>
    <n v="81329976.44222784"/>
    <m/>
    <x v="2"/>
  </r>
  <r>
    <x v="18"/>
    <s v="Louisiana"/>
    <n v="51"/>
    <n v="6667851.7079999996"/>
    <n v="2433765873.4200001"/>
    <n v="0.61435523914321188"/>
    <n v="1495196815.183532"/>
    <m/>
    <x v="2"/>
  </r>
  <r>
    <x v="18"/>
    <s v="Louisiana"/>
    <n v="53"/>
    <n v="1326496.68"/>
    <n v="484171288.19999999"/>
    <n v="0.61435523914321188"/>
    <n v="297453167.54838794"/>
    <m/>
    <x v="2"/>
  </r>
  <r>
    <x v="18"/>
    <s v="Louisiana"/>
    <n v="55"/>
    <n v="5331582.7699999996"/>
    <n v="1946027711.05"/>
    <n v="0.61435523914321188"/>
    <n v="1195552319.80144"/>
    <m/>
    <x v="2"/>
  </r>
  <r>
    <x v="18"/>
    <s v="Louisiana"/>
    <n v="57"/>
    <n v="2498299.54"/>
    <n v="911879332.10000002"/>
    <n v="0.61435523914321188"/>
    <n v="560217845.14204788"/>
    <m/>
    <x v="2"/>
  </r>
  <r>
    <x v="18"/>
    <s v="Louisiana"/>
    <n v="59"/>
    <n v="324925.09999999998"/>
    <n v="118597661.49999999"/>
    <n v="0.61435523914321188"/>
    <n v="72861094.692658186"/>
    <m/>
    <x v="2"/>
  </r>
  <r>
    <x v="18"/>
    <s v="Louisiana"/>
    <n v="61"/>
    <n v="1511396.56"/>
    <n v="551659744.39999998"/>
    <n v="0.61435523914321188"/>
    <n v="338915054.19654512"/>
    <m/>
    <x v="2"/>
  </r>
  <r>
    <x v="18"/>
    <s v="Louisiana"/>
    <n v="63"/>
    <n v="3178797.04"/>
    <n v="1160260919.5999999"/>
    <n v="0.61435523914321188"/>
    <n v="712812374.72938085"/>
    <m/>
    <x v="2"/>
  </r>
  <r>
    <x v="18"/>
    <s v="Louisiana"/>
    <n v="65"/>
    <n v="1045131.99"/>
    <n v="381473176.35000002"/>
    <n v="0.61435523914321188"/>
    <n v="234360044.4832249"/>
    <m/>
    <x v="2"/>
  </r>
  <r>
    <x v="18"/>
    <s v="Louisiana"/>
    <n v="67"/>
    <n v="555953.1"/>
    <n v="202922881.5"/>
    <n v="0.61435523914321188"/>
    <n v="124666735.39156215"/>
    <m/>
    <x v="2"/>
  </r>
  <r>
    <x v="18"/>
    <s v="Louisiana"/>
    <n v="69"/>
    <n v="1540731.53"/>
    <n v="562367008.45000005"/>
    <n v="0.61435523914321188"/>
    <n v="345493117.96255243"/>
    <m/>
    <x v="2"/>
  </r>
  <r>
    <x v="18"/>
    <s v="Louisiana"/>
    <n v="71"/>
    <n v="6902245.8899999997"/>
    <n v="2519319749.8499999"/>
    <n v="0.61435523914321188"/>
    <n v="1547757287.3973134"/>
    <m/>
    <x v="2"/>
  </r>
  <r>
    <x v="18"/>
    <s v="Louisiana"/>
    <n v="73"/>
    <n v="3630134.22"/>
    <n v="1324998990.3000002"/>
    <n v="0.61435523914321188"/>
    <n v="814020071.55027092"/>
    <m/>
    <x v="2"/>
  </r>
  <r>
    <x v="18"/>
    <s v="Louisiana"/>
    <n v="75"/>
    <n v="874793.19"/>
    <n v="319299514.34999996"/>
    <n v="0.61435523914321188"/>
    <n v="196163329.49680564"/>
    <m/>
    <x v="2"/>
  </r>
  <r>
    <x v="18"/>
    <s v="Louisiana"/>
    <n v="77"/>
    <n v="715455.31"/>
    <n v="261141188.15000001"/>
    <n v="0.61435523914321188"/>
    <n v="160433457.09603575"/>
    <m/>
    <x v="2"/>
  </r>
  <r>
    <x v="18"/>
    <s v="Louisiana"/>
    <n v="79"/>
    <n v="3399114.48"/>
    <n v="1240676785.2"/>
    <n v="0.61435523914321188"/>
    <n v="762216283.07097733"/>
    <m/>
    <x v="2"/>
  </r>
  <r>
    <x v="18"/>
    <s v="Louisiana"/>
    <n v="81"/>
    <n v="400762"/>
    <n v="146278130"/>
    <n v="0.61435523914321188"/>
    <n v="89866735.537571833"/>
    <m/>
    <x v="2"/>
  </r>
  <r>
    <x v="18"/>
    <s v="Louisiana"/>
    <n v="83"/>
    <n v="1102958.8"/>
    <n v="402579962"/>
    <n v="0.61435523914321188"/>
    <n v="247327108.82877517"/>
    <m/>
    <x v="2"/>
  </r>
  <r>
    <x v="18"/>
    <s v="Louisiana"/>
    <n v="85"/>
    <n v="577215.80000000005"/>
    <n v="210683767.00000003"/>
    <n v="0.61435523914321188"/>
    <n v="129434676.05887775"/>
    <m/>
    <x v="2"/>
  </r>
  <r>
    <x v="18"/>
    <s v="Louisiana"/>
    <n v="87"/>
    <n v="578599.81999999995"/>
    <n v="211188934.29999998"/>
    <n v="0.61435523914321188"/>
    <n v="129745028.23627655"/>
    <m/>
    <x v="2"/>
  </r>
  <r>
    <x v="18"/>
    <s v="Louisiana"/>
    <n v="89"/>
    <n v="2234961.5"/>
    <n v="815760947.5"/>
    <n v="0.61435523914321188"/>
    <n v="501167011.98505563"/>
    <m/>
    <x v="2"/>
  </r>
  <r>
    <x v="18"/>
    <s v="Louisiana"/>
    <n v="91"/>
    <n v="235184.4"/>
    <n v="85842306"/>
    <n v="0.61435523914321188"/>
    <n v="52737670.43123477"/>
    <m/>
    <x v="2"/>
  </r>
  <r>
    <x v="18"/>
    <s v="Louisiana"/>
    <n v="93"/>
    <n v="1018394.4"/>
    <n v="371713956"/>
    <n v="0.61435523914321188"/>
    <n v="228364416.33124933"/>
    <m/>
    <x v="2"/>
  </r>
  <r>
    <x v="18"/>
    <s v="Louisiana"/>
    <n v="95"/>
    <n v="1575540.26"/>
    <n v="575072194.89999998"/>
    <n v="0.61435523914321188"/>
    <n v="353298615.82240123"/>
    <m/>
    <x v="2"/>
  </r>
  <r>
    <x v="18"/>
    <s v="Louisiana"/>
    <n v="97"/>
    <n v="2184703.1800000002"/>
    <n v="797416660.70000005"/>
    <n v="0.61435523914321188"/>
    <n v="489897103.28112996"/>
    <m/>
    <x v="2"/>
  </r>
  <r>
    <x v="18"/>
    <s v="Louisiana"/>
    <n v="99"/>
    <n v="1720691.97"/>
    <n v="628052569.04999995"/>
    <n v="0.61435523914321188"/>
    <n v="385847386.25322133"/>
    <m/>
    <x v="2"/>
  </r>
  <r>
    <x v="18"/>
    <s v="Louisiana"/>
    <n v="101"/>
    <n v="1261386.8700000001"/>
    <n v="460406207.55000001"/>
    <n v="0.61435523914321188"/>
    <n v="282852965.74239951"/>
    <m/>
    <x v="2"/>
  </r>
  <r>
    <x v="18"/>
    <s v="Louisiana"/>
    <n v="103"/>
    <n v="6638275.9699999997"/>
    <n v="2422970729.0499997"/>
    <n v="0.61435523914321188"/>
    <n v="1488564761.6825149"/>
    <m/>
    <x v="2"/>
  </r>
  <r>
    <x v="18"/>
    <s v="Louisiana"/>
    <n v="105"/>
    <n v="4146736.55"/>
    <n v="1513558840.75"/>
    <n v="0.61435523914321188"/>
    <n v="929862803.56628883"/>
    <m/>
    <x v="2"/>
  </r>
  <r>
    <x v="18"/>
    <s v="Louisiana"/>
    <n v="107"/>
    <n v="130000.9"/>
    <n v="47450328.5"/>
    <n v="0.61435523914321188"/>
    <n v="29151357.913041461"/>
    <m/>
    <x v="2"/>
  </r>
  <r>
    <x v="18"/>
    <s v="Louisiana"/>
    <n v="109"/>
    <n v="2401010.2999999998"/>
    <n v="876368759.49999988"/>
    <n v="0.61435523914321188"/>
    <n v="538401738.82026231"/>
    <m/>
    <x v="2"/>
  </r>
  <r>
    <x v="18"/>
    <s v="Louisiana"/>
    <n v="111"/>
    <n v="510680.3"/>
    <n v="186398309.5"/>
    <n v="0.61435523914321188"/>
    <n v="114514778.00876293"/>
    <m/>
    <x v="2"/>
  </r>
  <r>
    <x v="18"/>
    <s v="Louisiana"/>
    <n v="113"/>
    <n v="831612.83"/>
    <n v="303538682.94999999"/>
    <n v="0.61435523914321188"/>
    <n v="186480580.1529628"/>
    <m/>
    <x v="2"/>
  </r>
  <r>
    <x v="18"/>
    <s v="Louisiana"/>
    <n v="115"/>
    <n v="1039717.02"/>
    <n v="379496712.30000001"/>
    <n v="0.61435523914321188"/>
    <n v="233145793.43912917"/>
    <m/>
    <x v="2"/>
  </r>
  <r>
    <x v="18"/>
    <s v="Louisiana"/>
    <n v="117"/>
    <n v="722181.63"/>
    <n v="263596294.94999999"/>
    <n v="0.61435523914321188"/>
    <n v="161941764.82127187"/>
    <m/>
    <x v="2"/>
  </r>
  <r>
    <x v="18"/>
    <s v="Louisiana"/>
    <n v="119"/>
    <n v="1401541.83"/>
    <n v="511562767.95000005"/>
    <n v="0.61435523914321188"/>
    <n v="314281266.64068568"/>
    <m/>
    <x v="2"/>
  </r>
  <r>
    <x v="18"/>
    <s v="Louisiana"/>
    <n v="121"/>
    <n v="1708719.29"/>
    <n v="623682540.85000002"/>
    <n v="0.61435523914321188"/>
    <n v="383162636.53334779"/>
    <m/>
    <x v="2"/>
  </r>
  <r>
    <x v="18"/>
    <s v="Louisiana"/>
    <n v="123"/>
    <n v="179506"/>
    <n v="65519690"/>
    <n v="0.61435523914321188"/>
    <n v="40252364.818539105"/>
    <m/>
    <x v="2"/>
  </r>
  <r>
    <x v="18"/>
    <s v="Louisiana"/>
    <n v="125"/>
    <n v="287782.8"/>
    <n v="105040722"/>
    <n v="0.61435523914321188"/>
    <n v="64532317.88408564"/>
    <m/>
    <x v="2"/>
  </r>
  <r>
    <x v="18"/>
    <s v="Louisiana"/>
    <n v="127"/>
    <n v="461880.22"/>
    <n v="168586280.29999998"/>
    <n v="0.61435523914321188"/>
    <n v="103571864.54997104"/>
    <m/>
    <x v="2"/>
  </r>
  <r>
    <x v="18"/>
    <s v="Louisiana"/>
    <n v="1"/>
    <n v="1923630.16"/>
    <n v="702125008.39999998"/>
    <n v="0.62183913246102007"/>
    <n v="436608806.10264242"/>
    <m/>
    <x v="3"/>
  </r>
  <r>
    <x v="18"/>
    <s v="Louisiana"/>
    <n v="3"/>
    <n v="622976.51"/>
    <n v="227386426.15000001"/>
    <n v="0.62183913246102007"/>
    <n v="141397777.9705278"/>
    <m/>
    <x v="3"/>
  </r>
  <r>
    <x v="18"/>
    <s v="Louisiana"/>
    <n v="5"/>
    <n v="3035989.98"/>
    <n v="1108136342.7"/>
    <n v="0.62183913246102007"/>
    <n v="689082541.99309564"/>
    <m/>
    <x v="3"/>
  </r>
  <r>
    <x v="18"/>
    <s v="Louisiana"/>
    <n v="7"/>
    <n v="624093.69999999995"/>
    <n v="227794200.49999997"/>
    <n v="0.62183913246102007"/>
    <n v="141651348.01857165"/>
    <m/>
    <x v="3"/>
  </r>
  <r>
    <x v="18"/>
    <s v="Louisiana"/>
    <n v="9"/>
    <n v="786197.73"/>
    <n v="286962171.44999999"/>
    <n v="0.62183913246102007"/>
    <n v="178444307.74359849"/>
    <m/>
    <x v="3"/>
  </r>
  <r>
    <x v="18"/>
    <s v="Louisiana"/>
    <n v="11"/>
    <n v="874915.29"/>
    <n v="319344080.85000002"/>
    <n v="0.62183913246102007"/>
    <n v="198580646.19232586"/>
    <m/>
    <x v="3"/>
  </r>
  <r>
    <x v="18"/>
    <s v="Louisiana"/>
    <n v="13"/>
    <n v="834310.6"/>
    <n v="304523369"/>
    <n v="0.62183913246102007"/>
    <n v="189364547.59306708"/>
    <m/>
    <x v="3"/>
  </r>
  <r>
    <x v="18"/>
    <s v="Louisiana"/>
    <n v="15"/>
    <n v="3027951.32"/>
    <n v="1105202231.8"/>
    <n v="0.62183913246102007"/>
    <n v="687257997.01649523"/>
    <m/>
    <x v="3"/>
  </r>
  <r>
    <x v="18"/>
    <s v="Louisiana"/>
    <n v="17"/>
    <n v="6911541.9100000001"/>
    <n v="2522712797.1500001"/>
    <n v="0.62183913246102007"/>
    <n v="1568721537.2280693"/>
    <m/>
    <x v="3"/>
  </r>
  <r>
    <x v="18"/>
    <s v="Louisiana"/>
    <n v="19"/>
    <n v="5594562.1799999997"/>
    <n v="2042015195.6999998"/>
    <n v="0.62183913246102007"/>
    <n v="1269804957.7663081"/>
    <m/>
    <x v="3"/>
  </r>
  <r>
    <x v="18"/>
    <s v="Louisiana"/>
    <n v="21"/>
    <n v="302575.90000000002"/>
    <n v="110440203.50000001"/>
    <n v="0.62183913246102007"/>
    <n v="68676040.333258525"/>
    <m/>
    <x v="3"/>
  </r>
  <r>
    <x v="18"/>
    <s v="Louisiana"/>
    <n v="23"/>
    <n v="226559.8"/>
    <n v="82694327"/>
    <n v="0.62183913246102007"/>
    <n v="51422568.561127909"/>
    <m/>
    <x v="3"/>
  </r>
  <r>
    <x v="18"/>
    <s v="Louisiana"/>
    <n v="25"/>
    <n v="258281.2"/>
    <n v="94272638"/>
    <n v="0.62183913246102007"/>
    <n v="58622415.428731792"/>
    <m/>
    <x v="3"/>
  </r>
  <r>
    <x v="18"/>
    <s v="Louisiana"/>
    <n v="27"/>
    <n v="387041.3"/>
    <n v="141270074.5"/>
    <n v="0.62183913246102007"/>
    <n v="87847260.569783673"/>
    <m/>
    <x v="3"/>
  </r>
  <r>
    <x v="18"/>
    <s v="Louisiana"/>
    <n v="29"/>
    <n v="484710.5"/>
    <n v="176919332.5"/>
    <n v="0.62183913246102007"/>
    <n v="110015364.23738275"/>
    <m/>
    <x v="3"/>
  </r>
  <r>
    <x v="18"/>
    <s v="Louisiana"/>
    <n v="31"/>
    <n v="1452251.4"/>
    <n v="530071760.99999994"/>
    <n v="0.62183913246102007"/>
    <n v="329619364.00232512"/>
    <m/>
    <x v="3"/>
  </r>
  <r>
    <x v="18"/>
    <s v="Louisiana"/>
    <n v="33"/>
    <n v="9901532.75"/>
    <n v="3614059453.75"/>
    <n v="0.62183913246102007"/>
    <n v="2247363595.3824482"/>
    <m/>
    <x v="3"/>
  </r>
  <r>
    <x v="18"/>
    <s v="Louisiana"/>
    <n v="35"/>
    <n v="172403.52"/>
    <n v="62927284.799999997"/>
    <n v="0.62183913246102007"/>
    <n v="39130648.188159533"/>
    <m/>
    <x v="3"/>
  </r>
  <r>
    <x v="18"/>
    <s v="Louisiana"/>
    <n v="37"/>
    <n v="451445"/>
    <n v="164777425"/>
    <n v="0.62183913246102007"/>
    <n v="102465051.01116081"/>
    <m/>
    <x v="3"/>
  </r>
  <r>
    <x v="18"/>
    <s v="Louisiana"/>
    <n v="39"/>
    <n v="618375.92000000004"/>
    <n v="225707210.80000001"/>
    <n v="0.62183913246102007"/>
    <n v="140353576.15406859"/>
    <m/>
    <x v="3"/>
  </r>
  <r>
    <x v="18"/>
    <s v="Louisiana"/>
    <n v="41"/>
    <n v="429586.4"/>
    <n v="156799036"/>
    <n v="0.62183913246102007"/>
    <n v="97503776.516964257"/>
    <m/>
    <x v="3"/>
  </r>
  <r>
    <x v="18"/>
    <s v="Louisiana"/>
    <n v="43"/>
    <n v="467271.08"/>
    <n v="170553944.20000002"/>
    <n v="0.62183913246102007"/>
    <n v="106057116.69913323"/>
    <m/>
    <x v="3"/>
  </r>
  <r>
    <x v="18"/>
    <s v="Louisiana"/>
    <n v="45"/>
    <n v="1591071.87"/>
    <n v="580741232.55000007"/>
    <n v="0.62183913246102007"/>
    <n v="361127624.23323554"/>
    <m/>
    <x v="3"/>
  </r>
  <r>
    <x v="18"/>
    <s v="Louisiana"/>
    <n v="47"/>
    <n v="1226357.8799999999"/>
    <n v="447620626.19999999"/>
    <n v="0.62183913246102007"/>
    <n v="278348021.86786652"/>
    <m/>
    <x v="3"/>
  </r>
  <r>
    <x v="18"/>
    <s v="Louisiana"/>
    <n v="49"/>
    <n v="361157.8"/>
    <n v="131822597"/>
    <n v="0.62183913246102007"/>
    <n v="81972449.357238665"/>
    <m/>
    <x v="3"/>
  </r>
  <r>
    <x v="18"/>
    <s v="Louisiana"/>
    <n v="51"/>
    <n v="6943889.648"/>
    <n v="2534519721.52"/>
    <n v="0.62183913246102007"/>
    <n v="1576063544.8353429"/>
    <m/>
    <x v="3"/>
  </r>
  <r>
    <x v="18"/>
    <s v="Louisiana"/>
    <n v="53"/>
    <n v="1337048.78"/>
    <n v="488022804.69999999"/>
    <n v="0.62183913246102007"/>
    <n v="303471677.4958418"/>
    <m/>
    <x v="3"/>
  </r>
  <r>
    <x v="18"/>
    <s v="Louisiana"/>
    <n v="55"/>
    <n v="5353530.2699999996"/>
    <n v="1954038548.55"/>
    <n v="0.62183913246102007"/>
    <n v="1215097635.8257229"/>
    <m/>
    <x v="3"/>
  </r>
  <r>
    <x v="18"/>
    <s v="Louisiana"/>
    <n v="57"/>
    <n v="2533161.04"/>
    <n v="924603779.60000002"/>
    <n v="0.62183913246102007"/>
    <n v="574954812.17664421"/>
    <m/>
    <x v="3"/>
  </r>
  <r>
    <x v="18"/>
    <s v="Louisiana"/>
    <n v="59"/>
    <n v="330564.2"/>
    <n v="120655933"/>
    <n v="0.62183913246102007"/>
    <n v="75028580.702994958"/>
    <m/>
    <x v="3"/>
  </r>
  <r>
    <x v="18"/>
    <s v="Louisiana"/>
    <n v="61"/>
    <n v="1640076.56"/>
    <n v="598627944.39999998"/>
    <n v="0.62183913246102007"/>
    <n v="372250281.61261976"/>
    <m/>
    <x v="3"/>
  </r>
  <r>
    <x v="18"/>
    <s v="Louisiana"/>
    <n v="63"/>
    <n v="3226214.79"/>
    <n v="1177568398.3499999"/>
    <n v="0.62183913246102007"/>
    <n v="732258111.24347687"/>
    <m/>
    <x v="3"/>
  </r>
  <r>
    <x v="18"/>
    <s v="Louisiana"/>
    <n v="65"/>
    <n v="1057366.19"/>
    <n v="385938659.34999996"/>
    <n v="0.62183913246102007"/>
    <n v="239991761.11337313"/>
    <m/>
    <x v="3"/>
  </r>
  <r>
    <x v="18"/>
    <s v="Louisiana"/>
    <n v="67"/>
    <n v="549863.6"/>
    <n v="200700214"/>
    <n v="0.62183913246102007"/>
    <n v="124803246.95850107"/>
    <m/>
    <x v="3"/>
  </r>
  <r>
    <x v="18"/>
    <s v="Louisiana"/>
    <n v="69"/>
    <n v="1560213.53"/>
    <n v="569477938.45000005"/>
    <n v="0.62183913246102007"/>
    <n v="354123667.20143819"/>
    <m/>
    <x v="3"/>
  </r>
  <r>
    <x v="18"/>
    <s v="Louisiana"/>
    <n v="71"/>
    <n v="7050619.9900000002"/>
    <n v="2573476296.3499999"/>
    <n v="0.62183913246102007"/>
    <n v="1600288267.5312829"/>
    <m/>
    <x v="3"/>
  </r>
  <r>
    <x v="18"/>
    <s v="Louisiana"/>
    <n v="73"/>
    <n v="3678599.62"/>
    <n v="1342688861.3"/>
    <n v="0.62183913246102007"/>
    <n v="834936476.67586684"/>
    <m/>
    <x v="3"/>
  </r>
  <r>
    <x v="18"/>
    <s v="Louisiana"/>
    <n v="75"/>
    <n v="847335.39"/>
    <n v="309277417.35000002"/>
    <n v="0.62183913246102007"/>
    <n v="192320800.89470884"/>
    <m/>
    <x v="3"/>
  </r>
  <r>
    <x v="18"/>
    <s v="Louisiana"/>
    <n v="77"/>
    <n v="716336.11"/>
    <n v="261462680.15000001"/>
    <n v="0.62183913246102007"/>
    <n v="162587726.19540918"/>
    <m/>
    <x v="3"/>
  </r>
  <r>
    <x v="18"/>
    <s v="Louisiana"/>
    <n v="79"/>
    <n v="3437919.68"/>
    <n v="1254840683.2"/>
    <n v="0.62183913246102007"/>
    <n v="780309041.8178817"/>
    <m/>
    <x v="3"/>
  </r>
  <r>
    <x v="18"/>
    <s v="Louisiana"/>
    <n v="81"/>
    <n v="337561.8"/>
    <n v="123210057"/>
    <n v="0.62183913246102007"/>
    <n v="76616834.955352828"/>
    <m/>
    <x v="3"/>
  </r>
  <r>
    <x v="18"/>
    <s v="Louisiana"/>
    <n v="83"/>
    <n v="1116012.7"/>
    <n v="407344635.5"/>
    <n v="0.62183913246102007"/>
    <n v="253302834.75197044"/>
    <m/>
    <x v="3"/>
  </r>
  <r>
    <x v="18"/>
    <s v="Louisiana"/>
    <n v="85"/>
    <n v="534379.69999999995"/>
    <n v="195048590.49999997"/>
    <n v="0.62183913246102007"/>
    <n v="121288846.30426474"/>
    <m/>
    <x v="3"/>
  </r>
  <r>
    <x v="18"/>
    <s v="Louisiana"/>
    <n v="87"/>
    <n v="550432.72"/>
    <n v="200907942.79999998"/>
    <n v="0.62183913246102007"/>
    <n v="124932420.85528024"/>
    <m/>
    <x v="3"/>
  </r>
  <r>
    <x v="18"/>
    <s v="Louisiana"/>
    <n v="89"/>
    <n v="2273349.2999999998"/>
    <n v="829772494.49999988"/>
    <n v="0.62183913246102007"/>
    <n v="515985008.11989647"/>
    <m/>
    <x v="3"/>
  </r>
  <r>
    <x v="18"/>
    <s v="Louisiana"/>
    <n v="91"/>
    <n v="238399.1"/>
    <n v="87015671.5"/>
    <n v="0.62183913246102007"/>
    <n v="54109749.676073112"/>
    <m/>
    <x v="3"/>
  </r>
  <r>
    <x v="18"/>
    <s v="Louisiana"/>
    <n v="93"/>
    <n v="1039935.6"/>
    <n v="379576494"/>
    <n v="0.62183913246102007"/>
    <n v="236035517.73155558"/>
    <m/>
    <x v="3"/>
  </r>
  <r>
    <x v="18"/>
    <s v="Louisiana"/>
    <n v="95"/>
    <n v="1668168.16"/>
    <n v="608881378.39999998"/>
    <n v="0.62183913246102007"/>
    <n v="378626268.11592609"/>
    <m/>
    <x v="3"/>
  </r>
  <r>
    <x v="18"/>
    <s v="Louisiana"/>
    <n v="97"/>
    <n v="2221478.12"/>
    <n v="810839513.80000007"/>
    <n v="0.62183913246102007"/>
    <n v="504211739.82650733"/>
    <m/>
    <x v="3"/>
  </r>
  <r>
    <x v="18"/>
    <s v="Louisiana"/>
    <n v="99"/>
    <n v="1747243.57"/>
    <n v="637743903.05000007"/>
    <n v="0.62183913246102007"/>
    <n v="396574115.40491694"/>
    <m/>
    <x v="3"/>
  </r>
  <r>
    <x v="18"/>
    <s v="Louisiana"/>
    <n v="101"/>
    <n v="1359150.76"/>
    <n v="496090027.39999998"/>
    <n v="0.62183913246102007"/>
    <n v="308488192.26097965"/>
    <m/>
    <x v="3"/>
  </r>
  <r>
    <x v="18"/>
    <s v="Louisiana"/>
    <n v="103"/>
    <n v="6731954.6699999999"/>
    <n v="2457163454.5500002"/>
    <n v="0.62183913246102007"/>
    <n v="1527960390.8922954"/>
    <m/>
    <x v="3"/>
  </r>
  <r>
    <x v="18"/>
    <s v="Louisiana"/>
    <n v="105"/>
    <n v="4230816.8"/>
    <n v="1544248132"/>
    <n v="0.62183913246102007"/>
    <n v="960273918.70743084"/>
    <m/>
    <x v="3"/>
  </r>
  <r>
    <x v="18"/>
    <s v="Louisiana"/>
    <n v="107"/>
    <n v="128952"/>
    <n v="47067480"/>
    <n v="0.62183913246102007"/>
    <n v="29268400.930326413"/>
    <m/>
    <x v="3"/>
  </r>
  <r>
    <x v="18"/>
    <s v="Louisiana"/>
    <n v="109"/>
    <n v="2395411.5299999998"/>
    <n v="874325208.44999993"/>
    <n v="0.62183913246102007"/>
    <n v="543689629.11134851"/>
    <m/>
    <x v="3"/>
  </r>
  <r>
    <x v="18"/>
    <s v="Louisiana"/>
    <n v="111"/>
    <n v="540896"/>
    <n v="197427040"/>
    <n v="0.62183913246102007"/>
    <n v="122767859.27794711"/>
    <m/>
    <x v="3"/>
  </r>
  <r>
    <x v="18"/>
    <s v="Louisiana"/>
    <n v="113"/>
    <n v="827827.88"/>
    <n v="302157176.19999999"/>
    <n v="0.62183913246102007"/>
    <n v="187893156.31507957"/>
    <m/>
    <x v="3"/>
  </r>
  <r>
    <x v="18"/>
    <s v="Louisiana"/>
    <n v="115"/>
    <n v="1060915.1200000001"/>
    <n v="387234018.80000001"/>
    <n v="0.62183913246102007"/>
    <n v="240797266.30998635"/>
    <m/>
    <x v="3"/>
  </r>
  <r>
    <x v="18"/>
    <s v="Louisiana"/>
    <n v="117"/>
    <n v="724628.23"/>
    <n v="264489303.94999999"/>
    <n v="0.62183913246102007"/>
    <n v="164469799.31348705"/>
    <m/>
    <x v="3"/>
  </r>
  <r>
    <x v="18"/>
    <s v="Louisiana"/>
    <n v="119"/>
    <n v="1420374.03"/>
    <n v="518436520.94999999"/>
    <n v="0.62183913246102007"/>
    <n v="322384116.42365748"/>
    <m/>
    <x v="3"/>
  </r>
  <r>
    <x v="18"/>
    <s v="Louisiana"/>
    <n v="121"/>
    <n v="1815033.39"/>
    <n v="662487187.3499999"/>
    <n v="0.62183913246102007"/>
    <n v="411960457.84826523"/>
    <m/>
    <x v="3"/>
  </r>
  <r>
    <x v="18"/>
    <s v="Louisiana"/>
    <n v="123"/>
    <n v="181083.6"/>
    <n v="66095514"/>
    <n v="0.62183913246102007"/>
    <n v="41100777.085325204"/>
    <m/>
    <x v="3"/>
  </r>
  <r>
    <x v="18"/>
    <s v="Louisiana"/>
    <n v="125"/>
    <n v="292858.7"/>
    <n v="106893425.5"/>
    <n v="0.62183913246102007"/>
    <n v="66470514.97870668"/>
    <m/>
    <x v="3"/>
  </r>
  <r>
    <x v="18"/>
    <s v="Louisiana"/>
    <n v="127"/>
    <n v="465591.72"/>
    <n v="169940977.79999998"/>
    <n v="0.62183913246102007"/>
    <n v="105675950.20472947"/>
    <m/>
    <x v="3"/>
  </r>
  <r>
    <x v="18"/>
    <s v="Louisiana"/>
    <n v="1"/>
    <n v="1993037.74"/>
    <n v="727458775.10000002"/>
    <n v="0.62212215132365034"/>
    <n v="452568218.16447955"/>
    <m/>
    <x v="4"/>
  </r>
  <r>
    <x v="18"/>
    <s v="Louisiana"/>
    <n v="3"/>
    <n v="628237.06000000006"/>
    <n v="229306526.90000001"/>
    <n v="0.62212215132365034"/>
    <n v="142656669.82758251"/>
    <m/>
    <x v="4"/>
  </r>
  <r>
    <x v="18"/>
    <s v="Louisiana"/>
    <n v="5"/>
    <n v="3353908.52"/>
    <n v="1224176609.8"/>
    <n v="0.62212215132365034"/>
    <n v="761587386.08886886"/>
    <m/>
    <x v="4"/>
  </r>
  <r>
    <x v="18"/>
    <s v="Louisiana"/>
    <n v="7"/>
    <n v="580678.64"/>
    <n v="211947703.59999999"/>
    <n v="0.62212215132365034"/>
    <n v="131857361.33173938"/>
    <m/>
    <x v="4"/>
  </r>
  <r>
    <x v="18"/>
    <s v="Louisiana"/>
    <n v="9"/>
    <n v="780546.2"/>
    <n v="284899363"/>
    <n v="0.62212215132365034"/>
    <n v="177242204.62029758"/>
    <m/>
    <x v="4"/>
  </r>
  <r>
    <x v="18"/>
    <s v="Louisiana"/>
    <n v="11"/>
    <n v="863016.45"/>
    <n v="315001004.25"/>
    <n v="0.62212215132365034"/>
    <n v="195969102.43312031"/>
    <m/>
    <x v="4"/>
  </r>
  <r>
    <x v="18"/>
    <s v="Louisiana"/>
    <n v="13"/>
    <n v="835916.53"/>
    <n v="305109533.44999999"/>
    <n v="0.62212215132365034"/>
    <n v="189815399.33926925"/>
    <m/>
    <x v="4"/>
  </r>
  <r>
    <x v="18"/>
    <s v="Louisiana"/>
    <n v="15"/>
    <n v="3086776.52"/>
    <n v="1126673429.8"/>
    <n v="0.62212215132365034"/>
    <n v="700928497.98637176"/>
    <m/>
    <x v="4"/>
  </r>
  <r>
    <x v="18"/>
    <s v="Louisiana"/>
    <n v="17"/>
    <n v="6766647.8320000004"/>
    <n v="2469826458.6800003"/>
    <n v="0.62212215132365034"/>
    <n v="1536533749.8700745"/>
    <m/>
    <x v="4"/>
  </r>
  <r>
    <x v="18"/>
    <s v="Louisiana"/>
    <n v="19"/>
    <n v="5685024.0300000003"/>
    <n v="2075033770.95"/>
    <n v="0.62212215132365034"/>
    <n v="1290924473.6526408"/>
    <m/>
    <x v="4"/>
  </r>
  <r>
    <x v="18"/>
    <s v="Louisiana"/>
    <n v="21"/>
    <n v="301441.91999999998"/>
    <n v="110026300.8"/>
    <n v="0.62212215132365034"/>
    <n v="68449798.955879062"/>
    <m/>
    <x v="4"/>
  </r>
  <r>
    <x v="18"/>
    <s v="Louisiana"/>
    <n v="23"/>
    <n v="224353.1"/>
    <n v="81888881.5"/>
    <n v="0.62212215132365034"/>
    <n v="50944887.128267474"/>
    <m/>
    <x v="4"/>
  </r>
  <r>
    <x v="18"/>
    <s v="Louisiana"/>
    <n v="25"/>
    <n v="262836.13"/>
    <n v="95935187.450000003"/>
    <n v="0.62212215132365034"/>
    <n v="59683405.204031661"/>
    <m/>
    <x v="4"/>
  </r>
  <r>
    <x v="18"/>
    <s v="Louisiana"/>
    <n v="27"/>
    <n v="403800.15"/>
    <n v="147387054.75"/>
    <n v="0.62212215132365034"/>
    <n v="91692751.578326643"/>
    <m/>
    <x v="4"/>
  </r>
  <r>
    <x v="18"/>
    <s v="Louisiana"/>
    <n v="29"/>
    <n v="480577.21399999998"/>
    <n v="175410683.10999998"/>
    <n v="0.62212215132365034"/>
    <n v="109126871.54154429"/>
    <m/>
    <x v="4"/>
  </r>
  <r>
    <x v="18"/>
    <s v="Louisiana"/>
    <n v="31"/>
    <n v="1506515.92"/>
    <n v="549878310.79999995"/>
    <n v="0.62212215132365034"/>
    <n v="342091477.6811108"/>
    <m/>
    <x v="4"/>
  </r>
  <r>
    <x v="18"/>
    <s v="Louisiana"/>
    <n v="33"/>
    <n v="10165831.562000001"/>
    <n v="3710528520.1300001"/>
    <n v="0.62212215132365034"/>
    <n v="2308401985.4910364"/>
    <m/>
    <x v="4"/>
  </r>
  <r>
    <x v="18"/>
    <s v="Louisiana"/>
    <n v="35"/>
    <n v="162521.44"/>
    <n v="59320325.600000001"/>
    <n v="0.62212215132365034"/>
    <n v="36904488.579491407"/>
    <m/>
    <x v="4"/>
  </r>
  <r>
    <x v="18"/>
    <s v="Louisiana"/>
    <n v="37"/>
    <n v="477619.68"/>
    <n v="174331183.19999999"/>
    <n v="0.62212215132365034"/>
    <n v="108455290.73518141"/>
    <m/>
    <x v="4"/>
  </r>
  <r>
    <x v="18"/>
    <s v="Louisiana"/>
    <n v="39"/>
    <n v="640548.32999999996"/>
    <n v="233800140.44999999"/>
    <n v="0.62212215132365034"/>
    <n v="145452246.3565256"/>
    <m/>
    <x v="4"/>
  </r>
  <r>
    <x v="18"/>
    <s v="Louisiana"/>
    <n v="41"/>
    <n v="425262.07"/>
    <n v="155220655.55000001"/>
    <n v="0.62212215132365034"/>
    <n v="96566208.160633311"/>
    <m/>
    <x v="4"/>
  </r>
  <r>
    <x v="18"/>
    <s v="Louisiana"/>
    <n v="43"/>
    <n v="484281.65"/>
    <n v="176762802.25"/>
    <n v="0.62212215132365034"/>
    <n v="109968054.80976698"/>
    <m/>
    <x v="4"/>
  </r>
  <r>
    <x v="18"/>
    <s v="Louisiana"/>
    <n v="45"/>
    <n v="1683867.08"/>
    <n v="614611484.20000005"/>
    <n v="0.62212215132365034"/>
    <n v="382363418.77872574"/>
    <m/>
    <x v="4"/>
  </r>
  <r>
    <x v="18"/>
    <s v="Louisiana"/>
    <n v="47"/>
    <n v="1197698.8"/>
    <n v="437160062"/>
    <n v="0.62212215132365034"/>
    <n v="271966958.24422038"/>
    <m/>
    <x v="4"/>
  </r>
  <r>
    <x v="18"/>
    <s v="Louisiana"/>
    <n v="49"/>
    <n v="361350.98800000001"/>
    <n v="131893110.62"/>
    <n v="0.62212215132365034"/>
    <n v="82053625.723682597"/>
    <m/>
    <x v="4"/>
  </r>
  <r>
    <x v="18"/>
    <s v="Louisiana"/>
    <n v="51"/>
    <n v="6833531.5"/>
    <n v="2494238997.5"/>
    <n v="0.62212215132365034"/>
    <n v="1551721331.040045"/>
    <m/>
    <x v="4"/>
  </r>
  <r>
    <x v="18"/>
    <s v="Louisiana"/>
    <n v="53"/>
    <n v="1363080.4820000001"/>
    <n v="497524375.93000001"/>
    <n v="0.62212215132365034"/>
    <n v="309520935.08952814"/>
    <m/>
    <x v="4"/>
  </r>
  <r>
    <x v="18"/>
    <s v="Louisiana"/>
    <n v="55"/>
    <n v="5353040.97"/>
    <n v="1953859954.05"/>
    <n v="0.62212215132365034"/>
    <n v="1215539557.9987147"/>
    <m/>
    <x v="4"/>
  </r>
  <r>
    <x v="18"/>
    <s v="Louisiana"/>
    <n v="57"/>
    <n v="2588176.2599999998"/>
    <n v="944684334.89999998"/>
    <n v="0.62212215132365034"/>
    <n v="587709050.74973977"/>
    <m/>
    <x v="4"/>
  </r>
  <r>
    <x v="18"/>
    <s v="Louisiana"/>
    <n v="59"/>
    <n v="334312.07"/>
    <n v="122023905.55"/>
    <n v="0.62212215132365034"/>
    <n v="75913774.633679911"/>
    <m/>
    <x v="4"/>
  </r>
  <r>
    <x v="18"/>
    <s v="Louisiana"/>
    <n v="61"/>
    <n v="1669818.82"/>
    <n v="609483869.30000007"/>
    <n v="0.62212215132365034"/>
    <n v="379173415.96597856"/>
    <m/>
    <x v="4"/>
  </r>
  <r>
    <x v="18"/>
    <s v="Louisiana"/>
    <n v="63"/>
    <n v="3309683.13"/>
    <n v="1208034342.45"/>
    <n v="0.62212215132365034"/>
    <n v="751544923.99784541"/>
    <m/>
    <x v="4"/>
  </r>
  <r>
    <x v="18"/>
    <s v="Louisiana"/>
    <n v="65"/>
    <n v="977314.37"/>
    <n v="356719745.05000001"/>
    <n v="0.62212215132365034"/>
    <n v="221923255.21013007"/>
    <m/>
    <x v="4"/>
  </r>
  <r>
    <x v="18"/>
    <s v="Louisiana"/>
    <n v="67"/>
    <n v="563346.63"/>
    <n v="205621519.94999999"/>
    <n v="0.62212215132365034"/>
    <n v="127921702.34973288"/>
    <m/>
    <x v="4"/>
  </r>
  <r>
    <x v="18"/>
    <s v="Louisiana"/>
    <n v="69"/>
    <n v="1607279.89"/>
    <n v="586657159.8499999"/>
    <n v="0.62212215132365034"/>
    <n v="364972414.37530458"/>
    <m/>
    <x v="4"/>
  </r>
  <r>
    <x v="18"/>
    <s v="Louisiana"/>
    <n v="71"/>
    <n v="7151223.3389999997"/>
    <n v="2610196518.7349997"/>
    <n v="0.62212215132365034"/>
    <n v="1623861073.6129208"/>
    <m/>
    <x v="4"/>
  </r>
  <r>
    <x v="18"/>
    <s v="Louisiana"/>
    <n v="73"/>
    <n v="3621489.66"/>
    <n v="1321843725.9000001"/>
    <n v="0.62212215132365034"/>
    <n v="822348262.4705776"/>
    <m/>
    <x v="4"/>
  </r>
  <r>
    <x v="18"/>
    <s v="Louisiana"/>
    <n v="75"/>
    <n v="763807.55"/>
    <n v="278789755.75"/>
    <n v="0.62212215132365034"/>
    <n v="173441282.61418501"/>
    <m/>
    <x v="4"/>
  </r>
  <r>
    <x v="18"/>
    <s v="Louisiana"/>
    <n v="77"/>
    <n v="715378.03"/>
    <n v="261112980.95000002"/>
    <n v="0.62212215132365034"/>
    <n v="162444169.44714534"/>
    <m/>
    <x v="4"/>
  </r>
  <r>
    <x v="18"/>
    <s v="Louisiana"/>
    <n v="79"/>
    <n v="3598505.08"/>
    <n v="1313454354.2"/>
    <n v="0.62212215132365034"/>
    <n v="817129048.50031984"/>
    <m/>
    <x v="4"/>
  </r>
  <r>
    <x v="18"/>
    <s v="Louisiana"/>
    <n v="81"/>
    <n v="366394.1"/>
    <n v="133733846.49999999"/>
    <n v="0.62212215132365034"/>
    <n v="83198788.289366812"/>
    <m/>
    <x v="4"/>
  </r>
  <r>
    <x v="18"/>
    <s v="Louisiana"/>
    <n v="83"/>
    <n v="1138304.1200000001"/>
    <n v="415481003.80000001"/>
    <n v="0.62212215132365034"/>
    <n v="258479935.91816574"/>
    <m/>
    <x v="4"/>
  </r>
  <r>
    <x v="18"/>
    <s v="Louisiana"/>
    <n v="85"/>
    <n v="557405.55000000005"/>
    <n v="203453025.75000003"/>
    <n v="0.62212215132365034"/>
    <n v="126572634.07289605"/>
    <m/>
    <x v="4"/>
  </r>
  <r>
    <x v="18"/>
    <s v="Louisiana"/>
    <n v="87"/>
    <n v="564639.54"/>
    <n v="206093432.10000002"/>
    <n v="0.62212215132365034"/>
    <n v="128215289.35172667"/>
    <m/>
    <x v="4"/>
  </r>
  <r>
    <x v="18"/>
    <s v="Louisiana"/>
    <n v="89"/>
    <n v="2355769.56"/>
    <n v="859855889.39999998"/>
    <n v="0.62212215132365034"/>
    <n v="534935395.74183875"/>
    <m/>
    <x v="4"/>
  </r>
  <r>
    <x v="18"/>
    <s v="Louisiana"/>
    <n v="91"/>
    <n v="241944.69"/>
    <n v="88309811.849999994"/>
    <n v="0.62212215132365034"/>
    <n v="54939490.131108783"/>
    <m/>
    <x v="4"/>
  </r>
  <r>
    <x v="18"/>
    <s v="Louisiana"/>
    <n v="93"/>
    <n v="1041326.02"/>
    <n v="380083997.30000001"/>
    <n v="0.62212215132365034"/>
    <n v="236458674.08396852"/>
    <m/>
    <x v="4"/>
  </r>
  <r>
    <x v="18"/>
    <s v="Louisiana"/>
    <n v="95"/>
    <n v="1696068.74"/>
    <n v="619065090.10000002"/>
    <n v="0.62212215132365034"/>
    <n v="385134105.66238147"/>
    <m/>
    <x v="4"/>
  </r>
  <r>
    <x v="18"/>
    <s v="Louisiana"/>
    <n v="97"/>
    <n v="2139986.33"/>
    <n v="781095010.45000005"/>
    <n v="0.62212215132365034"/>
    <n v="485936508.28932315"/>
    <m/>
    <x v="4"/>
  </r>
  <r>
    <x v="18"/>
    <s v="Louisiana"/>
    <n v="99"/>
    <n v="1958249.59"/>
    <n v="714761100.35000002"/>
    <n v="0.62212215132365034"/>
    <n v="444668713.43220156"/>
    <m/>
    <x v="4"/>
  </r>
  <r>
    <x v="18"/>
    <s v="Louisiana"/>
    <n v="101"/>
    <n v="1372891.23"/>
    <n v="501105298.94999999"/>
    <n v="0.62212215132365034"/>
    <n v="311748706.62245494"/>
    <m/>
    <x v="4"/>
  </r>
  <r>
    <x v="18"/>
    <s v="Louisiana"/>
    <n v="103"/>
    <n v="6728340.2400000002"/>
    <n v="2455844187.5999999"/>
    <n v="0.62212215132365034"/>
    <n v="1527835069.3053942"/>
    <m/>
    <x v="4"/>
  </r>
  <r>
    <x v="18"/>
    <s v="Louisiana"/>
    <n v="105"/>
    <n v="4351953.28"/>
    <n v="1588462947.2"/>
    <n v="0.62212215132365034"/>
    <n v="988217986.00997007"/>
    <m/>
    <x v="4"/>
  </r>
  <r>
    <x v="18"/>
    <s v="Louisiana"/>
    <n v="107"/>
    <n v="135090.29999999999"/>
    <n v="49307959.499999993"/>
    <n v="0.62212215132365034"/>
    <n v="30675573.841519419"/>
    <m/>
    <x v="4"/>
  </r>
  <r>
    <x v="18"/>
    <s v="Louisiana"/>
    <n v="109"/>
    <n v="2478360.38"/>
    <n v="904601538.69999993"/>
    <n v="0.62212215132365034"/>
    <n v="562772655.34672832"/>
    <m/>
    <x v="4"/>
  </r>
  <r>
    <x v="18"/>
    <s v="Louisiana"/>
    <n v="111"/>
    <n v="539648.07999999996"/>
    <n v="196971549.19999999"/>
    <n v="0.62212215132365034"/>
    <n v="122540363.93785623"/>
    <m/>
    <x v="4"/>
  </r>
  <r>
    <x v="18"/>
    <s v="Louisiana"/>
    <n v="113"/>
    <n v="937175.21"/>
    <n v="342068951.64999998"/>
    <n v="0.62212215132365034"/>
    <n v="212808672.10152373"/>
    <m/>
    <x v="4"/>
  </r>
  <r>
    <x v="18"/>
    <s v="Louisiana"/>
    <n v="115"/>
    <n v="1113308.29"/>
    <n v="406357525.85000002"/>
    <n v="0.62212215132365034"/>
    <n v="252804018.18835786"/>
    <m/>
    <x v="4"/>
  </r>
  <r>
    <x v="18"/>
    <s v="Louisiana"/>
    <n v="117"/>
    <n v="756991.94"/>
    <n v="276302058.09999996"/>
    <n v="0.62212215132365034"/>
    <n v="171893630.8003242"/>
    <m/>
    <x v="4"/>
  </r>
  <r>
    <x v="18"/>
    <s v="Louisiana"/>
    <n v="119"/>
    <n v="1443559.65"/>
    <n v="526899272.24999994"/>
    <n v="0.62212215132365034"/>
    <n v="327795708.7830357"/>
    <m/>
    <x v="4"/>
  </r>
  <r>
    <x v="18"/>
    <s v="Louisiana"/>
    <n v="121"/>
    <n v="1894148.36"/>
    <n v="691364151.4000001"/>
    <n v="0.62212215132365034"/>
    <n v="430112953.21701795"/>
    <m/>
    <x v="4"/>
  </r>
  <r>
    <x v="18"/>
    <s v="Louisiana"/>
    <n v="123"/>
    <n v="185214.62"/>
    <n v="67603336.299999997"/>
    <n v="0.62212215132365034"/>
    <n v="42057533.015612222"/>
    <m/>
    <x v="4"/>
  </r>
  <r>
    <x v="18"/>
    <s v="Louisiana"/>
    <n v="125"/>
    <n v="310335.3"/>
    <n v="113272384.5"/>
    <n v="0.62212215132365034"/>
    <n v="70469259.5306997"/>
    <m/>
    <x v="4"/>
  </r>
  <r>
    <x v="18"/>
    <s v="Louisiana"/>
    <n v="127"/>
    <n v="458185.49300000002"/>
    <n v="167237704.94499999"/>
    <n v="0.62212215132365034"/>
    <n v="104042280.78281327"/>
    <m/>
    <x v="4"/>
  </r>
  <r>
    <x v="19"/>
    <s v="Maine"/>
    <n v="1"/>
    <n v="2025871.3600000001"/>
    <n v="739443046.4000001"/>
    <n v="0.49565768177635439"/>
    <n v="366510626.18426931"/>
    <m/>
    <x v="0"/>
  </r>
  <r>
    <x v="19"/>
    <s v="Maine"/>
    <n v="3"/>
    <n v="1589894.69"/>
    <n v="580311561.85000002"/>
    <n v="0.49565768177635439"/>
    <n v="287635883.45458651"/>
    <m/>
    <x v="0"/>
  </r>
  <r>
    <x v="19"/>
    <s v="Maine"/>
    <n v="5"/>
    <n v="6968946.54"/>
    <n v="2543665487.0999999"/>
    <n v="0.49565768177635439"/>
    <n v="1260787338.5505073"/>
    <m/>
    <x v="0"/>
  </r>
  <r>
    <x v="19"/>
    <s v="Maine"/>
    <n v="7"/>
    <n v="802177.49"/>
    <n v="292794783.85000002"/>
    <n v="0.49565768177635439"/>
    <n v="145125983.79929978"/>
    <m/>
    <x v="0"/>
  </r>
  <r>
    <x v="19"/>
    <s v="Maine"/>
    <n v="9"/>
    <n v="1374130.49"/>
    <n v="501557628.85000002"/>
    <n v="0.49565768177635439"/>
    <n v="248600891.59303617"/>
    <m/>
    <x v="0"/>
  </r>
  <r>
    <x v="19"/>
    <s v="Maine"/>
    <n v="11"/>
    <n v="3212784.16"/>
    <n v="1172666218.4000001"/>
    <n v="0.49565768177635439"/>
    <n v="581241019.30958819"/>
    <m/>
    <x v="0"/>
  </r>
  <r>
    <x v="19"/>
    <s v="Maine"/>
    <n v="13"/>
    <n v="689891.25"/>
    <n v="251810306.25"/>
    <n v="0.49565768177635439"/>
    <n v="124811712.64326884"/>
    <m/>
    <x v="0"/>
  </r>
  <r>
    <x v="19"/>
    <s v="Maine"/>
    <n v="15"/>
    <n v="723433.22"/>
    <n v="264053125.29999998"/>
    <n v="0.49565768177635439"/>
    <n v="130879959.95199922"/>
    <m/>
    <x v="0"/>
  </r>
  <r>
    <x v="19"/>
    <s v="Maine"/>
    <n v="17"/>
    <n v="1073199.72"/>
    <n v="391717897.80000001"/>
    <n v="0.49565768177635439"/>
    <n v="194157985.13385493"/>
    <m/>
    <x v="0"/>
  </r>
  <r>
    <x v="19"/>
    <s v="Maine"/>
    <n v="19"/>
    <n v="3840591.04"/>
    <n v="1401815729.5999999"/>
    <n v="0.49565768177635439"/>
    <n v="694820734.81116486"/>
    <m/>
    <x v="0"/>
  </r>
  <r>
    <x v="19"/>
    <s v="Maine"/>
    <n v="21"/>
    <n v="365330.11"/>
    <n v="133345490.14999999"/>
    <n v="0.49565768177635439"/>
    <n v="66093716.523080692"/>
    <m/>
    <x v="0"/>
  </r>
  <r>
    <x v="19"/>
    <s v="Maine"/>
    <n v="23"/>
    <n v="1045028.31"/>
    <n v="381435333.15000004"/>
    <n v="0.49565768177635439"/>
    <n v="189061352.97672042"/>
    <m/>
    <x v="0"/>
  </r>
  <r>
    <x v="19"/>
    <s v="Maine"/>
    <n v="25"/>
    <n v="1506502.94"/>
    <n v="549873573.10000002"/>
    <n v="0.49565768177635439"/>
    <n v="272549060.51282674"/>
    <m/>
    <x v="0"/>
  </r>
  <r>
    <x v="19"/>
    <s v="Maine"/>
    <n v="27"/>
    <n v="814072.8"/>
    <n v="297136572"/>
    <n v="0.49565768177635439"/>
    <n v="147278024.44849283"/>
    <m/>
    <x v="0"/>
  </r>
  <r>
    <x v="19"/>
    <s v="Maine"/>
    <n v="29"/>
    <n v="831969.56"/>
    <n v="303668889.40000004"/>
    <n v="0.49565768177635439"/>
    <n v="150515817.74760416"/>
    <m/>
    <x v="0"/>
  </r>
  <r>
    <x v="19"/>
    <s v="Maine"/>
    <n v="31"/>
    <n v="4833420.26"/>
    <n v="1764198394.8999999"/>
    <n v="0.49565768177635439"/>
    <n v="874438486.60969937"/>
    <m/>
    <x v="0"/>
  </r>
  <r>
    <x v="19"/>
    <s v="Maine"/>
    <n v="1"/>
    <n v="2020756.01"/>
    <n v="739596699.65999997"/>
    <n v="0.49411344702035431"/>
    <n v="365444674.67388028"/>
    <m/>
    <x v="1"/>
  </r>
  <r>
    <x v="19"/>
    <s v="Maine"/>
    <n v="3"/>
    <n v="1572174.54"/>
    <n v="575415881.63999999"/>
    <n v="0.49411344702035431"/>
    <n v="284320724.74739659"/>
    <m/>
    <x v="1"/>
  </r>
  <r>
    <x v="19"/>
    <s v="Maine"/>
    <n v="5"/>
    <n v="6980096.0199999996"/>
    <n v="2554715143.3199997"/>
    <n v="0.49411344702035431"/>
    <n v="1262319105.6209435"/>
    <m/>
    <x v="1"/>
  </r>
  <r>
    <x v="19"/>
    <s v="Maine"/>
    <n v="7"/>
    <n v="771917.79"/>
    <n v="282521911.13999999"/>
    <n v="0.49411344702035431"/>
    <n v="139597875.37216362"/>
    <m/>
    <x v="1"/>
  </r>
  <r>
    <x v="19"/>
    <s v="Maine"/>
    <n v="9"/>
    <n v="1358360.11"/>
    <n v="497159800.26000005"/>
    <n v="0.49411344702035431"/>
    <n v="245653342.62641945"/>
    <m/>
    <x v="1"/>
  </r>
  <r>
    <x v="19"/>
    <s v="Maine"/>
    <n v="11"/>
    <n v="3172333.33"/>
    <n v="1161073998.78"/>
    <n v="0.49411344702035431"/>
    <n v="573702275.78289247"/>
    <m/>
    <x v="1"/>
  </r>
  <r>
    <x v="19"/>
    <s v="Maine"/>
    <n v="13"/>
    <n v="657464.41"/>
    <n v="240631974.06"/>
    <n v="0.49411344702035431"/>
    <n v="118899494.16609909"/>
    <m/>
    <x v="1"/>
  </r>
  <r>
    <x v="19"/>
    <s v="Maine"/>
    <n v="15"/>
    <n v="722328.54"/>
    <n v="264372245.64000002"/>
    <n v="0.49411344702035431"/>
    <n v="130629881.58969225"/>
    <m/>
    <x v="1"/>
  </r>
  <r>
    <x v="19"/>
    <s v="Maine"/>
    <n v="17"/>
    <n v="1084651.96"/>
    <n v="396982617.36000001"/>
    <n v="0.49411344702035431"/>
    <n v="196154449.47091195"/>
    <m/>
    <x v="1"/>
  </r>
  <r>
    <x v="19"/>
    <s v="Maine"/>
    <n v="19"/>
    <n v="3788392.9"/>
    <n v="1386551801.3999999"/>
    <n v="0.49411344702035431"/>
    <n v="685113890.06203568"/>
    <m/>
    <x v="1"/>
  </r>
  <r>
    <x v="19"/>
    <s v="Maine"/>
    <n v="21"/>
    <n v="347006.07"/>
    <n v="127004221.62"/>
    <n v="0.49411344702035431"/>
    <n v="62754493.730795212"/>
    <m/>
    <x v="1"/>
  </r>
  <r>
    <x v="19"/>
    <s v="Maine"/>
    <n v="23"/>
    <n v="1022129.05"/>
    <n v="374099232.30000001"/>
    <n v="0.49411344702035431"/>
    <n v="184847461.19942129"/>
    <m/>
    <x v="1"/>
  </r>
  <r>
    <x v="19"/>
    <s v="Maine"/>
    <n v="25"/>
    <n v="1465835.57"/>
    <n v="536495818.62"/>
    <n v="0.49411344702035431"/>
    <n v="265089798.25033498"/>
    <m/>
    <x v="1"/>
  </r>
  <r>
    <x v="19"/>
    <s v="Maine"/>
    <n v="27"/>
    <n v="841989.13"/>
    <n v="308168021.57999998"/>
    <n v="0.49411344702035431"/>
    <n v="152269963.40433672"/>
    <m/>
    <x v="1"/>
  </r>
  <r>
    <x v="19"/>
    <s v="Maine"/>
    <n v="29"/>
    <n v="848738.04"/>
    <n v="310638122.63999999"/>
    <n v="0.49411344702035431"/>
    <n v="153490473.55358195"/>
    <m/>
    <x v="1"/>
  </r>
  <r>
    <x v="19"/>
    <s v="Maine"/>
    <n v="31"/>
    <n v="4863156.9000000004"/>
    <n v="1779915425.4000001"/>
    <n v="0.49411344702035431"/>
    <n v="879480146.24909437"/>
    <m/>
    <x v="1"/>
  </r>
  <r>
    <x v="19"/>
    <s v="Maine"/>
    <n v="1"/>
    <n v="1984189.56"/>
    <n v="724229189.39999998"/>
    <n v="0.49498511664222233"/>
    <n v="358482669.79086113"/>
    <m/>
    <x v="2"/>
  </r>
  <r>
    <x v="19"/>
    <s v="Maine"/>
    <n v="3"/>
    <n v="1547183.07"/>
    <n v="564721820.55000007"/>
    <n v="0.49498511664222233"/>
    <n v="279528896.21534991"/>
    <m/>
    <x v="2"/>
  </r>
  <r>
    <x v="19"/>
    <s v="Maine"/>
    <n v="5"/>
    <n v="6938155.6500000004"/>
    <n v="2532426812.25"/>
    <n v="0.49498511664222233"/>
    <n v="1253513581.0494576"/>
    <m/>
    <x v="2"/>
  </r>
  <r>
    <x v="19"/>
    <s v="Maine"/>
    <n v="7"/>
    <n v="782735.69"/>
    <n v="285698526.84999996"/>
    <n v="0.49498511664222233"/>
    <n v="141416518.63735831"/>
    <m/>
    <x v="2"/>
  </r>
  <r>
    <x v="19"/>
    <s v="Maine"/>
    <n v="9"/>
    <n v="1363265.15"/>
    <n v="497591779.74999994"/>
    <n v="0.49498511664222233"/>
    <n v="246300525.13976473"/>
    <m/>
    <x v="2"/>
  </r>
  <r>
    <x v="19"/>
    <s v="Maine"/>
    <n v="11"/>
    <n v="3242011.81"/>
    <n v="1183334310.6500001"/>
    <n v="0.49498511664222233"/>
    <n v="585732871.7838341"/>
    <m/>
    <x v="2"/>
  </r>
  <r>
    <x v="19"/>
    <s v="Maine"/>
    <n v="13"/>
    <n v="679418.37"/>
    <n v="247987705.05000001"/>
    <n v="0.49498511664222233"/>
    <n v="122750223.11001128"/>
    <m/>
    <x v="2"/>
  </r>
  <r>
    <x v="19"/>
    <s v="Maine"/>
    <n v="15"/>
    <n v="720376.2"/>
    <n v="262937312.99999997"/>
    <n v="0.49498511664222233"/>
    <n v="130150056.54489751"/>
    <m/>
    <x v="2"/>
  </r>
  <r>
    <x v="19"/>
    <s v="Maine"/>
    <n v="17"/>
    <n v="1092444.48"/>
    <n v="398742235.19999999"/>
    <n v="0.49498511664222233"/>
    <n v="197371471.80065244"/>
    <m/>
    <x v="2"/>
  </r>
  <r>
    <x v="19"/>
    <s v="Maine"/>
    <n v="19"/>
    <n v="3779870.41"/>
    <n v="1379652699.6500001"/>
    <n v="0.49498511664222233"/>
    <n v="682907552.46201229"/>
    <m/>
    <x v="2"/>
  </r>
  <r>
    <x v="19"/>
    <s v="Maine"/>
    <n v="21"/>
    <n v="343558.28"/>
    <n v="125398772.2"/>
    <n v="0.49498511664222233"/>
    <n v="62070525.884208471"/>
    <m/>
    <x v="2"/>
  </r>
  <r>
    <x v="19"/>
    <s v="Maine"/>
    <n v="23"/>
    <n v="1028988.44"/>
    <n v="375580780.59999996"/>
    <n v="0.49498511664222233"/>
    <n v="185906896.4938679"/>
    <m/>
    <x v="2"/>
  </r>
  <r>
    <x v="19"/>
    <s v="Maine"/>
    <n v="25"/>
    <n v="1463129.99"/>
    <n v="534042446.35000002"/>
    <n v="0.49498511664222233"/>
    <n v="264343062.59845254"/>
    <m/>
    <x v="2"/>
  </r>
  <r>
    <x v="19"/>
    <s v="Maine"/>
    <n v="27"/>
    <n v="800508.79"/>
    <n v="292185708.35000002"/>
    <n v="0.49498511664222233"/>
    <n v="144627576.92881513"/>
    <m/>
    <x v="2"/>
  </r>
  <r>
    <x v="19"/>
    <s v="Maine"/>
    <n v="29"/>
    <n v="823098.81"/>
    <n v="300431065.65000004"/>
    <n v="0.49498511664222233"/>
    <n v="148708906.07371241"/>
    <m/>
    <x v="2"/>
  </r>
  <r>
    <x v="19"/>
    <s v="Maine"/>
    <n v="31"/>
    <n v="4793066.3899999997"/>
    <n v="1749469232.3499999"/>
    <n v="0.49498511664222233"/>
    <n v="865961232.03674388"/>
    <m/>
    <x v="2"/>
  </r>
  <r>
    <x v="19"/>
    <s v="Maine"/>
    <n v="1"/>
    <n v="1993482.35"/>
    <n v="727621057.75"/>
    <n v="0.49334764165420941"/>
    <n v="358970132.85890383"/>
    <m/>
    <x v="3"/>
  </r>
  <r>
    <x v="19"/>
    <s v="Maine"/>
    <n v="3"/>
    <n v="1559388.3"/>
    <n v="569176729.5"/>
    <n v="0.49334764165420941"/>
    <n v="280801997.18328089"/>
    <m/>
    <x v="3"/>
  </r>
  <r>
    <x v="19"/>
    <s v="Maine"/>
    <n v="5"/>
    <n v="7167767.9400000004"/>
    <n v="2616235298.1000004"/>
    <n v="0.49334764165420941"/>
    <n v="1290713514.3301327"/>
    <m/>
    <x v="3"/>
  </r>
  <r>
    <x v="19"/>
    <s v="Maine"/>
    <n v="7"/>
    <n v="760303.02"/>
    <n v="277510602.30000001"/>
    <n v="0.49334764165420941"/>
    <n v="136909201.17874423"/>
    <m/>
    <x v="3"/>
  </r>
  <r>
    <x v="19"/>
    <s v="Maine"/>
    <n v="9"/>
    <n v="1367918.55"/>
    <n v="499290270.75"/>
    <n v="0.49334764165420941"/>
    <n v="246323677.5754042"/>
    <m/>
    <x v="3"/>
  </r>
  <r>
    <x v="19"/>
    <s v="Maine"/>
    <n v="11"/>
    <n v="3266194.63"/>
    <n v="1192161039.95"/>
    <n v="0.49334764165420941"/>
    <n v="588149837.5313623"/>
    <m/>
    <x v="3"/>
  </r>
  <r>
    <x v="19"/>
    <s v="Maine"/>
    <n v="13"/>
    <n v="688469.34"/>
    <n v="251291309.09999999"/>
    <n v="0.49334764165420941"/>
    <n v="123973974.71268398"/>
    <m/>
    <x v="3"/>
  </r>
  <r>
    <x v="19"/>
    <s v="Maine"/>
    <n v="15"/>
    <n v="726039.41"/>
    <n v="265004384.65000001"/>
    <n v="0.49334764165420941"/>
    <n v="130739288.19510248"/>
    <m/>
    <x v="3"/>
  </r>
  <r>
    <x v="19"/>
    <s v="Maine"/>
    <n v="17"/>
    <n v="1059218.24"/>
    <n v="386614657.60000002"/>
    <n v="0.49334764165420941"/>
    <n v="190735429.55590969"/>
    <m/>
    <x v="3"/>
  </r>
  <r>
    <x v="19"/>
    <s v="Maine"/>
    <n v="19"/>
    <n v="3766804.92"/>
    <n v="1374883795.8"/>
    <n v="0.49334764165420941"/>
    <n v="678295678.20651758"/>
    <m/>
    <x v="3"/>
  </r>
  <r>
    <x v="19"/>
    <s v="Maine"/>
    <n v="21"/>
    <n v="345034.8"/>
    <n v="125937702"/>
    <n v="0.49334764165420941"/>
    <n v="62131068.277050614"/>
    <m/>
    <x v="3"/>
  </r>
  <r>
    <x v="19"/>
    <s v="Maine"/>
    <n v="23"/>
    <n v="1023014.73"/>
    <n v="373400376.44999999"/>
    <n v="0.49334764165420941"/>
    <n v="184216195.11440149"/>
    <m/>
    <x v="3"/>
  </r>
  <r>
    <x v="19"/>
    <s v="Maine"/>
    <n v="25"/>
    <n v="1512447.18"/>
    <n v="552043220.69999993"/>
    <n v="0.49334764165420941"/>
    <n v="272349221.02353919"/>
    <m/>
    <x v="3"/>
  </r>
  <r>
    <x v="19"/>
    <s v="Maine"/>
    <n v="27"/>
    <n v="790778.4"/>
    <n v="288634116"/>
    <n v="0.49334764165420941"/>
    <n v="142396960.42954752"/>
    <m/>
    <x v="3"/>
  </r>
  <r>
    <x v="19"/>
    <s v="Maine"/>
    <n v="29"/>
    <n v="819183.53"/>
    <n v="299001988.44999999"/>
    <n v="0.49334764165420941"/>
    <n v="147511925.85172665"/>
    <m/>
    <x v="3"/>
  </r>
  <r>
    <x v="19"/>
    <s v="Maine"/>
    <n v="31"/>
    <n v="4927839.05"/>
    <n v="1798661253.25"/>
    <n v="0.49334764165420941"/>
    <n v="887365287.4256922"/>
    <m/>
    <x v="3"/>
  </r>
  <r>
    <x v="19"/>
    <s v="Maine"/>
    <n v="1"/>
    <n v="2059686.83"/>
    <n v="751785692.95000005"/>
    <n v="0.49330148296262893"/>
    <n v="370856997.20232266"/>
    <m/>
    <x v="4"/>
  </r>
  <r>
    <x v="19"/>
    <s v="Maine"/>
    <n v="3"/>
    <n v="1546636.47"/>
    <n v="564522311.54999995"/>
    <n v="0.49330148296262893"/>
    <n v="278479693.45310622"/>
    <m/>
    <x v="4"/>
  </r>
  <r>
    <x v="19"/>
    <s v="Maine"/>
    <n v="5"/>
    <n v="7459311.5800000001"/>
    <n v="2722648726.6999998"/>
    <n v="0.49330148296262893"/>
    <n v="1343086654.4674232"/>
    <m/>
    <x v="4"/>
  </r>
  <r>
    <x v="19"/>
    <s v="Maine"/>
    <n v="7"/>
    <n v="758341.06"/>
    <n v="276794486.90000004"/>
    <n v="0.49330148296262893"/>
    <n v="136543130.86364999"/>
    <m/>
    <x v="4"/>
  </r>
  <r>
    <x v="19"/>
    <s v="Maine"/>
    <n v="9"/>
    <n v="1390603.79"/>
    <n v="507570383.35000002"/>
    <n v="0.49330148296262893"/>
    <n v="250385222.81446508"/>
    <m/>
    <x v="4"/>
  </r>
  <r>
    <x v="19"/>
    <s v="Maine"/>
    <n v="11"/>
    <n v="3292140.66"/>
    <n v="1201631340.9000001"/>
    <n v="0.49330148296262893"/>
    <n v="592766522.44034231"/>
    <m/>
    <x v="4"/>
  </r>
  <r>
    <x v="19"/>
    <s v="Maine"/>
    <n v="13"/>
    <n v="700193.4"/>
    <n v="255570591"/>
    <n v="0.49330148296262893"/>
    <n v="126073351.5419355"/>
    <m/>
    <x v="4"/>
  </r>
  <r>
    <x v="19"/>
    <s v="Maine"/>
    <n v="15"/>
    <n v="739059.37"/>
    <n v="269756670.05000001"/>
    <n v="0.49330148296262893"/>
    <n v="133071365.3747256"/>
    <m/>
    <x v="4"/>
  </r>
  <r>
    <x v="19"/>
    <s v="Maine"/>
    <n v="17"/>
    <n v="1093188.27"/>
    <n v="399013718.55000001"/>
    <n v="0.49330148296262893"/>
    <n v="196834059.08314806"/>
    <m/>
    <x v="4"/>
  </r>
  <r>
    <x v="19"/>
    <s v="Maine"/>
    <n v="19"/>
    <n v="3785714.94"/>
    <n v="1381785953.0999999"/>
    <n v="0.49330148296262893"/>
    <n v="681637059.80115962"/>
    <m/>
    <x v="4"/>
  </r>
  <r>
    <x v="19"/>
    <s v="Maine"/>
    <n v="21"/>
    <n v="344821.41"/>
    <n v="125859814.64999999"/>
    <n v="0.49330148296262893"/>
    <n v="62086833.212246604"/>
    <m/>
    <x v="4"/>
  </r>
  <r>
    <x v="19"/>
    <s v="Maine"/>
    <n v="23"/>
    <n v="1052151.25"/>
    <n v="384035206.25"/>
    <n v="0.49330148296262893"/>
    <n v="189445136.75298408"/>
    <m/>
    <x v="4"/>
  </r>
  <r>
    <x v="19"/>
    <s v="Maine"/>
    <n v="25"/>
    <n v="1478009.81"/>
    <n v="539473580.64999998"/>
    <n v="0.49330148296262893"/>
    <n v="266123117.35380438"/>
    <m/>
    <x v="4"/>
  </r>
  <r>
    <x v="19"/>
    <s v="Maine"/>
    <n v="27"/>
    <n v="804051.57"/>
    <n v="293478823.04999995"/>
    <n v="0.49330148296262893"/>
    <n v="144773538.62869194"/>
    <m/>
    <x v="4"/>
  </r>
  <r>
    <x v="19"/>
    <s v="Maine"/>
    <n v="29"/>
    <n v="810890.57"/>
    <n v="295975058.04999995"/>
    <n v="0.49330148296262893"/>
    <n v="146004935.05601516"/>
    <m/>
    <x v="4"/>
  </r>
  <r>
    <x v="19"/>
    <s v="Maine"/>
    <n v="31"/>
    <n v="5110881.2699999996"/>
    <n v="1865471663.55"/>
    <n v="0.49330148296262893"/>
    <n v="920239938.05397737"/>
    <m/>
    <x v="4"/>
  </r>
  <r>
    <x v="20"/>
    <s v="Maryland"/>
    <n v="1"/>
    <n v="1947154.09"/>
    <n v="710711242.85000002"/>
    <n v="0.7223571618228608"/>
    <n v="513387356.26072401"/>
    <m/>
    <x v="0"/>
  </r>
  <r>
    <x v="20"/>
    <s v="Maryland"/>
    <n v="3"/>
    <n v="14224014.334000001"/>
    <n v="5191765231.9099998"/>
    <n v="0.7223571618228608"/>
    <n v="3750308797.7731142"/>
    <m/>
    <x v="0"/>
  </r>
  <r>
    <x v="20"/>
    <s v="Maryland"/>
    <n v="5"/>
    <n v="20596320.364999998"/>
    <n v="7517656933.2249994"/>
    <n v="0.7223571618228608"/>
    <n v="5430433325.8423624"/>
    <m/>
    <x v="0"/>
  </r>
  <r>
    <x v="20"/>
    <s v="Maryland"/>
    <n v="9"/>
    <n v="1713128.737"/>
    <n v="625291989.005"/>
    <n v="0.7223571618228608"/>
    <n v="451684146.48822325"/>
    <m/>
    <x v="0"/>
  </r>
  <r>
    <x v="20"/>
    <s v="Maryland"/>
    <n v="11"/>
    <n v="781226.49"/>
    <n v="285147668.85000002"/>
    <n v="0.7223571618228608"/>
    <n v="205978460.77089098"/>
    <m/>
    <x v="0"/>
  </r>
  <r>
    <x v="20"/>
    <s v="Maryland"/>
    <n v="13"/>
    <n v="2998528.5090000001"/>
    <n v="1094462905.7850001"/>
    <n v="0.7223571618228608"/>
    <n v="790593118.34325373"/>
    <m/>
    <x v="0"/>
  </r>
  <r>
    <x v="20"/>
    <s v="Maryland"/>
    <n v="15"/>
    <n v="3172661.0589999999"/>
    <n v="1158021286.5349998"/>
    <n v="0.7223571618228608"/>
    <n v="836504969.87188029"/>
    <m/>
    <x v="0"/>
  </r>
  <r>
    <x v="20"/>
    <s v="Maryland"/>
    <n v="17"/>
    <n v="2938114.2990000001"/>
    <n v="1072411719.135"/>
    <n v="0.7223571618228608"/>
    <n v="774664285.73993349"/>
    <m/>
    <x v="0"/>
  </r>
  <r>
    <x v="20"/>
    <s v="Maryland"/>
    <n v="19"/>
    <n v="804858.14300000004"/>
    <n v="293773222.19499999"/>
    <n v="0.7223571618228608"/>
    <n v="212209191.00433686"/>
    <m/>
    <x v="0"/>
  </r>
  <r>
    <x v="20"/>
    <s v="Maryland"/>
    <n v="21"/>
    <n v="6987632.9840000002"/>
    <n v="2550486039.1599998"/>
    <n v="0.7223571618228608"/>
    <n v="1842361856.5164473"/>
    <m/>
    <x v="0"/>
  </r>
  <r>
    <x v="20"/>
    <s v="Maryland"/>
    <n v="23"/>
    <n v="1059938.5"/>
    <n v="386877552.5"/>
    <n v="0.7223571618228608"/>
    <n v="279463770.79687482"/>
    <m/>
    <x v="0"/>
  </r>
  <r>
    <x v="20"/>
    <s v="Maryland"/>
    <n v="25"/>
    <n v="5709039.5439999998"/>
    <n v="2083799433.5599999"/>
    <n v="0.7223571618228608"/>
    <n v="1505247444.6344867"/>
    <m/>
    <x v="0"/>
  </r>
  <r>
    <x v="20"/>
    <s v="Maryland"/>
    <n v="27"/>
    <n v="9972302.5549999997"/>
    <n v="3639890432.5749998"/>
    <n v="0.7223571618228608"/>
    <n v="2629300922.2210622"/>
    <m/>
    <x v="0"/>
  </r>
  <r>
    <x v="20"/>
    <s v="Maryland"/>
    <n v="29"/>
    <n v="429662.9"/>
    <n v="156826958.5"/>
    <n v="0.7223571618228608"/>
    <n v="113285076.63937157"/>
    <m/>
    <x v="0"/>
  </r>
  <r>
    <x v="20"/>
    <s v="Maryland"/>
    <n v="31"/>
    <n v="19056053.083000001"/>
    <n v="6955459375.2950001"/>
    <n v="0.7223571618228608"/>
    <n v="5024325893.5123043"/>
    <m/>
    <x v="0"/>
  </r>
  <r>
    <x v="20"/>
    <s v="Maryland"/>
    <n v="33"/>
    <n v="21983105.780000001"/>
    <n v="8023833609.7000008"/>
    <n v="0.7223571618228608"/>
    <n v="5796073673.2417727"/>
    <m/>
    <x v="0"/>
  </r>
  <r>
    <x v="20"/>
    <s v="Maryland"/>
    <n v="35"/>
    <n v="2087113.54"/>
    <n v="761796442.10000002"/>
    <n v="0.7223571618228608"/>
    <n v="550289115.80210936"/>
    <m/>
    <x v="0"/>
  </r>
  <r>
    <x v="20"/>
    <s v="Maryland"/>
    <n v="37"/>
    <n v="1895005.03"/>
    <n v="691676835.95000005"/>
    <n v="0.7223571618228608"/>
    <n v="499637716.11545855"/>
    <m/>
    <x v="0"/>
  </r>
  <r>
    <x v="20"/>
    <s v="Maryland"/>
    <n v="39"/>
    <n v="618296.74199999997"/>
    <n v="225678310.82999998"/>
    <n v="0.7223571618228608"/>
    <n v="163020344.09613618"/>
    <m/>
    <x v="0"/>
  </r>
  <r>
    <x v="20"/>
    <s v="Maryland"/>
    <n v="41"/>
    <n v="1398397.05"/>
    <n v="510414923.25"/>
    <n v="0.7223571618228608"/>
    <n v="368701875.31090331"/>
    <m/>
    <x v="0"/>
  </r>
  <r>
    <x v="20"/>
    <s v="Maryland"/>
    <n v="43"/>
    <n v="4606896.7130000005"/>
    <n v="1681517300.2450001"/>
    <n v="0.7223571618228608"/>
    <n v="1214656064.5610175"/>
    <m/>
    <x v="0"/>
  </r>
  <r>
    <x v="20"/>
    <s v="Maryland"/>
    <n v="45"/>
    <n v="2289609.4249999998"/>
    <n v="835707440.12499988"/>
    <n v="0.7223571618228608"/>
    <n v="603679254.56294334"/>
    <m/>
    <x v="0"/>
  </r>
  <r>
    <x v="20"/>
    <s v="Maryland"/>
    <n v="47"/>
    <n v="1657154.14"/>
    <n v="604861261.0999999"/>
    <n v="0.7223571618228608"/>
    <n v="436925863.86479229"/>
    <m/>
    <x v="0"/>
  </r>
  <r>
    <x v="20"/>
    <s v="Maryland"/>
    <n v="510"/>
    <n v="8967570.9829999991"/>
    <n v="3273163408.7949996"/>
    <n v="0.7223571618228608"/>
    <n v="2364393030.1595964"/>
    <m/>
    <x v="0"/>
  </r>
  <r>
    <x v="20"/>
    <s v="Maryland"/>
    <n v="1"/>
    <n v="1899993.1159999999"/>
    <n v="695397480.45599997"/>
    <n v="0.72161957905728069"/>
    <n v="501812437.1241523"/>
    <m/>
    <x v="1"/>
  </r>
  <r>
    <x v="20"/>
    <s v="Maryland"/>
    <n v="3"/>
    <n v="14288086.367000001"/>
    <n v="5229439610.3220005"/>
    <n v="0.72161957905728069"/>
    <n v="3773666010.3060322"/>
    <m/>
    <x v="1"/>
  </r>
  <r>
    <x v="20"/>
    <s v="Maryland"/>
    <n v="5"/>
    <n v="20933968.403000001"/>
    <n v="7661832435.4980001"/>
    <n v="0.72161957905728069"/>
    <n v="5528928296.9114866"/>
    <m/>
    <x v="1"/>
  </r>
  <r>
    <x v="20"/>
    <s v="Maryland"/>
    <n v="9"/>
    <n v="1740985.9920000001"/>
    <n v="637200873.07200003"/>
    <n v="0.72161957905728069"/>
    <n v="459816625.80114841"/>
    <m/>
    <x v="1"/>
  </r>
  <r>
    <x v="20"/>
    <s v="Maryland"/>
    <n v="11"/>
    <n v="781115.53"/>
    <n v="285888283.98000002"/>
    <n v="0.72161957905728069"/>
    <n v="206302583.14305595"/>
    <m/>
    <x v="1"/>
  </r>
  <r>
    <x v="20"/>
    <s v="Maryland"/>
    <n v="13"/>
    <n v="2958325.4109999998"/>
    <n v="1082747100.4259999"/>
    <n v="0.72161957905728069"/>
    <n v="781331506.83490121"/>
    <m/>
    <x v="1"/>
  </r>
  <r>
    <x v="20"/>
    <s v="Maryland"/>
    <n v="15"/>
    <n v="3164081.321"/>
    <n v="1158053763.4860001"/>
    <n v="0.72161957905728069"/>
    <n v="835674269.33246708"/>
    <m/>
    <x v="1"/>
  </r>
  <r>
    <x v="20"/>
    <s v="Maryland"/>
    <n v="17"/>
    <n v="2950411.4070000001"/>
    <n v="1079850574.9620001"/>
    <n v="0.72161957905728069"/>
    <n v="779241317.34884107"/>
    <m/>
    <x v="1"/>
  </r>
  <r>
    <x v="20"/>
    <s v="Maryland"/>
    <n v="19"/>
    <n v="801095.30900000001"/>
    <n v="293200883.09399998"/>
    <n v="0.72161957905728069"/>
    <n v="211579497.83751523"/>
    <m/>
    <x v="1"/>
  </r>
  <r>
    <x v="20"/>
    <s v="Maryland"/>
    <n v="21"/>
    <n v="7109100.7010000004"/>
    <n v="2601930856.566"/>
    <n v="0.72161957905728069"/>
    <n v="1877604249.4513066"/>
    <m/>
    <x v="1"/>
  </r>
  <r>
    <x v="20"/>
    <s v="Maryland"/>
    <n v="23"/>
    <n v="1055245.0989999999"/>
    <n v="386219706.23399997"/>
    <n v="0.72161957905728069"/>
    <n v="278703701.83620566"/>
    <m/>
    <x v="1"/>
  </r>
  <r>
    <x v="20"/>
    <s v="Maryland"/>
    <n v="25"/>
    <n v="5853910.6799999997"/>
    <n v="2142531308.8799999"/>
    <n v="0.72161957905728069"/>
    <n v="1546092541.2310302"/>
    <m/>
    <x v="1"/>
  </r>
  <r>
    <x v="20"/>
    <s v="Maryland"/>
    <n v="27"/>
    <n v="9887170.6740000006"/>
    <n v="3618704466.684"/>
    <n v="0.72161957905728069"/>
    <n v="2611327993.9812093"/>
    <m/>
    <x v="1"/>
  </r>
  <r>
    <x v="20"/>
    <s v="Maryland"/>
    <n v="29"/>
    <n v="427588.62"/>
    <n v="156497434.91999999"/>
    <n v="0.72161957905728069"/>
    <n v="112931613.11051457"/>
    <m/>
    <x v="1"/>
  </r>
  <r>
    <x v="20"/>
    <s v="Maryland"/>
    <n v="31"/>
    <n v="18497952.927000001"/>
    <n v="6770250771.2820005"/>
    <n v="0.72161957905728069"/>
    <n v="4885545511.6847467"/>
    <m/>
    <x v="1"/>
  </r>
  <r>
    <x v="20"/>
    <s v="Maryland"/>
    <n v="33"/>
    <n v="22238191.386"/>
    <n v="8139178047.276"/>
    <n v="0.72161957905728069"/>
    <n v="5873390236.3475666"/>
    <m/>
    <x v="1"/>
  </r>
  <r>
    <x v="20"/>
    <s v="Maryland"/>
    <n v="35"/>
    <n v="2101050.7400000002"/>
    <n v="768984570.84000003"/>
    <n v="0.72161957905728069"/>
    <n v="554914322.31110442"/>
    <m/>
    <x v="1"/>
  </r>
  <r>
    <x v="20"/>
    <s v="Maryland"/>
    <n v="37"/>
    <n v="1900428.7220000001"/>
    <n v="695556912.25199997"/>
    <n v="0.72161957905728069"/>
    <n v="501927486.22967017"/>
    <m/>
    <x v="1"/>
  </r>
  <r>
    <x v="20"/>
    <s v="Maryland"/>
    <n v="39"/>
    <n v="598840.79"/>
    <n v="219175729.14000002"/>
    <n v="0.72161957905728069"/>
    <n v="158161497.40157938"/>
    <m/>
    <x v="1"/>
  </r>
  <r>
    <x v="20"/>
    <s v="Maryland"/>
    <n v="41"/>
    <n v="1396681.59"/>
    <n v="511185461.94000006"/>
    <n v="0.72161957905728069"/>
    <n v="368881437.86534441"/>
    <m/>
    <x v="1"/>
  </r>
  <r>
    <x v="20"/>
    <s v="Maryland"/>
    <n v="43"/>
    <n v="4752317.2740000002"/>
    <n v="1739348122.2840002"/>
    <n v="0.72161957905728069"/>
    <n v="1255147659.8366518"/>
    <m/>
    <x v="1"/>
  </r>
  <r>
    <x v="20"/>
    <s v="Maryland"/>
    <n v="45"/>
    <n v="2320286.443"/>
    <n v="849224838.13800001"/>
    <n v="0.72161957905728069"/>
    <n v="612817270.22213089"/>
    <m/>
    <x v="1"/>
  </r>
  <r>
    <x v="20"/>
    <s v="Maryland"/>
    <n v="47"/>
    <n v="1706349.9950000001"/>
    <n v="624524098.17000008"/>
    <n v="0.72161957905728069"/>
    <n v="450668816.83256328"/>
    <m/>
    <x v="1"/>
  </r>
  <r>
    <x v="20"/>
    <s v="Maryland"/>
    <n v="510"/>
    <n v="8680707.4590000007"/>
    <n v="3177138929.9940004"/>
    <n v="0.72161957905728069"/>
    <n v="2292685657.2687697"/>
    <m/>
    <x v="1"/>
  </r>
  <r>
    <x v="20"/>
    <s v="Maryland"/>
    <n v="1"/>
    <n v="1913842.6839999999"/>
    <n v="698552579.65999997"/>
    <n v="0.7177869984471017"/>
    <n v="501411959.41163129"/>
    <m/>
    <x v="2"/>
  </r>
  <r>
    <x v="20"/>
    <s v="Maryland"/>
    <n v="3"/>
    <n v="14431591.396"/>
    <n v="5267530859.54"/>
    <n v="0.7177869984471017"/>
    <n v="3780965164.896698"/>
    <m/>
    <x v="2"/>
  </r>
  <r>
    <x v="20"/>
    <s v="Maryland"/>
    <n v="5"/>
    <n v="21019022.454999998"/>
    <n v="7671943196.0749998"/>
    <n v="0.7177869984471017"/>
    <n v="5506821078.9673386"/>
    <m/>
    <x v="2"/>
  </r>
  <r>
    <x v="20"/>
    <s v="Maryland"/>
    <n v="9"/>
    <n v="1771721.37"/>
    <n v="646678300.05000007"/>
    <n v="0.7177869984471017"/>
    <n v="464177275.95376378"/>
    <m/>
    <x v="2"/>
  </r>
  <r>
    <x v="20"/>
    <s v="Maryland"/>
    <n v="11"/>
    <n v="776630.25"/>
    <n v="283470041.25"/>
    <n v="0.7177869984471017"/>
    <n v="203471110.05851361"/>
    <m/>
    <x v="2"/>
  </r>
  <r>
    <x v="20"/>
    <s v="Maryland"/>
    <n v="13"/>
    <n v="2976265.92"/>
    <n v="1086337060.8"/>
    <n v="0.7177869984471017"/>
    <n v="779758618.1734786"/>
    <m/>
    <x v="2"/>
  </r>
  <r>
    <x v="20"/>
    <s v="Maryland"/>
    <n v="15"/>
    <n v="3092631.1940000001"/>
    <n v="1128810385.8099999"/>
    <n v="0.7177869984471017"/>
    <n v="810245418.64647472"/>
    <m/>
    <x v="2"/>
  </r>
  <r>
    <x v="20"/>
    <s v="Maryland"/>
    <n v="17"/>
    <n v="2954317.9139999999"/>
    <n v="1078326038.6099999"/>
    <n v="0.7177869984471017"/>
    <n v="774008410.60122538"/>
    <m/>
    <x v="2"/>
  </r>
  <r>
    <x v="20"/>
    <s v="Maryland"/>
    <n v="19"/>
    <n v="796940.08"/>
    <n v="290883129.19999999"/>
    <n v="0.7177869984471017"/>
    <n v="208792128.20736846"/>
    <m/>
    <x v="2"/>
  </r>
  <r>
    <x v="20"/>
    <s v="Maryland"/>
    <n v="21"/>
    <n v="7173669.6529999999"/>
    <n v="2618389423.3449998"/>
    <n v="0.7177869984471017"/>
    <n v="1879445884.9484448"/>
    <m/>
    <x v="2"/>
  </r>
  <r>
    <x v="20"/>
    <s v="Maryland"/>
    <n v="23"/>
    <n v="1038122.597"/>
    <n v="378914747.90499997"/>
    <n v="0.7177869984471017"/>
    <n v="271980079.56607014"/>
    <m/>
    <x v="2"/>
  </r>
  <r>
    <x v="20"/>
    <s v="Maryland"/>
    <n v="25"/>
    <n v="5956685.3629999999"/>
    <n v="2174190157.4949999"/>
    <n v="0.7177869984471017"/>
    <n v="1560605427.2015672"/>
    <m/>
    <x v="2"/>
  </r>
  <r>
    <x v="20"/>
    <s v="Maryland"/>
    <n v="27"/>
    <n v="9902891.091"/>
    <n v="3614555248.2150002"/>
    <n v="0.7177869984471017"/>
    <n v="2594480762.3374634"/>
    <m/>
    <x v="2"/>
  </r>
  <r>
    <x v="20"/>
    <s v="Maryland"/>
    <n v="29"/>
    <n v="426261.61499999999"/>
    <n v="155585489.47499999"/>
    <n v="0.7177869984471017"/>
    <n v="111677241.49218337"/>
    <m/>
    <x v="2"/>
  </r>
  <r>
    <x v="20"/>
    <s v="Maryland"/>
    <n v="31"/>
    <n v="18760853.193"/>
    <n v="6847711415.4449997"/>
    <n v="0.7177869984471017"/>
    <n v="4915198223.1242208"/>
    <m/>
    <x v="2"/>
  </r>
  <r>
    <x v="20"/>
    <s v="Maryland"/>
    <n v="33"/>
    <n v="22363910.039999999"/>
    <n v="8162827164.5999994"/>
    <n v="0.7177869984471017"/>
    <n v="5859171209.3206997"/>
    <m/>
    <x v="2"/>
  </r>
  <r>
    <x v="20"/>
    <s v="Maryland"/>
    <n v="35"/>
    <n v="2104223.6469999999"/>
    <n v="768041631.15499997"/>
    <n v="0.7177869984471017"/>
    <n v="551290297.1091634"/>
    <m/>
    <x v="2"/>
  </r>
  <r>
    <x v="20"/>
    <s v="Maryland"/>
    <n v="37"/>
    <n v="1930285.817"/>
    <n v="704554323.20500004"/>
    <n v="0.7177869984471017"/>
    <n v="505719932.89624614"/>
    <m/>
    <x v="2"/>
  </r>
  <r>
    <x v="20"/>
    <s v="Maryland"/>
    <n v="39"/>
    <n v="595469.26100000006"/>
    <n v="217346280.26500002"/>
    <n v="0.7177869984471017"/>
    <n v="156008334.13505688"/>
    <m/>
    <x v="2"/>
  </r>
  <r>
    <x v="20"/>
    <s v="Maryland"/>
    <n v="41"/>
    <n v="1391121.5220000001"/>
    <n v="507759355.53000003"/>
    <n v="0.7177869984471017"/>
    <n v="364463063.73931348"/>
    <m/>
    <x v="2"/>
  </r>
  <r>
    <x v="20"/>
    <s v="Maryland"/>
    <n v="43"/>
    <n v="4749468.7110000001"/>
    <n v="1733556079.5150001"/>
    <n v="0.7177869984471017"/>
    <n v="1244324014.954797"/>
    <m/>
    <x v="2"/>
  </r>
  <r>
    <x v="20"/>
    <s v="Maryland"/>
    <n v="45"/>
    <n v="2362944.35"/>
    <n v="862474687.75"/>
    <n v="0.7177869984471017"/>
    <n v="619073117.35667372"/>
    <m/>
    <x v="2"/>
  </r>
  <r>
    <x v="20"/>
    <s v="Maryland"/>
    <n v="47"/>
    <n v="1731456.37"/>
    <n v="631981575.05000007"/>
    <n v="0.7177869984471017"/>
    <n v="453628157.82901126"/>
    <m/>
    <x v="2"/>
  </r>
  <r>
    <x v="20"/>
    <s v="Maryland"/>
    <n v="510"/>
    <n v="8693275.5319999997"/>
    <n v="3173045569.1799998"/>
    <n v="0.7177869984471017"/>
    <n v="2277570855.0375876"/>
    <m/>
    <x v="2"/>
  </r>
  <r>
    <x v="20"/>
    <s v="Maryland"/>
    <n v="1"/>
    <n v="1891099.61"/>
    <n v="690251357.6500001"/>
    <n v="0.7179506430458571"/>
    <n v="495566406.08809346"/>
    <m/>
    <x v="3"/>
  </r>
  <r>
    <x v="20"/>
    <s v="Maryland"/>
    <n v="3"/>
    <n v="14688022.780999999"/>
    <n v="5361128315.0649996"/>
    <n v="0.7179506430458571"/>
    <n v="3849025521.2522688"/>
    <m/>
    <x v="3"/>
  </r>
  <r>
    <x v="20"/>
    <s v="Maryland"/>
    <n v="5"/>
    <n v="20928643.837000001"/>
    <n v="7638955000.5050001"/>
    <n v="0.7179506430458571"/>
    <n v="5484392654.8109303"/>
    <m/>
    <x v="3"/>
  </r>
  <r>
    <x v="20"/>
    <s v="Maryland"/>
    <n v="9"/>
    <n v="1823322.0090000001"/>
    <n v="665512533.28500009"/>
    <n v="0.7179506430458571"/>
    <n v="477805151.22704321"/>
    <m/>
    <x v="3"/>
  </r>
  <r>
    <x v="20"/>
    <s v="Maryland"/>
    <n v="11"/>
    <n v="818657.88"/>
    <n v="298810126.19999999"/>
    <n v="0.7179506430458571"/>
    <n v="214530922.25390372"/>
    <m/>
    <x v="3"/>
  </r>
  <r>
    <x v="20"/>
    <s v="Maryland"/>
    <n v="13"/>
    <n v="2977044.53"/>
    <n v="1086621253.4499998"/>
    <n v="0.7179506430458571"/>
    <n v="780140427.66172266"/>
    <m/>
    <x v="3"/>
  </r>
  <r>
    <x v="20"/>
    <s v="Maryland"/>
    <n v="15"/>
    <n v="3101762.378"/>
    <n v="1132143267.97"/>
    <n v="0.7179506430458571"/>
    <n v="812822987.2590996"/>
    <m/>
    <x v="3"/>
  </r>
  <r>
    <x v="20"/>
    <s v="Maryland"/>
    <n v="17"/>
    <n v="2969614.11"/>
    <n v="1083909150.1499999"/>
    <n v="0.7179506430458571"/>
    <n v="778193271.35348082"/>
    <m/>
    <x v="3"/>
  </r>
  <r>
    <x v="20"/>
    <s v="Maryland"/>
    <n v="19"/>
    <n v="780303.86499999999"/>
    <n v="284810910.72500002"/>
    <n v="0.7179506430458571"/>
    <n v="204480176.50148997"/>
    <m/>
    <x v="3"/>
  </r>
  <r>
    <x v="20"/>
    <s v="Maryland"/>
    <n v="21"/>
    <n v="7206326.9819999998"/>
    <n v="2630309348.4299998"/>
    <n v="0.7179506430458571"/>
    <n v="1888432288.1148477"/>
    <m/>
    <x v="3"/>
  </r>
  <r>
    <x v="20"/>
    <s v="Maryland"/>
    <n v="23"/>
    <n v="1043398.265"/>
    <n v="380840366.72500002"/>
    <n v="0.7179506430458571"/>
    <n v="273424586.18803382"/>
    <m/>
    <x v="3"/>
  </r>
  <r>
    <x v="20"/>
    <s v="Maryland"/>
    <n v="25"/>
    <n v="5948792.2750000004"/>
    <n v="2171309180.375"/>
    <n v="0.7179506430458571"/>
    <n v="1558892822.3016043"/>
    <m/>
    <x v="3"/>
  </r>
  <r>
    <x v="20"/>
    <s v="Maryland"/>
    <n v="27"/>
    <n v="9957456.3239999991"/>
    <n v="3634471558.2599998"/>
    <n v="0.7179506430458571"/>
    <n v="2609371192.384645"/>
    <m/>
    <x v="3"/>
  </r>
  <r>
    <x v="20"/>
    <s v="Maryland"/>
    <n v="29"/>
    <n v="425347.41499999998"/>
    <n v="155251806.47499999"/>
    <n v="0.7179506430458571"/>
    <n v="111463134.29275721"/>
    <m/>
    <x v="3"/>
  </r>
  <r>
    <x v="20"/>
    <s v="Maryland"/>
    <n v="31"/>
    <n v="18776196.463"/>
    <n v="6853311708.9949999"/>
    <n v="0.7179506430458571"/>
    <n v="4920339548.4666624"/>
    <m/>
    <x v="3"/>
  </r>
  <r>
    <x v="20"/>
    <s v="Maryland"/>
    <n v="33"/>
    <n v="22433963.504999999"/>
    <n v="8188396679.3249998"/>
    <n v="0.7179506430458571"/>
    <n v="5878864661.4359446"/>
    <m/>
    <x v="3"/>
  </r>
  <r>
    <x v="20"/>
    <s v="Maryland"/>
    <n v="35"/>
    <n v="2114778.5860000001"/>
    <n v="771894183.8900001"/>
    <n v="0.7179506430458571"/>
    <n v="554181925.68718266"/>
    <m/>
    <x v="3"/>
  </r>
  <r>
    <x v="20"/>
    <s v="Maryland"/>
    <n v="37"/>
    <n v="1954835.2120000001"/>
    <n v="713514852.38"/>
    <n v="0.7179506430458571"/>
    <n v="512268447.08899081"/>
    <m/>
    <x v="3"/>
  </r>
  <r>
    <x v="20"/>
    <s v="Maryland"/>
    <n v="39"/>
    <n v="591063.80000000005"/>
    <n v="215738287.00000003"/>
    <n v="0.7179506430458571"/>
    <n v="154889441.88126171"/>
    <m/>
    <x v="3"/>
  </r>
  <r>
    <x v="20"/>
    <s v="Maryland"/>
    <n v="41"/>
    <n v="1394860.63"/>
    <n v="509124129.94999999"/>
    <n v="0.7179506430458571"/>
    <n v="365525996.48776501"/>
    <m/>
    <x v="3"/>
  </r>
  <r>
    <x v="20"/>
    <s v="Maryland"/>
    <n v="43"/>
    <n v="4708778.5060000001"/>
    <n v="1718704154.6900001"/>
    <n v="0.7179506430458571"/>
    <n v="1233944753.0652719"/>
    <m/>
    <x v="3"/>
  </r>
  <r>
    <x v="20"/>
    <s v="Maryland"/>
    <n v="45"/>
    <n v="2302795.781"/>
    <n v="840520460.06499994"/>
    <n v="0.7179506430458571"/>
    <n v="603452204.7968663"/>
    <m/>
    <x v="3"/>
  </r>
  <r>
    <x v="20"/>
    <s v="Maryland"/>
    <n v="47"/>
    <n v="1712384.605"/>
    <n v="625020380.82500005"/>
    <n v="0.7179506430458571"/>
    <n v="448733784.33007526"/>
    <m/>
    <x v="3"/>
  </r>
  <r>
    <x v="20"/>
    <s v="Maryland"/>
    <n v="510"/>
    <n v="8696425.2970000003"/>
    <n v="3174195233.4050002"/>
    <n v="0.7179506430458571"/>
    <n v="2278915508.9762144"/>
    <m/>
    <x v="3"/>
  </r>
  <r>
    <x v="20"/>
    <s v="Maryland"/>
    <n v="1"/>
    <n v="1958992.1310000001"/>
    <n v="715032127.81500006"/>
    <n v="0.71530341346393655"/>
    <n v="511464921.76245129"/>
    <m/>
    <x v="4"/>
  </r>
  <r>
    <x v="20"/>
    <s v="Maryland"/>
    <n v="3"/>
    <n v="14914012.507999999"/>
    <n v="5443614565.4200001"/>
    <n v="0.71530341346393655"/>
    <n v="3893836080.2269297"/>
    <m/>
    <x v="4"/>
  </r>
  <r>
    <x v="20"/>
    <s v="Maryland"/>
    <n v="5"/>
    <n v="21302720.350000001"/>
    <n v="7775492927.750001"/>
    <n v="0.71530341346393655"/>
    <n v="5561836632.5842733"/>
    <m/>
    <x v="4"/>
  </r>
  <r>
    <x v="20"/>
    <s v="Maryland"/>
    <n v="9"/>
    <n v="1870659.8089999999"/>
    <n v="682790830.28499997"/>
    <n v="0.71530341346393655"/>
    <n v="488402611.58473587"/>
    <m/>
    <x v="4"/>
  </r>
  <r>
    <x v="20"/>
    <s v="Maryland"/>
    <n v="11"/>
    <n v="847371.7"/>
    <n v="309290670.5"/>
    <n v="0.71530341346393655"/>
    <n v="221236672.36119968"/>
    <m/>
    <x v="4"/>
  </r>
  <r>
    <x v="20"/>
    <s v="Maryland"/>
    <n v="13"/>
    <n v="3031187.3760000002"/>
    <n v="1106383392.24"/>
    <n v="0.71530341346393655"/>
    <n v="791399817.06908143"/>
    <m/>
    <x v="4"/>
  </r>
  <r>
    <x v="20"/>
    <s v="Maryland"/>
    <n v="15"/>
    <n v="3038318.372"/>
    <n v="1108986205.78"/>
    <n v="0.71530341346393655"/>
    <n v="793261618.47885358"/>
    <m/>
    <x v="4"/>
  </r>
  <r>
    <x v="20"/>
    <s v="Maryland"/>
    <n v="17"/>
    <n v="3031608.2519999999"/>
    <n v="1106537011.98"/>
    <n v="0.71530341346393655"/>
    <n v="791509701.79347885"/>
    <m/>
    <x v="4"/>
  </r>
  <r>
    <x v="20"/>
    <s v="Maryland"/>
    <n v="19"/>
    <n v="803751.54799999995"/>
    <n v="293369315.01999998"/>
    <n v="0.71530341346393655"/>
    <n v="209848072.43938291"/>
    <m/>
    <x v="4"/>
  </r>
  <r>
    <x v="20"/>
    <s v="Maryland"/>
    <n v="21"/>
    <n v="7381024.358"/>
    <n v="2694073890.6700001"/>
    <n v="0.71530341346393655"/>
    <n v="1927080250.1203194"/>
    <m/>
    <x v="4"/>
  </r>
  <r>
    <x v="20"/>
    <s v="Maryland"/>
    <n v="23"/>
    <n v="1048590.186"/>
    <n v="382735417.88999999"/>
    <n v="0.71530341346393655"/>
    <n v="273771950.87026322"/>
    <m/>
    <x v="4"/>
  </r>
  <r>
    <x v="20"/>
    <s v="Maryland"/>
    <n v="25"/>
    <n v="5969654.6699999999"/>
    <n v="2178923954.5500002"/>
    <n v="0.71530341346393655"/>
    <n v="1558591742.3679545"/>
    <m/>
    <x v="4"/>
  </r>
  <r>
    <x v="20"/>
    <s v="Maryland"/>
    <n v="27"/>
    <n v="10220309.261"/>
    <n v="3730412880.2649999"/>
    <n v="0.71530341346393655"/>
    <n v="2668377066.8833895"/>
    <m/>
    <x v="4"/>
  </r>
  <r>
    <x v="20"/>
    <s v="Maryland"/>
    <n v="29"/>
    <n v="420825.17499999999"/>
    <n v="153601188.875"/>
    <n v="0.71530341346393655"/>
    <n v="109871454.71440634"/>
    <m/>
    <x v="4"/>
  </r>
  <r>
    <x v="20"/>
    <s v="Maryland"/>
    <n v="31"/>
    <n v="19123380.662"/>
    <n v="6980033941.6300001"/>
    <n v="0.71530341346393655"/>
    <n v="4992842104.5420752"/>
    <m/>
    <x v="4"/>
  </r>
  <r>
    <x v="20"/>
    <s v="Maryland"/>
    <n v="33"/>
    <n v="22804008.085999999"/>
    <n v="8323462951.3899994"/>
    <n v="0.71530341346393655"/>
    <n v="5953801460.9698782"/>
    <m/>
    <x v="4"/>
  </r>
  <r>
    <x v="20"/>
    <s v="Maryland"/>
    <n v="35"/>
    <n v="2179329.892"/>
    <n v="795455410.58000004"/>
    <n v="0.71530341346393655"/>
    <n v="568991970.44623113"/>
    <m/>
    <x v="4"/>
  </r>
  <r>
    <x v="20"/>
    <s v="Maryland"/>
    <n v="37"/>
    <n v="2056869.007"/>
    <n v="750757187.55499995"/>
    <n v="0.71530341346393655"/>
    <n v="537019178.94067633"/>
    <m/>
    <x v="4"/>
  </r>
  <r>
    <x v="20"/>
    <s v="Maryland"/>
    <n v="39"/>
    <n v="596890.66"/>
    <n v="217865090.90000001"/>
    <n v="0.71530341346393655"/>
    <n v="155839643.19540083"/>
    <m/>
    <x v="4"/>
  </r>
  <r>
    <x v="20"/>
    <s v="Maryland"/>
    <n v="41"/>
    <n v="1448638.2150000001"/>
    <n v="528752948.47500002"/>
    <n v="0.71530341346393655"/>
    <n v="378218788.92328846"/>
    <m/>
    <x v="4"/>
  </r>
  <r>
    <x v="20"/>
    <s v="Maryland"/>
    <n v="43"/>
    <n v="4751306.5549999997"/>
    <n v="1734226892.5749998"/>
    <n v="0.71530341346393655"/>
    <n v="1240498415.9798529"/>
    <m/>
    <x v="4"/>
  </r>
  <r>
    <x v="20"/>
    <s v="Maryland"/>
    <n v="45"/>
    <n v="2336600.8360000001"/>
    <n v="852859305.1400001"/>
    <n v="0.71530341346393655"/>
    <n v="610053172.17112315"/>
    <m/>
    <x v="4"/>
  </r>
  <r>
    <x v="20"/>
    <s v="Maryland"/>
    <n v="47"/>
    <n v="1776093.25"/>
    <n v="648274036.25"/>
    <n v="0.71530341346393655"/>
    <n v="463712630.98966873"/>
    <m/>
    <x v="4"/>
  </r>
  <r>
    <x v="20"/>
    <s v="Maryland"/>
    <n v="510"/>
    <n v="8890456.3790000007"/>
    <n v="3245016578.335"/>
    <n v="0.71530341346393655"/>
    <n v="2321171435.2300892"/>
    <m/>
    <x v="4"/>
  </r>
  <r>
    <x v="21"/>
    <s v="Massachusetts"/>
    <n v="1"/>
    <n v="5805177.3310000002"/>
    <n v="2118889725.8150001"/>
    <n v="0.72196757629780728"/>
    <n v="1529769679.788981"/>
    <m/>
    <x v="0"/>
  </r>
  <r>
    <x v="21"/>
    <s v="Massachusetts"/>
    <n v="3"/>
    <n v="2730091.53"/>
    <n v="996483408.44999993"/>
    <n v="0.72196757629780728"/>
    <n v="719428711.2196244"/>
    <m/>
    <x v="0"/>
  </r>
  <r>
    <x v="21"/>
    <s v="Massachusetts"/>
    <n v="5"/>
    <n v="10854805.386"/>
    <n v="3962003965.8899999"/>
    <n v="0.72196757629780728"/>
    <n v="2860438400.5359035"/>
    <m/>
    <x v="0"/>
  </r>
  <r>
    <x v="21"/>
    <s v="Massachusetts"/>
    <n v="7"/>
    <n v="159899.905"/>
    <n v="58363465.325000003"/>
    <n v="0.72196757629780728"/>
    <n v="42136529.605031371"/>
    <m/>
    <x v="0"/>
  </r>
  <r>
    <x v="21"/>
    <s v="Massachusetts"/>
    <n v="9"/>
    <n v="14273602.551999999"/>
    <n v="5209864931.4799995"/>
    <n v="0.72196757629780728"/>
    <n v="3761353557.4195571"/>
    <m/>
    <x v="0"/>
  </r>
  <r>
    <x v="21"/>
    <s v="Massachusetts"/>
    <n v="11"/>
    <n v="1597851.6680000001"/>
    <n v="583215858.82000005"/>
    <n v="0.72196757629780728"/>
    <n v="421062940.05071956"/>
    <m/>
    <x v="0"/>
  </r>
  <r>
    <x v="21"/>
    <s v="Massachusetts"/>
    <n v="13"/>
    <n v="9145960.9020000007"/>
    <n v="3338275729.23"/>
    <n v="0.72196757629780728"/>
    <n v="2410126837.2459784"/>
    <m/>
    <x v="0"/>
  </r>
  <r>
    <x v="21"/>
    <s v="Massachusetts"/>
    <n v="15"/>
    <n v="2399321.926"/>
    <n v="875752502.99000001"/>
    <n v="0.72196757629780728"/>
    <n v="632264912.02042854"/>
    <m/>
    <x v="0"/>
  </r>
  <r>
    <x v="21"/>
    <s v="Massachusetts"/>
    <n v="17"/>
    <n v="28672931.248"/>
    <n v="10465619905.52"/>
    <n v="0.72196757629780728"/>
    <n v="7555838237.6423616"/>
    <m/>
    <x v="0"/>
  </r>
  <r>
    <x v="21"/>
    <s v="Massachusetts"/>
    <n v="19"/>
    <n v="38783.012999999999"/>
    <n v="14155799.744999999"/>
    <n v="0.72196757629780728"/>
    <n v="10220028.432454769"/>
    <m/>
    <x v="0"/>
  </r>
  <r>
    <x v="21"/>
    <s v="Massachusetts"/>
    <n v="21"/>
    <n v="15270304.241"/>
    <n v="5573661047.9650002"/>
    <n v="0.72196757629780728"/>
    <n v="4024002557.9047875"/>
    <m/>
    <x v="0"/>
  </r>
  <r>
    <x v="21"/>
    <s v="Massachusetts"/>
    <n v="23"/>
    <n v="10252378.445"/>
    <n v="3742118132.4250002"/>
    <n v="0.72196757629780728"/>
    <n v="2701687958.2869544"/>
    <m/>
    <x v="0"/>
  </r>
  <r>
    <x v="21"/>
    <s v="Massachusetts"/>
    <n v="25"/>
    <n v="7839357.0760000004"/>
    <n v="2861365332.7400002"/>
    <n v="0.72196757629780728"/>
    <n v="2065812994.180867"/>
    <m/>
    <x v="0"/>
  </r>
  <r>
    <x v="21"/>
    <s v="Massachusetts"/>
    <n v="27"/>
    <n v="18353001.550999999"/>
    <n v="6698845566.1149998"/>
    <n v="0.72196757629780728"/>
    <n v="4836349297.3613586"/>
    <m/>
    <x v="0"/>
  </r>
  <r>
    <x v="21"/>
    <s v="Massachusetts"/>
    <n v="1"/>
    <n v="5776059.1359999999"/>
    <n v="2114037643.776"/>
    <n v="0.72544243634396166"/>
    <n v="1533612618.8237095"/>
    <m/>
    <x v="1"/>
  </r>
  <r>
    <x v="21"/>
    <s v="Massachusetts"/>
    <n v="3"/>
    <n v="2759597.0079999999"/>
    <n v="1010012504.928"/>
    <n v="0.72544243634396166"/>
    <n v="732705932.31283593"/>
    <m/>
    <x v="1"/>
  </r>
  <r>
    <x v="21"/>
    <s v="Massachusetts"/>
    <n v="5"/>
    <n v="11020641.02"/>
    <n v="4033554613.3199997"/>
    <n v="0.72544243634396166"/>
    <n v="2926111685.8132868"/>
    <m/>
    <x v="1"/>
  </r>
  <r>
    <x v="21"/>
    <s v="Massachusetts"/>
    <n v="7"/>
    <n v="171283.74299999999"/>
    <n v="62689849.937999994"/>
    <n v="0.72544243634396166"/>
    <n v="45477877.473060071"/>
    <m/>
    <x v="1"/>
  </r>
  <r>
    <x v="21"/>
    <s v="Massachusetts"/>
    <n v="9"/>
    <n v="14472177.612"/>
    <n v="5296817005.9919996"/>
    <n v="0.72544243634396166"/>
    <n v="3842535833.6949649"/>
    <m/>
    <x v="1"/>
  </r>
  <r>
    <x v="21"/>
    <s v="Massachusetts"/>
    <n v="11"/>
    <n v="1680075.858"/>
    <n v="614907764.028"/>
    <n v="0.72544243634396166"/>
    <n v="446080186.46329021"/>
    <m/>
    <x v="1"/>
  </r>
  <r>
    <x v="21"/>
    <s v="Massachusetts"/>
    <n v="13"/>
    <n v="9191564.9900000002"/>
    <n v="3364112786.3400002"/>
    <n v="0.72544243634396166"/>
    <n v="2440470175.8583632"/>
    <m/>
    <x v="1"/>
  </r>
  <r>
    <x v="21"/>
    <s v="Massachusetts"/>
    <n v="15"/>
    <n v="2486617.673"/>
    <n v="910102068.31799996"/>
    <n v="0.72544243634396166"/>
    <n v="660226661.76228857"/>
    <m/>
    <x v="1"/>
  </r>
  <r>
    <x v="21"/>
    <s v="Massachusetts"/>
    <n v="17"/>
    <n v="29181158.357999999"/>
    <n v="10680303959.028"/>
    <n v="0.72544243634396166"/>
    <n v="7747945724.9313316"/>
    <m/>
    <x v="1"/>
  </r>
  <r>
    <x v="21"/>
    <s v="Massachusetts"/>
    <n v="19"/>
    <n v="43500.036999999997"/>
    <n v="15921013.541999999"/>
    <n v="0.72544243634396166"/>
    <n v="11549778.852973687"/>
    <m/>
    <x v="1"/>
  </r>
  <r>
    <x v="21"/>
    <s v="Massachusetts"/>
    <n v="21"/>
    <n v="15424811.993000001"/>
    <n v="5645481189.4380007"/>
    <n v="0.72544243634396166"/>
    <n v="4095471628.39991"/>
    <m/>
    <x v="1"/>
  </r>
  <r>
    <x v="21"/>
    <s v="Massachusetts"/>
    <n v="23"/>
    <n v="10271277.408"/>
    <n v="3759287531.3280001"/>
    <n v="0.72544243634396166"/>
    <n v="2727146705.6440616"/>
    <m/>
    <x v="1"/>
  </r>
  <r>
    <x v="21"/>
    <s v="Massachusetts"/>
    <n v="25"/>
    <n v="8014580.5810000002"/>
    <n v="2933336492.6459999"/>
    <n v="0.72544243634396166"/>
    <n v="2127966771.8417656"/>
    <m/>
    <x v="1"/>
  </r>
  <r>
    <x v="21"/>
    <s v="Massachusetts"/>
    <n v="27"/>
    <n v="18834900.02"/>
    <n v="6893573407.3199997"/>
    <n v="0.72544243634396166"/>
    <n v="5000890687.7221661"/>
    <m/>
    <x v="1"/>
  </r>
  <r>
    <x v="21"/>
    <s v="Massachusetts"/>
    <s v="NULL"/>
    <n v="1385.72"/>
    <n v="507173.52"/>
    <n v="0.72544243634396166"/>
    <n v="367925.19399794296"/>
    <m/>
    <x v="1"/>
  </r>
  <r>
    <x v="21"/>
    <s v="Massachusetts"/>
    <n v="1"/>
    <n v="5954276.2680000002"/>
    <n v="2173310837.8200002"/>
    <n v="0.71638990576608808"/>
    <n v="1556937946.3062878"/>
    <m/>
    <x v="2"/>
  </r>
  <r>
    <x v="21"/>
    <s v="Massachusetts"/>
    <n v="3"/>
    <n v="2793185.63"/>
    <n v="1019512754.9499999"/>
    <n v="0.71638990576608808"/>
    <n v="730368646.44595528"/>
    <m/>
    <x v="2"/>
  </r>
  <r>
    <x v="21"/>
    <s v="Massachusetts"/>
    <n v="5"/>
    <n v="11238892.898"/>
    <n v="4102195907.77"/>
    <n v="0.71638990576608808"/>
    <n v="2938771739.8013825"/>
    <m/>
    <x v="2"/>
  </r>
  <r>
    <x v="21"/>
    <s v="Massachusetts"/>
    <n v="7"/>
    <n v="173937.984"/>
    <n v="63487364.159999996"/>
    <n v="0.71638990576608808"/>
    <n v="45481706.827919714"/>
    <m/>
    <x v="2"/>
  </r>
  <r>
    <x v="21"/>
    <s v="Massachusetts"/>
    <n v="9"/>
    <n v="14465736.254000001"/>
    <n v="5279993732.71"/>
    <n v="0.71638990576608808"/>
    <n v="3782534212.6216526"/>
    <m/>
    <x v="2"/>
  </r>
  <r>
    <x v="21"/>
    <s v="Massachusetts"/>
    <n v="11"/>
    <n v="1800190.0260000001"/>
    <n v="657069359.49000001"/>
    <n v="0.71638990576608808"/>
    <n v="470717856.52682495"/>
    <m/>
    <x v="2"/>
  </r>
  <r>
    <x v="21"/>
    <s v="Massachusetts"/>
    <n v="13"/>
    <n v="9224728.0380000006"/>
    <n v="3367025733.8700004"/>
    <n v="0.71638990576608808"/>
    <n v="2412103248.1991229"/>
    <m/>
    <x v="2"/>
  </r>
  <r>
    <x v="21"/>
    <s v="Massachusetts"/>
    <n v="15"/>
    <n v="2496297.7629999998"/>
    <n v="911148683.49499989"/>
    <n v="0.71638990576608808"/>
    <n v="652737719.50787818"/>
    <m/>
    <x v="2"/>
  </r>
  <r>
    <x v="21"/>
    <s v="Massachusetts"/>
    <n v="17"/>
    <n v="29855167.353"/>
    <n v="10897136083.844999"/>
    <n v="0.71638990576608808"/>
    <n v="7806598292.2259569"/>
    <m/>
    <x v="2"/>
  </r>
  <r>
    <x v="21"/>
    <s v="Massachusetts"/>
    <n v="19"/>
    <n v="106926.632"/>
    <n v="39028220.68"/>
    <n v="0.71638990576608808"/>
    <n v="27959423.335163288"/>
    <m/>
    <x v="2"/>
  </r>
  <r>
    <x v="21"/>
    <s v="Massachusetts"/>
    <n v="21"/>
    <n v="15365602.423"/>
    <n v="5608444884.3950005"/>
    <n v="0.71638990576608808"/>
    <n v="4017833302.2260332"/>
    <m/>
    <x v="2"/>
  </r>
  <r>
    <x v="21"/>
    <s v="Massachusetts"/>
    <n v="23"/>
    <n v="10266375.346999999"/>
    <n v="3747227001.6549997"/>
    <n v="0.71638990576608808"/>
    <n v="2684475598.5997663"/>
    <m/>
    <x v="2"/>
  </r>
  <r>
    <x v="21"/>
    <s v="Massachusetts"/>
    <n v="25"/>
    <n v="8177880.7319999998"/>
    <n v="2984926467.1799998"/>
    <n v="0.71638990576608808"/>
    <n v="2138371190.5417824"/>
    <m/>
    <x v="2"/>
  </r>
  <r>
    <x v="21"/>
    <s v="Massachusetts"/>
    <n v="27"/>
    <n v="18829035.585999999"/>
    <n v="6872597988.8899994"/>
    <n v="0.71638990576608808"/>
    <n v="4923459825.6291132"/>
    <m/>
    <x v="2"/>
  </r>
  <r>
    <x v="21"/>
    <s v="Massachusetts"/>
    <s v="NULL"/>
    <n v="345.86099999999999"/>
    <n v="126239.265"/>
    <n v="0.71638990576608808"/>
    <n v="90436.535157330218"/>
    <m/>
    <x v="2"/>
  </r>
  <r>
    <x v="21"/>
    <s v="Massachusetts"/>
    <s v="NULL"/>
    <n v="134179950.662"/>
    <n v="48975681991.629997"/>
    <n v="0.71269669722037299"/>
    <n v="34904806799.549995"/>
    <m/>
    <x v="3"/>
  </r>
  <r>
    <x v="21"/>
    <s v="Massachusetts"/>
    <n v="1"/>
    <n v="6361626.2000000002"/>
    <n v="2321993563"/>
    <n v="0.70039801804804058"/>
    <n v="1626319689.445508"/>
    <m/>
    <x v="4"/>
  </r>
  <r>
    <x v="21"/>
    <s v="Massachusetts"/>
    <n v="3"/>
    <n v="2907912.2820000001"/>
    <n v="1061387982.9300001"/>
    <n v="0.70039801804804058"/>
    <n v="743394039.6241796"/>
    <m/>
    <x v="4"/>
  </r>
  <r>
    <x v="21"/>
    <s v="Massachusetts"/>
    <n v="5"/>
    <n v="11642208.254000001"/>
    <n v="4249406012.71"/>
    <n v="0.70039801804804058"/>
    <n v="2976275549.1835108"/>
    <m/>
    <x v="4"/>
  </r>
  <r>
    <x v="21"/>
    <s v="Massachusetts"/>
    <n v="7"/>
    <n v="180344.25700000001"/>
    <n v="65825653.805000007"/>
    <n v="0.70039801804804058"/>
    <n v="46104157.461738467"/>
    <m/>
    <x v="4"/>
  </r>
  <r>
    <x v="21"/>
    <s v="Massachusetts"/>
    <n v="9"/>
    <n v="14604336.408"/>
    <n v="5330582788.9200001"/>
    <n v="0.70039801804804058"/>
    <n v="3733529620.4005647"/>
    <m/>
    <x v="4"/>
  </r>
  <r>
    <x v="21"/>
    <s v="Massachusetts"/>
    <n v="11"/>
    <n v="1948761.845"/>
    <n v="711298073.42499995"/>
    <n v="0.70039801804804058"/>
    <n v="498191760.86825961"/>
    <m/>
    <x v="4"/>
  </r>
  <r>
    <x v="21"/>
    <s v="Massachusetts"/>
    <n v="13"/>
    <n v="9991779.2760000005"/>
    <n v="3646999435.7400002"/>
    <n v="0.70039801804804058"/>
    <n v="2554351176.6146183"/>
    <m/>
    <x v="4"/>
  </r>
  <r>
    <x v="21"/>
    <s v="Massachusetts"/>
    <n v="15"/>
    <n v="2697724.1370000001"/>
    <n v="984669310.005"/>
    <n v="0.70039801804804058"/>
    <n v="689660433.16023362"/>
    <m/>
    <x v="4"/>
  </r>
  <r>
    <x v="21"/>
    <s v="Massachusetts"/>
    <n v="17"/>
    <n v="31484529.971999999"/>
    <n v="11491853439.779999"/>
    <n v="0.70039801804804058"/>
    <n v="8048871372.9204693"/>
    <m/>
    <x v="4"/>
  </r>
  <r>
    <x v="21"/>
    <s v="Massachusetts"/>
    <n v="19"/>
    <n v="114785.33500000001"/>
    <n v="41896647.275000006"/>
    <n v="0.70039801804804058"/>
    <n v="29344328.714267846"/>
    <m/>
    <x v="4"/>
  </r>
  <r>
    <x v="21"/>
    <s v="Massachusetts"/>
    <n v="21"/>
    <n v="16637433.048"/>
    <n v="6072663062.5200005"/>
    <n v="0.70039801804804058"/>
    <n v="4253281173.2625527"/>
    <m/>
    <x v="4"/>
  </r>
  <r>
    <x v="21"/>
    <s v="Massachusetts"/>
    <n v="23"/>
    <n v="11377063.961999999"/>
    <n v="4152628346.1299996"/>
    <n v="0.70039801804804058"/>
    <n v="2908492663.3195643"/>
    <m/>
    <x v="4"/>
  </r>
  <r>
    <x v="21"/>
    <s v="Massachusetts"/>
    <n v="25"/>
    <n v="8410405.6579999998"/>
    <n v="3069798065.1700001"/>
    <n v="0.70039801804804058"/>
    <n v="2150080480.6527777"/>
    <m/>
    <x v="4"/>
  </r>
  <r>
    <x v="21"/>
    <s v="Massachusetts"/>
    <n v="27"/>
    <n v="20107313.914999999"/>
    <n v="7339169578.9749994"/>
    <n v="0.70039801804804058"/>
    <n v="5140339827.2325621"/>
    <m/>
    <x v="4"/>
  </r>
  <r>
    <x v="21"/>
    <s v="Massachusetts"/>
    <s v="NULL"/>
    <n v="39870.266000000003"/>
    <n v="14552647.090000002"/>
    <n v="0.70039801804804058"/>
    <n v="10192645.179188587"/>
    <m/>
    <x v="4"/>
  </r>
  <r>
    <x v="22"/>
    <s v="Michigan"/>
    <n v="1"/>
    <n v="258628.95800000001"/>
    <n v="94399569.670000002"/>
    <n v="0.56061977025662357"/>
    <n v="52922265.060719535"/>
    <m/>
    <x v="0"/>
  </r>
  <r>
    <x v="22"/>
    <s v="Michigan"/>
    <n v="3"/>
    <n v="322686.81900000002"/>
    <n v="117780688.935"/>
    <n v="0.56061977025662357"/>
    <n v="66030182.771406546"/>
    <m/>
    <x v="0"/>
  </r>
  <r>
    <x v="22"/>
    <s v="Michigan"/>
    <n v="5"/>
    <n v="3216653.531"/>
    <n v="1174078538.8150001"/>
    <n v="0.56061977025662357"/>
    <n v="658211640.69369769"/>
    <m/>
    <x v="0"/>
  </r>
  <r>
    <x v="22"/>
    <s v="Michigan"/>
    <n v="7"/>
    <n v="689934.41399999999"/>
    <n v="251826061.10999998"/>
    <n v="0.56061977025662357"/>
    <n v="141178668.52411863"/>
    <m/>
    <x v="0"/>
  </r>
  <r>
    <x v="22"/>
    <s v="Michigan"/>
    <n v="9"/>
    <n v="804302.08799999999"/>
    <n v="293570262.12"/>
    <n v="0.56061977025662357"/>
    <n v="164581292.90389118"/>
    <m/>
    <x v="0"/>
  </r>
  <r>
    <x v="22"/>
    <s v="Michigan"/>
    <n v="11"/>
    <n v="710624.56900000002"/>
    <n v="259377967.685"/>
    <n v="0.56061977025662357"/>
    <n v="145412416.65319464"/>
    <m/>
    <x v="0"/>
  </r>
  <r>
    <x v="22"/>
    <s v="Michigan"/>
    <n v="13"/>
    <n v="268737.09000000003"/>
    <n v="98089037.850000009"/>
    <n v="0.56061977025662357"/>
    <n v="54990653.864160262"/>
    <m/>
    <x v="0"/>
  </r>
  <r>
    <x v="22"/>
    <s v="Michigan"/>
    <n v="15"/>
    <n v="958280.03799999994"/>
    <n v="349772213.87"/>
    <n v="0.56061977025662357"/>
    <n v="196089218.18195"/>
    <m/>
    <x v="0"/>
  </r>
  <r>
    <x v="22"/>
    <s v="Michigan"/>
    <n v="17"/>
    <n v="3086349.0729999999"/>
    <n v="1126517411.645"/>
    <n v="0.56061977025662357"/>
    <n v="631547932.50650609"/>
    <m/>
    <x v="0"/>
  </r>
  <r>
    <x v="22"/>
    <s v="Michigan"/>
    <n v="19"/>
    <n v="500153.45699999999"/>
    <n v="182556011.80500001"/>
    <n v="0.56061977025662357"/>
    <n v="102344509.39708456"/>
    <m/>
    <x v="0"/>
  </r>
  <r>
    <x v="22"/>
    <s v="Michigan"/>
    <n v="21"/>
    <n v="4621172.5029999996"/>
    <n v="1686727963.5949998"/>
    <n v="0.56061977025662357"/>
    <n v="945613043.43605137"/>
    <m/>
    <x v="0"/>
  </r>
  <r>
    <x v="22"/>
    <s v="Michigan"/>
    <n v="23"/>
    <n v="1086551.189"/>
    <n v="396591183.98500001"/>
    <n v="0.56061977025662357"/>
    <n v="222336858.45147303"/>
    <m/>
    <x v="0"/>
  </r>
  <r>
    <x v="22"/>
    <s v="Michigan"/>
    <n v="25"/>
    <n v="3860591.0419999999"/>
    <n v="1409115730.3299999"/>
    <n v="0.56061977025662357"/>
    <n v="789978137.00259888"/>
    <m/>
    <x v="0"/>
  </r>
  <r>
    <x v="22"/>
    <s v="Michigan"/>
    <n v="27"/>
    <n v="1006000.512"/>
    <n v="367190186.88"/>
    <n v="0.56061977025662357"/>
    <n v="205854078.20915228"/>
    <m/>
    <x v="0"/>
  </r>
  <r>
    <x v="22"/>
    <s v="Michigan"/>
    <n v="29"/>
    <n v="595828.18099999998"/>
    <n v="217477286.065"/>
    <n v="0.56061977025662357"/>
    <n v="121922066.1497943"/>
    <m/>
    <x v="0"/>
  </r>
  <r>
    <x v="22"/>
    <s v="Michigan"/>
    <n v="31"/>
    <n v="878667.23100000003"/>
    <n v="320713539.315"/>
    <n v="0.56061977025662357"/>
    <n v="179798350.72896391"/>
    <m/>
    <x v="0"/>
  </r>
  <r>
    <x v="22"/>
    <s v="Michigan"/>
    <n v="33"/>
    <n v="804470.89199999999"/>
    <n v="293631875.57999998"/>
    <n v="0.56061977025662357"/>
    <n v="164615834.62768108"/>
    <m/>
    <x v="0"/>
  </r>
  <r>
    <x v="22"/>
    <s v="Michigan"/>
    <n v="35"/>
    <n v="825278.81200000003"/>
    <n v="301226766.38"/>
    <n v="0.56061977025662357"/>
    <n v="168873680.56310123"/>
    <m/>
    <x v="0"/>
  </r>
  <r>
    <x v="22"/>
    <s v="Michigan"/>
    <n v="37"/>
    <n v="2700276.3709999998"/>
    <n v="985600875.41499996"/>
    <n v="0.56061977025662357"/>
    <n v="552547336.3398844"/>
    <m/>
    <x v="0"/>
  </r>
  <r>
    <x v="22"/>
    <s v="Michigan"/>
    <n v="39"/>
    <n v="718427.196"/>
    <n v="262225926.53999999"/>
    <n v="0.56061977025662357"/>
    <n v="147009038.69218504"/>
    <m/>
    <x v="0"/>
  </r>
  <r>
    <x v="22"/>
    <s v="Michigan"/>
    <n v="41"/>
    <n v="950506"/>
    <n v="346934690"/>
    <n v="0.56061977025662357"/>
    <n v="194498446.20185292"/>
    <m/>
    <x v="0"/>
  </r>
  <r>
    <x v="22"/>
    <s v="Michigan"/>
    <n v="43"/>
    <n v="530435.16500000004"/>
    <n v="193608835.22500002"/>
    <n v="0.56061977025662357"/>
    <n v="108540940.723492"/>
    <m/>
    <x v="0"/>
  </r>
  <r>
    <x v="22"/>
    <s v="Michigan"/>
    <n v="45"/>
    <n v="2948912.5759999999"/>
    <n v="1076353090.24"/>
    <n v="0.56061977025662357"/>
    <n v="603424822.16535568"/>
    <m/>
    <x v="0"/>
  </r>
  <r>
    <x v="22"/>
    <s v="Michigan"/>
    <n v="47"/>
    <n v="798269.70200000005"/>
    <n v="291368441.23000002"/>
    <n v="0.56061977025662357"/>
    <n v="163346908.58239314"/>
    <m/>
    <x v="0"/>
  </r>
  <r>
    <x v="22"/>
    <s v="Michigan"/>
    <n v="49"/>
    <n v="9890031.5399999991"/>
    <n v="3609861512.0999999"/>
    <n v="0.56061977025662357"/>
    <n v="2023759731.5717297"/>
    <m/>
    <x v="0"/>
  </r>
  <r>
    <x v="22"/>
    <s v="Michigan"/>
    <n v="51"/>
    <n v="470361.93199999997"/>
    <n v="171682105.17999998"/>
    <n v="0.56061977025662357"/>
    <n v="96248382.363185078"/>
    <m/>
    <x v="0"/>
  </r>
  <r>
    <x v="22"/>
    <s v="Michigan"/>
    <n v="53"/>
    <n v="326360.07"/>
    <n v="119121425.55"/>
    <n v="0.56061977025662357"/>
    <n v="66781826.224482484"/>
    <m/>
    <x v="0"/>
  </r>
  <r>
    <x v="22"/>
    <s v="Michigan"/>
    <n v="55"/>
    <n v="2093092.017"/>
    <n v="763978586.20500004"/>
    <n v="0.56061977025662357"/>
    <n v="428301499.47922719"/>
    <m/>
    <x v="0"/>
  </r>
  <r>
    <x v="22"/>
    <s v="Michigan"/>
    <n v="57"/>
    <n v="1209362.3840000001"/>
    <n v="441417270.16000003"/>
    <n v="0.56061977025662357"/>
    <n v="247467248.58440515"/>
    <m/>
    <x v="0"/>
  </r>
  <r>
    <x v="22"/>
    <s v="Michigan"/>
    <n v="59"/>
    <n v="889796.86100000003"/>
    <n v="324775854.26499999"/>
    <n v="0.56061977025662357"/>
    <n v="182075764.80294296"/>
    <m/>
    <x v="0"/>
  </r>
  <r>
    <x v="22"/>
    <s v="Michigan"/>
    <n v="61"/>
    <n v="601711.61699999997"/>
    <n v="219624740.20499998"/>
    <n v="0.56061977025662357"/>
    <n v="123125971.39639772"/>
    <m/>
    <x v="0"/>
  </r>
  <r>
    <x v="22"/>
    <s v="Michigan"/>
    <n v="63"/>
    <n v="663326.84499999997"/>
    <n v="242114298.42499998"/>
    <n v="0.56061977025662357"/>
    <n v="135734062.35886708"/>
    <m/>
    <x v="0"/>
  </r>
  <r>
    <x v="22"/>
    <s v="Michigan"/>
    <n v="65"/>
    <n v="5089346.9790000003"/>
    <n v="1857611647.335"/>
    <n v="0.56061977025662357"/>
    <n v="1041413814.9549757"/>
    <m/>
    <x v="0"/>
  </r>
  <r>
    <x v="22"/>
    <s v="Michigan"/>
    <n v="67"/>
    <n v="1771455.851"/>
    <n v="646581385.61500001"/>
    <n v="0.56061977025662357"/>
    <n v="362486307.85569066"/>
    <m/>
    <x v="0"/>
  </r>
  <r>
    <x v="22"/>
    <s v="Michigan"/>
    <n v="69"/>
    <n v="624116.11"/>
    <n v="227802380.15000001"/>
    <n v="0.56061977025662357"/>
    <n v="127710518.02360503"/>
    <m/>
    <x v="0"/>
  </r>
  <r>
    <x v="22"/>
    <s v="Michigan"/>
    <n v="71"/>
    <n v="275648.505"/>
    <n v="100611704.325"/>
    <n v="0.56061977025662357"/>
    <n v="56404910.563808843"/>
    <m/>
    <x v="0"/>
  </r>
  <r>
    <x v="22"/>
    <s v="Michigan"/>
    <n v="73"/>
    <n v="1591289.0830000001"/>
    <n v="580820515.29500008"/>
    <n v="0.56061977025662357"/>
    <n v="325619463.84501666"/>
    <m/>
    <x v="0"/>
  </r>
  <r>
    <x v="22"/>
    <s v="Michigan"/>
    <n v="75"/>
    <n v="3697618.1359999999"/>
    <n v="1349630619.6399999"/>
    <n v="0.56061977025662357"/>
    <n v="756629607.91388118"/>
    <m/>
    <x v="0"/>
  </r>
  <r>
    <x v="22"/>
    <s v="Michigan"/>
    <n v="77"/>
    <n v="5885207.8399999999"/>
    <n v="2148100861.5999999"/>
    <n v="0.56061977025662357"/>
    <n v="1204267811.5182471"/>
    <m/>
    <x v="0"/>
  </r>
  <r>
    <x v="22"/>
    <s v="Michigan"/>
    <n v="79"/>
    <n v="545669.96699999995"/>
    <n v="199169537.95499998"/>
    <n v="0.56061977025662357"/>
    <n v="111658380.61044995"/>
    <m/>
    <x v="0"/>
  </r>
  <r>
    <x v="22"/>
    <s v="Michigan"/>
    <n v="81"/>
    <n v="14197223.964"/>
    <n v="5181986746.8599997"/>
    <n v="0.56061977025662357"/>
    <n v="2905124219.4975214"/>
    <m/>
    <x v="0"/>
  </r>
  <r>
    <x v="22"/>
    <s v="Michigan"/>
    <n v="83"/>
    <n v="82011.448999999993"/>
    <n v="29934178.884999998"/>
    <n v="0.56061977025662357"/>
    <n v="16781692.489329372"/>
    <m/>
    <x v="0"/>
  </r>
  <r>
    <x v="22"/>
    <s v="Michigan"/>
    <n v="85"/>
    <n v="262483.85200000001"/>
    <n v="95806605.980000004"/>
    <n v="0.56061977025662357"/>
    <n v="53711077.43357446"/>
    <m/>
    <x v="0"/>
  </r>
  <r>
    <x v="22"/>
    <s v="Michigan"/>
    <n v="87"/>
    <n v="2179116.7960000001"/>
    <n v="795377630.54000008"/>
    <n v="0.56061977025662357"/>
    <n v="445904424.50059247"/>
    <m/>
    <x v="0"/>
  </r>
  <r>
    <x v="22"/>
    <s v="Michigan"/>
    <n v="89"/>
    <n v="503376.01799999998"/>
    <n v="183732246.56999999"/>
    <n v="0.56061977025662357"/>
    <n v="103003929.8608067"/>
    <m/>
    <x v="0"/>
  </r>
  <r>
    <x v="22"/>
    <s v="Michigan"/>
    <n v="91"/>
    <n v="2012761.665"/>
    <n v="734658007.72500002"/>
    <n v="0.56061977025662357"/>
    <n v="411863803.50797832"/>
    <m/>
    <x v="0"/>
  </r>
  <r>
    <x v="22"/>
    <s v="Michigan"/>
    <n v="93"/>
    <n v="5573485.0939999996"/>
    <n v="2034322059.3099999"/>
    <n v="0.56061977025662357"/>
    <n v="1140481165.5183535"/>
    <m/>
    <x v="0"/>
  </r>
  <r>
    <x v="22"/>
    <s v="Michigan"/>
    <n v="95"/>
    <n v="177443.318"/>
    <n v="64766811.07"/>
    <n v="0.56061977025662357"/>
    <n v="36309554.742317542"/>
    <m/>
    <x v="0"/>
  </r>
  <r>
    <x v="22"/>
    <s v="Michigan"/>
    <n v="97"/>
    <n v="638681.00300000003"/>
    <n v="233118566.095"/>
    <n v="0.56061977025662357"/>
    <n v="130690876.96673241"/>
    <m/>
    <x v="0"/>
  </r>
  <r>
    <x v="22"/>
    <s v="Michigan"/>
    <n v="99"/>
    <n v="15857948.154999999"/>
    <n v="5788151076.5749998"/>
    <n v="0.56061977025662357"/>
    <n v="3244951926.7601047"/>
    <m/>
    <x v="0"/>
  </r>
  <r>
    <x v="22"/>
    <s v="Michigan"/>
    <n v="101"/>
    <n v="566065.402"/>
    <n v="206613871.72999999"/>
    <n v="0.56061977025662357"/>
    <n v="115831821.30110408"/>
    <m/>
    <x v="0"/>
  </r>
  <r>
    <x v="22"/>
    <s v="Michigan"/>
    <n v="103"/>
    <n v="1376827.1370000001"/>
    <n v="502541905.00500005"/>
    <n v="0.56061977025662357"/>
    <n v="281734927.32822907"/>
    <m/>
    <x v="0"/>
  </r>
  <r>
    <x v="22"/>
    <s v="Michigan"/>
    <n v="105"/>
    <n v="647295.01"/>
    <n v="236262678.65000001"/>
    <n v="0.56061977025662357"/>
    <n v="132453528.62497748"/>
    <m/>
    <x v="0"/>
  </r>
  <r>
    <x v="22"/>
    <s v="Michigan"/>
    <n v="107"/>
    <n v="1055896.628"/>
    <n v="385402269.22000003"/>
    <n v="0.56061977025662357"/>
    <n v="216064131.62649781"/>
    <m/>
    <x v="0"/>
  </r>
  <r>
    <x v="22"/>
    <s v="Michigan"/>
    <n v="109"/>
    <n v="693359.62600000005"/>
    <n v="253076263.49000001"/>
    <n v="0.56061977025662357"/>
    <n v="141879556.69516852"/>
    <m/>
    <x v="0"/>
  </r>
  <r>
    <x v="22"/>
    <s v="Michigan"/>
    <n v="111"/>
    <n v="1902428.7990000001"/>
    <n v="694386511.63499999"/>
    <n v="0.56061977025662357"/>
    <n v="389286806.62211198"/>
    <m/>
    <x v="0"/>
  </r>
  <r>
    <x v="22"/>
    <s v="Michigan"/>
    <n v="113"/>
    <n v="347889.49900000001"/>
    <n v="126979667.13500001"/>
    <n v="0.56061977025662357"/>
    <n v="71187311.816486239"/>
    <m/>
    <x v="0"/>
  </r>
  <r>
    <x v="22"/>
    <s v="Michigan"/>
    <n v="115"/>
    <n v="4461228.4069999997"/>
    <n v="1628348368.5549998"/>
    <n v="0.56061977025662357"/>
    <n v="912884288.27705181"/>
    <m/>
    <x v="0"/>
  </r>
  <r>
    <x v="22"/>
    <s v="Michigan"/>
    <n v="117"/>
    <n v="1407742.351"/>
    <n v="513825958.11500001"/>
    <n v="0.56061977025662357"/>
    <n v="288060990.59032077"/>
    <m/>
    <x v="0"/>
  </r>
  <r>
    <x v="22"/>
    <s v="Michigan"/>
    <n v="119"/>
    <n v="281969.52299999999"/>
    <n v="102918875.895"/>
    <n v="0.56061977025662357"/>
    <n v="57698356.559324853"/>
    <m/>
    <x v="0"/>
  </r>
  <r>
    <x v="22"/>
    <s v="Michigan"/>
    <n v="121"/>
    <n v="3801439.4270000001"/>
    <n v="1387525390.855"/>
    <n v="0.56061977025662357"/>
    <n v="777874165.84636199"/>
    <m/>
    <x v="0"/>
  </r>
  <r>
    <x v="22"/>
    <s v="Michigan"/>
    <n v="123"/>
    <n v="923683.05500000005"/>
    <n v="337144315.07500005"/>
    <n v="0.56061977025662357"/>
    <n v="189009768.46067324"/>
    <m/>
    <x v="0"/>
  </r>
  <r>
    <x v="22"/>
    <s v="Michigan"/>
    <n v="125"/>
    <n v="29727901.07"/>
    <n v="10850683890.549999"/>
    <n v="0.56061977025662357"/>
    <n v="6083107909.8473873"/>
    <m/>
    <x v="0"/>
  </r>
  <r>
    <x v="22"/>
    <s v="Michigan"/>
    <n v="127"/>
    <n v="662230.68700000003"/>
    <n v="241714200.75500003"/>
    <n v="0.56061977025662357"/>
    <n v="135509759.69503149"/>
    <m/>
    <x v="0"/>
  </r>
  <r>
    <x v="22"/>
    <s v="Michigan"/>
    <n v="129"/>
    <n v="693515.16700000002"/>
    <n v="253133035.95500001"/>
    <n v="0.56061977025662357"/>
    <n v="141911384.46145374"/>
    <m/>
    <x v="0"/>
  </r>
  <r>
    <x v="22"/>
    <s v="Michigan"/>
    <n v="131"/>
    <n v="229740.745"/>
    <n v="83855371.924999997"/>
    <n v="0.56061977025662357"/>
    <n v="47010979.343377218"/>
    <m/>
    <x v="0"/>
  </r>
  <r>
    <x v="22"/>
    <s v="Michigan"/>
    <n v="133"/>
    <n v="791003.18799999997"/>
    <n v="288716163.62"/>
    <n v="0.56061977025662357"/>
    <n v="161859989.31801814"/>
    <m/>
    <x v="0"/>
  </r>
  <r>
    <x v="22"/>
    <s v="Michigan"/>
    <n v="135"/>
    <n v="185838.791"/>
    <n v="67831158.715000004"/>
    <n v="0.56061977025662357"/>
    <n v="38027488.615043871"/>
    <m/>
    <x v="0"/>
  </r>
  <r>
    <x v="22"/>
    <s v="Michigan"/>
    <n v="137"/>
    <n v="822870.20799999998"/>
    <n v="300347625.92000002"/>
    <n v="0.56061977025662357"/>
    <n v="168380817.04039273"/>
    <m/>
    <x v="0"/>
  </r>
  <r>
    <x v="22"/>
    <s v="Michigan"/>
    <n v="139"/>
    <n v="5006147.6129999999"/>
    <n v="1827243878.7449999"/>
    <n v="0.56061977025662357"/>
    <n v="1024389043.5048436"/>
    <m/>
    <x v="0"/>
  </r>
  <r>
    <x v="22"/>
    <s v="Michigan"/>
    <n v="141"/>
    <n v="341452.71399999998"/>
    <n v="124630240.61"/>
    <n v="0.56061977025662357"/>
    <n v="69870176.857805923"/>
    <m/>
    <x v="0"/>
  </r>
  <r>
    <x v="22"/>
    <s v="Michigan"/>
    <n v="143"/>
    <n v="965324.08"/>
    <n v="352343289.19999999"/>
    <n v="0.56061977025662357"/>
    <n v="197530613.84276706"/>
    <m/>
    <x v="0"/>
  </r>
  <r>
    <x v="22"/>
    <s v="Michigan"/>
    <n v="145"/>
    <n v="4852828.01"/>
    <n v="1771282223.6499999"/>
    <n v="0.56061977025662357"/>
    <n v="993015833.28230429"/>
    <m/>
    <x v="0"/>
  </r>
  <r>
    <x v="22"/>
    <s v="Michigan"/>
    <n v="147"/>
    <n v="3592029.55"/>
    <n v="1311090785.75"/>
    <n v="0.56061977025662357"/>
    <n v="735023415.09274113"/>
    <m/>
    <x v="0"/>
  </r>
  <r>
    <x v="22"/>
    <s v="Michigan"/>
    <n v="149"/>
    <n v="1204664.5079999999"/>
    <n v="439702545.41999996"/>
    <n v="0.56061977025662357"/>
    <n v="246505939.99461296"/>
    <m/>
    <x v="0"/>
  </r>
  <r>
    <x v="22"/>
    <s v="Michigan"/>
    <n v="151"/>
    <n v="938685.56900000002"/>
    <n v="342620232.685"/>
    <n v="0.56061977025662357"/>
    <n v="192079676.13313562"/>
    <m/>
    <x v="0"/>
  </r>
  <r>
    <x v="22"/>
    <s v="Michigan"/>
    <n v="153"/>
    <n v="428042.24099999998"/>
    <n v="156235417.965"/>
    <n v="0.56061977025662357"/>
    <n v="87588664.125485867"/>
    <m/>
    <x v="0"/>
  </r>
  <r>
    <x v="22"/>
    <s v="Michigan"/>
    <n v="155"/>
    <n v="1803133.63"/>
    <n v="658143774.94999993"/>
    <n v="0.56061977025662357"/>
    <n v="368968411.90829593"/>
    <m/>
    <x v="0"/>
  </r>
  <r>
    <x v="22"/>
    <s v="Michigan"/>
    <n v="157"/>
    <n v="1268290.05"/>
    <n v="462925868.25"/>
    <n v="0.56061977025662357"/>
    <n v="259525393.904163"/>
    <m/>
    <x v="0"/>
  </r>
  <r>
    <x v="22"/>
    <s v="Michigan"/>
    <n v="159"/>
    <n v="2179027.5189999999"/>
    <n v="795345044.43499994"/>
    <n v="0.56061977025662357"/>
    <n v="445886156.08589375"/>
    <m/>
    <x v="0"/>
  </r>
  <r>
    <x v="22"/>
    <s v="Michigan"/>
    <n v="161"/>
    <n v="9544255.8330000006"/>
    <n v="3483653379.0450001"/>
    <n v="0.56061977025662357"/>
    <n v="1953004957.0139184"/>
    <m/>
    <x v="0"/>
  </r>
  <r>
    <x v="22"/>
    <s v="Michigan"/>
    <n v="163"/>
    <n v="37806267.226000004"/>
    <n v="13799287537.490002"/>
    <n v="0.56061977025662357"/>
    <n v="7736153408.9727335"/>
    <m/>
    <x v="0"/>
  </r>
  <r>
    <x v="22"/>
    <s v="Michigan"/>
    <n v="165"/>
    <n v="941147.92"/>
    <n v="343518990.80000001"/>
    <n v="0.56061977025662357"/>
    <n v="192583537.70108318"/>
    <m/>
    <x v="0"/>
  </r>
  <r>
    <x v="22"/>
    <s v="Michigan"/>
    <s v="NULL"/>
    <n v="0.33100000000000002"/>
    <n v="120.81500000000001"/>
    <n v="0.56061977025662357"/>
    <n v="67.731277543553986"/>
    <m/>
    <x v="0"/>
  </r>
  <r>
    <x v="22"/>
    <s v="Michigan"/>
    <n v="1"/>
    <n v="260572.693"/>
    <n v="95369605.637999997"/>
    <n v="0.56691439438202063"/>
    <n v="54066402.222718909"/>
    <m/>
    <x v="1"/>
  </r>
  <r>
    <x v="22"/>
    <s v="Michigan"/>
    <n v="3"/>
    <n v="322679.66200000001"/>
    <n v="118100756.29200001"/>
    <n v="0.56691439438202063"/>
    <n v="66953018.729337797"/>
    <m/>
    <x v="1"/>
  </r>
  <r>
    <x v="22"/>
    <s v="Michigan"/>
    <n v="5"/>
    <n v="3427592.7390000001"/>
    <n v="1254498942.474"/>
    <n v="0.56691439438202063"/>
    <n v="711193508.22553301"/>
    <m/>
    <x v="1"/>
  </r>
  <r>
    <x v="22"/>
    <s v="Michigan"/>
    <n v="7"/>
    <n v="688310.18"/>
    <n v="251921525.88000003"/>
    <n v="0.56691439438202063"/>
    <n v="142817939.27605474"/>
    <m/>
    <x v="1"/>
  </r>
  <r>
    <x v="22"/>
    <s v="Michigan"/>
    <n v="9"/>
    <n v="659854.73199999996"/>
    <n v="241506831.91199997"/>
    <n v="0.56691439438202063"/>
    <n v="136913699.35251191"/>
    <m/>
    <x v="1"/>
  </r>
  <r>
    <x v="22"/>
    <s v="Michigan"/>
    <n v="11"/>
    <n v="715646.68799999997"/>
    <n v="261926687.808"/>
    <n v="0.56691439438202063"/>
    <n v="148490009.59116089"/>
    <m/>
    <x v="1"/>
  </r>
  <r>
    <x v="22"/>
    <s v="Michigan"/>
    <n v="13"/>
    <n v="273490.61"/>
    <n v="100097563.25999999"/>
    <n v="0.56691439438202063"/>
    <n v="56746749.454658896"/>
    <m/>
    <x v="1"/>
  </r>
  <r>
    <x v="22"/>
    <s v="Michigan"/>
    <n v="15"/>
    <n v="952905.83400000003"/>
    <n v="348763535.24400002"/>
    <n v="0.56691439438202063"/>
    <n v="197719068.36538479"/>
    <m/>
    <x v="1"/>
  </r>
  <r>
    <x v="22"/>
    <s v="Michigan"/>
    <n v="17"/>
    <n v="2980461.8730000001"/>
    <n v="1090849045.5180001"/>
    <n v="0.56691439438202063"/>
    <n v="618418026.00204229"/>
    <m/>
    <x v="1"/>
  </r>
  <r>
    <x v="22"/>
    <s v="Michigan"/>
    <n v="19"/>
    <n v="501145.06300000002"/>
    <n v="183419093.058"/>
    <n v="0.56691439438202063"/>
    <n v="103982924.05907555"/>
    <m/>
    <x v="1"/>
  </r>
  <r>
    <x v="22"/>
    <s v="Michigan"/>
    <n v="21"/>
    <n v="4608998.4220000003"/>
    <n v="1686893422.4520001"/>
    <n v="0.56691439438202063"/>
    <n v="956324162.97638977"/>
    <m/>
    <x v="1"/>
  </r>
  <r>
    <x v="22"/>
    <s v="Michigan"/>
    <n v="23"/>
    <n v="1141221.3829999999"/>
    <n v="417687026.17799997"/>
    <n v="0.56691439438202063"/>
    <n v="236792787.48692805"/>
    <m/>
    <x v="1"/>
  </r>
  <r>
    <x v="22"/>
    <s v="Michigan"/>
    <n v="25"/>
    <n v="3869499.5989999999"/>
    <n v="1416236853.234"/>
    <n v="0.56691439438202063"/>
    <n v="802885057.95265174"/>
    <m/>
    <x v="1"/>
  </r>
  <r>
    <x v="22"/>
    <s v="Michigan"/>
    <n v="27"/>
    <n v="1006535.319"/>
    <n v="368391926.75400001"/>
    <n v="0.56691439438202063"/>
    <n v="208846686.05096963"/>
    <m/>
    <x v="1"/>
  </r>
  <r>
    <x v="22"/>
    <s v="Michigan"/>
    <n v="29"/>
    <n v="603614.17099999997"/>
    <n v="220922786.586"/>
    <n v="0.56691439438202063"/>
    <n v="125244307.76259057"/>
    <m/>
    <x v="1"/>
  </r>
  <r>
    <x v="22"/>
    <s v="Michigan"/>
    <n v="31"/>
    <n v="906921.82299999997"/>
    <n v="331933387.21799999"/>
    <n v="0.56691439438202063"/>
    <n v="188177815.1898652"/>
    <m/>
    <x v="1"/>
  </r>
  <r>
    <x v="22"/>
    <s v="Michigan"/>
    <n v="33"/>
    <n v="820166.82299999997"/>
    <n v="300181057.21799999"/>
    <n v="0.56691439438202063"/>
    <n v="170176962.25769714"/>
    <m/>
    <x v="1"/>
  </r>
  <r>
    <x v="22"/>
    <s v="Michigan"/>
    <n v="35"/>
    <n v="844458.93599999999"/>
    <n v="309071970.57599998"/>
    <n v="0.56691439438202063"/>
    <n v="175217349.01955071"/>
    <m/>
    <x v="1"/>
  </r>
  <r>
    <x v="22"/>
    <s v="Michigan"/>
    <n v="37"/>
    <n v="2716285.477"/>
    <n v="994160484.58200002"/>
    <n v="0.56691439438202063"/>
    <n v="563603889.03534067"/>
    <m/>
    <x v="1"/>
  </r>
  <r>
    <x v="22"/>
    <s v="Michigan"/>
    <n v="39"/>
    <n v="688383.91299999994"/>
    <n v="251948512.15799999"/>
    <n v="0.56691439438202063"/>
    <n v="142833238.18550372"/>
    <m/>
    <x v="1"/>
  </r>
  <r>
    <x v="22"/>
    <s v="Michigan"/>
    <n v="41"/>
    <n v="961373.99600000004"/>
    <n v="351862882.53600001"/>
    <n v="0.56691439438202063"/>
    <n v="199476132.9584085"/>
    <m/>
    <x v="1"/>
  </r>
  <r>
    <x v="22"/>
    <s v="Michigan"/>
    <n v="43"/>
    <n v="530157.56799999997"/>
    <n v="194037669.88799998"/>
    <n v="0.56691439438202063"/>
    <n v="110002748.11185394"/>
    <m/>
    <x v="1"/>
  </r>
  <r>
    <x v="22"/>
    <s v="Michigan"/>
    <n v="45"/>
    <n v="2961991.6669999999"/>
    <n v="1084088950.122"/>
    <n v="0.56691439438202063"/>
    <n v="614585630.61465418"/>
    <m/>
    <x v="1"/>
  </r>
  <r>
    <x v="22"/>
    <s v="Michigan"/>
    <n v="47"/>
    <n v="821302.72199999995"/>
    <n v="300596796.25199997"/>
    <n v="0.56691439438202063"/>
    <n v="170412650.70037821"/>
    <m/>
    <x v="1"/>
  </r>
  <r>
    <x v="22"/>
    <s v="Michigan"/>
    <n v="49"/>
    <n v="9628742.3969999999"/>
    <n v="3524119717.302"/>
    <n v="0.56691439438202063"/>
    <n v="1997874195.2640011"/>
    <m/>
    <x v="1"/>
  </r>
  <r>
    <x v="22"/>
    <s v="Michigan"/>
    <n v="51"/>
    <n v="490326.33799999999"/>
    <n v="179459439.708"/>
    <n v="0.56691439438202063"/>
    <n v="101738139.57819757"/>
    <m/>
    <x v="1"/>
  </r>
  <r>
    <x v="22"/>
    <s v="Michigan"/>
    <n v="53"/>
    <n v="329431.56400000001"/>
    <n v="120571952.42400001"/>
    <n v="0.56691439438202063"/>
    <n v="68353975.38790977"/>
    <m/>
    <x v="1"/>
  </r>
  <r>
    <x v="22"/>
    <s v="Michigan"/>
    <n v="55"/>
    <n v="2083451.4979999999"/>
    <n v="762543248.26800001"/>
    <n v="0.56691439438202063"/>
    <n v="432296743.78195202"/>
    <m/>
    <x v="1"/>
  </r>
  <r>
    <x v="22"/>
    <s v="Michigan"/>
    <n v="57"/>
    <n v="1197408.2169999999"/>
    <n v="438251407.42199999"/>
    <n v="0.56691439438202063"/>
    <n v="248451031.22571132"/>
    <m/>
    <x v="1"/>
  </r>
  <r>
    <x v="22"/>
    <s v="Michigan"/>
    <n v="59"/>
    <n v="906758.87899999996"/>
    <n v="331873749.71399999"/>
    <n v="0.56691439438202063"/>
    <n v="188144005.83040258"/>
    <m/>
    <x v="1"/>
  </r>
  <r>
    <x v="22"/>
    <s v="Michigan"/>
    <n v="61"/>
    <n v="661071.62"/>
    <n v="241952212.91999999"/>
    <n v="0.56691439438202063"/>
    <n v="137166192.25693151"/>
    <m/>
    <x v="1"/>
  </r>
  <r>
    <x v="22"/>
    <s v="Michigan"/>
    <n v="63"/>
    <n v="651368.83299999998"/>
    <n v="238400992.87799999"/>
    <n v="0.56691439438202063"/>
    <n v="135152954.49750379"/>
    <m/>
    <x v="1"/>
  </r>
  <r>
    <x v="22"/>
    <s v="Michigan"/>
    <n v="65"/>
    <n v="5141998.1430000002"/>
    <n v="1881971320.3380001"/>
    <n v="0.56691439438202063"/>
    <n v="1066916631.3137491"/>
    <m/>
    <x v="1"/>
  </r>
  <r>
    <x v="22"/>
    <s v="Michigan"/>
    <n v="67"/>
    <n v="1769527.9939999999"/>
    <n v="647647245.80400002"/>
    <n v="0.56691439438202063"/>
    <n v="367160546.12815833"/>
    <m/>
    <x v="1"/>
  </r>
  <r>
    <x v="22"/>
    <s v="Michigan"/>
    <n v="69"/>
    <n v="680038.451"/>
    <n v="248894073.06600001"/>
    <n v="0.56691439438202063"/>
    <n v="141101632.6974858"/>
    <m/>
    <x v="1"/>
  </r>
  <r>
    <x v="22"/>
    <s v="Michigan"/>
    <n v="71"/>
    <n v="287387.72200000001"/>
    <n v="105183906.252"/>
    <n v="0.56691439438202063"/>
    <n v="59630270.511587813"/>
    <m/>
    <x v="1"/>
  </r>
  <r>
    <x v="22"/>
    <s v="Michigan"/>
    <n v="73"/>
    <n v="1556359.389"/>
    <n v="569627536.37399995"/>
    <n v="0.56691439438202063"/>
    <n v="322930049.80678862"/>
    <m/>
    <x v="1"/>
  </r>
  <r>
    <x v="22"/>
    <s v="Michigan"/>
    <n v="75"/>
    <n v="4324609.7699999996"/>
    <n v="1582807175.8199999"/>
    <n v="0.56691439438202063"/>
    <n v="897316171.50351167"/>
    <m/>
    <x v="1"/>
  </r>
  <r>
    <x v="22"/>
    <s v="Michigan"/>
    <n v="77"/>
    <n v="6006922.8600000003"/>
    <n v="2198533766.7600002"/>
    <n v="0.56691439438202063"/>
    <n v="1246380438.9111681"/>
    <m/>
    <x v="1"/>
  </r>
  <r>
    <x v="22"/>
    <s v="Michigan"/>
    <n v="79"/>
    <n v="545301.42099999997"/>
    <n v="199580320.086"/>
    <n v="0.56691439438202063"/>
    <n v="113144956.29212451"/>
    <m/>
    <x v="1"/>
  </r>
  <r>
    <x v="22"/>
    <s v="Michigan"/>
    <n v="81"/>
    <n v="13695776.829"/>
    <n v="5012654319.4139996"/>
    <n v="0.56691439438202063"/>
    <n v="2841745887.7370071"/>
    <m/>
    <x v="1"/>
  </r>
  <r>
    <x v="22"/>
    <s v="Michigan"/>
    <n v="83"/>
    <n v="91447.997000000003"/>
    <n v="33469966.902000003"/>
    <n v="0.56691439438202063"/>
    <n v="18974606.016233608"/>
    <m/>
    <x v="1"/>
  </r>
  <r>
    <x v="22"/>
    <s v="Michigan"/>
    <n v="85"/>
    <n v="259265.872"/>
    <n v="94891309.151999995"/>
    <n v="0.56691439438202063"/>
    <n v="53795249.060023166"/>
    <m/>
    <x v="1"/>
  </r>
  <r>
    <x v="22"/>
    <s v="Michigan"/>
    <n v="87"/>
    <n v="2208582.0210000002"/>
    <n v="808341019.68600011"/>
    <n v="0.56691439438202063"/>
    <n v="458260159.62943375"/>
    <m/>
    <x v="1"/>
  </r>
  <r>
    <x v="22"/>
    <s v="Michigan"/>
    <n v="89"/>
    <n v="503366.28700000001"/>
    <n v="184232061.042"/>
    <n v="0.56691439438202063"/>
    <n v="104443807.31137688"/>
    <m/>
    <x v="1"/>
  </r>
  <r>
    <x v="22"/>
    <s v="Michigan"/>
    <n v="91"/>
    <n v="1952328.9909999999"/>
    <n v="714552410.70599997"/>
    <n v="0.56691439438202063"/>
    <n v="405090047.16960484"/>
    <m/>
    <x v="1"/>
  </r>
  <r>
    <x v="22"/>
    <s v="Michigan"/>
    <n v="93"/>
    <n v="5675681.9450000003"/>
    <n v="2077299591.8700001"/>
    <n v="0.56691439438202063"/>
    <n v="1177651040.0749998"/>
    <m/>
    <x v="1"/>
  </r>
  <r>
    <x v="22"/>
    <s v="Michigan"/>
    <n v="95"/>
    <n v="176862.39600000001"/>
    <n v="64731636.936000004"/>
    <n v="0.56691439438202063"/>
    <n v="36697296.750929281"/>
    <m/>
    <x v="1"/>
  </r>
  <r>
    <x v="22"/>
    <s v="Michigan"/>
    <n v="97"/>
    <n v="641947.30700000003"/>
    <n v="234952714.36200002"/>
    <n v="0.56691439438202063"/>
    <n v="133198075.77094512"/>
    <m/>
    <x v="1"/>
  </r>
  <r>
    <x v="22"/>
    <s v="Michigan"/>
    <n v="99"/>
    <n v="15305104.993000001"/>
    <n v="5601668427.4380007"/>
    <n v="0.56691439438202063"/>
    <n v="3175666464.0699"/>
    <m/>
    <x v="1"/>
  </r>
  <r>
    <x v="22"/>
    <s v="Michigan"/>
    <n v="101"/>
    <n v="544732.43000000005"/>
    <n v="199372069.38000003"/>
    <n v="0.56691439438202063"/>
    <n v="113026895.96925291"/>
    <m/>
    <x v="1"/>
  </r>
  <r>
    <x v="22"/>
    <s v="Michigan"/>
    <n v="103"/>
    <n v="1433115.1410000001"/>
    <n v="524520141.60600001"/>
    <n v="0.56691439438202063"/>
    <n v="297358018.41973722"/>
    <m/>
    <x v="1"/>
  </r>
  <r>
    <x v="22"/>
    <s v="Michigan"/>
    <n v="105"/>
    <n v="670519.66"/>
    <n v="245410195.56"/>
    <n v="0.56691439438202063"/>
    <n v="139126572.39107063"/>
    <m/>
    <x v="1"/>
  </r>
  <r>
    <x v="22"/>
    <s v="Michigan"/>
    <n v="107"/>
    <n v="1018394.873"/>
    <n v="372732523.51800001"/>
    <n v="0.56691439438202063"/>
    <n v="211307432.83668923"/>
    <m/>
    <x v="1"/>
  </r>
  <r>
    <x v="22"/>
    <s v="Michigan"/>
    <n v="109"/>
    <n v="637269.56299999997"/>
    <n v="233240660.058"/>
    <n v="0.56691439438202063"/>
    <n v="132227487.54204382"/>
    <m/>
    <x v="1"/>
  </r>
  <r>
    <x v="22"/>
    <s v="Michigan"/>
    <n v="111"/>
    <n v="1901561.635"/>
    <n v="695971558.40999997"/>
    <n v="0.56691439438202063"/>
    <n v="394556294.54311621"/>
    <m/>
    <x v="1"/>
  </r>
  <r>
    <x v="22"/>
    <s v="Michigan"/>
    <n v="113"/>
    <n v="351274.12199999997"/>
    <n v="128566328.652"/>
    <n v="0.56691439438202063"/>
    <n v="72886102.345668405"/>
    <m/>
    <x v="1"/>
  </r>
  <r>
    <x v="22"/>
    <s v="Michigan"/>
    <n v="115"/>
    <n v="4714319.6730000004"/>
    <n v="1725441000.3180001"/>
    <n v="0.56691439438202063"/>
    <n v="978177339.73718691"/>
    <m/>
    <x v="1"/>
  </r>
  <r>
    <x v="22"/>
    <s v="Michigan"/>
    <n v="117"/>
    <n v="1404279.446"/>
    <n v="513966277.236"/>
    <n v="0.56691439438202063"/>
    <n v="291374880.79202867"/>
    <m/>
    <x v="1"/>
  </r>
  <r>
    <x v="22"/>
    <s v="Michigan"/>
    <n v="119"/>
    <n v="292145.57699999999"/>
    <n v="106925281.182"/>
    <n v="0.56691439438202063"/>
    <n v="60617481.025420792"/>
    <m/>
    <x v="1"/>
  </r>
  <r>
    <x v="22"/>
    <s v="Michigan"/>
    <n v="121"/>
    <n v="3722058.2280000001"/>
    <n v="1362273311.448"/>
    <n v="0.56691439438202063"/>
    <n v="772292349.3423326"/>
    <m/>
    <x v="1"/>
  </r>
  <r>
    <x v="22"/>
    <s v="Michigan"/>
    <n v="123"/>
    <n v="933332.48600000003"/>
    <n v="341599689.87599999"/>
    <n v="0.56691439438202063"/>
    <n v="193657781.30713859"/>
    <m/>
    <x v="1"/>
  </r>
  <r>
    <x v="22"/>
    <s v="Michigan"/>
    <n v="125"/>
    <n v="30122850.583999999"/>
    <n v="11024963313.743999"/>
    <n v="0.56691439438202063"/>
    <n v="6250210400.0951748"/>
    <m/>
    <x v="1"/>
  </r>
  <r>
    <x v="22"/>
    <s v="Michigan"/>
    <n v="127"/>
    <n v="656282.71600000001"/>
    <n v="240199474.05599999"/>
    <n v="0.56691439438202063"/>
    <n v="136172539.3653371"/>
    <m/>
    <x v="1"/>
  </r>
  <r>
    <x v="22"/>
    <s v="Michigan"/>
    <n v="129"/>
    <n v="696931.75600000005"/>
    <n v="255077022.69600001"/>
    <n v="0.56691439438202063"/>
    <n v="144606835.84247178"/>
    <m/>
    <x v="1"/>
  </r>
  <r>
    <x v="22"/>
    <s v="Michigan"/>
    <n v="131"/>
    <n v="231825.921"/>
    <n v="84848287.085999995"/>
    <n v="0.56691439438202063"/>
    <n v="48101715.287711509"/>
    <m/>
    <x v="1"/>
  </r>
  <r>
    <x v="22"/>
    <s v="Michigan"/>
    <n v="133"/>
    <n v="797720.63"/>
    <n v="291965750.57999998"/>
    <n v="0.56691439438202063"/>
    <n v="165519586.67035279"/>
    <m/>
    <x v="1"/>
  </r>
  <r>
    <x v="22"/>
    <s v="Michigan"/>
    <n v="135"/>
    <n v="188221.42"/>
    <n v="68889039.719999999"/>
    <n v="0.56691439438202063"/>
    <n v="39054188.232422762"/>
    <m/>
    <x v="1"/>
  </r>
  <r>
    <x v="22"/>
    <s v="Michigan"/>
    <n v="137"/>
    <n v="837461.91899999999"/>
    <n v="306511062.35399997"/>
    <n v="0.56691439438202063"/>
    <n v="173765533.28580767"/>
    <m/>
    <x v="1"/>
  </r>
  <r>
    <x v="22"/>
    <s v="Michigan"/>
    <n v="139"/>
    <n v="5230971.1540000001"/>
    <n v="1914535442.3640001"/>
    <n v="0.56691439438202063"/>
    <n v="1085377700.8307011"/>
    <m/>
    <x v="1"/>
  </r>
  <r>
    <x v="22"/>
    <s v="Michigan"/>
    <n v="141"/>
    <n v="340627.87800000003"/>
    <n v="124669803.348"/>
    <n v="0.56691439438202063"/>
    <n v="70677106.06275703"/>
    <m/>
    <x v="1"/>
  </r>
  <r>
    <x v="22"/>
    <s v="Michigan"/>
    <n v="143"/>
    <n v="991062.86300000001"/>
    <n v="362729007.85799998"/>
    <n v="0.56691439438202063"/>
    <n v="205636295.81460926"/>
    <m/>
    <x v="1"/>
  </r>
  <r>
    <x v="22"/>
    <s v="Michigan"/>
    <n v="145"/>
    <n v="5005664.5219999999"/>
    <n v="1832073215.052"/>
    <n v="0.56691439438202063"/>
    <n v="1038628677.174726"/>
    <m/>
    <x v="1"/>
  </r>
  <r>
    <x v="22"/>
    <s v="Michigan"/>
    <n v="147"/>
    <n v="3422290.764"/>
    <n v="1252558419.6240001"/>
    <n v="0.56691439438202063"/>
    <n v="710093397.88924086"/>
    <m/>
    <x v="1"/>
  </r>
  <r>
    <x v="22"/>
    <s v="Michigan"/>
    <n v="149"/>
    <n v="1184175.6240000001"/>
    <n v="433408278.384"/>
    <n v="0.56691439438202063"/>
    <n v="245705391.66021955"/>
    <m/>
    <x v="1"/>
  </r>
  <r>
    <x v="22"/>
    <s v="Michigan"/>
    <n v="151"/>
    <n v="958705.52"/>
    <n v="350886220.31999999"/>
    <n v="0.56691439438202063"/>
    <n v="198922449.08970904"/>
    <m/>
    <x v="1"/>
  </r>
  <r>
    <x v="22"/>
    <s v="Michigan"/>
    <n v="153"/>
    <n v="428232.31"/>
    <n v="156733025.46000001"/>
    <n v="0.56691439438202063"/>
    <n v="88854208.208317727"/>
    <m/>
    <x v="1"/>
  </r>
  <r>
    <x v="22"/>
    <s v="Michigan"/>
    <n v="155"/>
    <n v="1803190.1950000001"/>
    <n v="659967611.37"/>
    <n v="0.56691439438202063"/>
    <n v="374145138.71157229"/>
    <m/>
    <x v="1"/>
  </r>
  <r>
    <x v="22"/>
    <s v="Michigan"/>
    <n v="157"/>
    <n v="1199921.5379999999"/>
    <n v="439171282.90799999"/>
    <n v="0.56691439438202063"/>
    <n v="248972521.87976387"/>
    <m/>
    <x v="1"/>
  </r>
  <r>
    <x v="22"/>
    <s v="Michigan"/>
    <n v="159"/>
    <n v="2254660.3080000002"/>
    <n v="825205672.72800004"/>
    <n v="0.56691439438202063"/>
    <n v="467820974.19520205"/>
    <m/>
    <x v="1"/>
  </r>
  <r>
    <x v="22"/>
    <s v="Michigan"/>
    <n v="161"/>
    <n v="9292402.7349999994"/>
    <n v="3401019401.0099998"/>
    <n v="0.56691439438202063"/>
    <n v="1928086854.0050867"/>
    <m/>
    <x v="1"/>
  </r>
  <r>
    <x v="22"/>
    <s v="Michigan"/>
    <n v="163"/>
    <n v="35947155.130000003"/>
    <n v="13156658777.580002"/>
    <n v="0.56691439438202063"/>
    <n v="7458699242.9826622"/>
    <m/>
    <x v="1"/>
  </r>
  <r>
    <x v="22"/>
    <s v="Michigan"/>
    <n v="165"/>
    <n v="948448.13699999999"/>
    <n v="347132018.14200002"/>
    <n v="0.56691439438202063"/>
    <n v="196794137.83558053"/>
    <m/>
    <x v="1"/>
  </r>
  <r>
    <x v="22"/>
    <s v="Michigan"/>
    <n v="1"/>
    <n v="255959.91699999999"/>
    <n v="93425369.704999998"/>
    <n v="0.57124091820009271"/>
    <n v="53368393.97346732"/>
    <m/>
    <x v="2"/>
  </r>
  <r>
    <x v="22"/>
    <s v="Michigan"/>
    <n v="3"/>
    <n v="321821.14899999998"/>
    <n v="117464719.38499999"/>
    <n v="0.57124091820009271"/>
    <n v="67100654.157603621"/>
    <m/>
    <x v="2"/>
  </r>
  <r>
    <x v="22"/>
    <s v="Michigan"/>
    <n v="5"/>
    <n v="3588060.94"/>
    <n v="1309642243.0999999"/>
    <n v="0.57124091820009271"/>
    <n v="748121237.46207297"/>
    <m/>
    <x v="2"/>
  </r>
  <r>
    <x v="22"/>
    <s v="Michigan"/>
    <n v="7"/>
    <n v="658580.75"/>
    <n v="240381973.75"/>
    <n v="0.57124091820009271"/>
    <n v="137316019.40370059"/>
    <m/>
    <x v="2"/>
  </r>
  <r>
    <x v="22"/>
    <s v="Michigan"/>
    <n v="9"/>
    <n v="647819.34299999999"/>
    <n v="236454060.19499999"/>
    <n v="0.57124091820009271"/>
    <n v="135072234.45793179"/>
    <m/>
    <x v="2"/>
  </r>
  <r>
    <x v="22"/>
    <s v="Michigan"/>
    <n v="11"/>
    <n v="772332.90800000005"/>
    <n v="281901511.42000002"/>
    <n v="0.57124091820009271"/>
    <n v="161033678.22555473"/>
    <m/>
    <x v="2"/>
  </r>
  <r>
    <x v="22"/>
    <s v="Michigan"/>
    <n v="13"/>
    <n v="276522.96600000001"/>
    <n v="100930882.59"/>
    <n v="0.57124091820009271"/>
    <n v="57655850.045457356"/>
    <m/>
    <x v="2"/>
  </r>
  <r>
    <x v="22"/>
    <s v="Michigan"/>
    <n v="15"/>
    <n v="971860.62199999997"/>
    <n v="354729127.02999997"/>
    <n v="0.57124091820009271"/>
    <n v="202635792.23693451"/>
    <m/>
    <x v="2"/>
  </r>
  <r>
    <x v="22"/>
    <s v="Michigan"/>
    <n v="17"/>
    <n v="2691054.4670000002"/>
    <n v="982234880.45500004"/>
    <n v="0.57124091820009271"/>
    <n v="561092754.99927247"/>
    <m/>
    <x v="2"/>
  </r>
  <r>
    <x v="22"/>
    <s v="Michigan"/>
    <n v="19"/>
    <n v="552822.08200000005"/>
    <n v="201780059.93000001"/>
    <n v="0.57124091820009271"/>
    <n v="115265026.70888294"/>
    <m/>
    <x v="2"/>
  </r>
  <r>
    <x v="22"/>
    <s v="Michigan"/>
    <n v="21"/>
    <n v="4662155.2759999996"/>
    <n v="1701686675.7399998"/>
    <n v="0.57124091820009271"/>
    <n v="972073059.13858092"/>
    <m/>
    <x v="2"/>
  </r>
  <r>
    <x v="22"/>
    <s v="Michigan"/>
    <n v="23"/>
    <n v="1162457.673"/>
    <n v="424297050.64499998"/>
    <n v="0.57124091820009271"/>
    <n v="242375836.80004102"/>
    <m/>
    <x v="2"/>
  </r>
  <r>
    <x v="22"/>
    <s v="Michigan"/>
    <n v="25"/>
    <n v="3907907.1039999998"/>
    <n v="1426386092.96"/>
    <n v="0.57124091820009271"/>
    <n v="814810101.45031321"/>
    <m/>
    <x v="2"/>
  </r>
  <r>
    <x v="22"/>
    <s v="Michigan"/>
    <n v="27"/>
    <n v="966221.36399999994"/>
    <n v="352670797.85999995"/>
    <n v="0.57124091820009271"/>
    <n v="201459990.39190567"/>
    <m/>
    <x v="2"/>
  </r>
  <r>
    <x v="22"/>
    <s v="Michigan"/>
    <n v="29"/>
    <n v="599576.42500000005"/>
    <n v="218845395.12500003"/>
    <n v="0.57124091820009271"/>
    <n v="125013444.45506711"/>
    <m/>
    <x v="2"/>
  </r>
  <r>
    <x v="22"/>
    <s v="Michigan"/>
    <n v="31"/>
    <n v="991130.005"/>
    <n v="361762451.82499999"/>
    <n v="0.57124091820009271"/>
    <n v="206653515.15082979"/>
    <m/>
    <x v="2"/>
  </r>
  <r>
    <x v="22"/>
    <s v="Michigan"/>
    <n v="33"/>
    <n v="829833.86699999997"/>
    <n v="302889361.45499998"/>
    <n v="0.57124091820009271"/>
    <n v="173022796.95059395"/>
    <m/>
    <x v="2"/>
  </r>
  <r>
    <x v="22"/>
    <s v="Michigan"/>
    <n v="35"/>
    <n v="977121.15399999998"/>
    <n v="356649221.20999998"/>
    <n v="0.57124091820009271"/>
    <n v="203732628.59934837"/>
    <m/>
    <x v="2"/>
  </r>
  <r>
    <x v="22"/>
    <s v="Michigan"/>
    <n v="37"/>
    <n v="2606107.38"/>
    <n v="951229193.69999993"/>
    <n v="0.57124091820009271"/>
    <n v="543381038.0279218"/>
    <m/>
    <x v="2"/>
  </r>
  <r>
    <x v="22"/>
    <s v="Michigan"/>
    <n v="39"/>
    <n v="664943.83400000003"/>
    <n v="242704499.41000003"/>
    <n v="0.57124091820009271"/>
    <n v="138642741.09426227"/>
    <m/>
    <x v="2"/>
  </r>
  <r>
    <x v="22"/>
    <s v="Michigan"/>
    <n v="41"/>
    <n v="988608.43200000003"/>
    <n v="360842077.68000001"/>
    <n v="0.57124091820009271"/>
    <n v="206127759.77915239"/>
    <m/>
    <x v="2"/>
  </r>
  <r>
    <x v="22"/>
    <s v="Michigan"/>
    <n v="43"/>
    <n v="538953.79500000004"/>
    <n v="196718135.17500001"/>
    <n v="0.57124091820009271"/>
    <n v="112373448.16397697"/>
    <m/>
    <x v="2"/>
  </r>
  <r>
    <x v="22"/>
    <s v="Michigan"/>
    <n v="45"/>
    <n v="2857324.6159999999"/>
    <n v="1042923484.8399999"/>
    <n v="0.57124091820009271"/>
    <n v="595760569.09244204"/>
    <m/>
    <x v="2"/>
  </r>
  <r>
    <x v="22"/>
    <s v="Michigan"/>
    <n v="47"/>
    <n v="912273.99699999997"/>
    <n v="332980008.90499997"/>
    <n v="0.57124091820009271"/>
    <n v="190211806.02916723"/>
    <m/>
    <x v="2"/>
  </r>
  <r>
    <x v="22"/>
    <s v="Michigan"/>
    <n v="49"/>
    <n v="9346364.159"/>
    <n v="3411422918.0349998"/>
    <n v="0.57124091820009271"/>
    <n v="1948744360.067153"/>
    <m/>
    <x v="2"/>
  </r>
  <r>
    <x v="22"/>
    <s v="Michigan"/>
    <n v="51"/>
    <n v="500686.05599999998"/>
    <n v="182750410.44"/>
    <n v="0.57124091820009271"/>
    <n v="104394512.2611894"/>
    <m/>
    <x v="2"/>
  </r>
  <r>
    <x v="22"/>
    <s v="Michigan"/>
    <n v="53"/>
    <n v="331385.36"/>
    <n v="120955656.39999999"/>
    <n v="0.57124091820009271"/>
    <n v="69094820.223430917"/>
    <m/>
    <x v="2"/>
  </r>
  <r>
    <x v="22"/>
    <s v="Michigan"/>
    <n v="55"/>
    <n v="2105563.568"/>
    <n v="768530702.31999993"/>
    <n v="0.57124091820009271"/>
    <n v="439016184.05823886"/>
    <m/>
    <x v="2"/>
  </r>
  <r>
    <x v="22"/>
    <s v="Michigan"/>
    <n v="57"/>
    <n v="1196345.3810000001"/>
    <n v="436666064.065"/>
    <n v="0.57124091820009271"/>
    <n v="249441523.38331109"/>
    <m/>
    <x v="2"/>
  </r>
  <r>
    <x v="22"/>
    <s v="Michigan"/>
    <n v="59"/>
    <n v="889670.43900000001"/>
    <n v="324729710.23500001"/>
    <n v="0.57124091820009271"/>
    <n v="185498897.84149146"/>
    <m/>
    <x v="2"/>
  </r>
  <r>
    <x v="22"/>
    <s v="Michigan"/>
    <n v="61"/>
    <n v="614918.027"/>
    <n v="224445079.85499999"/>
    <n v="0.57124091820009271"/>
    <n v="128212213.50186333"/>
    <m/>
    <x v="2"/>
  </r>
  <r>
    <x v="22"/>
    <s v="Michigan"/>
    <n v="63"/>
    <n v="652303.87"/>
    <n v="238090912.55000001"/>
    <n v="0.57124091820009271"/>
    <n v="136007271.50015998"/>
    <m/>
    <x v="2"/>
  </r>
  <r>
    <x v="22"/>
    <s v="Michigan"/>
    <n v="65"/>
    <n v="5444057.6210000003"/>
    <n v="1987081031.6650002"/>
    <n v="0.57124091820009271"/>
    <n v="1135101993.0663023"/>
    <m/>
    <x v="2"/>
  </r>
  <r>
    <x v="22"/>
    <s v="Michigan"/>
    <n v="67"/>
    <n v="1821536.2620000001"/>
    <n v="664860735.63"/>
    <n v="0.57124091820009271"/>
    <n v="379795657.0964703"/>
    <m/>
    <x v="2"/>
  </r>
  <r>
    <x v="22"/>
    <s v="Michigan"/>
    <n v="69"/>
    <n v="692717.96600000001"/>
    <n v="252842057.59"/>
    <n v="0.57124091820009271"/>
    <n v="144433729.13731232"/>
    <m/>
    <x v="2"/>
  </r>
  <r>
    <x v="22"/>
    <s v="Michigan"/>
    <n v="71"/>
    <n v="285171.37099999998"/>
    <n v="104087550.41499999"/>
    <n v="0.57124091820009271"/>
    <n v="59459067.872263037"/>
    <m/>
    <x v="2"/>
  </r>
  <r>
    <x v="22"/>
    <s v="Michigan"/>
    <n v="73"/>
    <n v="1571017.665"/>
    <n v="573421447.72500002"/>
    <n v="0.57124091820009271"/>
    <n v="327561794.3140555"/>
    <m/>
    <x v="2"/>
  </r>
  <r>
    <x v="22"/>
    <s v="Michigan"/>
    <n v="75"/>
    <n v="3952264.1860000002"/>
    <n v="1442576427.8900001"/>
    <n v="0.57124091820009271"/>
    <n v="824058683.2416935"/>
    <m/>
    <x v="2"/>
  </r>
  <r>
    <x v="22"/>
    <s v="Michigan"/>
    <n v="77"/>
    <n v="5911088.0650000004"/>
    <n v="2157547143.7250004"/>
    <n v="0.57124091820009271"/>
    <n v="1232479211.4414566"/>
    <m/>
    <x v="2"/>
  </r>
  <r>
    <x v="22"/>
    <s v="Michigan"/>
    <n v="79"/>
    <n v="554169.299"/>
    <n v="202271794.13499999"/>
    <n v="0.57124091820009271"/>
    <n v="115545925.40765752"/>
    <m/>
    <x v="2"/>
  </r>
  <r>
    <x v="22"/>
    <s v="Michigan"/>
    <n v="81"/>
    <n v="13924720.423"/>
    <n v="5082522954.3950005"/>
    <n v="0.57124091820009271"/>
    <n v="2903345079.2416482"/>
    <m/>
    <x v="2"/>
  </r>
  <r>
    <x v="22"/>
    <s v="Michigan"/>
    <n v="83"/>
    <n v="85806.922999999995"/>
    <n v="31319526.895"/>
    <n v="0.57124091820009271"/>
    <n v="17890995.301092297"/>
    <m/>
    <x v="2"/>
  </r>
  <r>
    <x v="22"/>
    <s v="Michigan"/>
    <n v="85"/>
    <n v="250499.25899999999"/>
    <n v="91432229.534999996"/>
    <n v="0.57124091820009271"/>
    <n v="52229830.752655037"/>
    <m/>
    <x v="2"/>
  </r>
  <r>
    <x v="22"/>
    <s v="Michigan"/>
    <n v="87"/>
    <n v="1916615.3189999999"/>
    <n v="699564591.43499994"/>
    <n v="0.57124091820009271"/>
    <n v="399619919.55160207"/>
    <m/>
    <x v="2"/>
  </r>
  <r>
    <x v="22"/>
    <s v="Michigan"/>
    <n v="89"/>
    <n v="510568.45899999997"/>
    <n v="186357487.535"/>
    <n v="0.57124091820009271"/>
    <n v="106455022.29295573"/>
    <m/>
    <x v="2"/>
  </r>
  <r>
    <x v="22"/>
    <s v="Michigan"/>
    <n v="91"/>
    <n v="1954164.2139999999"/>
    <n v="713269938.11000001"/>
    <n v="0.57124091820009271"/>
    <n v="407448974.3704797"/>
    <m/>
    <x v="2"/>
  </r>
  <r>
    <x v="22"/>
    <s v="Michigan"/>
    <n v="93"/>
    <n v="6550646.3130000001"/>
    <n v="2390985904.2449999"/>
    <n v="0.57124091820009271"/>
    <n v="1365828983.3443928"/>
    <m/>
    <x v="2"/>
  </r>
  <r>
    <x v="22"/>
    <s v="Michigan"/>
    <n v="95"/>
    <n v="170437.79399999999"/>
    <n v="62209794.809999995"/>
    <n v="0.57124091820009271"/>
    <n v="35536780.308303759"/>
    <m/>
    <x v="2"/>
  </r>
  <r>
    <x v="22"/>
    <s v="Michigan"/>
    <n v="97"/>
    <n v="489883.20500000002"/>
    <n v="178807369.82500002"/>
    <n v="0.57124091820009271"/>
    <n v="102142086.11977656"/>
    <m/>
    <x v="2"/>
  </r>
  <r>
    <x v="22"/>
    <s v="Michigan"/>
    <n v="99"/>
    <n v="12382446.607999999"/>
    <n v="4519593011.9200001"/>
    <n v="0.57124091820009271"/>
    <n v="2581776462.0199032"/>
    <m/>
    <x v="2"/>
  </r>
  <r>
    <x v="22"/>
    <s v="Michigan"/>
    <n v="101"/>
    <n v="562907.20299999998"/>
    <n v="205461129.095"/>
    <n v="0.57124091820009271"/>
    <n v="117367804.03865558"/>
    <m/>
    <x v="2"/>
  </r>
  <r>
    <x v="22"/>
    <s v="Michigan"/>
    <n v="103"/>
    <n v="1332773.4380000001"/>
    <n v="486462304.87"/>
    <n v="0.57124091820009271"/>
    <n v="277887173.70367223"/>
    <m/>
    <x v="2"/>
  </r>
  <r>
    <x v="22"/>
    <s v="Michigan"/>
    <n v="105"/>
    <n v="643685.88399999996"/>
    <n v="234945347.66"/>
    <n v="0.57124091820009271"/>
    <n v="134210396.1241384"/>
    <m/>
    <x v="2"/>
  </r>
  <r>
    <x v="22"/>
    <s v="Michigan"/>
    <n v="107"/>
    <n v="971957.70600000001"/>
    <n v="354764562.69"/>
    <n v="0.57124091820009271"/>
    <n v="202656034.53588995"/>
    <m/>
    <x v="2"/>
  </r>
  <r>
    <x v="22"/>
    <s v="Michigan"/>
    <n v="109"/>
    <n v="648565.70200000005"/>
    <n v="236726481.23000002"/>
    <n v="0.57124091820009271"/>
    <n v="135227852.50010222"/>
    <m/>
    <x v="2"/>
  </r>
  <r>
    <x v="22"/>
    <s v="Michigan"/>
    <n v="111"/>
    <n v="2339792.3739999998"/>
    <n v="854024216.50999999"/>
    <n v="0.57124091820009271"/>
    <n v="487853577.60428715"/>
    <m/>
    <x v="2"/>
  </r>
  <r>
    <x v="22"/>
    <s v="Michigan"/>
    <n v="113"/>
    <n v="363879.63400000002"/>
    <n v="132816066.41000001"/>
    <n v="0.57124091820009271"/>
    <n v="75869971.727772892"/>
    <m/>
    <x v="2"/>
  </r>
  <r>
    <x v="22"/>
    <s v="Michigan"/>
    <n v="115"/>
    <n v="5076836.5240000002"/>
    <n v="1853045331.26"/>
    <n v="0.57124091820009271"/>
    <n v="1058535316.4953574"/>
    <m/>
    <x v="2"/>
  </r>
  <r>
    <x v="22"/>
    <s v="Michigan"/>
    <n v="117"/>
    <n v="1137382.2439999999"/>
    <n v="415144519.06"/>
    <n v="0.57124091820009271"/>
    <n v="237147536.25357029"/>
    <m/>
    <x v="2"/>
  </r>
  <r>
    <x v="22"/>
    <s v="Michigan"/>
    <n v="119"/>
    <n v="295617.348"/>
    <n v="107900332.02"/>
    <n v="0.57124091820009271"/>
    <n v="61637084.737199664"/>
    <m/>
    <x v="2"/>
  </r>
  <r>
    <x v="22"/>
    <s v="Michigan"/>
    <n v="121"/>
    <n v="3358308.9389999998"/>
    <n v="1225782762.7349999"/>
    <n v="0.57124091820009271"/>
    <n v="700217270.8985877"/>
    <m/>
    <x v="2"/>
  </r>
  <r>
    <x v="22"/>
    <s v="Michigan"/>
    <n v="123"/>
    <n v="953623.50600000005"/>
    <n v="348072579.69"/>
    <n v="0.57124091820009271"/>
    <n v="198833300.02239054"/>
    <m/>
    <x v="2"/>
  </r>
  <r>
    <x v="22"/>
    <s v="Michigan"/>
    <n v="125"/>
    <n v="25822485.644000001"/>
    <n v="9425207260.0600014"/>
    <n v="0.57124091820009271"/>
    <n v="5384064049.4628553"/>
    <m/>
    <x v="2"/>
  </r>
  <r>
    <x v="22"/>
    <s v="Michigan"/>
    <n v="127"/>
    <n v="703740.99300000002"/>
    <n v="256865462.44499999"/>
    <n v="0.57124091820009271"/>
    <n v="146732062.62097323"/>
    <m/>
    <x v="2"/>
  </r>
  <r>
    <x v="22"/>
    <s v="Michigan"/>
    <n v="129"/>
    <n v="655740.11600000004"/>
    <n v="239345142.34"/>
    <n v="0.57124091820009271"/>
    <n v="136723738.8770335"/>
    <m/>
    <x v="2"/>
  </r>
  <r>
    <x v="22"/>
    <s v="Michigan"/>
    <n v="131"/>
    <n v="237159.10500000001"/>
    <n v="86563073.325000003"/>
    <n v="0.57124091820009271"/>
    <n v="49448369.488394953"/>
    <m/>
    <x v="2"/>
  </r>
  <r>
    <x v="22"/>
    <s v="Michigan"/>
    <n v="133"/>
    <n v="775125.86600000004"/>
    <n v="282920941.09000003"/>
    <n v="0.57124091820009271"/>
    <n v="161616018.16628596"/>
    <m/>
    <x v="2"/>
  </r>
  <r>
    <x v="22"/>
    <s v="Michigan"/>
    <n v="135"/>
    <n v="203865.114"/>
    <n v="74410766.609999999"/>
    <n v="0.57124091820009271"/>
    <n v="42506474.642269202"/>
    <m/>
    <x v="2"/>
  </r>
  <r>
    <x v="22"/>
    <s v="Michigan"/>
    <n v="137"/>
    <n v="818799.99199999997"/>
    <n v="298861997.07999998"/>
    <n v="0.57124091820009271"/>
    <n v="170722201.62709263"/>
    <m/>
    <x v="2"/>
  </r>
  <r>
    <x v="22"/>
    <s v="Michigan"/>
    <n v="139"/>
    <n v="6082832.8650000002"/>
    <n v="2220233995.7249999"/>
    <n v="0.57124091820009271"/>
    <n v="1268288506.3370097"/>
    <m/>
    <x v="2"/>
  </r>
  <r>
    <x v="22"/>
    <s v="Michigan"/>
    <n v="141"/>
    <n v="321349.40899999999"/>
    <n v="117292534.285"/>
    <n v="0.57124091820009271"/>
    <n v="67002294.982979253"/>
    <m/>
    <x v="2"/>
  </r>
  <r>
    <x v="22"/>
    <s v="Michigan"/>
    <n v="143"/>
    <n v="967495.02599999995"/>
    <n v="353135684.49000001"/>
    <n v="0.57124091820009271"/>
    <n v="201725552.65728584"/>
    <m/>
    <x v="2"/>
  </r>
  <r>
    <x v="22"/>
    <s v="Michigan"/>
    <n v="145"/>
    <n v="5189341.2259999998"/>
    <n v="1894109547.49"/>
    <n v="0.57124091820009271"/>
    <n v="1081992877.0797498"/>
    <m/>
    <x v="2"/>
  </r>
  <r>
    <x v="22"/>
    <s v="Michigan"/>
    <n v="147"/>
    <n v="3420027.2740000002"/>
    <n v="1248309955.01"/>
    <n v="0.57124091820009271"/>
    <n v="713085724.89822876"/>
    <m/>
    <x v="2"/>
  </r>
  <r>
    <x v="22"/>
    <s v="Michigan"/>
    <n v="149"/>
    <n v="1138081.4979999999"/>
    <n v="415399746.76999998"/>
    <n v="0.57124091820009271"/>
    <n v="237293332.76498079"/>
    <m/>
    <x v="2"/>
  </r>
  <r>
    <x v="22"/>
    <s v="Michigan"/>
    <n v="151"/>
    <n v="911415.56799999997"/>
    <n v="332666682.31999999"/>
    <n v="0.57124091820009271"/>
    <n v="190032821.06305534"/>
    <m/>
    <x v="2"/>
  </r>
  <r>
    <x v="22"/>
    <s v="Michigan"/>
    <n v="153"/>
    <n v="381132.22700000001"/>
    <n v="139113262.85500002"/>
    <n v="0.57124091820009271"/>
    <n v="79467188.007101059"/>
    <m/>
    <x v="2"/>
  </r>
  <r>
    <x v="22"/>
    <s v="Michigan"/>
    <n v="155"/>
    <n v="2002081.4879999999"/>
    <n v="730759743.12"/>
    <n v="0.57124091820009271"/>
    <n v="417439866.64353269"/>
    <m/>
    <x v="2"/>
  </r>
  <r>
    <x v="22"/>
    <s v="Michigan"/>
    <n v="157"/>
    <n v="1114029.425"/>
    <n v="406620740.125"/>
    <n v="0.57124091820009271"/>
    <n v="232278404.94820628"/>
    <m/>
    <x v="2"/>
  </r>
  <r>
    <x v="22"/>
    <s v="Michigan"/>
    <n v="159"/>
    <n v="2376128.2609999999"/>
    <n v="867286815.26499999"/>
    <n v="0.57124091820009271"/>
    <n v="495429716.69481277"/>
    <m/>
    <x v="2"/>
  </r>
  <r>
    <x v="22"/>
    <s v="Michigan"/>
    <n v="161"/>
    <n v="9934040.4879999999"/>
    <n v="3625924778.1199999"/>
    <n v="0.57124091820009271"/>
    <n v="2071276599.5777361"/>
    <m/>
    <x v="2"/>
  </r>
  <r>
    <x v="22"/>
    <s v="Michigan"/>
    <n v="163"/>
    <n v="42990622.170999996"/>
    <n v="15691577092.414999"/>
    <n v="0.57124091820009271"/>
    <n v="8963670906.2786846"/>
    <m/>
    <x v="2"/>
  </r>
  <r>
    <x v="22"/>
    <s v="Michigan"/>
    <n v="165"/>
    <n v="966290.478"/>
    <n v="352696024.47000003"/>
    <n v="0.57124091820009271"/>
    <n v="201474400.86376518"/>
    <m/>
    <x v="2"/>
  </r>
  <r>
    <x v="22"/>
    <s v="Michigan"/>
    <n v="1"/>
    <n v="254796.95699999999"/>
    <n v="93000889.304999992"/>
    <n v="0.5741801115164713"/>
    <n v="53399260.992275901"/>
    <m/>
    <x v="3"/>
  </r>
  <r>
    <x v="22"/>
    <s v="Michigan"/>
    <n v="3"/>
    <n v="317525.74900000001"/>
    <n v="115896898.38500001"/>
    <n v="0.5741801115164713"/>
    <n v="66545694.039112449"/>
    <m/>
    <x v="3"/>
  </r>
  <r>
    <x v="22"/>
    <s v="Michigan"/>
    <n v="5"/>
    <n v="3496735.5860000001"/>
    <n v="1276308488.8900001"/>
    <n v="0.5741801115164713"/>
    <n v="732830950.48027921"/>
    <m/>
    <x v="3"/>
  </r>
  <r>
    <x v="22"/>
    <s v="Michigan"/>
    <n v="7"/>
    <n v="653768.33600000001"/>
    <n v="238625442.64000002"/>
    <n v="0.5741801115164713"/>
    <n v="137013983.26570255"/>
    <m/>
    <x v="3"/>
  </r>
  <r>
    <x v="22"/>
    <s v="Michigan"/>
    <n v="9"/>
    <n v="651492.46100000001"/>
    <n v="237794748.26500002"/>
    <n v="0.5741801115164713"/>
    <n v="136537015.07682893"/>
    <m/>
    <x v="3"/>
  </r>
  <r>
    <x v="22"/>
    <s v="Michigan"/>
    <n v="11"/>
    <n v="742263.73"/>
    <n v="270926261.44999999"/>
    <n v="0.5741801115164713"/>
    <n v="155560471.01210165"/>
    <m/>
    <x v="3"/>
  </r>
  <r>
    <x v="22"/>
    <s v="Michigan"/>
    <n v="13"/>
    <n v="280863.77899999998"/>
    <n v="102515279.33499999"/>
    <n v="0.5741801115164713"/>
    <n v="58862234.520712502"/>
    <m/>
    <x v="3"/>
  </r>
  <r>
    <x v="22"/>
    <s v="Michigan"/>
    <n v="15"/>
    <n v="970386.08900000004"/>
    <n v="354190922.48500001"/>
    <n v="0.5741801115164713"/>
    <n v="203369383.37055916"/>
    <m/>
    <x v="3"/>
  </r>
  <r>
    <x v="22"/>
    <s v="Michigan"/>
    <n v="17"/>
    <n v="2987040.0759999999"/>
    <n v="1090269627.74"/>
    <n v="0.5741801115164713"/>
    <n v="626011136.43877482"/>
    <m/>
    <x v="3"/>
  </r>
  <r>
    <x v="22"/>
    <s v="Michigan"/>
    <n v="19"/>
    <n v="514478.11700000003"/>
    <n v="187784512.70500001"/>
    <n v="0.5741801115164713"/>
    <n v="107822132.44602314"/>
    <m/>
    <x v="3"/>
  </r>
  <r>
    <x v="22"/>
    <s v="Michigan"/>
    <n v="21"/>
    <n v="4754918.6809999999"/>
    <n v="1735545318.5650001"/>
    <n v="0.5741801115164713"/>
    <n v="996515604.5555414"/>
    <m/>
    <x v="3"/>
  </r>
  <r>
    <x v="22"/>
    <s v="Michigan"/>
    <n v="23"/>
    <n v="1118346.3829999999"/>
    <n v="408196429.79499996"/>
    <n v="0.5741801115164713"/>
    <n v="234378271.58031851"/>
    <m/>
    <x v="3"/>
  </r>
  <r>
    <x v="22"/>
    <s v="Michigan"/>
    <n v="25"/>
    <n v="3968397.0279999999"/>
    <n v="1448464915.22"/>
    <n v="0.5741801115164713"/>
    <n v="831679746.54871571"/>
    <m/>
    <x v="3"/>
  </r>
  <r>
    <x v="22"/>
    <s v="Michigan"/>
    <n v="27"/>
    <n v="1091302.5179999999"/>
    <n v="398325419.06999999"/>
    <n v="0.5741801115164713"/>
    <n v="228710533.54145777"/>
    <m/>
    <x v="3"/>
  </r>
  <r>
    <x v="22"/>
    <s v="Michigan"/>
    <n v="29"/>
    <n v="606494.88600000006"/>
    <n v="221370633.39000002"/>
    <n v="0.5741801115164713"/>
    <n v="127106614.96634209"/>
    <m/>
    <x v="3"/>
  </r>
  <r>
    <x v="22"/>
    <s v="Michigan"/>
    <n v="31"/>
    <n v="838908.67099999997"/>
    <n v="306201664.91499996"/>
    <n v="0.5741801115164713"/>
    <n v="175814906.10742384"/>
    <m/>
    <x v="3"/>
  </r>
  <r>
    <x v="22"/>
    <s v="Michigan"/>
    <n v="33"/>
    <n v="832865.10900000005"/>
    <n v="303995764.78500003"/>
    <n v="0.5741801115164713"/>
    <n v="174548322.12478629"/>
    <m/>
    <x v="3"/>
  </r>
  <r>
    <x v="22"/>
    <s v="Michigan"/>
    <n v="35"/>
    <n v="864167.05"/>
    <n v="315420973.25"/>
    <n v="0.5741801115164713"/>
    <n v="181108449.59531891"/>
    <m/>
    <x v="3"/>
  </r>
  <r>
    <x v="22"/>
    <s v="Michigan"/>
    <n v="37"/>
    <n v="2706656.9569999999"/>
    <n v="987929789.30499995"/>
    <n v="0.5741801115164713"/>
    <n v="567249636.59358883"/>
    <m/>
    <x v="3"/>
  </r>
  <r>
    <x v="22"/>
    <s v="Michigan"/>
    <n v="39"/>
    <n v="680978.03"/>
    <n v="248556980.95000002"/>
    <n v="0.5741801115164713"/>
    <n v="142716475.04006845"/>
    <m/>
    <x v="3"/>
  </r>
  <r>
    <x v="22"/>
    <s v="Michigan"/>
    <n v="41"/>
    <n v="976201.58499999996"/>
    <n v="356313578.52499998"/>
    <n v="0.5741801115164713"/>
    <n v="204588170.25231743"/>
    <m/>
    <x v="3"/>
  </r>
  <r>
    <x v="22"/>
    <s v="Michigan"/>
    <n v="43"/>
    <n v="543313.52899999998"/>
    <n v="198309438.08499998"/>
    <n v="0.5741801115164713"/>
    <n v="113865335.27441405"/>
    <m/>
    <x v="3"/>
  </r>
  <r>
    <x v="22"/>
    <s v="Michigan"/>
    <n v="45"/>
    <n v="2800724.662"/>
    <n v="1022264501.63"/>
    <n v="0.5741801115164713"/>
    <n v="586963945.54524338"/>
    <m/>
    <x v="3"/>
  </r>
  <r>
    <x v="22"/>
    <s v="Michigan"/>
    <n v="47"/>
    <n v="889477.84199999995"/>
    <n v="324659412.32999998"/>
    <n v="0.5741801115164713"/>
    <n v="186412977.57651144"/>
    <m/>
    <x v="3"/>
  </r>
  <r>
    <x v="22"/>
    <s v="Michigan"/>
    <n v="49"/>
    <n v="9565693.2630000003"/>
    <n v="3491478040.9949999"/>
    <n v="0.5741801115164713"/>
    <n v="2004737250.9358199"/>
    <m/>
    <x v="3"/>
  </r>
  <r>
    <x v="22"/>
    <s v="Michigan"/>
    <n v="51"/>
    <n v="512220.217"/>
    <n v="186960379.20500001"/>
    <n v="0.5741801115164713"/>
    <n v="107348931.38108867"/>
    <m/>
    <x v="3"/>
  </r>
  <r>
    <x v="22"/>
    <s v="Michigan"/>
    <n v="53"/>
    <n v="322120.799"/>
    <n v="117574091.63500001"/>
    <n v="0.5741801115164713"/>
    <n v="67508705.046432123"/>
    <m/>
    <x v="3"/>
  </r>
  <r>
    <x v="22"/>
    <s v="Michigan"/>
    <n v="55"/>
    <n v="2132237.56"/>
    <n v="778266709.39999998"/>
    <n v="0.5741801115164713"/>
    <n v="446865265.99284917"/>
    <m/>
    <x v="3"/>
  </r>
  <r>
    <x v="22"/>
    <s v="Michigan"/>
    <n v="57"/>
    <n v="1219724.6569999999"/>
    <n v="445199499.80499995"/>
    <n v="0.5741801115164713"/>
    <n v="255624698.44511211"/>
    <m/>
    <x v="3"/>
  </r>
  <r>
    <x v="22"/>
    <s v="Michigan"/>
    <n v="59"/>
    <n v="891670.69700000004"/>
    <n v="325459804.40500003"/>
    <n v="0.5741801115164713"/>
    <n v="186872546.78739184"/>
    <m/>
    <x v="3"/>
  </r>
  <r>
    <x v="22"/>
    <s v="Michigan"/>
    <n v="61"/>
    <n v="676897.95200000005"/>
    <n v="247067752.48000002"/>
    <n v="0.5741801115164713"/>
    <n v="141861389.67109033"/>
    <m/>
    <x v="3"/>
  </r>
  <r>
    <x v="22"/>
    <s v="Michigan"/>
    <n v="63"/>
    <n v="698835.15"/>
    <n v="255074829.75"/>
    <n v="0.5741801115164713"/>
    <n v="146458894.19089994"/>
    <m/>
    <x v="3"/>
  </r>
  <r>
    <x v="22"/>
    <s v="Michigan"/>
    <n v="65"/>
    <n v="5661425.4840000002"/>
    <n v="2066420301.6600001"/>
    <n v="0.5741801115164713"/>
    <n v="1186497439.2470391"/>
    <m/>
    <x v="3"/>
  </r>
  <r>
    <x v="22"/>
    <s v="Michigan"/>
    <n v="67"/>
    <n v="1908144.439"/>
    <n v="696472720.23500001"/>
    <n v="0.5741801115164713"/>
    <n v="399900784.17271245"/>
    <m/>
    <x v="3"/>
  </r>
  <r>
    <x v="22"/>
    <s v="Michigan"/>
    <n v="69"/>
    <n v="707169.10400000005"/>
    <n v="258116722.96000001"/>
    <n v="0.5741801115164713"/>
    <n v="148205488.77343893"/>
    <m/>
    <x v="3"/>
  </r>
  <r>
    <x v="22"/>
    <s v="Michigan"/>
    <n v="71"/>
    <n v="268050.00400000002"/>
    <n v="97838251.460000008"/>
    <n v="0.5741801115164713"/>
    <n v="56176778.133879364"/>
    <m/>
    <x v="3"/>
  </r>
  <r>
    <x v="22"/>
    <s v="Michigan"/>
    <n v="73"/>
    <n v="1520633.6370000001"/>
    <n v="555031277.505"/>
    <n v="0.5741801115164713"/>
    <n v="318687920.81295043"/>
    <m/>
    <x v="3"/>
  </r>
  <r>
    <x v="22"/>
    <s v="Michigan"/>
    <n v="75"/>
    <n v="3965694.4079999998"/>
    <n v="1447478458.9199998"/>
    <n v="0.5741801115164713"/>
    <n v="831113342.96037555"/>
    <m/>
    <x v="3"/>
  </r>
  <r>
    <x v="22"/>
    <s v="Michigan"/>
    <n v="77"/>
    <n v="6115320.9989999998"/>
    <n v="2232092164.6349998"/>
    <n v="0.5741801115164713"/>
    <n v="1281622928.0051661"/>
    <m/>
    <x v="3"/>
  </r>
  <r>
    <x v="22"/>
    <s v="Michigan"/>
    <n v="79"/>
    <n v="588352.33100000001"/>
    <n v="214748600.815"/>
    <n v="0.5741801115164713"/>
    <n v="123304375.56396288"/>
    <m/>
    <x v="3"/>
  </r>
  <r>
    <x v="22"/>
    <s v="Michigan"/>
    <n v="81"/>
    <n v="14268424.293"/>
    <n v="5207974866.9449997"/>
    <n v="0.5741801115164713"/>
    <n v="2990315589.8774595"/>
    <m/>
    <x v="3"/>
  </r>
  <r>
    <x v="22"/>
    <s v="Michigan"/>
    <n v="83"/>
    <n v="89857.634999999995"/>
    <n v="32798036.774999999"/>
    <n v="0.5741801115164713"/>
    <n v="18831980.412990827"/>
    <m/>
    <x v="3"/>
  </r>
  <r>
    <x v="22"/>
    <s v="Michigan"/>
    <n v="85"/>
    <n v="259595.57"/>
    <n v="94752383.049999997"/>
    <n v="0.5741801115164713"/>
    <n v="54404933.866100401"/>
    <m/>
    <x v="3"/>
  </r>
  <r>
    <x v="22"/>
    <s v="Michigan"/>
    <n v="87"/>
    <n v="2075235.7549999999"/>
    <n v="757461050.57499993"/>
    <n v="0.5741801115164713"/>
    <n v="434919070.48853695"/>
    <m/>
    <x v="3"/>
  </r>
  <r>
    <x v="22"/>
    <s v="Michigan"/>
    <n v="89"/>
    <n v="520755.08"/>
    <n v="190075604.20000002"/>
    <n v="0.5741801115164713"/>
    <n v="109137631.61611667"/>
    <m/>
    <x v="3"/>
  </r>
  <r>
    <x v="22"/>
    <s v="Michigan"/>
    <n v="91"/>
    <n v="2007176.4750000001"/>
    <n v="732619413.375"/>
    <n v="0.5741801115164713"/>
    <n v="420655496.47078931"/>
    <m/>
    <x v="3"/>
  </r>
  <r>
    <x v="22"/>
    <s v="Michigan"/>
    <n v="93"/>
    <n v="5837825.1869999999"/>
    <n v="2130806193.2549999"/>
    <n v="0.5741801115164713"/>
    <n v="1223466537.6631436"/>
    <m/>
    <x v="3"/>
  </r>
  <r>
    <x v="22"/>
    <s v="Michigan"/>
    <n v="95"/>
    <n v="189379.12700000001"/>
    <n v="69123381.355000004"/>
    <n v="0.5741801115164713"/>
    <n v="39689270.814809479"/>
    <m/>
    <x v="3"/>
  </r>
  <r>
    <x v="22"/>
    <s v="Michigan"/>
    <n v="97"/>
    <n v="650998.71"/>
    <n v="237614529.14999998"/>
    <n v="0.5741801115164713"/>
    <n v="136433536.8452808"/>
    <m/>
    <x v="3"/>
  </r>
  <r>
    <x v="22"/>
    <s v="Michigan"/>
    <n v="99"/>
    <n v="16665579.185000001"/>
    <n v="6082936402.5250006"/>
    <n v="0.5741801115164713"/>
    <n v="3492701101.9494076"/>
    <m/>
    <x v="3"/>
  </r>
  <r>
    <x v="22"/>
    <s v="Michigan"/>
    <n v="101"/>
    <n v="582785.07999999996"/>
    <n v="212716554.19999999"/>
    <n v="0.5741801115164713"/>
    <n v="122137614.81195551"/>
    <m/>
    <x v="3"/>
  </r>
  <r>
    <x v="22"/>
    <s v="Michigan"/>
    <n v="103"/>
    <n v="1313691.6299999999"/>
    <n v="479497444.94999999"/>
    <n v="0.5741801115164713"/>
    <n v="275317896.41325408"/>
    <m/>
    <x v="3"/>
  </r>
  <r>
    <x v="22"/>
    <s v="Michigan"/>
    <n v="105"/>
    <n v="670408.01899999997"/>
    <n v="244698926.935"/>
    <n v="0.5741801115164713"/>
    <n v="140501257.15549916"/>
    <m/>
    <x v="3"/>
  </r>
  <r>
    <x v="22"/>
    <s v="Michigan"/>
    <n v="107"/>
    <n v="1061237.031"/>
    <n v="387351516.315"/>
    <n v="0.5741801115164713"/>
    <n v="222409536.83382094"/>
    <m/>
    <x v="3"/>
  </r>
  <r>
    <x v="22"/>
    <s v="Michigan"/>
    <n v="109"/>
    <n v="646425.41899999999"/>
    <n v="235945277.935"/>
    <n v="0.5741801115164713"/>
    <n v="135475085.99650311"/>
    <m/>
    <x v="3"/>
  </r>
  <r>
    <x v="22"/>
    <s v="Michigan"/>
    <n v="111"/>
    <n v="1976307.736"/>
    <n v="721352323.63999999"/>
    <n v="0.5741801115164713"/>
    <n v="414186157.63028091"/>
    <m/>
    <x v="3"/>
  </r>
  <r>
    <x v="22"/>
    <s v="Michigan"/>
    <n v="113"/>
    <n v="377814.761"/>
    <n v="137902387.76499999"/>
    <n v="0.5741801115164713"/>
    <n v="79180808.385295361"/>
    <m/>
    <x v="3"/>
  </r>
  <r>
    <x v="22"/>
    <s v="Michigan"/>
    <n v="115"/>
    <n v="4806722.7"/>
    <n v="1754453785.5"/>
    <n v="0.5741801115164713"/>
    <n v="1007372470.2088852"/>
    <m/>
    <x v="3"/>
  </r>
  <r>
    <x v="22"/>
    <s v="Michigan"/>
    <n v="117"/>
    <n v="1517335.4509999999"/>
    <n v="553827439.61500001"/>
    <n v="0.5741801115164713"/>
    <n v="317996701.03902251"/>
    <m/>
    <x v="3"/>
  </r>
  <r>
    <x v="22"/>
    <s v="Michigan"/>
    <n v="119"/>
    <n v="306401.39799999999"/>
    <n v="111836510.27"/>
    <n v="0.5741801115164713"/>
    <n v="64214299.938441589"/>
    <m/>
    <x v="3"/>
  </r>
  <r>
    <x v="22"/>
    <s v="Michigan"/>
    <n v="121"/>
    <n v="3484756.0129999998"/>
    <n v="1271935944.7449999"/>
    <n v="0.5741801115164713"/>
    <n v="730320322.59549236"/>
    <m/>
    <x v="3"/>
  </r>
  <r>
    <x v="22"/>
    <s v="Michigan"/>
    <n v="123"/>
    <n v="1014965.778"/>
    <n v="370462508.97000003"/>
    <n v="0.5741801115164713"/>
    <n v="212712204.71306637"/>
    <m/>
    <x v="3"/>
  </r>
  <r>
    <x v="22"/>
    <s v="Michigan"/>
    <n v="125"/>
    <n v="30080366.120000001"/>
    <n v="10979333633.800001"/>
    <n v="0.5741801115164713"/>
    <n v="6304115010.2318287"/>
    <m/>
    <x v="3"/>
  </r>
  <r>
    <x v="22"/>
    <s v="Michigan"/>
    <n v="127"/>
    <n v="612932.37199999997"/>
    <n v="223720315.78"/>
    <n v="0.5741801115164713"/>
    <n v="128455755.86306058"/>
    <m/>
    <x v="3"/>
  </r>
  <r>
    <x v="22"/>
    <s v="Michigan"/>
    <n v="129"/>
    <n v="666729.18900000001"/>
    <n v="243356153.98500001"/>
    <n v="0.5741801115164713"/>
    <n v="139730263.63332686"/>
    <m/>
    <x v="3"/>
  </r>
  <r>
    <x v="22"/>
    <s v="Michigan"/>
    <n v="131"/>
    <n v="237433.63200000001"/>
    <n v="86663275.680000007"/>
    <n v="0.5741801115164713"/>
    <n v="49760329.294325098"/>
    <m/>
    <x v="3"/>
  </r>
  <r>
    <x v="22"/>
    <s v="Michigan"/>
    <n v="133"/>
    <n v="829070.23899999994"/>
    <n v="302610637.23499995"/>
    <n v="0.5741801115164713"/>
    <n v="173753009.43366271"/>
    <m/>
    <x v="3"/>
  </r>
  <r>
    <x v="22"/>
    <s v="Michigan"/>
    <n v="135"/>
    <n v="205621.274"/>
    <n v="75051765.010000005"/>
    <n v="0.5741801115164713"/>
    <n v="43093230.802949801"/>
    <m/>
    <x v="3"/>
  </r>
  <r>
    <x v="22"/>
    <s v="Michigan"/>
    <n v="137"/>
    <n v="799175.38"/>
    <n v="291699013.69999999"/>
    <n v="0.5741801115164713"/>
    <n v="167487772.2155107"/>
    <m/>
    <x v="3"/>
  </r>
  <r>
    <x v="22"/>
    <s v="Michigan"/>
    <n v="139"/>
    <n v="6003083.9170000004"/>
    <n v="2191125629.7049999"/>
    <n v="0.5741801115164713"/>
    <n v="1258100758.4106152"/>
    <m/>
    <x v="3"/>
  </r>
  <r>
    <x v="22"/>
    <s v="Michigan"/>
    <n v="141"/>
    <n v="322762.26"/>
    <n v="117808224.90000001"/>
    <n v="0.5741801115164713"/>
    <n v="67643139.710639536"/>
    <m/>
    <x v="3"/>
  </r>
  <r>
    <x v="22"/>
    <s v="Michigan"/>
    <n v="143"/>
    <n v="884401.85100000002"/>
    <n v="322806675.61500001"/>
    <n v="0.5741801115164713"/>
    <n v="185349173.00288209"/>
    <m/>
    <x v="3"/>
  </r>
  <r>
    <x v="22"/>
    <s v="Michigan"/>
    <n v="145"/>
    <n v="5259149.9529999997"/>
    <n v="1919589732.8449998"/>
    <n v="0.5741801115164713"/>
    <n v="1102190246.8708153"/>
    <m/>
    <x v="3"/>
  </r>
  <r>
    <x v="22"/>
    <s v="Michigan"/>
    <n v="147"/>
    <n v="3558410.111"/>
    <n v="1298819690.5150001"/>
    <n v="0.5741801115164713"/>
    <n v="745756434.7396915"/>
    <m/>
    <x v="3"/>
  </r>
  <r>
    <x v="22"/>
    <s v="Michigan"/>
    <n v="149"/>
    <n v="1190727.25"/>
    <n v="434615446.25"/>
    <n v="0.5741801115164713"/>
    <n v="249547545.39460593"/>
    <m/>
    <x v="3"/>
  </r>
  <r>
    <x v="22"/>
    <s v="Michigan"/>
    <n v="151"/>
    <n v="940331.62399999995"/>
    <n v="343221042.75999999"/>
    <n v="0.5741801115164713"/>
    <n v="197070696.60673636"/>
    <m/>
    <x v="3"/>
  </r>
  <r>
    <x v="22"/>
    <s v="Michigan"/>
    <n v="153"/>
    <n v="354473.82400000002"/>
    <n v="129382945.76000001"/>
    <n v="0.5741801115164713"/>
    <n v="74289114.224806368"/>
    <m/>
    <x v="3"/>
  </r>
  <r>
    <x v="22"/>
    <s v="Michigan"/>
    <n v="155"/>
    <n v="1808180.297"/>
    <n v="659985808.40499997"/>
    <n v="0.5741801115164713"/>
    <n v="378950725.06927133"/>
    <m/>
    <x v="3"/>
  </r>
  <r>
    <x v="22"/>
    <s v="Michigan"/>
    <n v="157"/>
    <n v="1132111.858"/>
    <n v="413220828.17000002"/>
    <n v="0.5741801115164713"/>
    <n v="237263181.19957924"/>
    <m/>
    <x v="3"/>
  </r>
  <r>
    <x v="22"/>
    <s v="Michigan"/>
    <n v="159"/>
    <n v="2308051.7089999998"/>
    <n v="842438873.78499997"/>
    <n v="0.5741801115164713"/>
    <n v="483711646.49568176"/>
    <m/>
    <x v="3"/>
  </r>
  <r>
    <x v="22"/>
    <s v="Michigan"/>
    <n v="161"/>
    <n v="9890022.5439999998"/>
    <n v="3609858228.5599999"/>
    <n v="0.5741801115164713"/>
    <n v="2072708800.2332323"/>
    <m/>
    <x v="3"/>
  </r>
  <r>
    <x v="22"/>
    <s v="Michigan"/>
    <n v="163"/>
    <n v="38090576.692000002"/>
    <n v="13903060492.58"/>
    <n v="0.5741801115164713"/>
    <n v="7982860824.0498304"/>
    <m/>
    <x v="3"/>
  </r>
  <r>
    <x v="22"/>
    <s v="Michigan"/>
    <n v="165"/>
    <n v="1011556.051"/>
    <n v="369217958.61500001"/>
    <n v="0.5741801115164713"/>
    <n v="211997608.65144458"/>
    <m/>
    <x v="3"/>
  </r>
  <r>
    <x v="22"/>
    <s v="Michigan"/>
    <s v="NULL"/>
    <n v="1765.9490000000001"/>
    <n v="644571.38500000001"/>
    <n v="0.5741801115164713"/>
    <n v="370100.06971962634"/>
    <m/>
    <x v="3"/>
  </r>
  <r>
    <x v="22"/>
    <s v="Michigan"/>
    <n v="1"/>
    <n v="245165.26800000001"/>
    <n v="89485322.820000008"/>
    <n v="0.56950586272320247"/>
    <n v="50962415.973668382"/>
    <m/>
    <x v="4"/>
  </r>
  <r>
    <x v="22"/>
    <s v="Michigan"/>
    <n v="3"/>
    <n v="388289.16499999998"/>
    <n v="141725545.22499999"/>
    <n v="0.56950586272320247"/>
    <n v="80713528.903279871"/>
    <m/>
    <x v="4"/>
  </r>
  <r>
    <x v="22"/>
    <s v="Michigan"/>
    <n v="5"/>
    <n v="3578344.8110000002"/>
    <n v="1306095856.0150001"/>
    <n v="0.56950586272320247"/>
    <n v="743829247.27902222"/>
    <m/>
    <x v="4"/>
  </r>
  <r>
    <x v="22"/>
    <s v="Michigan"/>
    <n v="7"/>
    <n v="686832.68599999999"/>
    <n v="250693930.38999999"/>
    <n v="0.56950586272320247"/>
    <n v="142771663.1062274"/>
    <m/>
    <x v="4"/>
  </r>
  <r>
    <x v="22"/>
    <s v="Michigan"/>
    <n v="9"/>
    <n v="651499.73499999999"/>
    <n v="237797403.27500001"/>
    <n v="0.56950586272320247"/>
    <n v="135427015.30546618"/>
    <m/>
    <x v="4"/>
  </r>
  <r>
    <x v="22"/>
    <s v="Michigan"/>
    <n v="11"/>
    <n v="761860.43700000003"/>
    <n v="278079059.505"/>
    <n v="0.56950586272320247"/>
    <n v="158367654.68865177"/>
    <m/>
    <x v="4"/>
  </r>
  <r>
    <x v="22"/>
    <s v="Michigan"/>
    <n v="13"/>
    <n v="292417.36800000002"/>
    <n v="106732339.32000001"/>
    <n v="0.56950586272320247"/>
    <n v="60784692.984902188"/>
    <m/>
    <x v="4"/>
  </r>
  <r>
    <x v="22"/>
    <s v="Michigan"/>
    <n v="15"/>
    <n v="1022557.861"/>
    <n v="373233619.26499999"/>
    <n v="0.56950586272320247"/>
    <n v="212558734.33681709"/>
    <m/>
    <x v="4"/>
  </r>
  <r>
    <x v="22"/>
    <s v="Michigan"/>
    <n v="17"/>
    <n v="2917470.1030000001"/>
    <n v="1064876587.595"/>
    <n v="0.56950586272320247"/>
    <n v="606453459.71203041"/>
    <m/>
    <x v="4"/>
  </r>
  <r>
    <x v="22"/>
    <s v="Michigan"/>
    <n v="19"/>
    <n v="527230.41399999999"/>
    <n v="192439101.10999998"/>
    <n v="0.56950586272320247"/>
    <n v="109595196.29932813"/>
    <m/>
    <x v="4"/>
  </r>
  <r>
    <x v="22"/>
    <s v="Michigan"/>
    <n v="21"/>
    <n v="4749107.1509999996"/>
    <n v="1733424110.1149998"/>
    <n v="0.56950586272320247"/>
    <n v="987195193.29624248"/>
    <m/>
    <x v="4"/>
  </r>
  <r>
    <x v="22"/>
    <s v="Michigan"/>
    <n v="23"/>
    <n v="1195511.9550000001"/>
    <n v="436361863.57500005"/>
    <n v="0.56950586272320247"/>
    <n v="248510639.57478479"/>
    <m/>
    <x v="4"/>
  </r>
  <r>
    <x v="22"/>
    <s v="Michigan"/>
    <n v="25"/>
    <n v="4068099.0759999999"/>
    <n v="1484856162.74"/>
    <n v="0.56950586272320247"/>
    <n v="845634289.98110759"/>
    <m/>
    <x v="4"/>
  </r>
  <r>
    <x v="22"/>
    <s v="Michigan"/>
    <n v="27"/>
    <n v="1085627.946"/>
    <n v="396254200.29000002"/>
    <n v="0.56950586272320247"/>
    <n v="225669090.19384912"/>
    <m/>
    <x v="4"/>
  </r>
  <r>
    <x v="22"/>
    <s v="Michigan"/>
    <n v="29"/>
    <n v="644815.31700000004"/>
    <n v="235357590.70500001"/>
    <n v="0.56950586272320247"/>
    <n v="134037527.74290541"/>
    <m/>
    <x v="4"/>
  </r>
  <r>
    <x v="22"/>
    <s v="Michigan"/>
    <n v="31"/>
    <n v="840800.6"/>
    <n v="306892219"/>
    <n v="0.56950586272320247"/>
    <n v="174776917.94463298"/>
    <m/>
    <x v="4"/>
  </r>
  <r>
    <x v="22"/>
    <s v="Michigan"/>
    <n v="33"/>
    <n v="885379.66700000002"/>
    <n v="323163578.45499998"/>
    <n v="0.56950586272320247"/>
    <n v="184043552.5487321"/>
    <m/>
    <x v="4"/>
  </r>
  <r>
    <x v="22"/>
    <s v="Michigan"/>
    <n v="35"/>
    <n v="892304.87600000005"/>
    <n v="325691279.74000001"/>
    <n v="0.56950586272320247"/>
    <n v="185483093.24975258"/>
    <m/>
    <x v="4"/>
  </r>
  <r>
    <x v="22"/>
    <s v="Michigan"/>
    <n v="37"/>
    <n v="2774658.4909999999"/>
    <n v="1012750349.2149999"/>
    <n v="0.56950586272320247"/>
    <n v="576767261.35291314"/>
    <m/>
    <x v="4"/>
  </r>
  <r>
    <x v="22"/>
    <s v="Michigan"/>
    <n v="39"/>
    <n v="754705.94"/>
    <n v="275467668.09999996"/>
    <n v="0.56950586272320247"/>
    <n v="156880451.97363928"/>
    <m/>
    <x v="4"/>
  </r>
  <r>
    <x v="22"/>
    <s v="Michigan"/>
    <n v="41"/>
    <n v="1017955.654"/>
    <n v="371553813.70999998"/>
    <n v="0.56950586272320247"/>
    <n v="211602075.22500959"/>
    <m/>
    <x v="4"/>
  </r>
  <r>
    <x v="22"/>
    <s v="Michigan"/>
    <n v="43"/>
    <n v="597244.62100000004"/>
    <n v="217994286.66500002"/>
    <n v="0.56950586272320247"/>
    <n v="124149024.29587995"/>
    <m/>
    <x v="4"/>
  </r>
  <r>
    <x v="22"/>
    <s v="Michigan"/>
    <n v="45"/>
    <n v="2983282.4019999998"/>
    <n v="1088898076.73"/>
    <n v="0.56950586272320247"/>
    <n v="620133838.60575461"/>
    <m/>
    <x v="4"/>
  </r>
  <r>
    <x v="22"/>
    <s v="Michigan"/>
    <n v="47"/>
    <n v="911793.76800000004"/>
    <n v="332804725.31999999"/>
    <n v="0.56950586272320247"/>
    <n v="189534242.21172503"/>
    <m/>
    <x v="4"/>
  </r>
  <r>
    <x v="22"/>
    <s v="Michigan"/>
    <n v="49"/>
    <n v="9874087.2929999996"/>
    <n v="3604041861.9449997"/>
    <n v="0.56950586272320247"/>
    <n v="2052522969.8775241"/>
    <m/>
    <x v="4"/>
  </r>
  <r>
    <x v="22"/>
    <s v="Michigan"/>
    <n v="51"/>
    <n v="491911.67800000001"/>
    <n v="179547762.47"/>
    <n v="0.56950586272320247"/>
    <n v="102253503.36549799"/>
    <m/>
    <x v="4"/>
  </r>
  <r>
    <x v="22"/>
    <s v="Michigan"/>
    <n v="53"/>
    <n v="343116.97100000002"/>
    <n v="125237694.41500001"/>
    <n v="0.56950586272320247"/>
    <n v="71323601.203279376"/>
    <m/>
    <x v="4"/>
  </r>
  <r>
    <x v="22"/>
    <s v="Michigan"/>
    <n v="55"/>
    <n v="2248480.5150000001"/>
    <n v="820695387.97500002"/>
    <n v="0.56950586272320247"/>
    <n v="467390834.96165574"/>
    <m/>
    <x v="4"/>
  </r>
  <r>
    <x v="22"/>
    <s v="Michigan"/>
    <n v="57"/>
    <n v="1178368.7790000001"/>
    <n v="430104604.33500004"/>
    <n v="0.56950586272320247"/>
    <n v="244947093.75302586"/>
    <m/>
    <x v="4"/>
  </r>
  <r>
    <x v="22"/>
    <s v="Michigan"/>
    <n v="59"/>
    <n v="913847.66500000004"/>
    <n v="333554397.72500002"/>
    <n v="0.56950586272320247"/>
    <n v="189961185.04149434"/>
    <m/>
    <x v="4"/>
  </r>
  <r>
    <x v="22"/>
    <s v="Michigan"/>
    <n v="61"/>
    <n v="643231.11399999994"/>
    <n v="234779356.60999998"/>
    <n v="0.56950586272320247"/>
    <n v="133708220.03577645"/>
    <m/>
    <x v="4"/>
  </r>
  <r>
    <x v="22"/>
    <s v="Michigan"/>
    <n v="63"/>
    <n v="722133.07"/>
    <n v="263578570.54999998"/>
    <n v="0.56950586272320247"/>
    <n v="150109541.21642622"/>
    <m/>
    <x v="4"/>
  </r>
  <r>
    <x v="22"/>
    <s v="Michigan"/>
    <n v="65"/>
    <n v="5835737.1710000001"/>
    <n v="2130044067.415"/>
    <n v="0.56950586272320247"/>
    <n v="1213072584.2516189"/>
    <m/>
    <x v="4"/>
  </r>
  <r>
    <x v="22"/>
    <s v="Michigan"/>
    <n v="67"/>
    <n v="2004708.4069999999"/>
    <n v="731718568.55499995"/>
    <n v="0.56950586272320247"/>
    <n v="416718014.65550202"/>
    <m/>
    <x v="4"/>
  </r>
  <r>
    <x v="22"/>
    <s v="Michigan"/>
    <n v="69"/>
    <n v="695806.94299999997"/>
    <n v="253969534.19499999"/>
    <n v="0.56950586272320247"/>
    <n v="144637138.67713335"/>
    <m/>
    <x v="4"/>
  </r>
  <r>
    <x v="22"/>
    <s v="Michigan"/>
    <n v="71"/>
    <n v="284322.85499999998"/>
    <n v="103777842.07499999"/>
    <n v="0.56950586272320247"/>
    <n v="59102089.482475132"/>
    <m/>
    <x v="4"/>
  </r>
  <r>
    <x v="22"/>
    <s v="Michigan"/>
    <n v="73"/>
    <n v="1623073.112"/>
    <n v="592421685.88"/>
    <n v="0.56950586272320247"/>
    <n v="337387623.31302345"/>
    <m/>
    <x v="4"/>
  </r>
  <r>
    <x v="22"/>
    <s v="Michigan"/>
    <n v="75"/>
    <n v="3972498.3050000002"/>
    <n v="1449961881.325"/>
    <n v="0.56950586272320247"/>
    <n v="825761792.13975191"/>
    <m/>
    <x v="4"/>
  </r>
  <r>
    <x v="22"/>
    <s v="Michigan"/>
    <n v="77"/>
    <n v="5948045.1239999998"/>
    <n v="2171036470.2599998"/>
    <n v="0.56950586272320247"/>
    <n v="1236417997.9989574"/>
    <m/>
    <x v="4"/>
  </r>
  <r>
    <x v="22"/>
    <s v="Michigan"/>
    <n v="79"/>
    <n v="600785.92200000002"/>
    <n v="219286861.53"/>
    <n v="0.56950586272320247"/>
    <n v="124885153.25950609"/>
    <m/>
    <x v="4"/>
  </r>
  <r>
    <x v="22"/>
    <s v="Michigan"/>
    <n v="81"/>
    <n v="14484653.821"/>
    <n v="5286898644.665"/>
    <n v="0.56950586272320247"/>
    <n v="3010919773.7600708"/>
    <m/>
    <x v="4"/>
  </r>
  <r>
    <x v="22"/>
    <s v="Michigan"/>
    <n v="83"/>
    <n v="96757.118000000002"/>
    <n v="35316348.07"/>
    <n v="0.56950586272320247"/>
    <n v="20112867.275838256"/>
    <m/>
    <x v="4"/>
  </r>
  <r>
    <x v="22"/>
    <s v="Michigan"/>
    <n v="85"/>
    <n v="265996.364"/>
    <n v="97088672.859999999"/>
    <n v="0.56950586272320247"/>
    <n v="55292568.397785075"/>
    <m/>
    <x v="4"/>
  </r>
  <r>
    <x v="22"/>
    <s v="Michigan"/>
    <n v="87"/>
    <n v="2200835.2799999998"/>
    <n v="803304877.19999993"/>
    <n v="0.56950586272320247"/>
    <n v="457486837.11954218"/>
    <m/>
    <x v="4"/>
  </r>
  <r>
    <x v="22"/>
    <s v="Michigan"/>
    <n v="89"/>
    <n v="519575.83500000002"/>
    <n v="189645179.77500001"/>
    <n v="0.56950586272320247"/>
    <n v="108004041.7190582"/>
    <m/>
    <x v="4"/>
  </r>
  <r>
    <x v="22"/>
    <s v="Michigan"/>
    <n v="91"/>
    <n v="2020838.8540000001"/>
    <n v="737606181.71000004"/>
    <n v="0.56950586272320247"/>
    <n v="420071044.86472082"/>
    <m/>
    <x v="4"/>
  </r>
  <r>
    <x v="22"/>
    <s v="Michigan"/>
    <n v="93"/>
    <n v="5976671.9989999998"/>
    <n v="2181485279.6349998"/>
    <n v="0.56950586272320247"/>
    <n v="1242368656.1964972"/>
    <m/>
    <x v="4"/>
  </r>
  <r>
    <x v="22"/>
    <s v="Michigan"/>
    <n v="95"/>
    <n v="197816.27900000001"/>
    <n v="72202941.835000008"/>
    <n v="0.56950586272320247"/>
    <n v="41119998.680894889"/>
    <m/>
    <x v="4"/>
  </r>
  <r>
    <x v="22"/>
    <s v="Michigan"/>
    <n v="97"/>
    <n v="631215.71699999995"/>
    <n v="230393736.70499998"/>
    <n v="0.56950586272320247"/>
    <n v="131210583.78820337"/>
    <m/>
    <x v="4"/>
  </r>
  <r>
    <x v="22"/>
    <s v="Michigan"/>
    <n v="99"/>
    <n v="15818510.592"/>
    <n v="5773756366.0799999"/>
    <n v="0.56950586272320247"/>
    <n v="3288188100.4179726"/>
    <m/>
    <x v="4"/>
  </r>
  <r>
    <x v="22"/>
    <s v="Michigan"/>
    <n v="101"/>
    <n v="633626.91500000004"/>
    <n v="231273823.97500002"/>
    <n v="0.56950586272320247"/>
    <n v="131711798.64817646"/>
    <m/>
    <x v="4"/>
  </r>
  <r>
    <x v="22"/>
    <s v="Michigan"/>
    <n v="103"/>
    <n v="1377919.44"/>
    <n v="502940595.59999996"/>
    <n v="0.56950586272320247"/>
    <n v="286427617.7956993"/>
    <m/>
    <x v="4"/>
  </r>
  <r>
    <x v="22"/>
    <s v="Michigan"/>
    <n v="105"/>
    <n v="743566.09600000002"/>
    <n v="271401625.04000002"/>
    <n v="0.56950586272320247"/>
    <n v="154564816.61288431"/>
    <m/>
    <x v="4"/>
  </r>
  <r>
    <x v="22"/>
    <s v="Michigan"/>
    <n v="107"/>
    <n v="1094450.8400000001"/>
    <n v="399474556.60000002"/>
    <n v="0.56950586272320247"/>
    <n v="227503101.99245179"/>
    <m/>
    <x v="4"/>
  </r>
  <r>
    <x v="22"/>
    <s v="Michigan"/>
    <n v="109"/>
    <n v="678160.64199999999"/>
    <n v="247528634.32999998"/>
    <n v="0.56950586272320247"/>
    <n v="140969008.44280276"/>
    <m/>
    <x v="4"/>
  </r>
  <r>
    <x v="22"/>
    <s v="Michigan"/>
    <n v="111"/>
    <n v="2118790.577"/>
    <n v="773358560.60500002"/>
    <n v="0.56950586272320247"/>
    <n v="440432234.2517246"/>
    <m/>
    <x v="4"/>
  </r>
  <r>
    <x v="22"/>
    <s v="Michigan"/>
    <n v="113"/>
    <n v="394013.25099999999"/>
    <n v="143814836.61500001"/>
    <n v="0.56950586272320247"/>
    <n v="81903392.598821983"/>
    <m/>
    <x v="4"/>
  </r>
  <r>
    <x v="22"/>
    <s v="Michigan"/>
    <n v="115"/>
    <n v="4900173.9220000003"/>
    <n v="1788563481.5300002"/>
    <n v="0.56950586272320247"/>
    <n v="1018597388.5839574"/>
    <m/>
    <x v="4"/>
  </r>
  <r>
    <x v="22"/>
    <s v="Michigan"/>
    <n v="117"/>
    <n v="1491087.8430000001"/>
    <n v="544247062.69500005"/>
    <n v="0.56950586272320247"/>
    <n v="309951892.97468489"/>
    <m/>
    <x v="4"/>
  </r>
  <r>
    <x v="22"/>
    <s v="Michigan"/>
    <n v="119"/>
    <n v="271527.97399999999"/>
    <n v="99107710.50999999"/>
    <n v="0.56950586272320247"/>
    <n v="56442422.176518947"/>
    <m/>
    <x v="4"/>
  </r>
  <r>
    <x v="22"/>
    <s v="Michigan"/>
    <n v="121"/>
    <n v="3561923.2510000002"/>
    <n v="1300101986.615"/>
    <n v="0.56950586272320247"/>
    <n v="740415703.51532507"/>
    <m/>
    <x v="4"/>
  </r>
  <r>
    <x v="22"/>
    <s v="Michigan"/>
    <n v="123"/>
    <n v="1032731.2070000001"/>
    <n v="376946890.55500001"/>
    <n v="0.56950586272320247"/>
    <n v="214673464.10635385"/>
    <m/>
    <x v="4"/>
  </r>
  <r>
    <x v="22"/>
    <s v="Michigan"/>
    <n v="125"/>
    <n v="30631811.432"/>
    <n v="11180611172.68"/>
    <n v="0.56950586272320247"/>
    <n v="6367423611.6697998"/>
    <m/>
    <x v="4"/>
  </r>
  <r>
    <x v="22"/>
    <s v="Michigan"/>
    <n v="127"/>
    <n v="646079.73600000003"/>
    <n v="235819103.64000002"/>
    <n v="0.56950586272320247"/>
    <n v="134300362.0651105"/>
    <m/>
    <x v="4"/>
  </r>
  <r>
    <x v="22"/>
    <s v="Michigan"/>
    <n v="129"/>
    <n v="666552.66"/>
    <n v="243291720.90000001"/>
    <n v="0.56950586272320247"/>
    <n v="138556061.40456709"/>
    <m/>
    <x v="4"/>
  </r>
  <r>
    <x v="22"/>
    <s v="Michigan"/>
    <n v="131"/>
    <n v="241613.44699999999"/>
    <n v="88188908.155000001"/>
    <n v="0.56950586272320247"/>
    <n v="50224100.22143054"/>
    <m/>
    <x v="4"/>
  </r>
  <r>
    <x v="22"/>
    <s v="Michigan"/>
    <n v="133"/>
    <n v="886368.85"/>
    <n v="323524630.25"/>
    <n v="0.56950586272320247"/>
    <n v="184249173.66273135"/>
    <m/>
    <x v="4"/>
  </r>
  <r>
    <x v="22"/>
    <s v="Michigan"/>
    <n v="135"/>
    <n v="215705.20600000001"/>
    <n v="78732400.189999998"/>
    <n v="0.56950586272320247"/>
    <n v="44838563.494474381"/>
    <m/>
    <x v="4"/>
  </r>
  <r>
    <x v="22"/>
    <s v="Michigan"/>
    <n v="137"/>
    <n v="910893.27599999995"/>
    <n v="332476045.74000001"/>
    <n v="0.56950586272320247"/>
    <n v="189347057.26395762"/>
    <m/>
    <x v="4"/>
  </r>
  <r>
    <x v="22"/>
    <s v="Michigan"/>
    <n v="139"/>
    <n v="5778697.1330000004"/>
    <n v="2109224453.5450001"/>
    <n v="0.56950586272320247"/>
    <n v="1201215692.0930207"/>
    <m/>
    <x v="4"/>
  </r>
  <r>
    <x v="22"/>
    <s v="Michigan"/>
    <n v="141"/>
    <n v="322302.82400000002"/>
    <n v="117640530.76000001"/>
    <n v="0.56950586272320247"/>
    <n v="66996971.961689241"/>
    <m/>
    <x v="4"/>
  </r>
  <r>
    <x v="22"/>
    <s v="Michigan"/>
    <n v="143"/>
    <n v="984580.15099999995"/>
    <n v="359371755.11500001"/>
    <n v="0.56950586272320247"/>
    <n v="204664321.43511954"/>
    <m/>
    <x v="4"/>
  </r>
  <r>
    <x v="22"/>
    <s v="Michigan"/>
    <n v="145"/>
    <n v="5066440.9050000003"/>
    <n v="1849250930.325"/>
    <n v="0.56950586272320247"/>
    <n v="1053159246.466424"/>
    <m/>
    <x v="4"/>
  </r>
  <r>
    <x v="22"/>
    <s v="Michigan"/>
    <n v="147"/>
    <n v="3705952.05"/>
    <n v="1352672498.25"/>
    <n v="0.56950586272320247"/>
    <n v="770354918.09781587"/>
    <m/>
    <x v="4"/>
  </r>
  <r>
    <x v="22"/>
    <s v="Michigan"/>
    <n v="149"/>
    <n v="1237501.94"/>
    <n v="451688208.09999996"/>
    <n v="0.56950586272320247"/>
    <n v="257239082.63588789"/>
    <m/>
    <x v="4"/>
  </r>
  <r>
    <x v="22"/>
    <s v="Michigan"/>
    <n v="151"/>
    <n v="968920.67700000003"/>
    <n v="353656047.10500002"/>
    <n v="0.56950586272320247"/>
    <n v="201409192.21381056"/>
    <m/>
    <x v="4"/>
  </r>
  <r>
    <x v="22"/>
    <s v="Michigan"/>
    <n v="153"/>
    <n v="391213.625"/>
    <n v="142792973.125"/>
    <n v="0.56950586272320247"/>
    <n v="81321435.350364193"/>
    <m/>
    <x v="4"/>
  </r>
  <r>
    <x v="22"/>
    <s v="Michigan"/>
    <n v="155"/>
    <n v="1813056.673"/>
    <n v="661765685.64499998"/>
    <n v="0.56950586272320247"/>
    <n v="376879437.7238673"/>
    <m/>
    <x v="4"/>
  </r>
  <r>
    <x v="22"/>
    <s v="Michigan"/>
    <n v="157"/>
    <n v="1159961.808"/>
    <n v="423386059.91999996"/>
    <n v="0.56950586272320247"/>
    <n v="241120843.31971708"/>
    <m/>
    <x v="4"/>
  </r>
  <r>
    <x v="22"/>
    <s v="Michigan"/>
    <n v="159"/>
    <n v="2378353.9219999998"/>
    <n v="868099181.52999997"/>
    <n v="0.56950586272320247"/>
    <n v="494387573.3065486"/>
    <m/>
    <x v="4"/>
  </r>
  <r>
    <x v="22"/>
    <s v="Michigan"/>
    <n v="161"/>
    <n v="9936172.4230000004"/>
    <n v="3626702934.395"/>
    <n v="0.56950586272320247"/>
    <n v="2065428583.4933944"/>
    <m/>
    <x v="4"/>
  </r>
  <r>
    <x v="22"/>
    <s v="Michigan"/>
    <n v="163"/>
    <n v="37173142.089000002"/>
    <n v="13568196862.485001"/>
    <n v="0.56950586272320247"/>
    <n v="7727167659.7677689"/>
    <m/>
    <x v="4"/>
  </r>
  <r>
    <x v="22"/>
    <s v="Michigan"/>
    <n v="165"/>
    <n v="1026264.135"/>
    <n v="374586409.27499998"/>
    <n v="0.56950586272320247"/>
    <n v="213329156.17854548"/>
    <m/>
    <x v="4"/>
  </r>
  <r>
    <x v="23"/>
    <s v="Minnesota"/>
    <n v="1"/>
    <n v="622366.88300000003"/>
    <n v="227163912.29500002"/>
    <n v="0.57596350071167546"/>
    <n v="130838122.16078822"/>
    <m/>
    <x v="0"/>
  </r>
  <r>
    <x v="23"/>
    <s v="Minnesota"/>
    <n v="3"/>
    <n v="6939757.8150000004"/>
    <n v="2533011602.4750004"/>
    <n v="0.57596350071167546"/>
    <n v="1458922229.9047921"/>
    <m/>
    <x v="0"/>
  </r>
  <r>
    <x v="23"/>
    <s v="Minnesota"/>
    <n v="5"/>
    <n v="860953.11800000002"/>
    <n v="314247888.06999999"/>
    <n v="0.57596350071167546"/>
    <n v="180995313.70404795"/>
    <m/>
    <x v="0"/>
  </r>
  <r>
    <x v="23"/>
    <s v="Minnesota"/>
    <n v="7"/>
    <n v="947989.91200000001"/>
    <n v="346016317.88"/>
    <n v="0.57596350071167546"/>
    <n v="199292769.74952871"/>
    <m/>
    <x v="0"/>
  </r>
  <r>
    <x v="23"/>
    <s v="Minnesota"/>
    <n v="9"/>
    <n v="1133384.8700000001"/>
    <n v="413685477.55000001"/>
    <n v="0.57596350071167546"/>
    <n v="238267735.84327924"/>
    <m/>
    <x v="0"/>
  </r>
  <r>
    <x v="23"/>
    <s v="Minnesota"/>
    <n v="11"/>
    <n v="136787.98699999999"/>
    <n v="49927615.254999995"/>
    <n v="0.57596350071167546"/>
    <n v="28756484.06445545"/>
    <m/>
    <x v="0"/>
  </r>
  <r>
    <x v="23"/>
    <s v="Minnesota"/>
    <n v="13"/>
    <n v="1408258.575"/>
    <n v="514014379.875"/>
    <n v="0.57596350071167546"/>
    <n v="296053521.64894599"/>
    <m/>
    <x v="0"/>
  </r>
  <r>
    <x v="23"/>
    <s v="Minnesota"/>
    <n v="15"/>
    <n v="481258.147"/>
    <n v="175659223.655"/>
    <n v="0.57596350071167546"/>
    <n v="101173301.38862894"/>
    <m/>
    <x v="0"/>
  </r>
  <r>
    <x v="23"/>
    <s v="Minnesota"/>
    <n v="17"/>
    <n v="1178764.26"/>
    <n v="430248954.89999998"/>
    <n v="0.57596350071167546"/>
    <n v="247807694.24174374"/>
    <m/>
    <x v="0"/>
  </r>
  <r>
    <x v="23"/>
    <s v="Minnesota"/>
    <n v="19"/>
    <n v="1801369.068"/>
    <n v="657499709.81999993"/>
    <n v="0.57596350071167546"/>
    <n v="378695834.58483791"/>
    <m/>
    <x v="0"/>
  </r>
  <r>
    <x v="23"/>
    <s v="Minnesota"/>
    <n v="21"/>
    <n v="990471.84699999995"/>
    <n v="361522224.15499997"/>
    <n v="0.57596350071167546"/>
    <n v="208223605.80938482"/>
    <m/>
    <x v="0"/>
  </r>
  <r>
    <x v="23"/>
    <s v="Minnesota"/>
    <n v="23"/>
    <n v="347539.49099999998"/>
    <n v="126851914.21499999"/>
    <n v="0.57596350071167546"/>
    <n v="73062072.583248541"/>
    <m/>
    <x v="0"/>
  </r>
  <r>
    <x v="23"/>
    <s v="Minnesota"/>
    <n v="25"/>
    <n v="1831742.564"/>
    <n v="668586035.86000001"/>
    <n v="0.57596350071167546"/>
    <n v="385081153.74086738"/>
    <m/>
    <x v="0"/>
  </r>
  <r>
    <x v="23"/>
    <s v="Minnesota"/>
    <n v="27"/>
    <n v="1706562.327"/>
    <n v="622895249.35500002"/>
    <n v="0.57596350071167546"/>
    <n v="358764928.39517784"/>
    <m/>
    <x v="0"/>
  </r>
  <r>
    <x v="23"/>
    <s v="Minnesota"/>
    <n v="29"/>
    <n v="241737.48"/>
    <n v="88234180.200000003"/>
    <n v="0.57596350071167546"/>
    <n v="50819667.310416803"/>
    <m/>
    <x v="0"/>
  </r>
  <r>
    <x v="23"/>
    <s v="Minnesota"/>
    <n v="31"/>
    <n v="294411.70299999998"/>
    <n v="107460271.595"/>
    <n v="0.57596350071167546"/>
    <n v="61893194.215283617"/>
    <m/>
    <x v="0"/>
  </r>
  <r>
    <x v="23"/>
    <s v="Minnesota"/>
    <n v="33"/>
    <n v="310886.49"/>
    <n v="113473568.84999999"/>
    <n v="0.57596350071167546"/>
    <n v="65356633.953093328"/>
    <m/>
    <x v="0"/>
  </r>
  <r>
    <x v="23"/>
    <s v="Minnesota"/>
    <n v="35"/>
    <n v="1816561.064"/>
    <n v="663044788.36000001"/>
    <n v="0.57596350071167546"/>
    <n v="381889597.43245757"/>
    <m/>
    <x v="0"/>
  </r>
  <r>
    <x v="23"/>
    <s v="Minnesota"/>
    <n v="37"/>
    <n v="9204256.8509999998"/>
    <n v="3359553750.6149998"/>
    <n v="0.57596350071167546"/>
    <n v="1934980339.0332544"/>
    <m/>
    <x v="0"/>
  </r>
  <r>
    <x v="23"/>
    <s v="Minnesota"/>
    <n v="39"/>
    <n v="439807.989"/>
    <n v="160529915.98500001"/>
    <n v="0.57596350071167546"/>
    <n v="92459372.379671752"/>
    <m/>
    <x v="0"/>
  </r>
  <r>
    <x v="23"/>
    <s v="Minnesota"/>
    <n v="41"/>
    <n v="1297709.0460000001"/>
    <n v="473663801.79000002"/>
    <n v="0.57596350071167546"/>
    <n v="272813061.43936956"/>
    <m/>
    <x v="0"/>
  </r>
  <r>
    <x v="23"/>
    <s v="Minnesota"/>
    <n v="43"/>
    <n v="542172.06999999995"/>
    <n v="197892805.54999998"/>
    <n v="0.57596350071167546"/>
    <n v="113979033.05023287"/>
    <m/>
    <x v="0"/>
  </r>
  <r>
    <x v="23"/>
    <s v="Minnesota"/>
    <n v="45"/>
    <n v="472851.26899999997"/>
    <n v="172590713.185"/>
    <n v="0.57596350071167546"/>
    <n v="99405951.356357321"/>
    <m/>
    <x v="0"/>
  </r>
  <r>
    <x v="23"/>
    <s v="Minnesota"/>
    <n v="47"/>
    <n v="1324820.388"/>
    <n v="483559441.62"/>
    <n v="0.57596350071167546"/>
    <n v="278512588.79763824"/>
    <m/>
    <x v="0"/>
  </r>
  <r>
    <x v="23"/>
    <s v="Minnesota"/>
    <n v="49"/>
    <n v="1564123.2579999999"/>
    <n v="570904989.16999996"/>
    <n v="0.57596350071167546"/>
    <n v="328820436.13611436"/>
    <m/>
    <x v="0"/>
  </r>
  <r>
    <x v="23"/>
    <s v="Minnesota"/>
    <n v="51"/>
    <n v="298691.01400000002"/>
    <n v="109022220.11000001"/>
    <n v="0.57596350071167546"/>
    <n v="62792819.549914435"/>
    <m/>
    <x v="0"/>
  </r>
  <r>
    <x v="23"/>
    <s v="Minnesota"/>
    <n v="53"/>
    <n v="26612694.883000001"/>
    <n v="9713633632.2950001"/>
    <n v="0.57596350071167546"/>
    <n v="5594698431.4872961"/>
    <m/>
    <x v="0"/>
  </r>
  <r>
    <x v="23"/>
    <s v="Minnesota"/>
    <n v="55"/>
    <n v="416770.49400000001"/>
    <n v="152121230.31"/>
    <n v="0.57596350071167546"/>
    <n v="87616276.341914639"/>
    <m/>
    <x v="0"/>
  </r>
  <r>
    <x v="23"/>
    <s v="Minnesota"/>
    <n v="57"/>
    <n v="581459.93400000001"/>
    <n v="212232875.91"/>
    <n v="0.57596350071167546"/>
    <n v="122238390.17523021"/>
    <m/>
    <x v="0"/>
  </r>
  <r>
    <x v="23"/>
    <s v="Minnesota"/>
    <n v="59"/>
    <n v="880585.43599999999"/>
    <n v="321413684.13999999"/>
    <n v="0.57596350071167546"/>
    <n v="185122550.69391111"/>
    <m/>
    <x v="0"/>
  </r>
  <r>
    <x v="23"/>
    <s v="Minnesota"/>
    <n v="61"/>
    <n v="1075485.122"/>
    <n v="392552069.52999997"/>
    <n v="0.57596350071167546"/>
    <n v="226095664.17811182"/>
    <m/>
    <x v="0"/>
  </r>
  <r>
    <x v="23"/>
    <s v="Minnesota"/>
    <n v="63"/>
    <n v="569466.6"/>
    <n v="207855309"/>
    <n v="0.57596350071167546"/>
    <n v="119717071.41314702"/>
    <m/>
    <x v="0"/>
  </r>
  <r>
    <x v="23"/>
    <s v="Minnesota"/>
    <n v="65"/>
    <n v="416322.03700000001"/>
    <n v="151957543.505"/>
    <n v="0.57596350071167546"/>
    <n v="87521998.716686517"/>
    <m/>
    <x v="0"/>
  </r>
  <r>
    <x v="23"/>
    <s v="Minnesota"/>
    <n v="67"/>
    <n v="1037467.378"/>
    <n v="378675592.97000003"/>
    <n v="0.57596350071167546"/>
    <n v="218103320.16107073"/>
    <m/>
    <x v="0"/>
  </r>
  <r>
    <x v="23"/>
    <s v="Minnesota"/>
    <n v="69"/>
    <n v="162949.614"/>
    <n v="59476609.109999999"/>
    <n v="0.57596350071167546"/>
    <n v="34256355.993455529"/>
    <m/>
    <x v="0"/>
  </r>
  <r>
    <x v="23"/>
    <s v="Minnesota"/>
    <n v="71"/>
    <n v="313856.37099999998"/>
    <n v="114557575.41499999"/>
    <n v="0.57596350071167546"/>
    <n v="65980982.169065163"/>
    <m/>
    <x v="0"/>
  </r>
  <r>
    <x v="23"/>
    <s v="Minnesota"/>
    <n v="73"/>
    <n v="215576.57500000001"/>
    <n v="78685449.875"/>
    <n v="0.57596350071167546"/>
    <n v="45319947.165078066"/>
    <m/>
    <x v="0"/>
  </r>
  <r>
    <x v="23"/>
    <s v="Minnesota"/>
    <n v="75"/>
    <n v="395150.30599999998"/>
    <n v="144229861.69"/>
    <n v="0.57596350071167546"/>
    <n v="83071136.046133161"/>
    <m/>
    <x v="0"/>
  </r>
  <r>
    <x v="23"/>
    <s v="Minnesota"/>
    <n v="77"/>
    <n v="104454.58"/>
    <n v="38125921.700000003"/>
    <n v="0.57596350071167546"/>
    <n v="21959139.330191236"/>
    <m/>
    <x v="0"/>
  </r>
  <r>
    <x v="23"/>
    <s v="Minnesota"/>
    <n v="79"/>
    <n v="583341.46900000004"/>
    <n v="212919636.185"/>
    <n v="0.57596350071167546"/>
    <n v="122633939.02736893"/>
    <m/>
    <x v="0"/>
  </r>
  <r>
    <x v="23"/>
    <s v="Minnesota"/>
    <n v="81"/>
    <n v="149986.32399999999"/>
    <n v="54745008.259999998"/>
    <n v="0.57596350071167546"/>
    <n v="31531126.603919189"/>
    <m/>
    <x v="0"/>
  </r>
  <r>
    <x v="23"/>
    <s v="Minnesota"/>
    <n v="83"/>
    <n v="623960.45400000003"/>
    <n v="227745565.71000001"/>
    <n v="0.57596350071167546"/>
    <n v="131173133.29789253"/>
    <m/>
    <x v="0"/>
  </r>
  <r>
    <x v="23"/>
    <s v="Minnesota"/>
    <n v="85"/>
    <n v="784779.53500000003"/>
    <n v="286444530.27500004"/>
    <n v="0.57596350071167546"/>
    <n v="164981594.41690052"/>
    <m/>
    <x v="0"/>
  </r>
  <r>
    <x v="23"/>
    <s v="Minnesota"/>
    <n v="87"/>
    <n v="162475.41899999999"/>
    <n v="59303527.934999995"/>
    <n v="0.57596350071167546"/>
    <n v="34156667.553995237"/>
    <m/>
    <x v="0"/>
  </r>
  <r>
    <x v="23"/>
    <s v="Minnesota"/>
    <n v="89"/>
    <n v="266524.03700000001"/>
    <n v="97281273.50500001"/>
    <n v="0.57596350071167546"/>
    <n v="56030462.841629766"/>
    <m/>
    <x v="0"/>
  </r>
  <r>
    <x v="23"/>
    <s v="Minnesota"/>
    <n v="91"/>
    <n v="688417.93900000001"/>
    <n v="251272547.73500001"/>
    <n v="0.57596350071167546"/>
    <n v="144723816.22619218"/>
    <m/>
    <x v="0"/>
  </r>
  <r>
    <x v="23"/>
    <s v="Minnesota"/>
    <n v="93"/>
    <n v="570219.46100000001"/>
    <n v="208130103.26500002"/>
    <n v="0.57596350071167546"/>
    <n v="119875342.87999192"/>
    <m/>
    <x v="0"/>
  </r>
  <r>
    <x v="23"/>
    <s v="Minnesota"/>
    <n v="95"/>
    <n v="1032846.747"/>
    <n v="376989062.65499997"/>
    <n v="0.57596350071167546"/>
    <n v="217131940.25678694"/>
    <m/>
    <x v="0"/>
  </r>
  <r>
    <x v="23"/>
    <s v="Minnesota"/>
    <n v="97"/>
    <n v="1119899.6159999999"/>
    <n v="408763359.83999997"/>
    <n v="0.57596350071167546"/>
    <n v="235432775.69611266"/>
    <m/>
    <x v="0"/>
  </r>
  <r>
    <x v="23"/>
    <s v="Minnesota"/>
    <n v="99"/>
    <n v="933750.20600000001"/>
    <n v="340818825.19"/>
    <n v="0.57596350071167546"/>
    <n v="196299203.66487294"/>
    <m/>
    <x v="0"/>
  </r>
  <r>
    <x v="23"/>
    <s v="Minnesota"/>
    <n v="101"/>
    <n v="217831.46400000001"/>
    <n v="79508484.359999999"/>
    <n v="0.57596350071167546"/>
    <n v="45793984.988265097"/>
    <m/>
    <x v="0"/>
  </r>
  <r>
    <x v="23"/>
    <s v="Minnesota"/>
    <n v="103"/>
    <n v="894771.7"/>
    <n v="326591670.5"/>
    <n v="0.57596350071167546"/>
    <n v="188104881.84445402"/>
    <m/>
    <x v="0"/>
  </r>
  <r>
    <x v="23"/>
    <s v="Minnesota"/>
    <n v="105"/>
    <n v="638035.02"/>
    <n v="232882782.30000001"/>
    <n v="0.57596350071167546"/>
    <n v="134131982.54898302"/>
    <m/>
    <x v="0"/>
  </r>
  <r>
    <x v="23"/>
    <s v="Minnesota"/>
    <n v="107"/>
    <n v="199620.408"/>
    <n v="72861448.920000002"/>
    <n v="0.57596350071167546"/>
    <n v="41965535.186888129"/>
    <m/>
    <x v="0"/>
  </r>
  <r>
    <x v="23"/>
    <s v="Minnesota"/>
    <n v="109"/>
    <n v="3288415.4139999999"/>
    <n v="1200271626.1099999"/>
    <n v="0.57596350071167546"/>
    <n v="691312647.57921076"/>
    <m/>
    <x v="0"/>
  </r>
  <r>
    <x v="23"/>
    <s v="Minnesota"/>
    <n v="111"/>
    <n v="1783194.4639999999"/>
    <n v="650865979.36000001"/>
    <n v="0.57596350071167546"/>
    <n v="374875047.96631873"/>
    <m/>
    <x v="0"/>
  </r>
  <r>
    <x v="23"/>
    <s v="Minnesota"/>
    <n v="113"/>
    <n v="301891.978"/>
    <n v="110190571.97"/>
    <n v="0.57596350071167546"/>
    <n v="63465747.57726302"/>
    <m/>
    <x v="0"/>
  </r>
  <r>
    <x v="23"/>
    <s v="Minnesota"/>
    <n v="115"/>
    <n v="1393901.5759999999"/>
    <n v="508774075.23999995"/>
    <n v="0.57596350071167546"/>
    <n v="293035297.44657576"/>
    <m/>
    <x v="0"/>
  </r>
  <r>
    <x v="23"/>
    <s v="Minnesota"/>
    <n v="117"/>
    <n v="243510.68299999999"/>
    <n v="88881399.295000002"/>
    <n v="0.57596350071167546"/>
    <n v="51192441.886100441"/>
    <m/>
    <x v="0"/>
  </r>
  <r>
    <x v="23"/>
    <s v="Minnesota"/>
    <n v="119"/>
    <n v="872278"/>
    <n v="318381470"/>
    <n v="0.57596350071167546"/>
    <n v="183376106.02292928"/>
    <m/>
    <x v="0"/>
  </r>
  <r>
    <x v="23"/>
    <s v="Minnesota"/>
    <n v="121"/>
    <n v="306902.663"/>
    <n v="112019471.995"/>
    <n v="0.57596350071167546"/>
    <n v="64519127.238113694"/>
    <m/>
    <x v="0"/>
  </r>
  <r>
    <x v="23"/>
    <s v="Minnesota"/>
    <n v="123"/>
    <n v="11110639.207"/>
    <n v="4055383310.5550003"/>
    <n v="0.57596350071167546"/>
    <n v="2335752768.2749615"/>
    <m/>
    <x v="0"/>
  </r>
  <r>
    <x v="23"/>
    <s v="Minnesota"/>
    <n v="125"/>
    <n v="116476.334"/>
    <n v="42513861.910000004"/>
    <n v="0.57596350071167546"/>
    <n v="24486432.73445636"/>
    <m/>
    <x v="0"/>
  </r>
  <r>
    <x v="23"/>
    <s v="Minnesota"/>
    <n v="127"/>
    <n v="469223.28899999999"/>
    <n v="171266500.48499998"/>
    <n v="0.57596350071167546"/>
    <n v="98643253.173978448"/>
    <m/>
    <x v="0"/>
  </r>
  <r>
    <x v="23"/>
    <s v="Minnesota"/>
    <n v="129"/>
    <n v="500986.75"/>
    <n v="182860163.75"/>
    <n v="0.57596350071167546"/>
    <n v="105320780.05416022"/>
    <m/>
    <x v="0"/>
  </r>
  <r>
    <x v="23"/>
    <s v="Minnesota"/>
    <n v="131"/>
    <n v="1654981.6459999999"/>
    <n v="604068300.78999996"/>
    <n v="0.57596350071167546"/>
    <n v="347921293.19196171"/>
    <m/>
    <x v="0"/>
  </r>
  <r>
    <x v="23"/>
    <s v="Minnesota"/>
    <n v="133"/>
    <n v="394025.087"/>
    <n v="143819156.755"/>
    <n v="0.57596350071167546"/>
    <n v="82834584.994011"/>
    <m/>
    <x v="0"/>
  </r>
  <r>
    <x v="23"/>
    <s v="Minnesota"/>
    <n v="135"/>
    <n v="324905.647"/>
    <n v="118590561.155"/>
    <n v="0.57596350071167546"/>
    <n v="68303834.754195839"/>
    <m/>
    <x v="0"/>
  </r>
  <r>
    <x v="23"/>
    <s v="Minnesota"/>
    <n v="137"/>
    <n v="4839072.2970000003"/>
    <n v="1766261388.4050002"/>
    <n v="0.57596350071167546"/>
    <n v="1017302092.4376082"/>
    <m/>
    <x v="0"/>
  </r>
  <r>
    <x v="23"/>
    <s v="Minnesota"/>
    <n v="139"/>
    <n v="3012017.9920000001"/>
    <n v="1099386567.0799999"/>
    <n v="0.57596350071167546"/>
    <n v="633206535.81078792"/>
    <m/>
    <x v="0"/>
  </r>
  <r>
    <x v="23"/>
    <s v="Minnesota"/>
    <n v="141"/>
    <n v="2117245.841"/>
    <n v="772794731.96500003"/>
    <n v="0.57596350071167546"/>
    <n v="445101559.15410233"/>
    <m/>
    <x v="0"/>
  </r>
  <r>
    <x v="23"/>
    <s v="Minnesota"/>
    <n v="143"/>
    <n v="414154.04399999999"/>
    <n v="151166226.06"/>
    <n v="0.57596350071167546"/>
    <n v="87066228.750890106"/>
    <m/>
    <x v="0"/>
  </r>
  <r>
    <x v="23"/>
    <s v="Minnesota"/>
    <n v="145"/>
    <n v="4293006.4910000004"/>
    <n v="1566947369.2150002"/>
    <n v="0.57596350071167546"/>
    <n v="902504492.20402169"/>
    <m/>
    <x v="0"/>
  </r>
  <r>
    <x v="23"/>
    <s v="Minnesota"/>
    <n v="147"/>
    <n v="1180932.023"/>
    <n v="431040188.39500004"/>
    <n v="0.57596350071167546"/>
    <n v="248263415.85540432"/>
    <m/>
    <x v="0"/>
  </r>
  <r>
    <x v="23"/>
    <s v="Minnesota"/>
    <n v="149"/>
    <n v="208753.56"/>
    <n v="76195049.400000006"/>
    <n v="0.57596350071167546"/>
    <n v="43885567.389323048"/>
    <m/>
    <x v="0"/>
  </r>
  <r>
    <x v="23"/>
    <s v="Minnesota"/>
    <n v="151"/>
    <n v="268587.17599999998"/>
    <n v="98034319.239999995"/>
    <n v="0.57596350071167546"/>
    <n v="56464189.699356355"/>
    <m/>
    <x v="0"/>
  </r>
  <r>
    <x v="23"/>
    <s v="Minnesota"/>
    <n v="153"/>
    <n v="638250.51599999995"/>
    <n v="232961438.33999997"/>
    <n v="0.57596350071167546"/>
    <n v="134177285.55713351"/>
    <m/>
    <x v="0"/>
  </r>
  <r>
    <x v="23"/>
    <s v="Minnesota"/>
    <n v="155"/>
    <n v="89664.558000000005"/>
    <n v="32727563.670000002"/>
    <n v="0.57596350071167546"/>
    <n v="18849882.141137451"/>
    <m/>
    <x v="0"/>
  </r>
  <r>
    <x v="23"/>
    <s v="Minnesota"/>
    <n v="157"/>
    <n v="465904.94400000002"/>
    <n v="170055304.56"/>
    <n v="0.57596350071167546"/>
    <n v="97945648.528967753"/>
    <m/>
    <x v="0"/>
  </r>
  <r>
    <x v="23"/>
    <s v="Minnesota"/>
    <n v="159"/>
    <n v="331476.22100000002"/>
    <n v="120988820.66500001"/>
    <n v="0.57596350071167546"/>
    <n v="69685144.697190508"/>
    <m/>
    <x v="0"/>
  </r>
  <r>
    <x v="23"/>
    <s v="Minnesota"/>
    <n v="161"/>
    <n v="406559.91499999998"/>
    <n v="148394368.97499999"/>
    <n v="0.57596350071167546"/>
    <n v="85469740.240741044"/>
    <m/>
    <x v="0"/>
  </r>
  <r>
    <x v="23"/>
    <s v="Minnesota"/>
    <n v="163"/>
    <n v="5316450.9050000003"/>
    <n v="1940504580.325"/>
    <n v="0.57596350071167546"/>
    <n v="1117659811.2310276"/>
    <m/>
    <x v="0"/>
  </r>
  <r>
    <x v="23"/>
    <s v="Minnesota"/>
    <n v="165"/>
    <n v="384724.549"/>
    <n v="140424460.38499999"/>
    <n v="0.57596350071167546"/>
    <n v="80879363.788892582"/>
    <m/>
    <x v="0"/>
  </r>
  <r>
    <x v="23"/>
    <s v="Minnesota"/>
    <n v="167"/>
    <n v="378521.26199999999"/>
    <n v="138160260.63"/>
    <n v="0.57596350071167546"/>
    <n v="79575267.37169227"/>
    <m/>
    <x v="0"/>
  </r>
  <r>
    <x v="23"/>
    <s v="Minnesota"/>
    <n v="169"/>
    <n v="1419693.4879999999"/>
    <n v="518188123.11999995"/>
    <n v="0.57596350071167546"/>
    <n v="298457445.41940784"/>
    <m/>
    <x v="0"/>
  </r>
  <r>
    <x v="23"/>
    <s v="Minnesota"/>
    <n v="171"/>
    <n v="3518336.12"/>
    <n v="1284192683.8"/>
    <n v="0.57596350071167546"/>
    <n v="739648113.74976969"/>
    <m/>
    <x v="0"/>
  </r>
  <r>
    <x v="23"/>
    <s v="Minnesota"/>
    <n v="173"/>
    <n v="275905.95699999999"/>
    <n v="100705674.30499999"/>
    <n v="0.57596350071167546"/>
    <n v="58002792.714237623"/>
    <m/>
    <x v="0"/>
  </r>
  <r>
    <x v="23"/>
    <s v="Minnesota"/>
    <n v="1"/>
    <n v="608986.70600000001"/>
    <n v="222889134.396"/>
    <n v="0.58080474733928655"/>
    <n v="129455067.38754106"/>
    <m/>
    <x v="1"/>
  </r>
  <r>
    <x v="23"/>
    <s v="Minnesota"/>
    <n v="3"/>
    <n v="6941034.4970000004"/>
    <n v="2540418625.902"/>
    <n v="0.58080474733928655"/>
    <n v="1475487198.1530287"/>
    <m/>
    <x v="1"/>
  </r>
  <r>
    <x v="23"/>
    <s v="Minnesota"/>
    <n v="5"/>
    <n v="867440.15"/>
    <n v="317483094.90000004"/>
    <n v="0.58080474733928655"/>
    <n v="184395688.71788925"/>
    <m/>
    <x v="1"/>
  </r>
  <r>
    <x v="23"/>
    <s v="Minnesota"/>
    <n v="7"/>
    <n v="935245.22699999996"/>
    <n v="342299753.08199996"/>
    <n v="0.58080474733928655"/>
    <n v="198809321.60309115"/>
    <m/>
    <x v="1"/>
  </r>
  <r>
    <x v="23"/>
    <s v="Minnesota"/>
    <n v="9"/>
    <n v="1125902.443"/>
    <n v="412080294.13800001"/>
    <n v="0.58080474733928655"/>
    <n v="239338191.12031999"/>
    <m/>
    <x v="1"/>
  </r>
  <r>
    <x v="23"/>
    <s v="Minnesota"/>
    <n v="11"/>
    <n v="133560.96799999999"/>
    <n v="48883314.287999995"/>
    <n v="0.58080474733928655"/>
    <n v="28391661.004148774"/>
    <m/>
    <x v="1"/>
  </r>
  <r>
    <x v="23"/>
    <s v="Minnesota"/>
    <n v="13"/>
    <n v="1414644.4450000001"/>
    <n v="517759866.87"/>
    <n v="0.58080474733928655"/>
    <n v="300717388.65985298"/>
    <m/>
    <x v="1"/>
  </r>
  <r>
    <x v="23"/>
    <s v="Minnesota"/>
    <n v="15"/>
    <n v="466188.42800000001"/>
    <n v="170624964.648"/>
    <n v="0.58080474733928655"/>
    <n v="99099789.482156336"/>
    <m/>
    <x v="1"/>
  </r>
  <r>
    <x v="23"/>
    <s v="Minnesota"/>
    <n v="17"/>
    <n v="1145604.149"/>
    <n v="419291118.53399998"/>
    <n v="0.58080474733928655"/>
    <n v="243526272.16174671"/>
    <m/>
    <x v="1"/>
  </r>
  <r>
    <x v="23"/>
    <s v="Minnesota"/>
    <n v="19"/>
    <n v="1855804.081"/>
    <n v="679224293.64600003"/>
    <n v="0.58080474733928655"/>
    <n v="394496694.25777042"/>
    <m/>
    <x v="1"/>
  </r>
  <r>
    <x v="23"/>
    <s v="Minnesota"/>
    <n v="21"/>
    <n v="976481.93700000003"/>
    <n v="357392388.94200003"/>
    <n v="0.58080474733928655"/>
    <n v="207575196.16044235"/>
    <m/>
    <x v="1"/>
  </r>
  <r>
    <x v="23"/>
    <s v="Minnesota"/>
    <n v="23"/>
    <n v="353663.103"/>
    <n v="129440695.698"/>
    <n v="0.58080474733928655"/>
    <n v="75179770.560298368"/>
    <m/>
    <x v="1"/>
  </r>
  <r>
    <x v="23"/>
    <s v="Minnesota"/>
    <n v="25"/>
    <n v="1805279.0120000001"/>
    <n v="660732118.39200008"/>
    <n v="0.58080474733928655"/>
    <n v="383756351.08161718"/>
    <m/>
    <x v="1"/>
  </r>
  <r>
    <x v="23"/>
    <s v="Minnesota"/>
    <n v="27"/>
    <n v="1717271.655"/>
    <n v="628521425.73000002"/>
    <n v="0.58080474733928655"/>
    <n v="365048227.86844081"/>
    <m/>
    <x v="1"/>
  </r>
  <r>
    <x v="23"/>
    <s v="Minnesota"/>
    <n v="29"/>
    <n v="236491.20300000001"/>
    <n v="86555780.298000008"/>
    <n v="0.58080474733928655"/>
    <n v="50272008.106734693"/>
    <m/>
    <x v="1"/>
  </r>
  <r>
    <x v="23"/>
    <s v="Minnesota"/>
    <n v="31"/>
    <n v="288522.42800000001"/>
    <n v="105599208.648"/>
    <n v="0.58080474733928655"/>
    <n v="61332521.698030248"/>
    <m/>
    <x v="1"/>
  </r>
  <r>
    <x v="23"/>
    <s v="Minnesota"/>
    <n v="33"/>
    <n v="312506.00199999998"/>
    <n v="114377196.73199999"/>
    <n v="0.58080474733928655"/>
    <n v="66430818.849305131"/>
    <m/>
    <x v="1"/>
  </r>
  <r>
    <x v="23"/>
    <s v="Minnesota"/>
    <n v="35"/>
    <n v="1793474.7930000001"/>
    <n v="656411774.23800004"/>
    <n v="0.58080474733928655"/>
    <n v="381247074.68683439"/>
    <m/>
    <x v="1"/>
  </r>
  <r>
    <x v="23"/>
    <s v="Minnesota"/>
    <n v="37"/>
    <n v="9198875.1510000005"/>
    <n v="3366788305.2660003"/>
    <n v="0.58080474733928655"/>
    <n v="1955446630.984884"/>
    <m/>
    <x v="1"/>
  </r>
  <r>
    <x v="23"/>
    <s v="Minnesota"/>
    <n v="39"/>
    <n v="438942.78600000002"/>
    <n v="160653059.676"/>
    <n v="0.58080474733928655"/>
    <n v="93308059.734402508"/>
    <m/>
    <x v="1"/>
  </r>
  <r>
    <x v="23"/>
    <s v="Minnesota"/>
    <n v="41"/>
    <n v="1329436.8970000001"/>
    <n v="486573904.30200005"/>
    <n v="0.58080474733928655"/>
    <n v="282604433.5500133"/>
    <m/>
    <x v="1"/>
  </r>
  <r>
    <x v="23"/>
    <s v="Minnesota"/>
    <n v="43"/>
    <n v="546024.18599999999"/>
    <n v="199844852.07600001"/>
    <n v="0.58080474733928655"/>
    <n v="116070838.81705828"/>
    <m/>
    <x v="1"/>
  </r>
  <r>
    <x v="23"/>
    <s v="Minnesota"/>
    <n v="45"/>
    <n v="474714.38199999998"/>
    <n v="173745463.81200001"/>
    <n v="0.58080474733928655"/>
    <n v="100912190.21067582"/>
    <m/>
    <x v="1"/>
  </r>
  <r>
    <x v="23"/>
    <s v="Minnesota"/>
    <n v="47"/>
    <n v="1313458.227"/>
    <n v="480725711.08199996"/>
    <n v="0.58080474733928655"/>
    <n v="279207775.16447985"/>
    <m/>
    <x v="1"/>
  </r>
  <r>
    <x v="23"/>
    <s v="Minnesota"/>
    <n v="49"/>
    <n v="1566398.0020000001"/>
    <n v="573301668.73199999"/>
    <n v="0.58080474733928655"/>
    <n v="332976330.85708064"/>
    <m/>
    <x v="1"/>
  </r>
  <r>
    <x v="23"/>
    <s v="Minnesota"/>
    <n v="51"/>
    <n v="302210.99200000003"/>
    <n v="110609223.07200001"/>
    <n v="0.58080474733928655"/>
    <n v="64242361.859727755"/>
    <m/>
    <x v="1"/>
  </r>
  <r>
    <x v="23"/>
    <s v="Minnesota"/>
    <n v="53"/>
    <n v="27001349.146000002"/>
    <n v="9882493787.4360008"/>
    <n v="0.58080474733928655"/>
    <n v="5739799307.2938356"/>
    <m/>
    <x v="1"/>
  </r>
  <r>
    <x v="23"/>
    <s v="Minnesota"/>
    <n v="55"/>
    <n v="419584.37199999997"/>
    <n v="153567880.15199998"/>
    <n v="0.58080474733928655"/>
    <n v="89192953.831112191"/>
    <m/>
    <x v="1"/>
  </r>
  <r>
    <x v="23"/>
    <s v="Minnesota"/>
    <n v="57"/>
    <n v="603861.88199999998"/>
    <n v="221013448.81200001"/>
    <n v="0.58080474733928655"/>
    <n v="128365660.295838"/>
    <m/>
    <x v="1"/>
  </r>
  <r>
    <x v="23"/>
    <s v="Minnesota"/>
    <n v="59"/>
    <n v="865770.15300000005"/>
    <n v="316871875.99800003"/>
    <n v="0.58080474733928655"/>
    <n v="184040689.87794414"/>
    <m/>
    <x v="1"/>
  </r>
  <r>
    <x v="23"/>
    <s v="Minnesota"/>
    <n v="61"/>
    <n v="1051658.496"/>
    <n v="384907009.53600001"/>
    <n v="0.58080474733928655"/>
    <n v="223555818.42267686"/>
    <m/>
    <x v="1"/>
  </r>
  <r>
    <x v="23"/>
    <s v="Minnesota"/>
    <n v="63"/>
    <n v="604433.30000000005"/>
    <n v="221222587.80000001"/>
    <n v="0.58080474733928655"/>
    <n v="128487129.21292214"/>
    <m/>
    <x v="1"/>
  </r>
  <r>
    <x v="23"/>
    <s v="Minnesota"/>
    <n v="65"/>
    <n v="392888.70400000003"/>
    <n v="143797265.664"/>
    <n v="0.58080474733928655"/>
    <n v="83518134.552059785"/>
    <m/>
    <x v="1"/>
  </r>
  <r>
    <x v="23"/>
    <s v="Minnesota"/>
    <n v="67"/>
    <n v="1035472.878"/>
    <n v="378983073.34799999"/>
    <n v="0.58080474733928655"/>
    <n v="220115168.16175145"/>
    <m/>
    <x v="1"/>
  </r>
  <r>
    <x v="23"/>
    <s v="Minnesota"/>
    <n v="69"/>
    <n v="163421.326"/>
    <n v="59812205.316"/>
    <n v="0.58080474733928655"/>
    <n v="34739212.796364911"/>
    <m/>
    <x v="1"/>
  </r>
  <r>
    <x v="23"/>
    <s v="Minnesota"/>
    <n v="71"/>
    <n v="297664.00699999998"/>
    <n v="108945026.56199999"/>
    <n v="0.58080474733928655"/>
    <n v="63275788.626214266"/>
    <m/>
    <x v="1"/>
  </r>
  <r>
    <x v="23"/>
    <s v="Minnesota"/>
    <n v="73"/>
    <n v="217172.53"/>
    <n v="79485145.980000004"/>
    <n v="0.58080474733928655"/>
    <n v="46165350.128140211"/>
    <m/>
    <x v="1"/>
  </r>
  <r>
    <x v="23"/>
    <s v="Minnesota"/>
    <n v="75"/>
    <n v="392471.49099999998"/>
    <n v="143644565.706"/>
    <n v="0.58080474733928655"/>
    <n v="83429445.691534877"/>
    <m/>
    <x v="1"/>
  </r>
  <r>
    <x v="23"/>
    <s v="Minnesota"/>
    <n v="77"/>
    <n v="103311.76300000001"/>
    <n v="37812105.258000001"/>
    <n v="0.58080474733928655"/>
    <n v="21961450.2407392"/>
    <m/>
    <x v="1"/>
  </r>
  <r>
    <x v="23"/>
    <s v="Minnesota"/>
    <n v="79"/>
    <n v="569999.97900000005"/>
    <n v="208619992.31400001"/>
    <n v="0.58080474733928655"/>
    <n v="121167481.92585668"/>
    <m/>
    <x v="1"/>
  </r>
  <r>
    <x v="23"/>
    <s v="Minnesota"/>
    <n v="81"/>
    <n v="149938.285"/>
    <n v="54877412.310000002"/>
    <n v="0.58080474733928655"/>
    <n v="31873061.591343407"/>
    <m/>
    <x v="1"/>
  </r>
  <r>
    <x v="23"/>
    <s v="Minnesota"/>
    <n v="83"/>
    <n v="617143.64199999999"/>
    <n v="225874572.972"/>
    <n v="0.58080474733928655"/>
    <n v="131189024.28537171"/>
    <m/>
    <x v="1"/>
  </r>
  <r>
    <x v="23"/>
    <s v="Minnesota"/>
    <n v="85"/>
    <n v="779068.59"/>
    <n v="285139103.94"/>
    <n v="0.58080474733928655"/>
    <n v="165610145.22042227"/>
    <m/>
    <x v="1"/>
  </r>
  <r>
    <x v="23"/>
    <s v="Minnesota"/>
    <n v="87"/>
    <n v="164187.87299999999"/>
    <n v="60092761.517999999"/>
    <n v="0.58080474733928655"/>
    <n v="34902161.170381993"/>
    <m/>
    <x v="1"/>
  </r>
  <r>
    <x v="23"/>
    <s v="Minnesota"/>
    <n v="89"/>
    <n v="271515.48700000002"/>
    <n v="99374668.242000014"/>
    <n v="0.58080474733928655"/>
    <n v="57717279.080220245"/>
    <m/>
    <x v="1"/>
  </r>
  <r>
    <x v="23"/>
    <s v="Minnesota"/>
    <n v="91"/>
    <n v="692607.83100000001"/>
    <n v="253494466.146"/>
    <n v="0.58080474733928655"/>
    <n v="147230789.36183485"/>
    <m/>
    <x v="1"/>
  </r>
  <r>
    <x v="23"/>
    <s v="Minnesota"/>
    <n v="93"/>
    <n v="565378.98199999996"/>
    <n v="206928707.41199997"/>
    <n v="0.58080474733928655"/>
    <n v="120185175.62567179"/>
    <m/>
    <x v="1"/>
  </r>
  <r>
    <x v="23"/>
    <s v="Minnesota"/>
    <n v="95"/>
    <n v="995901.00100000005"/>
    <n v="364499766.366"/>
    <n v="0.58080474733928655"/>
    <n v="211703194.70943362"/>
    <m/>
    <x v="1"/>
  </r>
  <r>
    <x v="23"/>
    <s v="Minnesota"/>
    <n v="97"/>
    <n v="1113985.9750000001"/>
    <n v="407718866.85000002"/>
    <n v="0.58080474733928655"/>
    <n v="236805053.44627449"/>
    <m/>
    <x v="1"/>
  </r>
  <r>
    <x v="23"/>
    <s v="Minnesota"/>
    <n v="99"/>
    <n v="917132.59699999995"/>
    <n v="335670530.50199997"/>
    <n v="0.58080474733928655"/>
    <n v="194959037.65745836"/>
    <m/>
    <x v="1"/>
  </r>
  <r>
    <x v="23"/>
    <s v="Minnesota"/>
    <n v="101"/>
    <n v="219008.02799999999"/>
    <n v="80156938.247999996"/>
    <n v="0.58080474733928655"/>
    <n v="46555530.266620435"/>
    <m/>
    <x v="1"/>
  </r>
  <r>
    <x v="23"/>
    <s v="Minnesota"/>
    <n v="103"/>
    <n v="890253.37300000002"/>
    <n v="325832734.51800001"/>
    <n v="0.58080474733928655"/>
    <n v="189245199.04659581"/>
    <m/>
    <x v="1"/>
  </r>
  <r>
    <x v="23"/>
    <s v="Minnesota"/>
    <n v="105"/>
    <n v="634676.45200000005"/>
    <n v="232291581.43200001"/>
    <n v="0.58080474733928655"/>
    <n v="134916053.26265606"/>
    <m/>
    <x v="1"/>
  </r>
  <r>
    <x v="23"/>
    <s v="Minnesota"/>
    <n v="107"/>
    <n v="200148.962"/>
    <n v="73254520.091999993"/>
    <n v="0.58080474733928655"/>
    <n v="42546573.033494748"/>
    <m/>
    <x v="1"/>
  </r>
  <r>
    <x v="23"/>
    <s v="Minnesota"/>
    <n v="109"/>
    <n v="3335453.807"/>
    <n v="1220776093.362"/>
    <n v="0.58080474733928655"/>
    <n v="709032550.46295774"/>
    <m/>
    <x v="1"/>
  </r>
  <r>
    <x v="23"/>
    <s v="Minnesota"/>
    <n v="111"/>
    <n v="1791346.9620000001"/>
    <n v="655632988.09200001"/>
    <n v="0.58080474733928655"/>
    <n v="380794751.99607551"/>
    <m/>
    <x v="1"/>
  </r>
  <r>
    <x v="23"/>
    <s v="Minnesota"/>
    <n v="113"/>
    <n v="298506.89299999998"/>
    <n v="109253522.838"/>
    <n v="0.58080474733928655"/>
    <n v="63454964.727851562"/>
    <m/>
    <x v="1"/>
  </r>
  <r>
    <x v="23"/>
    <s v="Minnesota"/>
    <n v="115"/>
    <n v="1311415.79"/>
    <n v="479978179.13999999"/>
    <n v="0.58080474733928655"/>
    <n v="278773605.06377852"/>
    <m/>
    <x v="1"/>
  </r>
  <r>
    <x v="23"/>
    <s v="Minnesota"/>
    <n v="117"/>
    <n v="245253.625"/>
    <n v="89762826.75"/>
    <n v="0.58080474733928655"/>
    <n v="52134675.910993904"/>
    <m/>
    <x v="1"/>
  </r>
  <r>
    <x v="23"/>
    <s v="Minnesota"/>
    <n v="119"/>
    <n v="876576.56799999997"/>
    <n v="320827023.88800001"/>
    <n v="0.58080474733928655"/>
    <n v="186337858.54888511"/>
    <m/>
    <x v="1"/>
  </r>
  <r>
    <x v="23"/>
    <s v="Minnesota"/>
    <n v="121"/>
    <n v="308931.60600000003"/>
    <n v="113068967.796"/>
    <n v="0.58080474733928655"/>
    <n v="65670993.27266971"/>
    <m/>
    <x v="1"/>
  </r>
  <r>
    <x v="23"/>
    <s v="Minnesota"/>
    <n v="123"/>
    <n v="11182208.66"/>
    <n v="4092688369.5599999"/>
    <n v="0.58080474733928655"/>
    <n v="2377052834.4207325"/>
    <m/>
    <x v="1"/>
  </r>
  <r>
    <x v="23"/>
    <s v="Minnesota"/>
    <n v="125"/>
    <n v="113736.01700000001"/>
    <n v="41627382.222000003"/>
    <n v="0.58080474733928655"/>
    <n v="24177381.21384462"/>
    <m/>
    <x v="1"/>
  </r>
  <r>
    <x v="23"/>
    <s v="Minnesota"/>
    <n v="127"/>
    <n v="471071.97600000002"/>
    <n v="172412343.21600002"/>
    <n v="0.58080474733928655"/>
    <n v="100137907.43974325"/>
    <m/>
    <x v="1"/>
  </r>
  <r>
    <x v="23"/>
    <s v="Minnesota"/>
    <n v="129"/>
    <n v="498154.16100000002"/>
    <n v="182324422.926"/>
    <n v="0.58080474733928655"/>
    <n v="105894890.39131665"/>
    <m/>
    <x v="1"/>
  </r>
  <r>
    <x v="23"/>
    <s v="Minnesota"/>
    <n v="131"/>
    <n v="1679664.3149999999"/>
    <n v="614757139.28999996"/>
    <n v="0.58080474733928655"/>
    <n v="357053864.96035099"/>
    <m/>
    <x v="1"/>
  </r>
  <r>
    <x v="23"/>
    <s v="Minnesota"/>
    <n v="133"/>
    <n v="391900.29800000001"/>
    <n v="143435509.06799999"/>
    <n v="0.58080474733928655"/>
    <n v="83308024.603721678"/>
    <m/>
    <x v="1"/>
  </r>
  <r>
    <x v="23"/>
    <s v="Minnesota"/>
    <n v="135"/>
    <n v="330934.5"/>
    <n v="121122027"/>
    <n v="0.58080474733928655"/>
    <n v="70348248.288957238"/>
    <m/>
    <x v="1"/>
  </r>
  <r>
    <x v="23"/>
    <s v="Minnesota"/>
    <n v="137"/>
    <n v="4806270.943"/>
    <n v="1759095165.138"/>
    <n v="0.58080474733928655"/>
    <n v="1021690822.9337367"/>
    <m/>
    <x v="1"/>
  </r>
  <r>
    <x v="23"/>
    <s v="Minnesota"/>
    <n v="139"/>
    <n v="3054265.6510000001"/>
    <n v="1117861228.266"/>
    <n v="0.58080474733928655"/>
    <n v="649259108.24341869"/>
    <m/>
    <x v="1"/>
  </r>
  <r>
    <x v="23"/>
    <s v="Minnesota"/>
    <n v="141"/>
    <n v="2024190.1669999999"/>
    <n v="740853601.12199998"/>
    <n v="0.58080474733928655"/>
    <n v="430291288.61506379"/>
    <m/>
    <x v="1"/>
  </r>
  <r>
    <x v="23"/>
    <s v="Minnesota"/>
    <n v="143"/>
    <n v="410953.89199999999"/>
    <n v="150409124.472"/>
    <n v="0.58080474733928655"/>
    <n v="87358333.536483258"/>
    <m/>
    <x v="1"/>
  </r>
  <r>
    <x v="23"/>
    <s v="Minnesota"/>
    <n v="145"/>
    <n v="4261381.2510000002"/>
    <n v="1559665537.8660002"/>
    <n v="0.58080474733928655"/>
    <n v="905861148.65405464"/>
    <m/>
    <x v="1"/>
  </r>
  <r>
    <x v="23"/>
    <s v="Minnesota"/>
    <n v="147"/>
    <n v="1191307.3"/>
    <n v="436018471.80000001"/>
    <n v="0.58080474733928655"/>
    <n v="253241598.34906083"/>
    <m/>
    <x v="1"/>
  </r>
  <r>
    <x v="23"/>
    <s v="Minnesota"/>
    <n v="149"/>
    <n v="209489.81099999999"/>
    <n v="76673270.82599999"/>
    <n v="0.58080474733928655"/>
    <n v="44532199.689771615"/>
    <m/>
    <x v="1"/>
  </r>
  <r>
    <x v="23"/>
    <s v="Minnesota"/>
    <n v="151"/>
    <n v="264291.78899999999"/>
    <n v="96730794.773999989"/>
    <n v="0.58080474733928655"/>
    <n v="56181704.818641447"/>
    <m/>
    <x v="1"/>
  </r>
  <r>
    <x v="23"/>
    <s v="Minnesota"/>
    <n v="153"/>
    <n v="659242.80200000003"/>
    <n v="241282865.53200001"/>
    <n v="0.58080474733928655"/>
    <n v="140138233.75261232"/>
    <m/>
    <x v="1"/>
  </r>
  <r>
    <x v="23"/>
    <s v="Minnesota"/>
    <n v="155"/>
    <n v="89688.595000000001"/>
    <n v="32826025.77"/>
    <n v="0.58080474733928655"/>
    <n v="19065511.603497759"/>
    <m/>
    <x v="1"/>
  </r>
  <r>
    <x v="23"/>
    <s v="Minnesota"/>
    <n v="157"/>
    <n v="468173.71399999998"/>
    <n v="171351579.324"/>
    <n v="0.58080474733928655"/>
    <n v="99521810.735463545"/>
    <m/>
    <x v="1"/>
  </r>
  <r>
    <x v="23"/>
    <s v="Minnesota"/>
    <n v="159"/>
    <n v="324825.59499999997"/>
    <n v="118886167.77"/>
    <n v="0.58080474733928655"/>
    <n v="69049650.63379088"/>
    <m/>
    <x v="1"/>
  </r>
  <r>
    <x v="23"/>
    <s v="Minnesota"/>
    <n v="161"/>
    <n v="447149.33299999998"/>
    <n v="163656655.87799999"/>
    <n v="0.58080474733928655"/>
    <n v="95052562.667614356"/>
    <m/>
    <x v="1"/>
  </r>
  <r>
    <x v="23"/>
    <s v="Minnesota"/>
    <n v="163"/>
    <n v="5323935.0760000004"/>
    <n v="1948560237.8160002"/>
    <n v="0.58080474733928655"/>
    <n v="1131733036.6001022"/>
    <m/>
    <x v="1"/>
  </r>
  <r>
    <x v="23"/>
    <s v="Minnesota"/>
    <n v="165"/>
    <n v="382929.03499999997"/>
    <n v="140152026.81"/>
    <n v="0.58080474733928655"/>
    <n v="81400962.520470962"/>
    <m/>
    <x v="1"/>
  </r>
  <r>
    <x v="23"/>
    <s v="Minnesota"/>
    <n v="167"/>
    <n v="378724.40600000002"/>
    <n v="138613132.59600002"/>
    <n v="0.58080474733928655"/>
    <n v="80507165.45532681"/>
    <m/>
    <x v="1"/>
  </r>
  <r>
    <x v="23"/>
    <s v="Minnesota"/>
    <n v="169"/>
    <n v="1406149.446"/>
    <n v="514650697.236"/>
    <n v="0.58080474733928655"/>
    <n v="298911568.17614263"/>
    <m/>
    <x v="1"/>
  </r>
  <r>
    <x v="23"/>
    <s v="Minnesota"/>
    <n v="171"/>
    <n v="3535243.4559999998"/>
    <n v="1293899104.8959999"/>
    <n v="0.58080474733928655"/>
    <n v="751502742.70165026"/>
    <m/>
    <x v="1"/>
  </r>
  <r>
    <x v="23"/>
    <s v="Minnesota"/>
    <n v="173"/>
    <n v="276442.571"/>
    <n v="101177980.986"/>
    <n v="0.58080474733928655"/>
    <n v="58764651.682872869"/>
    <m/>
    <x v="1"/>
  </r>
  <r>
    <x v="23"/>
    <s v="Minnesota"/>
    <n v="1"/>
    <n v="597966.45700000005"/>
    <n v="218257756.80500001"/>
    <n v="0.57812868777568971"/>
    <n v="126181070.53854026"/>
    <m/>
    <x v="2"/>
  </r>
  <r>
    <x v="23"/>
    <s v="Minnesota"/>
    <n v="3"/>
    <n v="6858502.7060000002"/>
    <n v="2503353487.6900001"/>
    <n v="0.57812868777568971"/>
    <n v="1447260466.8769159"/>
    <m/>
    <x v="2"/>
  </r>
  <r>
    <x v="23"/>
    <s v="Minnesota"/>
    <n v="5"/>
    <n v="866898.19200000004"/>
    <n v="316417840.08000004"/>
    <n v="0.57812868777568971"/>
    <n v="182930230.67426845"/>
    <m/>
    <x v="2"/>
  </r>
  <r>
    <x v="23"/>
    <s v="Minnesota"/>
    <n v="7"/>
    <n v="929044.12100000004"/>
    <n v="339101104.16500002"/>
    <n v="0.57812868777568971"/>
    <n v="196044076.37419894"/>
    <m/>
    <x v="2"/>
  </r>
  <r>
    <x v="23"/>
    <s v="Minnesota"/>
    <n v="9"/>
    <n v="1101335.7120000001"/>
    <n v="401987534.88"/>
    <n v="0.57812868777568971"/>
    <n v="232400526.0423587"/>
    <m/>
    <x v="2"/>
  </r>
  <r>
    <x v="23"/>
    <s v="Minnesota"/>
    <n v="11"/>
    <n v="135729.70699999999"/>
    <n v="49541343.055"/>
    <n v="0.57812868777568971"/>
    <n v="28641271.651032429"/>
    <m/>
    <x v="2"/>
  </r>
  <r>
    <x v="23"/>
    <s v="Minnesota"/>
    <n v="13"/>
    <n v="1393130.844"/>
    <n v="508492758.06"/>
    <n v="0.57812868777568971"/>
    <n v="293974250.96066904"/>
    <m/>
    <x v="2"/>
  </r>
  <r>
    <x v="23"/>
    <s v="Minnesota"/>
    <n v="15"/>
    <n v="468791.44300000003"/>
    <n v="171108876.69500002"/>
    <n v="0.57812868777568971"/>
    <n v="98922950.350452662"/>
    <m/>
    <x v="2"/>
  </r>
  <r>
    <x v="23"/>
    <s v="Minnesota"/>
    <n v="17"/>
    <n v="1146222.4609999999"/>
    <n v="418371198.26499999"/>
    <n v="0.57812868777568971"/>
    <n v="241872391.85608736"/>
    <m/>
    <x v="2"/>
  </r>
  <r>
    <x v="23"/>
    <s v="Minnesota"/>
    <n v="19"/>
    <n v="1947485.7679999999"/>
    <n v="710832305.31999993"/>
    <n v="0.57812868777568971"/>
    <n v="410952547.90322"/>
    <m/>
    <x v="2"/>
  </r>
  <r>
    <x v="23"/>
    <s v="Minnesota"/>
    <n v="21"/>
    <n v="988346.005"/>
    <n v="360746291.82499999"/>
    <n v="0.57812868777568971"/>
    <n v="208557780.31273326"/>
    <m/>
    <x v="2"/>
  </r>
  <r>
    <x v="23"/>
    <s v="Minnesota"/>
    <n v="23"/>
    <n v="351560.35800000001"/>
    <n v="128319530.67"/>
    <n v="0.57812868777568971"/>
    <n v="74185201.882239476"/>
    <m/>
    <x v="2"/>
  </r>
  <r>
    <x v="23"/>
    <s v="Minnesota"/>
    <n v="25"/>
    <n v="1822520.3319999999"/>
    <n v="665219921.17999995"/>
    <n v="0.57812868777568971"/>
    <n v="384582720.11404109"/>
    <m/>
    <x v="2"/>
  </r>
  <r>
    <x v="23"/>
    <s v="Minnesota"/>
    <n v="27"/>
    <n v="1768520.169"/>
    <n v="645509861.68499994"/>
    <n v="0.57812868777568971"/>
    <n v="373187769.28221595"/>
    <m/>
    <x v="2"/>
  </r>
  <r>
    <x v="23"/>
    <s v="Minnesota"/>
    <n v="29"/>
    <n v="240171.087"/>
    <n v="87662446.754999995"/>
    <n v="0.57812868777568971"/>
    <n v="50680175.309674419"/>
    <m/>
    <x v="2"/>
  </r>
  <r>
    <x v="23"/>
    <s v="Minnesota"/>
    <n v="31"/>
    <n v="292030.43099999998"/>
    <n v="106591107.315"/>
    <n v="0.57812868777568971"/>
    <n v="61623377.000578672"/>
    <m/>
    <x v="2"/>
  </r>
  <r>
    <x v="23"/>
    <s v="Minnesota"/>
    <n v="33"/>
    <n v="310893.15700000001"/>
    <n v="113476002.30500001"/>
    <n v="0.57812868777568971"/>
    <n v="65603732.306620792"/>
    <m/>
    <x v="2"/>
  </r>
  <r>
    <x v="23"/>
    <s v="Minnesota"/>
    <n v="35"/>
    <n v="1811683.628"/>
    <n v="661264524.22000003"/>
    <n v="0.57812868777568971"/>
    <n v="382295991.65992439"/>
    <m/>
    <x v="2"/>
  </r>
  <r>
    <x v="23"/>
    <s v="Minnesota"/>
    <n v="37"/>
    <n v="9237811.625"/>
    <n v="3371801243.125"/>
    <n v="0.57812868777568971"/>
    <n v="1949335028.1282957"/>
    <m/>
    <x v="2"/>
  </r>
  <r>
    <x v="23"/>
    <s v="Minnesota"/>
    <n v="39"/>
    <n v="470414.859"/>
    <n v="171701423.535"/>
    <n v="0.57812868777568971"/>
    <n v="99265518.677507475"/>
    <m/>
    <x v="2"/>
  </r>
  <r>
    <x v="23"/>
    <s v="Minnesota"/>
    <n v="41"/>
    <n v="1385505.99"/>
    <n v="505709686.35000002"/>
    <n v="0.57812868777568971"/>
    <n v="292365277.36498111"/>
    <m/>
    <x v="2"/>
  </r>
  <r>
    <x v="23"/>
    <s v="Minnesota"/>
    <n v="43"/>
    <n v="534803.897"/>
    <n v="195203422.405"/>
    <n v="0.57812868777568971"/>
    <n v="112852698.44432633"/>
    <m/>
    <x v="2"/>
  </r>
  <r>
    <x v="23"/>
    <s v="Minnesota"/>
    <n v="45"/>
    <n v="489016.359"/>
    <n v="178490971.035"/>
    <n v="0.57812868777568971"/>
    <n v="103190750.86427319"/>
    <m/>
    <x v="2"/>
  </r>
  <r>
    <x v="23"/>
    <s v="Minnesota"/>
    <n v="47"/>
    <n v="1325967.1599999999"/>
    <n v="483978013.39999998"/>
    <n v="0.57812868777568971"/>
    <n v="279801573.79922718"/>
    <m/>
    <x v="2"/>
  </r>
  <r>
    <x v="23"/>
    <s v="Minnesota"/>
    <n v="49"/>
    <n v="1570442.98"/>
    <n v="573211687.70000005"/>
    <n v="0.57812868777568971"/>
    <n v="331390120.82768947"/>
    <m/>
    <x v="2"/>
  </r>
  <r>
    <x v="23"/>
    <s v="Minnesota"/>
    <n v="51"/>
    <n v="305025.011"/>
    <n v="111334129.015"/>
    <n v="0.57812868777568971"/>
    <n v="64365453.912091292"/>
    <m/>
    <x v="2"/>
  </r>
  <r>
    <x v="23"/>
    <s v="Minnesota"/>
    <n v="53"/>
    <n v="26962258.351"/>
    <n v="9841224298.1149998"/>
    <n v="0.57812868777568971"/>
    <n v="5689494089.5754576"/>
    <m/>
    <x v="2"/>
  </r>
  <r>
    <x v="23"/>
    <s v="Minnesota"/>
    <n v="55"/>
    <n v="426879.48800000001"/>
    <n v="155811013.12"/>
    <n v="0.57812868777568971"/>
    <n v="90078816.556066379"/>
    <m/>
    <x v="2"/>
  </r>
  <r>
    <x v="23"/>
    <s v="Minnesota"/>
    <n v="57"/>
    <n v="606368.32700000005"/>
    <n v="221324439.35500002"/>
    <n v="0.57812868777568971"/>
    <n v="127954007.69699638"/>
    <m/>
    <x v="2"/>
  </r>
  <r>
    <x v="23"/>
    <s v="Minnesota"/>
    <n v="59"/>
    <n v="877870.33299999998"/>
    <n v="320422671.54500002"/>
    <n v="0.57812868777568971"/>
    <n v="185245538.6338917"/>
    <m/>
    <x v="2"/>
  </r>
  <r>
    <x v="23"/>
    <s v="Minnesota"/>
    <n v="61"/>
    <n v="1054952.773"/>
    <n v="385057762.14500004"/>
    <n v="0.57812868777568971"/>
    <n v="222612938.74673253"/>
    <m/>
    <x v="2"/>
  </r>
  <r>
    <x v="23"/>
    <s v="Minnesota"/>
    <n v="63"/>
    <n v="608785.14800000004"/>
    <n v="222206579.02000001"/>
    <n v="0.57812868777568971"/>
    <n v="128463997.94395772"/>
    <m/>
    <x v="2"/>
  </r>
  <r>
    <x v="23"/>
    <s v="Minnesota"/>
    <n v="65"/>
    <n v="389104.92099999997"/>
    <n v="142023296.16499999"/>
    <n v="0.57812868777568971"/>
    <n v="82107741.845449597"/>
    <m/>
    <x v="2"/>
  </r>
  <r>
    <x v="23"/>
    <s v="Minnesota"/>
    <n v="67"/>
    <n v="1044254.302"/>
    <n v="381152820.23000002"/>
    <n v="0.57812868777568971"/>
    <n v="220355379.80157328"/>
    <m/>
    <x v="2"/>
  </r>
  <r>
    <x v="23"/>
    <s v="Minnesota"/>
    <n v="69"/>
    <n v="164710.247"/>
    <n v="60119240.155000001"/>
    <n v="0.57812868777568971"/>
    <n v="34756657.420881703"/>
    <m/>
    <x v="2"/>
  </r>
  <r>
    <x v="23"/>
    <s v="Minnesota"/>
    <n v="71"/>
    <n v="299397.35399999999"/>
    <n v="109280034.20999999"/>
    <n v="0.57812868777568971"/>
    <n v="63177922.777909778"/>
    <m/>
    <x v="2"/>
  </r>
  <r>
    <x v="23"/>
    <s v="Minnesota"/>
    <n v="73"/>
    <n v="218055.41500000001"/>
    <n v="79590226.475000009"/>
    <n v="0.57812868777568971"/>
    <n v="46013393.19176171"/>
    <m/>
    <x v="2"/>
  </r>
  <r>
    <x v="23"/>
    <s v="Minnesota"/>
    <n v="75"/>
    <n v="396501.02"/>
    <n v="144722872.30000001"/>
    <n v="0.57812868777568971"/>
    <n v="83668444.253927723"/>
    <m/>
    <x v="2"/>
  </r>
  <r>
    <x v="23"/>
    <s v="Minnesota"/>
    <n v="77"/>
    <n v="104119.622"/>
    <n v="38003662.030000001"/>
    <n v="0.57812868777568971"/>
    <n v="21971007.260074705"/>
    <m/>
    <x v="2"/>
  </r>
  <r>
    <x v="23"/>
    <s v="Minnesota"/>
    <n v="79"/>
    <n v="592972.73400000005"/>
    <n v="216435047.91000003"/>
    <n v="0.57812868777568971"/>
    <n v="125127310.23687685"/>
    <m/>
    <x v="2"/>
  </r>
  <r>
    <x v="23"/>
    <s v="Minnesota"/>
    <n v="81"/>
    <n v="151678.52100000001"/>
    <n v="55362660.165000007"/>
    <n v="0.57812868777568971"/>
    <n v="32006742.072962902"/>
    <m/>
    <x v="2"/>
  </r>
  <r>
    <x v="23"/>
    <s v="Minnesota"/>
    <n v="83"/>
    <n v="619930.02399999998"/>
    <n v="226274458.75999999"/>
    <n v="0.57812868777568971"/>
    <n v="130815755.92007321"/>
    <m/>
    <x v="2"/>
  </r>
  <r>
    <x v="23"/>
    <s v="Minnesota"/>
    <n v="85"/>
    <n v="764778.86300000001"/>
    <n v="279144284.995"/>
    <n v="0.57812868777568971"/>
    <n v="161381319.18424252"/>
    <m/>
    <x v="2"/>
  </r>
  <r>
    <x v="23"/>
    <s v="Minnesota"/>
    <n v="87"/>
    <n v="165329.26999999999"/>
    <n v="60345183.549999997"/>
    <n v="0.57812868777568971"/>
    <n v="34887281.779344633"/>
    <m/>
    <x v="2"/>
  </r>
  <r>
    <x v="23"/>
    <s v="Minnesota"/>
    <n v="89"/>
    <n v="274197.16200000001"/>
    <n v="100081964.13000001"/>
    <n v="0.57812868777568971"/>
    <n v="57860254.592490554"/>
    <m/>
    <x v="2"/>
  </r>
  <r>
    <x v="23"/>
    <s v="Minnesota"/>
    <n v="91"/>
    <n v="695576.473"/>
    <n v="253885412.64500001"/>
    <n v="0.57812868777568971"/>
    <n v="146778440.45784336"/>
    <m/>
    <x v="2"/>
  </r>
  <r>
    <x v="23"/>
    <s v="Minnesota"/>
    <n v="93"/>
    <n v="560773.62800000003"/>
    <n v="204682374.22"/>
    <n v="0.57812868777568971"/>
    <n v="118332752.41862126"/>
    <m/>
    <x v="2"/>
  </r>
  <r>
    <x v="23"/>
    <s v="Minnesota"/>
    <n v="95"/>
    <n v="985000.17799999996"/>
    <n v="359525064.96999997"/>
    <n v="0.57812868777568971"/>
    <n v="207851754.03357568"/>
    <m/>
    <x v="2"/>
  </r>
  <r>
    <x v="23"/>
    <s v="Minnesota"/>
    <n v="97"/>
    <n v="1101975.0460000001"/>
    <n v="402220891.79000002"/>
    <n v="0.57812868777568971"/>
    <n v="232535436.3665204"/>
    <m/>
    <x v="2"/>
  </r>
  <r>
    <x v="23"/>
    <s v="Minnesota"/>
    <n v="99"/>
    <n v="921285.61399999994"/>
    <n v="336269249.10999995"/>
    <n v="0.57812868777568971"/>
    <n v="194406899.7272808"/>
    <m/>
    <x v="2"/>
  </r>
  <r>
    <x v="23"/>
    <s v="Minnesota"/>
    <n v="101"/>
    <n v="210212.77900000001"/>
    <n v="76727664.335000008"/>
    <n v="0.57812868777568971"/>
    <n v="44358463.898087144"/>
    <m/>
    <x v="2"/>
  </r>
  <r>
    <x v="23"/>
    <s v="Minnesota"/>
    <n v="103"/>
    <n v="905536.74800000002"/>
    <n v="330520913.01999998"/>
    <n v="0.57812868777568971"/>
    <n v="191083621.72667545"/>
    <m/>
    <x v="2"/>
  </r>
  <r>
    <x v="23"/>
    <s v="Minnesota"/>
    <n v="105"/>
    <n v="686209.10499999998"/>
    <n v="250466323.32499999"/>
    <n v="0.57812868777568971"/>
    <n v="144801766.83588386"/>
    <m/>
    <x v="2"/>
  </r>
  <r>
    <x v="23"/>
    <s v="Minnesota"/>
    <n v="107"/>
    <n v="199130.133"/>
    <n v="72682498.545000002"/>
    <n v="0.57812868777568971"/>
    <n v="42019837.508079328"/>
    <m/>
    <x v="2"/>
  </r>
  <r>
    <x v="23"/>
    <s v="Minnesota"/>
    <n v="109"/>
    <n v="3379764.58"/>
    <n v="1233614071.7"/>
    <n v="0.57812868777568971"/>
    <n v="713187684.49354661"/>
    <m/>
    <x v="2"/>
  </r>
  <r>
    <x v="23"/>
    <s v="Minnesota"/>
    <n v="111"/>
    <n v="1757784.622"/>
    <n v="641591387.02999997"/>
    <n v="0.57812868777568971"/>
    <n v="370922386.67183852"/>
    <m/>
    <x v="2"/>
  </r>
  <r>
    <x v="23"/>
    <s v="Minnesota"/>
    <n v="113"/>
    <n v="305671.93900000001"/>
    <n v="111570257.735"/>
    <n v="0.57812868777568971"/>
    <n v="64501966.699131042"/>
    <m/>
    <x v="2"/>
  </r>
  <r>
    <x v="23"/>
    <s v="Minnesota"/>
    <n v="115"/>
    <n v="1300173.452"/>
    <n v="474563309.98000002"/>
    <n v="0.57812868777568971"/>
    <n v="274358663.66522527"/>
    <m/>
    <x v="2"/>
  </r>
  <r>
    <x v="23"/>
    <s v="Minnesota"/>
    <n v="117"/>
    <n v="246237.89799999999"/>
    <n v="89876832.769999996"/>
    <n v="0.57812868777568971"/>
    <n v="51960375.390755206"/>
    <m/>
    <x v="2"/>
  </r>
  <r>
    <x v="23"/>
    <s v="Minnesota"/>
    <n v="119"/>
    <n v="904323.62300000002"/>
    <n v="330078122.39499998"/>
    <n v="0.57812868777568971"/>
    <n v="190827631.76368484"/>
    <m/>
    <x v="2"/>
  </r>
  <r>
    <x v="23"/>
    <s v="Minnesota"/>
    <n v="121"/>
    <n v="313263.69400000002"/>
    <n v="114341248.31"/>
    <n v="0.57812868777568971"/>
    <n v="66103955.844094597"/>
    <m/>
    <x v="2"/>
  </r>
  <r>
    <x v="23"/>
    <s v="Minnesota"/>
    <n v="123"/>
    <n v="11155141.005999999"/>
    <n v="4071626467.1899996"/>
    <n v="0.57812868777568971"/>
    <n v="2353924066.5893216"/>
    <m/>
    <x v="2"/>
  </r>
  <r>
    <x v="23"/>
    <s v="Minnesota"/>
    <n v="125"/>
    <n v="115940.68"/>
    <n v="42318348.199999996"/>
    <n v="0.57812868777568971"/>
    <n v="24465451.113700718"/>
    <m/>
    <x v="2"/>
  </r>
  <r>
    <x v="23"/>
    <s v="Minnesota"/>
    <n v="127"/>
    <n v="465592.15899999999"/>
    <n v="169941138.035"/>
    <n v="0.57812868777568971"/>
    <n v="98247847.131281897"/>
    <m/>
    <x v="2"/>
  </r>
  <r>
    <x v="23"/>
    <s v="Minnesota"/>
    <n v="129"/>
    <n v="518086.02"/>
    <n v="189101397.30000001"/>
    <n v="0.57812868777568971"/>
    <n v="109324942.67759836"/>
    <m/>
    <x v="2"/>
  </r>
  <r>
    <x v="23"/>
    <s v="Minnesota"/>
    <n v="131"/>
    <n v="1688281.899"/>
    <n v="616222893.13499999"/>
    <n v="0.57812868777568971"/>
    <n v="356256132.58547664"/>
    <m/>
    <x v="2"/>
  </r>
  <r>
    <x v="23"/>
    <s v="Minnesota"/>
    <n v="133"/>
    <n v="400671.72"/>
    <n v="146245177.79999998"/>
    <n v="0.57812868777568971"/>
    <n v="84548532.735036418"/>
    <m/>
    <x v="2"/>
  </r>
  <r>
    <x v="23"/>
    <s v="Minnesota"/>
    <n v="135"/>
    <n v="332217.88900000002"/>
    <n v="121259529.48500001"/>
    <n v="0.57812868777568971"/>
    <n v="70103612.661460608"/>
    <m/>
    <x v="2"/>
  </r>
  <r>
    <x v="23"/>
    <s v="Minnesota"/>
    <n v="137"/>
    <n v="4834288.523"/>
    <n v="1764515310.895"/>
    <n v="0.57812868777568971"/>
    <n v="1020116921.2478395"/>
    <m/>
    <x v="2"/>
  </r>
  <r>
    <x v="23"/>
    <s v="Minnesota"/>
    <n v="139"/>
    <n v="3070688.932"/>
    <n v="1120801460.1800001"/>
    <n v="0.57812868777568971"/>
    <n v="647967477.43094039"/>
    <m/>
    <x v="2"/>
  </r>
  <r>
    <x v="23"/>
    <s v="Minnesota"/>
    <n v="141"/>
    <n v="2012902.3119999999"/>
    <n v="734709343.88"/>
    <n v="0.57812868777568971"/>
    <n v="424756548.87388235"/>
    <m/>
    <x v="2"/>
  </r>
  <r>
    <x v="23"/>
    <s v="Minnesota"/>
    <n v="143"/>
    <n v="435361.12199999997"/>
    <n v="158906809.53"/>
    <n v="0.57812868777568971"/>
    <n v="91868585.272200361"/>
    <m/>
    <x v="2"/>
  </r>
  <r>
    <x v="23"/>
    <s v="Minnesota"/>
    <n v="145"/>
    <n v="4382369.0199999996"/>
    <n v="1599564692.3"/>
    <n v="0.57812868777568971"/>
    <n v="924754236.57172382"/>
    <m/>
    <x v="2"/>
  </r>
  <r>
    <x v="23"/>
    <s v="Minnesota"/>
    <n v="147"/>
    <n v="1223710.882"/>
    <n v="446654471.93000001"/>
    <n v="0.57812868777568971"/>
    <n v="258223763.74603453"/>
    <m/>
    <x v="2"/>
  </r>
  <r>
    <x v="23"/>
    <s v="Minnesota"/>
    <n v="149"/>
    <n v="218885.43599999999"/>
    <n v="79893184.140000001"/>
    <n v="0.57812868777568971"/>
    <n v="46188541.709079742"/>
    <m/>
    <x v="2"/>
  </r>
  <r>
    <x v="23"/>
    <s v="Minnesota"/>
    <n v="151"/>
    <n v="276437.69199999998"/>
    <n v="100899757.58"/>
    <n v="0.57812868777568971"/>
    <n v="58333044.4466106"/>
    <m/>
    <x v="2"/>
  </r>
  <r>
    <x v="23"/>
    <s v="Minnesota"/>
    <n v="153"/>
    <n v="670425.83200000005"/>
    <n v="244705428.68000001"/>
    <n v="0.57812868777568971"/>
    <n v="141471228.37435603"/>
    <m/>
    <x v="2"/>
  </r>
  <r>
    <x v="23"/>
    <s v="Minnesota"/>
    <n v="155"/>
    <n v="90290.77"/>
    <n v="32956131.050000001"/>
    <n v="0.57812868777568971"/>
    <n v="19052884.798100162"/>
    <m/>
    <x v="2"/>
  </r>
  <r>
    <x v="23"/>
    <s v="Minnesota"/>
    <n v="157"/>
    <n v="466783.62300000002"/>
    <n v="170376022.39500001"/>
    <n v="0.57812868777568971"/>
    <n v="98499266.255662873"/>
    <m/>
    <x v="2"/>
  </r>
  <r>
    <x v="23"/>
    <s v="Minnesota"/>
    <n v="159"/>
    <n v="325211.08899999998"/>
    <n v="118702047.485"/>
    <n v="0.57812868777568971"/>
    <n v="68625058.948790655"/>
    <m/>
    <x v="2"/>
  </r>
  <r>
    <x v="23"/>
    <s v="Minnesota"/>
    <n v="161"/>
    <n v="464042.48200000002"/>
    <n v="169375505.93000001"/>
    <n v="0.57812868777568971"/>
    <n v="97920838.984654456"/>
    <m/>
    <x v="2"/>
  </r>
  <r>
    <x v="23"/>
    <s v="Minnesota"/>
    <n v="163"/>
    <n v="5351088.0930000003"/>
    <n v="1953147153.9450002"/>
    <n v="0.57812868777568971"/>
    <n v="1129170401.1430459"/>
    <m/>
    <x v="2"/>
  </r>
  <r>
    <x v="23"/>
    <s v="Minnesota"/>
    <n v="165"/>
    <n v="374500.05499999999"/>
    <n v="136692520.07499999"/>
    <n v="0.57812868777568971"/>
    <n v="79025867.259711862"/>
    <m/>
    <x v="2"/>
  </r>
  <r>
    <x v="23"/>
    <s v="Minnesota"/>
    <n v="167"/>
    <n v="383258.31199999998"/>
    <n v="139889283.88"/>
    <n v="0.57812868777568971"/>
    <n v="80874008.123425335"/>
    <m/>
    <x v="2"/>
  </r>
  <r>
    <x v="23"/>
    <s v="Minnesota"/>
    <n v="169"/>
    <n v="1440362.277"/>
    <n v="525732231.10500002"/>
    <n v="0.57812868777568971"/>
    <n v="303940884.89011931"/>
    <m/>
    <x v="2"/>
  </r>
  <r>
    <x v="23"/>
    <s v="Minnesota"/>
    <n v="171"/>
    <n v="3414819.085"/>
    <n v="1246408966.0250001"/>
    <n v="0.57812868777568971"/>
    <n v="720584779.9598875"/>
    <m/>
    <x v="2"/>
  </r>
  <r>
    <x v="23"/>
    <s v="Minnesota"/>
    <n v="173"/>
    <n v="282074.576"/>
    <n v="102957220.23999999"/>
    <n v="0.57812868777568971"/>
    <n v="59522522.63438388"/>
    <m/>
    <x v="2"/>
  </r>
  <r>
    <x v="23"/>
    <s v="Minnesota"/>
    <n v="1"/>
    <n v="616380.23899999994"/>
    <n v="224978787.23499998"/>
    <n v="0.57939418319133362"/>
    <n v="130351400.66539966"/>
    <m/>
    <x v="3"/>
  </r>
  <r>
    <x v="23"/>
    <s v="Minnesota"/>
    <n v="3"/>
    <n v="7026350.2690000003"/>
    <n v="2564617848.1849999"/>
    <n v="0.57939418319133362"/>
    <n v="1485924663.3470638"/>
    <m/>
    <x v="3"/>
  </r>
  <r>
    <x v="23"/>
    <s v="Minnesota"/>
    <n v="5"/>
    <n v="875906.58900000004"/>
    <n v="319705904.98500001"/>
    <n v="0.57939418319133362"/>
    <n v="185235741.6802302"/>
    <m/>
    <x v="3"/>
  </r>
  <r>
    <x v="23"/>
    <s v="Minnesota"/>
    <n v="7"/>
    <n v="951697.57700000005"/>
    <n v="347369615.60500002"/>
    <n v="0.57939418319133362"/>
    <n v="201263934.69894654"/>
    <m/>
    <x v="3"/>
  </r>
  <r>
    <x v="23"/>
    <s v="Minnesota"/>
    <n v="9"/>
    <n v="1103089.2290000001"/>
    <n v="402627568.58500004"/>
    <n v="0.57939418319133362"/>
    <n v="233280071.23061875"/>
    <m/>
    <x v="3"/>
  </r>
  <r>
    <x v="23"/>
    <s v="Minnesota"/>
    <n v="11"/>
    <n v="141370.60200000001"/>
    <n v="51600269.730000004"/>
    <n v="0.57939418319133362"/>
    <n v="29896896.13266585"/>
    <m/>
    <x v="3"/>
  </r>
  <r>
    <x v="23"/>
    <s v="Minnesota"/>
    <n v="13"/>
    <n v="1391078.9240000001"/>
    <n v="507743807.26000005"/>
    <n v="0.57939418319133362"/>
    <n v="294183808.47786564"/>
    <m/>
    <x v="3"/>
  </r>
  <r>
    <x v="23"/>
    <s v="Minnesota"/>
    <n v="15"/>
    <n v="482530.78600000002"/>
    <n v="176123736.89000002"/>
    <n v="0.57939418319133362"/>
    <n v="102045068.67598692"/>
    <m/>
    <x v="3"/>
  </r>
  <r>
    <x v="23"/>
    <s v="Minnesota"/>
    <n v="17"/>
    <n v="1180648.1910000001"/>
    <n v="430936589.71500003"/>
    <n v="0.57939418319133362"/>
    <n v="249682153.40518132"/>
    <m/>
    <x v="3"/>
  </r>
  <r>
    <x v="23"/>
    <s v="Minnesota"/>
    <n v="19"/>
    <n v="2005689.9069999999"/>
    <n v="732076816.05499995"/>
    <n v="0.57939418319133362"/>
    <n v="424161048.87149888"/>
    <m/>
    <x v="3"/>
  </r>
  <r>
    <x v="23"/>
    <s v="Minnesota"/>
    <n v="21"/>
    <n v="987182.58100000001"/>
    <n v="360321642.065"/>
    <n v="0.57939418319133362"/>
    <n v="208768263.49041075"/>
    <m/>
    <x v="3"/>
  </r>
  <r>
    <x v="23"/>
    <s v="Minnesota"/>
    <n v="23"/>
    <n v="353274.35399999999"/>
    <n v="128945139.20999999"/>
    <n v="0.57939418319133362"/>
    <n v="74710063.609070748"/>
    <m/>
    <x v="3"/>
  </r>
  <r>
    <x v="23"/>
    <s v="Minnesota"/>
    <n v="25"/>
    <n v="1865103.75"/>
    <n v="680762868.75"/>
    <n v="0.57939418319133362"/>
    <n v="394430046.28639531"/>
    <m/>
    <x v="3"/>
  </r>
  <r>
    <x v="23"/>
    <s v="Minnesota"/>
    <n v="27"/>
    <n v="1790227.098"/>
    <n v="653432890.76999998"/>
    <n v="0.57939418319133362"/>
    <n v="378595216.01803607"/>
    <m/>
    <x v="3"/>
  </r>
  <r>
    <x v="23"/>
    <s v="Minnesota"/>
    <n v="29"/>
    <n v="241227.946"/>
    <n v="88048200.289999992"/>
    <n v="0.57939418319133362"/>
    <n v="51014615.088491492"/>
    <m/>
    <x v="3"/>
  </r>
  <r>
    <x v="23"/>
    <s v="Minnesota"/>
    <n v="31"/>
    <n v="305228.45400000003"/>
    <n v="111408385.71000001"/>
    <n v="0.57939418319133362"/>
    <n v="64549370.639110498"/>
    <m/>
    <x v="3"/>
  </r>
  <r>
    <x v="23"/>
    <s v="Minnesota"/>
    <n v="33"/>
    <n v="309189.016"/>
    <n v="112853990.84"/>
    <n v="0.57939418319133362"/>
    <n v="65386945.842624046"/>
    <m/>
    <x v="3"/>
  </r>
  <r>
    <x v="23"/>
    <s v="Minnesota"/>
    <n v="35"/>
    <n v="1810851.139"/>
    <n v="660960665.73500001"/>
    <n v="0.57939418319133362"/>
    <n v="382956765.04513043"/>
    <m/>
    <x v="3"/>
  </r>
  <r>
    <x v="23"/>
    <s v="Minnesota"/>
    <n v="37"/>
    <n v="9372489.6809999999"/>
    <n v="3420958733.5650001"/>
    <n v="0.57939418319133362"/>
    <n v="1982083591.1651523"/>
    <m/>
    <x v="3"/>
  </r>
  <r>
    <x v="23"/>
    <s v="Minnesota"/>
    <n v="39"/>
    <n v="470120.79700000002"/>
    <n v="171594090.905"/>
    <n v="0.57939418319133362"/>
    <n v="99420618.14036192"/>
    <m/>
    <x v="3"/>
  </r>
  <r>
    <x v="23"/>
    <s v="Minnesota"/>
    <n v="41"/>
    <n v="1387205.1310000001"/>
    <n v="506329872.815"/>
    <n v="0.57939418319133362"/>
    <n v="293364583.08501875"/>
    <m/>
    <x v="3"/>
  </r>
  <r>
    <x v="23"/>
    <s v="Minnesota"/>
    <n v="43"/>
    <n v="537167.44799999997"/>
    <n v="196066118.51999998"/>
    <n v="0.57939418319133362"/>
    <n v="113599568.59139059"/>
    <m/>
    <x v="3"/>
  </r>
  <r>
    <x v="23"/>
    <s v="Minnesota"/>
    <n v="45"/>
    <n v="490925.80300000001"/>
    <n v="179187918.095"/>
    <n v="0.57939418319133362"/>
    <n v="103820437.44240811"/>
    <m/>
    <x v="3"/>
  </r>
  <r>
    <x v="23"/>
    <s v="Minnesota"/>
    <n v="47"/>
    <n v="1320961.9069999999"/>
    <n v="482151096.05499995"/>
    <n v="0.57939418319133362"/>
    <n v="279355540.47359294"/>
    <m/>
    <x v="3"/>
  </r>
  <r>
    <x v="23"/>
    <s v="Minnesota"/>
    <n v="49"/>
    <n v="1578797.166"/>
    <n v="576260965.59000003"/>
    <n v="0.57939418319133362"/>
    <n v="333882251.46306729"/>
    <m/>
    <x v="3"/>
  </r>
  <r>
    <x v="23"/>
    <s v="Minnesota"/>
    <n v="51"/>
    <n v="310302.71899999998"/>
    <n v="113260492.43499999"/>
    <n v="0.57939418319133362"/>
    <n v="65622470.502225041"/>
    <m/>
    <x v="3"/>
  </r>
  <r>
    <x v="23"/>
    <s v="Minnesota"/>
    <n v="53"/>
    <n v="27224985.561999999"/>
    <n v="9937119730.1299992"/>
    <n v="0.57939418319133362"/>
    <n v="5757509369.3131561"/>
    <m/>
    <x v="3"/>
  </r>
  <r>
    <x v="23"/>
    <s v="Minnesota"/>
    <n v="55"/>
    <n v="423445.44500000001"/>
    <n v="154557587.42500001"/>
    <n v="0.57939418319133362"/>
    <n v="89549767.12213102"/>
    <m/>
    <x v="3"/>
  </r>
  <r>
    <x v="23"/>
    <s v="Minnesota"/>
    <n v="57"/>
    <n v="606052.68999999994"/>
    <n v="221209231.84999999"/>
    <n v="0.57939418319133362"/>
    <n v="128167342.20211309"/>
    <m/>
    <x v="3"/>
  </r>
  <r>
    <x v="23"/>
    <s v="Minnesota"/>
    <n v="59"/>
    <n v="872477.55799999996"/>
    <n v="318454308.66999996"/>
    <n v="0.57939418319133362"/>
    <n v="184510574.05561545"/>
    <m/>
    <x v="3"/>
  </r>
  <r>
    <x v="23"/>
    <s v="Minnesota"/>
    <n v="61"/>
    <n v="1051746.4709999999"/>
    <n v="383887461.91499996"/>
    <n v="0.57939418319133362"/>
    <n v="222422162.43363559"/>
    <m/>
    <x v="3"/>
  </r>
  <r>
    <x v="23"/>
    <s v="Minnesota"/>
    <n v="63"/>
    <n v="594193.147"/>
    <n v="216880498.655"/>
    <n v="0.57939418319133362"/>
    <n v="125659299.36834286"/>
    <m/>
    <x v="3"/>
  </r>
  <r>
    <x v="23"/>
    <s v="Minnesota"/>
    <n v="65"/>
    <n v="380000.37599999999"/>
    <n v="138700137.24000001"/>
    <n v="0.57939418319133362"/>
    <n v="80362052.724695683"/>
    <m/>
    <x v="3"/>
  </r>
  <r>
    <x v="23"/>
    <s v="Minnesota"/>
    <n v="67"/>
    <n v="1062447.091"/>
    <n v="387793188.21500003"/>
    <n v="0.57939418319133362"/>
    <n v="224685117.53299305"/>
    <m/>
    <x v="3"/>
  </r>
  <r>
    <x v="23"/>
    <s v="Minnesota"/>
    <n v="69"/>
    <n v="164550.649"/>
    <n v="60060986.885000005"/>
    <n v="0.57939418319133362"/>
    <n v="34798986.437899977"/>
    <m/>
    <x v="3"/>
  </r>
  <r>
    <x v="23"/>
    <s v="Minnesota"/>
    <n v="71"/>
    <n v="286778.54499999998"/>
    <n v="104674168.925"/>
    <n v="0.57939418319133362"/>
    <n v="60647604.60553205"/>
    <m/>
    <x v="3"/>
  </r>
  <r>
    <x v="23"/>
    <s v="Minnesota"/>
    <n v="73"/>
    <n v="221442.63500000001"/>
    <n v="80826561.775000006"/>
    <n v="0.57939418319133362"/>
    <n v="46830439.73979"/>
    <m/>
    <x v="3"/>
  </r>
  <r>
    <x v="23"/>
    <s v="Minnesota"/>
    <n v="75"/>
    <n v="389323.72399999999"/>
    <n v="142103159.25999999"/>
    <n v="0.57939418319133362"/>
    <n v="82333743.888355687"/>
    <m/>
    <x v="3"/>
  </r>
  <r>
    <x v="23"/>
    <s v="Minnesota"/>
    <n v="77"/>
    <n v="104670.905"/>
    <n v="38204880.325000003"/>
    <n v="0.57939418319133362"/>
    <n v="22135685.429826029"/>
    <m/>
    <x v="3"/>
  </r>
  <r>
    <x v="23"/>
    <s v="Minnesota"/>
    <n v="79"/>
    <n v="593585.82499999995"/>
    <n v="216658826.12499997"/>
    <n v="0.57939418319133362"/>
    <n v="125530863.59388754"/>
    <m/>
    <x v="3"/>
  </r>
  <r>
    <x v="23"/>
    <s v="Minnesota"/>
    <n v="81"/>
    <n v="148954.18900000001"/>
    <n v="54368278.985000007"/>
    <n v="0.57939418319133362"/>
    <n v="31500664.594032627"/>
    <m/>
    <x v="3"/>
  </r>
  <r>
    <x v="23"/>
    <s v="Minnesota"/>
    <n v="83"/>
    <n v="628115.03"/>
    <n v="229261985.95000002"/>
    <n v="0.57939418319133362"/>
    <n v="132833061.08632326"/>
    <m/>
    <x v="3"/>
  </r>
  <r>
    <x v="23"/>
    <s v="Minnesota"/>
    <n v="85"/>
    <n v="763322.86800000002"/>
    <n v="278612846.81999999"/>
    <n v="0.57939418319133362"/>
    <n v="161426662.80988604"/>
    <m/>
    <x v="3"/>
  </r>
  <r>
    <x v="23"/>
    <s v="Minnesota"/>
    <n v="87"/>
    <n v="172351.01199999999"/>
    <n v="62908119.379999995"/>
    <n v="0.57939418319133362"/>
    <n v="36448598.444278002"/>
    <m/>
    <x v="3"/>
  </r>
  <r>
    <x v="23"/>
    <s v="Minnesota"/>
    <n v="89"/>
    <n v="282094.20899999997"/>
    <n v="102964386.285"/>
    <n v="0.57939418319133362"/>
    <n v="59656966.489394531"/>
    <m/>
    <x v="3"/>
  </r>
  <r>
    <x v="23"/>
    <s v="Minnesota"/>
    <n v="91"/>
    <n v="691016.94"/>
    <n v="252221183.09999999"/>
    <n v="0.57939418319133362"/>
    <n v="146135486.3657763"/>
    <m/>
    <x v="3"/>
  </r>
  <r>
    <x v="23"/>
    <s v="Minnesota"/>
    <n v="93"/>
    <n v="560986.16700000002"/>
    <n v="204759950.95500001"/>
    <n v="0.57939418319133362"/>
    <n v="118636724.53386976"/>
    <m/>
    <x v="3"/>
  </r>
  <r>
    <x v="23"/>
    <s v="Minnesota"/>
    <n v="95"/>
    <n v="979776.505"/>
    <n v="357618424.32499999"/>
    <n v="0.57939418319133362"/>
    <n v="207202034.85595512"/>
    <m/>
    <x v="3"/>
  </r>
  <r>
    <x v="23"/>
    <s v="Minnesota"/>
    <n v="97"/>
    <n v="1099611.199"/>
    <n v="401358087.63499999"/>
    <n v="0.57939418319133362"/>
    <n v="232544541.35251653"/>
    <m/>
    <x v="3"/>
  </r>
  <r>
    <x v="23"/>
    <s v="Minnesota"/>
    <n v="99"/>
    <n v="936104.71499999997"/>
    <n v="341678220.97499996"/>
    <n v="0.57939418319133362"/>
    <n v="197966373.75607809"/>
    <m/>
    <x v="3"/>
  </r>
  <r>
    <x v="23"/>
    <s v="Minnesota"/>
    <n v="101"/>
    <n v="211796.32500000001"/>
    <n v="77305658.625"/>
    <n v="0.57939418319133362"/>
    <n v="44790448.935099952"/>
    <m/>
    <x v="3"/>
  </r>
  <r>
    <x v="23"/>
    <s v="Minnesota"/>
    <n v="103"/>
    <n v="910179.223"/>
    <n v="332215416.39499998"/>
    <n v="0.57939418319133362"/>
    <n v="192483679.82574978"/>
    <m/>
    <x v="3"/>
  </r>
  <r>
    <x v="23"/>
    <s v="Minnesota"/>
    <n v="105"/>
    <n v="689697.27"/>
    <n v="251739503.55000001"/>
    <n v="0.57939418319133362"/>
    <n v="145856404.03634408"/>
    <m/>
    <x v="3"/>
  </r>
  <r>
    <x v="23"/>
    <s v="Minnesota"/>
    <n v="107"/>
    <n v="206833.83600000001"/>
    <n v="75494350.140000001"/>
    <n v="0.57939418319133362"/>
    <n v="43740987.334925845"/>
    <m/>
    <x v="3"/>
  </r>
  <r>
    <x v="23"/>
    <s v="Minnesota"/>
    <n v="109"/>
    <n v="3411940.1979999999"/>
    <n v="1245358172.27"/>
    <n v="0.57939418319133362"/>
    <n v="721553281.00302875"/>
    <m/>
    <x v="3"/>
  </r>
  <r>
    <x v="23"/>
    <s v="Minnesota"/>
    <n v="111"/>
    <n v="1763889.1610000001"/>
    <n v="643819543.76499999"/>
    <n v="0.57939418319133362"/>
    <n v="373025298.68233925"/>
    <m/>
    <x v="3"/>
  </r>
  <r>
    <x v="23"/>
    <s v="Minnesota"/>
    <n v="113"/>
    <n v="305349.95"/>
    <n v="111452731.75"/>
    <n v="0.57939418319133362"/>
    <n v="64575064.476734065"/>
    <m/>
    <x v="3"/>
  </r>
  <r>
    <x v="23"/>
    <s v="Minnesota"/>
    <n v="115"/>
    <n v="1292709.324"/>
    <n v="471838903.25999999"/>
    <n v="0.57939418319133362"/>
    <n v="273380715.95222241"/>
    <m/>
    <x v="3"/>
  </r>
  <r>
    <x v="23"/>
    <s v="Minnesota"/>
    <n v="117"/>
    <n v="252756.10500000001"/>
    <n v="92255978.325000003"/>
    <n v="0.57939418319133362"/>
    <n v="53452577.206130758"/>
    <m/>
    <x v="3"/>
  </r>
  <r>
    <x v="23"/>
    <s v="Minnesota"/>
    <n v="119"/>
    <n v="899443.59"/>
    <n v="328296910.34999996"/>
    <n v="0.57939418319133362"/>
    <n v="190213320.21647671"/>
    <m/>
    <x v="3"/>
  </r>
  <r>
    <x v="23"/>
    <s v="Minnesota"/>
    <n v="121"/>
    <n v="313648.10800000001"/>
    <n v="114481559.42"/>
    <n v="0.57939418319133362"/>
    <n v="66329949.610621028"/>
    <m/>
    <x v="3"/>
  </r>
  <r>
    <x v="23"/>
    <s v="Minnesota"/>
    <n v="123"/>
    <n v="11065882.126"/>
    <n v="4039046975.9900002"/>
    <n v="0.57939418319133362"/>
    <n v="2340200323.5251522"/>
    <m/>
    <x v="3"/>
  </r>
  <r>
    <x v="23"/>
    <s v="Minnesota"/>
    <n v="125"/>
    <n v="121931.37"/>
    <n v="44504950.049999997"/>
    <n v="0.57939418319133362"/>
    <n v="25785909.18219085"/>
    <m/>
    <x v="3"/>
  </r>
  <r>
    <x v="23"/>
    <s v="Minnesota"/>
    <n v="127"/>
    <n v="467129.29"/>
    <n v="170502190.84999999"/>
    <n v="0.57939418319133362"/>
    <n v="98787977.599868625"/>
    <m/>
    <x v="3"/>
  </r>
  <r>
    <x v="23"/>
    <s v="Minnesota"/>
    <n v="129"/>
    <n v="521603.35200000001"/>
    <n v="190385223.48000002"/>
    <n v="0.57939418319133362"/>
    <n v="110308091.04989412"/>
    <m/>
    <x v="3"/>
  </r>
  <r>
    <x v="23"/>
    <s v="Minnesota"/>
    <n v="131"/>
    <n v="1696572.523"/>
    <n v="619248970.89499998"/>
    <n v="0.57939418319133362"/>
    <n v="358789251.68378246"/>
    <m/>
    <x v="3"/>
  </r>
  <r>
    <x v="23"/>
    <s v="Minnesota"/>
    <n v="133"/>
    <n v="408868.92"/>
    <n v="149237155.79999998"/>
    <n v="0.57939418319133362"/>
    <n v="86467139.986538783"/>
    <m/>
    <x v="3"/>
  </r>
  <r>
    <x v="23"/>
    <s v="Minnesota"/>
    <n v="135"/>
    <n v="333868.72200000001"/>
    <n v="121862083.53"/>
    <n v="0.57939418319133362"/>
    <n v="70606182.348858416"/>
    <m/>
    <x v="3"/>
  </r>
  <r>
    <x v="23"/>
    <s v="Minnesota"/>
    <n v="137"/>
    <n v="4860238.6069999998"/>
    <n v="1773987091.5549998"/>
    <n v="0.57939418319133362"/>
    <n v="1027837801.9034787"/>
    <m/>
    <x v="3"/>
  </r>
  <r>
    <x v="23"/>
    <s v="Minnesota"/>
    <n v="139"/>
    <n v="3076641.804"/>
    <n v="1122974258.46"/>
    <n v="0.57939418319133362"/>
    <n v="650644753.22532535"/>
    <m/>
    <x v="3"/>
  </r>
  <r>
    <x v="23"/>
    <s v="Minnesota"/>
    <n v="141"/>
    <n v="2030988.4439999999"/>
    <n v="741310782.05999994"/>
    <n v="0.57939418319133362"/>
    <n v="429511155.06258237"/>
    <m/>
    <x v="3"/>
  </r>
  <r>
    <x v="23"/>
    <s v="Minnesota"/>
    <n v="143"/>
    <n v="436766.29100000003"/>
    <n v="159419696.215"/>
    <n v="0.57939418319133362"/>
    <n v="92366844.673100471"/>
    <m/>
    <x v="3"/>
  </r>
  <r>
    <x v="23"/>
    <s v="Minnesota"/>
    <n v="145"/>
    <n v="4395840.5"/>
    <n v="1604481782.5"/>
    <n v="0.57939418319133362"/>
    <n v="929627411.81696248"/>
    <m/>
    <x v="3"/>
  </r>
  <r>
    <x v="23"/>
    <s v="Minnesota"/>
    <n v="147"/>
    <n v="1220836.0619999999"/>
    <n v="445605162.63"/>
    <n v="0.57939418319133362"/>
    <n v="258181039.22785023"/>
    <m/>
    <x v="3"/>
  </r>
  <r>
    <x v="23"/>
    <s v="Minnesota"/>
    <n v="149"/>
    <n v="219842.16399999999"/>
    <n v="80242389.859999999"/>
    <n v="0.57939418319133362"/>
    <n v="46491973.930255249"/>
    <m/>
    <x v="3"/>
  </r>
  <r>
    <x v="23"/>
    <s v="Minnesota"/>
    <n v="151"/>
    <n v="280344.73300000001"/>
    <n v="102325827.545"/>
    <n v="0.57939418319133362"/>
    <n v="59286989.269812547"/>
    <m/>
    <x v="3"/>
  </r>
  <r>
    <x v="23"/>
    <s v="Minnesota"/>
    <n v="153"/>
    <n v="675202.33200000005"/>
    <n v="246448851.18000001"/>
    <n v="0.57939418319133362"/>
    <n v="142791030.82787865"/>
    <m/>
    <x v="3"/>
  </r>
  <r>
    <x v="23"/>
    <s v="Minnesota"/>
    <n v="155"/>
    <n v="93865.803"/>
    <n v="34261018.094999999"/>
    <n v="0.57939418319133362"/>
    <n v="19850634.594456024"/>
    <m/>
    <x v="3"/>
  </r>
  <r>
    <x v="23"/>
    <s v="Minnesota"/>
    <n v="157"/>
    <n v="458703.77"/>
    <n v="167426876.05000001"/>
    <n v="0.57939418319133362"/>
    <n v="97006158.093266413"/>
    <m/>
    <x v="3"/>
  </r>
  <r>
    <x v="23"/>
    <s v="Minnesota"/>
    <n v="159"/>
    <n v="328937.72499999998"/>
    <n v="120062269.62499999"/>
    <n v="0.57939418319133362"/>
    <n v="69563380.64147453"/>
    <m/>
    <x v="3"/>
  </r>
  <r>
    <x v="23"/>
    <s v="Minnesota"/>
    <n v="161"/>
    <n v="428167.88"/>
    <n v="156281276.19999999"/>
    <n v="0.57939418319133362"/>
    <n v="90548462.371998206"/>
    <m/>
    <x v="3"/>
  </r>
  <r>
    <x v="23"/>
    <s v="Minnesota"/>
    <n v="163"/>
    <n v="5572511.5060000001"/>
    <n v="2033966699.6900001"/>
    <n v="0.57939418319133362"/>
    <n v="1178468474.6052601"/>
    <m/>
    <x v="3"/>
  </r>
  <r>
    <x v="23"/>
    <s v="Minnesota"/>
    <n v="165"/>
    <n v="381333.9"/>
    <n v="139186873.5"/>
    <n v="0.57939418319133362"/>
    <n v="80644064.882487983"/>
    <m/>
    <x v="3"/>
  </r>
  <r>
    <x v="23"/>
    <s v="Minnesota"/>
    <n v="167"/>
    <n v="390639.31300000002"/>
    <n v="142583349.245"/>
    <n v="0.57939418319133362"/>
    <n v="82611963.172491431"/>
    <m/>
    <x v="3"/>
  </r>
  <r>
    <x v="23"/>
    <s v="Minnesota"/>
    <n v="169"/>
    <n v="1434335.7439999999"/>
    <n v="523532546.56"/>
    <n v="0.57939418319133362"/>
    <n v="303331712.18821007"/>
    <m/>
    <x v="3"/>
  </r>
  <r>
    <x v="23"/>
    <s v="Minnesota"/>
    <n v="171"/>
    <n v="3463628.966"/>
    <n v="1264224572.5899999"/>
    <n v="0.57939418319133362"/>
    <n v="732484363.60619581"/>
    <m/>
    <x v="3"/>
  </r>
  <r>
    <x v="23"/>
    <s v="Minnesota"/>
    <n v="173"/>
    <n v="283589.01400000002"/>
    <n v="103509990.11000001"/>
    <n v="0.57939418319133362"/>
    <n v="59973086.171926484"/>
    <m/>
    <x v="3"/>
  </r>
  <r>
    <x v="23"/>
    <s v="Minnesota"/>
    <n v="1"/>
    <n v="616380.23899999994"/>
    <n v="224978787.23499998"/>
    <n v="0.57939418319133362"/>
    <n v="130351400.66539966"/>
    <m/>
    <x v="4"/>
  </r>
  <r>
    <x v="23"/>
    <s v="Minnesota"/>
    <n v="3"/>
    <n v="7026350.2690000003"/>
    <n v="2564617848.1849999"/>
    <n v="0.57939418319133362"/>
    <n v="1485924663.3470638"/>
    <m/>
    <x v="4"/>
  </r>
  <r>
    <x v="23"/>
    <s v="Minnesota"/>
    <n v="5"/>
    <n v="875906.58900000004"/>
    <n v="319705904.98500001"/>
    <n v="0.57939418319133362"/>
    <n v="185235741.6802302"/>
    <m/>
    <x v="4"/>
  </r>
  <r>
    <x v="23"/>
    <s v="Minnesota"/>
    <n v="7"/>
    <n v="951697.57700000005"/>
    <n v="347369615.60500002"/>
    <n v="0.57939418319133362"/>
    <n v="201263934.69894654"/>
    <m/>
    <x v="4"/>
  </r>
  <r>
    <x v="23"/>
    <s v="Minnesota"/>
    <n v="9"/>
    <n v="1103089.2290000001"/>
    <n v="402627568.58500004"/>
    <n v="0.57939418319133362"/>
    <n v="233280071.23061875"/>
    <m/>
    <x v="4"/>
  </r>
  <r>
    <x v="23"/>
    <s v="Minnesota"/>
    <n v="11"/>
    <n v="141370.60200000001"/>
    <n v="51600269.730000004"/>
    <n v="0.57939418319133362"/>
    <n v="29896896.13266585"/>
    <m/>
    <x v="4"/>
  </r>
  <r>
    <x v="23"/>
    <s v="Minnesota"/>
    <n v="13"/>
    <n v="1391078.9240000001"/>
    <n v="507743807.26000005"/>
    <n v="0.57939418319133362"/>
    <n v="294183808.47786564"/>
    <m/>
    <x v="4"/>
  </r>
  <r>
    <x v="23"/>
    <s v="Minnesota"/>
    <n v="15"/>
    <n v="482530.78600000002"/>
    <n v="176123736.89000002"/>
    <n v="0.57939418319133362"/>
    <n v="102045068.67598692"/>
    <m/>
    <x v="4"/>
  </r>
  <r>
    <x v="23"/>
    <s v="Minnesota"/>
    <n v="17"/>
    <n v="1180648.1910000001"/>
    <n v="430936589.71500003"/>
    <n v="0.57939418319133362"/>
    <n v="249682153.40518132"/>
    <m/>
    <x v="4"/>
  </r>
  <r>
    <x v="23"/>
    <s v="Minnesota"/>
    <n v="19"/>
    <n v="2005689.9069999999"/>
    <n v="732076816.05499995"/>
    <n v="0.57939418319133362"/>
    <n v="424161048.87149888"/>
    <m/>
    <x v="4"/>
  </r>
  <r>
    <x v="23"/>
    <s v="Minnesota"/>
    <n v="21"/>
    <n v="987182.58100000001"/>
    <n v="360321642.065"/>
    <n v="0.57939418319133362"/>
    <n v="208768263.49041075"/>
    <m/>
    <x v="4"/>
  </r>
  <r>
    <x v="23"/>
    <s v="Minnesota"/>
    <n v="23"/>
    <n v="353274.35399999999"/>
    <n v="128945139.20999999"/>
    <n v="0.57939418319133362"/>
    <n v="74710063.609070748"/>
    <m/>
    <x v="4"/>
  </r>
  <r>
    <x v="23"/>
    <s v="Minnesota"/>
    <n v="25"/>
    <n v="1865103.75"/>
    <n v="680762868.75"/>
    <n v="0.57939418319133362"/>
    <n v="394430046.28639531"/>
    <m/>
    <x v="4"/>
  </r>
  <r>
    <x v="23"/>
    <s v="Minnesota"/>
    <n v="27"/>
    <n v="1790227.098"/>
    <n v="653432890.76999998"/>
    <n v="0.57939418319133362"/>
    <n v="378595216.01803607"/>
    <m/>
    <x v="4"/>
  </r>
  <r>
    <x v="23"/>
    <s v="Minnesota"/>
    <n v="29"/>
    <n v="241227.946"/>
    <n v="88048200.289999992"/>
    <n v="0.57939418319133362"/>
    <n v="51014615.088491492"/>
    <m/>
    <x v="4"/>
  </r>
  <r>
    <x v="23"/>
    <s v="Minnesota"/>
    <n v="31"/>
    <n v="305228.45400000003"/>
    <n v="111408385.71000001"/>
    <n v="0.57939418319133362"/>
    <n v="64549370.639110498"/>
    <m/>
    <x v="4"/>
  </r>
  <r>
    <x v="23"/>
    <s v="Minnesota"/>
    <n v="33"/>
    <n v="309189.016"/>
    <n v="112853990.84"/>
    <n v="0.57939418319133362"/>
    <n v="65386945.842624046"/>
    <m/>
    <x v="4"/>
  </r>
  <r>
    <x v="23"/>
    <s v="Minnesota"/>
    <n v="35"/>
    <n v="1810851.139"/>
    <n v="660960665.73500001"/>
    <n v="0.57939418319133362"/>
    <n v="382956765.04513043"/>
    <m/>
    <x v="4"/>
  </r>
  <r>
    <x v="23"/>
    <s v="Minnesota"/>
    <n v="37"/>
    <n v="9372489.6809999999"/>
    <n v="3420958733.5650001"/>
    <n v="0.57939418319133362"/>
    <n v="1982083591.1651523"/>
    <m/>
    <x v="4"/>
  </r>
  <r>
    <x v="23"/>
    <s v="Minnesota"/>
    <n v="39"/>
    <n v="470120.79700000002"/>
    <n v="171594090.905"/>
    <n v="0.57939418319133362"/>
    <n v="99420618.14036192"/>
    <m/>
    <x v="4"/>
  </r>
  <r>
    <x v="23"/>
    <s v="Minnesota"/>
    <n v="41"/>
    <n v="1387205.1310000001"/>
    <n v="506329872.815"/>
    <n v="0.57939418319133362"/>
    <n v="293364583.08501875"/>
    <m/>
    <x v="4"/>
  </r>
  <r>
    <x v="23"/>
    <s v="Minnesota"/>
    <n v="43"/>
    <n v="537167.44799999997"/>
    <n v="196066118.51999998"/>
    <n v="0.57939418319133362"/>
    <n v="113599568.59139059"/>
    <m/>
    <x v="4"/>
  </r>
  <r>
    <x v="23"/>
    <s v="Minnesota"/>
    <n v="45"/>
    <n v="490925.80300000001"/>
    <n v="179187918.095"/>
    <n v="0.57939418319133362"/>
    <n v="103820437.44240811"/>
    <m/>
    <x v="4"/>
  </r>
  <r>
    <x v="23"/>
    <s v="Minnesota"/>
    <n v="47"/>
    <n v="1320961.9069999999"/>
    <n v="482151096.05499995"/>
    <n v="0.57939418319133362"/>
    <n v="279355540.47359294"/>
    <m/>
    <x v="4"/>
  </r>
  <r>
    <x v="23"/>
    <s v="Minnesota"/>
    <n v="49"/>
    <n v="1578797.166"/>
    <n v="576260965.59000003"/>
    <n v="0.57939418319133362"/>
    <n v="333882251.46306729"/>
    <m/>
    <x v="4"/>
  </r>
  <r>
    <x v="23"/>
    <s v="Minnesota"/>
    <n v="51"/>
    <n v="310302.71899999998"/>
    <n v="113260492.43499999"/>
    <n v="0.57939418319133362"/>
    <n v="65622470.502225041"/>
    <m/>
    <x v="4"/>
  </r>
  <r>
    <x v="23"/>
    <s v="Minnesota"/>
    <n v="53"/>
    <n v="27224985.561999999"/>
    <n v="9937119730.1299992"/>
    <n v="0.57939418319133362"/>
    <n v="5757509369.3131561"/>
    <m/>
    <x v="4"/>
  </r>
  <r>
    <x v="23"/>
    <s v="Minnesota"/>
    <n v="55"/>
    <n v="423445.44500000001"/>
    <n v="154557587.42500001"/>
    <n v="0.57939418319133362"/>
    <n v="89549767.12213102"/>
    <m/>
    <x v="4"/>
  </r>
  <r>
    <x v="23"/>
    <s v="Minnesota"/>
    <n v="57"/>
    <n v="606052.68999999994"/>
    <n v="221209231.84999999"/>
    <n v="0.57939418319133362"/>
    <n v="128167342.20211309"/>
    <m/>
    <x v="4"/>
  </r>
  <r>
    <x v="23"/>
    <s v="Minnesota"/>
    <n v="59"/>
    <n v="872477.55799999996"/>
    <n v="318454308.66999996"/>
    <n v="0.57939418319133362"/>
    <n v="184510574.05561545"/>
    <m/>
    <x v="4"/>
  </r>
  <r>
    <x v="23"/>
    <s v="Minnesota"/>
    <n v="61"/>
    <n v="1051746.4709999999"/>
    <n v="383887461.91499996"/>
    <n v="0.57939418319133362"/>
    <n v="222422162.43363559"/>
    <m/>
    <x v="4"/>
  </r>
  <r>
    <x v="23"/>
    <s v="Minnesota"/>
    <n v="63"/>
    <n v="594193.147"/>
    <n v="216880498.655"/>
    <n v="0.57939418319133362"/>
    <n v="125659299.36834286"/>
    <m/>
    <x v="4"/>
  </r>
  <r>
    <x v="23"/>
    <s v="Minnesota"/>
    <n v="65"/>
    <n v="380000.37599999999"/>
    <n v="138700137.24000001"/>
    <n v="0.57939418319133362"/>
    <n v="80362052.724695683"/>
    <m/>
    <x v="4"/>
  </r>
  <r>
    <x v="23"/>
    <s v="Minnesota"/>
    <n v="67"/>
    <n v="1062447.091"/>
    <n v="387793188.21500003"/>
    <n v="0.57939418319133362"/>
    <n v="224685117.53299305"/>
    <m/>
    <x v="4"/>
  </r>
  <r>
    <x v="23"/>
    <s v="Minnesota"/>
    <n v="69"/>
    <n v="164550.649"/>
    <n v="60060986.885000005"/>
    <n v="0.57939418319133362"/>
    <n v="34798986.437899977"/>
    <m/>
    <x v="4"/>
  </r>
  <r>
    <x v="23"/>
    <s v="Minnesota"/>
    <n v="71"/>
    <n v="286778.54499999998"/>
    <n v="104674168.925"/>
    <n v="0.57939418319133362"/>
    <n v="60647604.60553205"/>
    <m/>
    <x v="4"/>
  </r>
  <r>
    <x v="23"/>
    <s v="Minnesota"/>
    <n v="73"/>
    <n v="221442.63500000001"/>
    <n v="80826561.775000006"/>
    <n v="0.57939418319133362"/>
    <n v="46830439.73979"/>
    <m/>
    <x v="4"/>
  </r>
  <r>
    <x v="23"/>
    <s v="Minnesota"/>
    <n v="75"/>
    <n v="389323.72399999999"/>
    <n v="142103159.25999999"/>
    <n v="0.57939418319133362"/>
    <n v="82333743.888355687"/>
    <m/>
    <x v="4"/>
  </r>
  <r>
    <x v="23"/>
    <s v="Minnesota"/>
    <n v="77"/>
    <n v="104670.905"/>
    <n v="38204880.325000003"/>
    <n v="0.57939418319133362"/>
    <n v="22135685.429826029"/>
    <m/>
    <x v="4"/>
  </r>
  <r>
    <x v="23"/>
    <s v="Minnesota"/>
    <n v="79"/>
    <n v="593585.82499999995"/>
    <n v="216658826.12499997"/>
    <n v="0.57939418319133362"/>
    <n v="125530863.59388754"/>
    <m/>
    <x v="4"/>
  </r>
  <r>
    <x v="23"/>
    <s v="Minnesota"/>
    <n v="81"/>
    <n v="148954.18900000001"/>
    <n v="54368278.985000007"/>
    <n v="0.57939418319133362"/>
    <n v="31500664.594032627"/>
    <m/>
    <x v="4"/>
  </r>
  <r>
    <x v="23"/>
    <s v="Minnesota"/>
    <n v="83"/>
    <n v="628115.03"/>
    <n v="229261985.95000002"/>
    <n v="0.57939418319133362"/>
    <n v="132833061.08632326"/>
    <m/>
    <x v="4"/>
  </r>
  <r>
    <x v="23"/>
    <s v="Minnesota"/>
    <n v="85"/>
    <n v="763322.86800000002"/>
    <n v="278612846.81999999"/>
    <n v="0.57939418319133362"/>
    <n v="161426662.80988604"/>
    <m/>
    <x v="4"/>
  </r>
  <r>
    <x v="23"/>
    <s v="Minnesota"/>
    <n v="87"/>
    <n v="172351.01199999999"/>
    <n v="62908119.379999995"/>
    <n v="0.57939418319133362"/>
    <n v="36448598.444278002"/>
    <m/>
    <x v="4"/>
  </r>
  <r>
    <x v="23"/>
    <s v="Minnesota"/>
    <n v="89"/>
    <n v="282094.20899999997"/>
    <n v="102964386.285"/>
    <n v="0.57939418319133362"/>
    <n v="59656966.489394531"/>
    <m/>
    <x v="4"/>
  </r>
  <r>
    <x v="23"/>
    <s v="Minnesota"/>
    <n v="91"/>
    <n v="691016.94"/>
    <n v="252221183.09999999"/>
    <n v="0.57939418319133362"/>
    <n v="146135486.3657763"/>
    <m/>
    <x v="4"/>
  </r>
  <r>
    <x v="23"/>
    <s v="Minnesota"/>
    <n v="93"/>
    <n v="560986.16700000002"/>
    <n v="204759950.95500001"/>
    <n v="0.57939418319133362"/>
    <n v="118636724.53386976"/>
    <m/>
    <x v="4"/>
  </r>
  <r>
    <x v="23"/>
    <s v="Minnesota"/>
    <n v="95"/>
    <n v="979776.505"/>
    <n v="357618424.32499999"/>
    <n v="0.57939418319133362"/>
    <n v="207202034.85595512"/>
    <m/>
    <x v="4"/>
  </r>
  <r>
    <x v="23"/>
    <s v="Minnesota"/>
    <n v="97"/>
    <n v="1099611.199"/>
    <n v="401358087.63499999"/>
    <n v="0.57939418319133362"/>
    <n v="232544541.35251653"/>
    <m/>
    <x v="4"/>
  </r>
  <r>
    <x v="23"/>
    <s v="Minnesota"/>
    <n v="99"/>
    <n v="936104.71499999997"/>
    <n v="341678220.97499996"/>
    <n v="0.57939418319133362"/>
    <n v="197966373.75607809"/>
    <m/>
    <x v="4"/>
  </r>
  <r>
    <x v="23"/>
    <s v="Minnesota"/>
    <n v="101"/>
    <n v="211796.32500000001"/>
    <n v="77305658.625"/>
    <n v="0.57939418319133362"/>
    <n v="44790448.935099952"/>
    <m/>
    <x v="4"/>
  </r>
  <r>
    <x v="23"/>
    <s v="Minnesota"/>
    <n v="103"/>
    <n v="910179.223"/>
    <n v="332215416.39499998"/>
    <n v="0.57939418319133362"/>
    <n v="192483679.82574978"/>
    <m/>
    <x v="4"/>
  </r>
  <r>
    <x v="23"/>
    <s v="Minnesota"/>
    <n v="105"/>
    <n v="689697.27"/>
    <n v="251739503.55000001"/>
    <n v="0.57939418319133362"/>
    <n v="145856404.03634408"/>
    <m/>
    <x v="4"/>
  </r>
  <r>
    <x v="23"/>
    <s v="Minnesota"/>
    <n v="107"/>
    <n v="206833.83600000001"/>
    <n v="75494350.140000001"/>
    <n v="0.57939418319133362"/>
    <n v="43740987.334925845"/>
    <m/>
    <x v="4"/>
  </r>
  <r>
    <x v="23"/>
    <s v="Minnesota"/>
    <n v="109"/>
    <n v="3411940.1979999999"/>
    <n v="1245358172.27"/>
    <n v="0.57939418319133362"/>
    <n v="721553281.00302875"/>
    <m/>
    <x v="4"/>
  </r>
  <r>
    <x v="23"/>
    <s v="Minnesota"/>
    <n v="111"/>
    <n v="1763889.1610000001"/>
    <n v="643819543.76499999"/>
    <n v="0.57939418319133362"/>
    <n v="373025298.68233925"/>
    <m/>
    <x v="4"/>
  </r>
  <r>
    <x v="23"/>
    <s v="Minnesota"/>
    <n v="113"/>
    <n v="305349.95"/>
    <n v="111452731.75"/>
    <n v="0.57939418319133362"/>
    <n v="64575064.476734065"/>
    <m/>
    <x v="4"/>
  </r>
  <r>
    <x v="23"/>
    <s v="Minnesota"/>
    <n v="115"/>
    <n v="1292709.324"/>
    <n v="471838903.25999999"/>
    <n v="0.57939418319133362"/>
    <n v="273380715.95222241"/>
    <m/>
    <x v="4"/>
  </r>
  <r>
    <x v="23"/>
    <s v="Minnesota"/>
    <n v="117"/>
    <n v="252756.10500000001"/>
    <n v="92255978.325000003"/>
    <n v="0.57939418319133362"/>
    <n v="53452577.206130758"/>
    <m/>
    <x v="4"/>
  </r>
  <r>
    <x v="23"/>
    <s v="Minnesota"/>
    <n v="119"/>
    <n v="899443.59"/>
    <n v="328296910.34999996"/>
    <n v="0.57939418319133362"/>
    <n v="190213320.21647671"/>
    <m/>
    <x v="4"/>
  </r>
  <r>
    <x v="23"/>
    <s v="Minnesota"/>
    <n v="121"/>
    <n v="313648.10800000001"/>
    <n v="114481559.42"/>
    <n v="0.57939418319133362"/>
    <n v="66329949.610621028"/>
    <m/>
    <x v="4"/>
  </r>
  <r>
    <x v="23"/>
    <s v="Minnesota"/>
    <n v="123"/>
    <n v="11065882.126"/>
    <n v="4039046975.9900002"/>
    <n v="0.57939418319133362"/>
    <n v="2340200323.5251522"/>
    <m/>
    <x v="4"/>
  </r>
  <r>
    <x v="23"/>
    <s v="Minnesota"/>
    <n v="125"/>
    <n v="121931.37"/>
    <n v="44504950.049999997"/>
    <n v="0.57939418319133362"/>
    <n v="25785909.18219085"/>
    <m/>
    <x v="4"/>
  </r>
  <r>
    <x v="23"/>
    <s v="Minnesota"/>
    <n v="127"/>
    <n v="467129.29"/>
    <n v="170502190.84999999"/>
    <n v="0.57939418319133362"/>
    <n v="98787977.599868625"/>
    <m/>
    <x v="4"/>
  </r>
  <r>
    <x v="23"/>
    <s v="Minnesota"/>
    <n v="129"/>
    <n v="521603.35200000001"/>
    <n v="190385223.48000002"/>
    <n v="0.57939418319133362"/>
    <n v="110308091.04989412"/>
    <m/>
    <x v="4"/>
  </r>
  <r>
    <x v="23"/>
    <s v="Minnesota"/>
    <n v="131"/>
    <n v="1696572.523"/>
    <n v="619248970.89499998"/>
    <n v="0.57939418319133362"/>
    <n v="358789251.68378246"/>
    <m/>
    <x v="4"/>
  </r>
  <r>
    <x v="23"/>
    <s v="Minnesota"/>
    <n v="133"/>
    <n v="408868.92"/>
    <n v="149237155.79999998"/>
    <n v="0.57939418319133362"/>
    <n v="86467139.986538783"/>
    <m/>
    <x v="4"/>
  </r>
  <r>
    <x v="23"/>
    <s v="Minnesota"/>
    <n v="135"/>
    <n v="333868.72200000001"/>
    <n v="121862083.53"/>
    <n v="0.57939418319133362"/>
    <n v="70606182.348858416"/>
    <m/>
    <x v="4"/>
  </r>
  <r>
    <x v="23"/>
    <s v="Minnesota"/>
    <n v="137"/>
    <n v="4860238.6069999998"/>
    <n v="1773987091.5549998"/>
    <n v="0.57939418319133362"/>
    <n v="1027837801.9034787"/>
    <m/>
    <x v="4"/>
  </r>
  <r>
    <x v="23"/>
    <s v="Minnesota"/>
    <n v="139"/>
    <n v="3076641.804"/>
    <n v="1122974258.46"/>
    <n v="0.57939418319133362"/>
    <n v="650644753.22532535"/>
    <m/>
    <x v="4"/>
  </r>
  <r>
    <x v="23"/>
    <s v="Minnesota"/>
    <n v="141"/>
    <n v="2030988.4439999999"/>
    <n v="741310782.05999994"/>
    <n v="0.57939418319133362"/>
    <n v="429511155.06258237"/>
    <m/>
    <x v="4"/>
  </r>
  <r>
    <x v="23"/>
    <s v="Minnesota"/>
    <n v="143"/>
    <n v="436766.29100000003"/>
    <n v="159419696.215"/>
    <n v="0.57939418319133362"/>
    <n v="92366844.673100471"/>
    <m/>
    <x v="4"/>
  </r>
  <r>
    <x v="23"/>
    <s v="Minnesota"/>
    <n v="145"/>
    <n v="4395840.5"/>
    <n v="1604481782.5"/>
    <n v="0.57939418319133362"/>
    <n v="929627411.81696248"/>
    <m/>
    <x v="4"/>
  </r>
  <r>
    <x v="23"/>
    <s v="Minnesota"/>
    <n v="147"/>
    <n v="1220836.0619999999"/>
    <n v="445605162.63"/>
    <n v="0.57939418319133362"/>
    <n v="258181039.22785023"/>
    <m/>
    <x v="4"/>
  </r>
  <r>
    <x v="23"/>
    <s v="Minnesota"/>
    <n v="149"/>
    <n v="219842.16399999999"/>
    <n v="80242389.859999999"/>
    <n v="0.57939418319133362"/>
    <n v="46491973.930255249"/>
    <m/>
    <x v="4"/>
  </r>
  <r>
    <x v="23"/>
    <s v="Minnesota"/>
    <n v="151"/>
    <n v="280344.73300000001"/>
    <n v="102325827.545"/>
    <n v="0.57939418319133362"/>
    <n v="59286989.269812547"/>
    <m/>
    <x v="4"/>
  </r>
  <r>
    <x v="23"/>
    <s v="Minnesota"/>
    <n v="153"/>
    <n v="675202.33200000005"/>
    <n v="246448851.18000001"/>
    <n v="0.57939418319133362"/>
    <n v="142791030.82787865"/>
    <m/>
    <x v="4"/>
  </r>
  <r>
    <x v="23"/>
    <s v="Minnesota"/>
    <n v="155"/>
    <n v="93865.803"/>
    <n v="34261018.094999999"/>
    <n v="0.57939418319133362"/>
    <n v="19850634.594456024"/>
    <m/>
    <x v="4"/>
  </r>
  <r>
    <x v="23"/>
    <s v="Minnesota"/>
    <n v="157"/>
    <n v="458703.77"/>
    <n v="167426876.05000001"/>
    <n v="0.57939418319133362"/>
    <n v="97006158.093266413"/>
    <m/>
    <x v="4"/>
  </r>
  <r>
    <x v="23"/>
    <s v="Minnesota"/>
    <n v="159"/>
    <n v="328937.72499999998"/>
    <n v="120062269.62499999"/>
    <n v="0.57939418319133362"/>
    <n v="69563380.64147453"/>
    <m/>
    <x v="4"/>
  </r>
  <r>
    <x v="23"/>
    <s v="Minnesota"/>
    <n v="161"/>
    <n v="428167.88"/>
    <n v="156281276.19999999"/>
    <n v="0.57939418319133362"/>
    <n v="90548462.371998206"/>
    <m/>
    <x v="4"/>
  </r>
  <r>
    <x v="23"/>
    <s v="Minnesota"/>
    <n v="163"/>
    <n v="5572511.5060000001"/>
    <n v="2033966699.6900001"/>
    <n v="0.57939418319133362"/>
    <n v="1178468474.6052601"/>
    <m/>
    <x v="4"/>
  </r>
  <r>
    <x v="23"/>
    <s v="Minnesota"/>
    <n v="165"/>
    <n v="381333.9"/>
    <n v="139186873.5"/>
    <n v="0.57939418319133362"/>
    <n v="80644064.882487983"/>
    <m/>
    <x v="4"/>
  </r>
  <r>
    <x v="23"/>
    <s v="Minnesota"/>
    <n v="167"/>
    <n v="390639.31300000002"/>
    <n v="142583349.245"/>
    <n v="0.57939418319133362"/>
    <n v="82611963.172491431"/>
    <m/>
    <x v="4"/>
  </r>
  <r>
    <x v="23"/>
    <s v="Minnesota"/>
    <n v="169"/>
    <n v="1434335.7439999999"/>
    <n v="523532546.56"/>
    <n v="0.57939418319133362"/>
    <n v="303331712.18821007"/>
    <m/>
    <x v="4"/>
  </r>
  <r>
    <x v="23"/>
    <s v="Minnesota"/>
    <n v="171"/>
    <n v="3463628.966"/>
    <n v="1264224572.5899999"/>
    <n v="0.57939418319133362"/>
    <n v="732484363.60619581"/>
    <m/>
    <x v="4"/>
  </r>
  <r>
    <x v="23"/>
    <s v="Minnesota"/>
    <n v="173"/>
    <n v="283589.01400000002"/>
    <n v="103509990.11000001"/>
    <n v="0.57939418319133362"/>
    <n v="59973086.171926484"/>
    <m/>
    <x v="4"/>
  </r>
  <r>
    <x v="24"/>
    <s v="Mississippi"/>
    <n v="1"/>
    <n v="738008.38800000004"/>
    <n v="269373061.62"/>
    <n v="0.61193537976823631"/>
    <n v="164838906.76176724"/>
    <m/>
    <x v="0"/>
  </r>
  <r>
    <x v="24"/>
    <s v="Mississippi"/>
    <n v="3"/>
    <n v="888853.98699999996"/>
    <n v="324431705.255"/>
    <n v="0.61193537976823631"/>
    <n v="198531238.76407492"/>
    <m/>
    <x v="0"/>
  </r>
  <r>
    <x v="24"/>
    <s v="Mississippi"/>
    <n v="5"/>
    <n v="318665.64500000002"/>
    <n v="116312960.42500001"/>
    <n v="0.61193537976823631"/>
    <n v="71176015.609640226"/>
    <m/>
    <x v="0"/>
  </r>
  <r>
    <x v="24"/>
    <s v="Mississippi"/>
    <n v="7"/>
    <n v="424366.261"/>
    <n v="154893685.26499999"/>
    <n v="0.61193537976823631"/>
    <n v="94784926.11633943"/>
    <m/>
    <x v="0"/>
  </r>
  <r>
    <x v="24"/>
    <s v="Mississippi"/>
    <n v="9"/>
    <n v="391159.37099999998"/>
    <n v="142773170.41499999"/>
    <n v="0.61193537976823631"/>
    <n v="87367954.258618146"/>
    <m/>
    <x v="0"/>
  </r>
  <r>
    <x v="24"/>
    <s v="Mississippi"/>
    <n v="11"/>
    <n v="679121.64899999998"/>
    <n v="247879401.88499999"/>
    <n v="0.61193537976823631"/>
    <n v="151686175.92922074"/>
    <m/>
    <x v="0"/>
  </r>
  <r>
    <x v="24"/>
    <s v="Mississippi"/>
    <n v="13"/>
    <n v="290647.30099999998"/>
    <n v="106086264.86499999"/>
    <n v="0.61193537976823631"/>
    <n v="64917938.778357476"/>
    <m/>
    <x v="0"/>
  </r>
  <r>
    <x v="24"/>
    <s v="Mississippi"/>
    <n v="15"/>
    <n v="513990.13400000002"/>
    <n v="187606398.91"/>
    <n v="0.61193537976823631"/>
    <n v="114802992.96394208"/>
    <m/>
    <x v="0"/>
  </r>
  <r>
    <x v="24"/>
    <s v="Mississippi"/>
    <n v="17"/>
    <n v="467156.77600000001"/>
    <n v="170512223.24000001"/>
    <n v="0.61193537976823631"/>
    <n v="104342462.08349569"/>
    <m/>
    <x v="0"/>
  </r>
  <r>
    <x v="24"/>
    <s v="Mississippi"/>
    <n v="19"/>
    <n v="177068.98800000001"/>
    <n v="64630180.620000005"/>
    <n v="0.61193537976823631"/>
    <n v="39549494.12218941"/>
    <m/>
    <x v="0"/>
  </r>
  <r>
    <x v="24"/>
    <s v="Mississippi"/>
    <n v="21"/>
    <n v="240770.231"/>
    <n v="87881134.314999998"/>
    <n v="0.61193537976823631"/>
    <n v="53777575.301512904"/>
    <m/>
    <x v="0"/>
  </r>
  <r>
    <x v="24"/>
    <s v="Mississippi"/>
    <n v="23"/>
    <n v="583550.348"/>
    <n v="212995877.02000001"/>
    <n v="0.61193537976823631"/>
    <n v="130339712.89330226"/>
    <m/>
    <x v="0"/>
  </r>
  <r>
    <x v="24"/>
    <s v="Mississippi"/>
    <n v="25"/>
    <n v="415726.46899999998"/>
    <n v="151740161.185"/>
    <n v="0.61193537976823631"/>
    <n v="92855173.160836369"/>
    <m/>
    <x v="0"/>
  </r>
  <r>
    <x v="24"/>
    <s v="Mississippi"/>
    <n v="27"/>
    <n v="561840.69299999997"/>
    <n v="205071852.94499999"/>
    <n v="0.61193537976823631"/>
    <n v="125490722.21167448"/>
    <m/>
    <x v="0"/>
  </r>
  <r>
    <x v="24"/>
    <s v="Mississippi"/>
    <n v="29"/>
    <n v="1008099.378"/>
    <n v="367956272.97000003"/>
    <n v="0.61193537976823631"/>
    <n v="225165461.6380018"/>
    <m/>
    <x v="0"/>
  </r>
  <r>
    <x v="24"/>
    <s v="Mississippi"/>
    <n v="31"/>
    <n v="875328.36800000002"/>
    <n v="319494854.31999999"/>
    <n v="0.61193537976823631"/>
    <n v="195510205.01230654"/>
    <m/>
    <x v="0"/>
  </r>
  <r>
    <x v="24"/>
    <s v="Mississippi"/>
    <n v="33"/>
    <n v="3834434.7220000001"/>
    <n v="1399568673.53"/>
    <n v="0.61193537976823631"/>
    <n v="856445587.74830723"/>
    <m/>
    <x v="0"/>
  </r>
  <r>
    <x v="24"/>
    <s v="Mississippi"/>
    <n v="35"/>
    <n v="2052313.2180000001"/>
    <n v="749094324.57000005"/>
    <n v="0.61193537976823631"/>
    <n v="458397319.98797345"/>
    <m/>
    <x v="0"/>
  </r>
  <r>
    <x v="24"/>
    <s v="Mississippi"/>
    <n v="37"/>
    <n v="271349.49300000002"/>
    <n v="99042564.945000008"/>
    <n v="0.61193537976823631"/>
    <n v="60607649.592838787"/>
    <m/>
    <x v="0"/>
  </r>
  <r>
    <x v="24"/>
    <s v="Mississippi"/>
    <n v="39"/>
    <n v="491078.826"/>
    <n v="179243771.49000001"/>
    <n v="0.61193537976823631"/>
    <n v="109685605.37782413"/>
    <m/>
    <x v="0"/>
  </r>
  <r>
    <x v="24"/>
    <s v="Mississippi"/>
    <n v="41"/>
    <n v="266646.40299999999"/>
    <n v="97325937.094999999"/>
    <n v="0.61193537976823631"/>
    <n v="59557184.277528301"/>
    <m/>
    <x v="0"/>
  </r>
  <r>
    <x v="24"/>
    <s v="Mississippi"/>
    <n v="43"/>
    <n v="683470.26300000004"/>
    <n v="249466645.995"/>
    <n v="0.61193537976823631"/>
    <n v="152657466.75645849"/>
    <m/>
    <x v="0"/>
  </r>
  <r>
    <x v="24"/>
    <s v="Mississippi"/>
    <n v="45"/>
    <n v="1510417.78"/>
    <n v="551302489.70000005"/>
    <n v="0.61193537976823631"/>
    <n v="337361498.40174371"/>
    <m/>
    <x v="0"/>
  </r>
  <r>
    <x v="24"/>
    <s v="Mississippi"/>
    <n v="47"/>
    <n v="5060378.8820000002"/>
    <n v="1847038291.9300001"/>
    <n v="0.61193537976823631"/>
    <n v="1130268078.618659"/>
    <m/>
    <x v="0"/>
  </r>
  <r>
    <x v="24"/>
    <s v="Mississippi"/>
    <n v="49"/>
    <n v="6760974.6239999998"/>
    <n v="2467755737.7599998"/>
    <n v="0.61193537976823631"/>
    <n v="1510107044.5614097"/>
    <m/>
    <x v="0"/>
  </r>
  <r>
    <x v="24"/>
    <s v="Mississippi"/>
    <n v="51"/>
    <n v="684655.49300000002"/>
    <n v="249899254.94499999"/>
    <n v="0.61193537976823631"/>
    <n v="152922195.47856787"/>
    <m/>
    <x v="0"/>
  </r>
  <r>
    <x v="24"/>
    <s v="Mississippi"/>
    <n v="53"/>
    <n v="235906.25899999999"/>
    <n v="86105784.534999996"/>
    <n v="0.61193537976823631"/>
    <n v="52691175.959667154"/>
    <m/>
    <x v="0"/>
  </r>
  <r>
    <x v="24"/>
    <s v="Mississippi"/>
    <n v="55"/>
    <n v="50617.082999999999"/>
    <n v="18475235.294999998"/>
    <n v="0.61193537976823631"/>
    <n v="11305650.126553347"/>
    <m/>
    <x v="0"/>
  </r>
  <r>
    <x v="24"/>
    <s v="Mississippi"/>
    <n v="57"/>
    <n v="674680.24300000002"/>
    <n v="246258288.69499999"/>
    <n v="0.61193537976823631"/>
    <n v="150694159.41365078"/>
    <m/>
    <x v="0"/>
  </r>
  <r>
    <x v="24"/>
    <s v="Mississippi"/>
    <n v="59"/>
    <n v="3960804.5260000001"/>
    <n v="1445693651.99"/>
    <n v="0.61193537976823631"/>
    <n v="884671093.95902908"/>
    <m/>
    <x v="0"/>
  </r>
  <r>
    <x v="24"/>
    <s v="Mississippi"/>
    <n v="61"/>
    <n v="563500.24300000002"/>
    <n v="205677588.69499999"/>
    <n v="0.61193537976823631"/>
    <n v="125861393.34788993"/>
    <m/>
    <x v="0"/>
  </r>
  <r>
    <x v="24"/>
    <s v="Mississippi"/>
    <n v="63"/>
    <n v="242965.04800000001"/>
    <n v="88682242.520000011"/>
    <n v="0.61193537976823631"/>
    <n v="54267801.755175039"/>
    <m/>
    <x v="0"/>
  </r>
  <r>
    <x v="24"/>
    <s v="Mississippi"/>
    <n v="65"/>
    <n v="275661.08"/>
    <n v="100616294.2"/>
    <n v="0.61193537976823631"/>
    <n v="61570670.202149592"/>
    <m/>
    <x v="0"/>
  </r>
  <r>
    <x v="24"/>
    <s v="Mississippi"/>
    <n v="67"/>
    <n v="1906589.4680000001"/>
    <n v="695905155.82000005"/>
    <n v="0.61193537976823631"/>
    <n v="425848985.80938542"/>
    <m/>
    <x v="0"/>
  </r>
  <r>
    <x v="24"/>
    <s v="Mississippi"/>
    <n v="69"/>
    <n v="292932.2"/>
    <n v="106920253"/>
    <n v="0.61193537976823631"/>
    <n v="65428285.624470904"/>
    <m/>
    <x v="0"/>
  </r>
  <r>
    <x v="24"/>
    <s v="Mississippi"/>
    <n v="71"/>
    <n v="990081.27399999998"/>
    <n v="361379665.00999999"/>
    <n v="0.61193537976823631"/>
    <n v="221141002.54841235"/>
    <m/>
    <x v="0"/>
  </r>
  <r>
    <x v="24"/>
    <s v="Mississippi"/>
    <n v="73"/>
    <n v="1241116.6640000001"/>
    <n v="453007582.36000001"/>
    <n v="0.61193537976823631"/>
    <n v="277211366.94935721"/>
    <m/>
    <x v="0"/>
  </r>
  <r>
    <x v="24"/>
    <s v="Mississippi"/>
    <n v="75"/>
    <n v="2353689.233"/>
    <n v="859096570.04499996"/>
    <n v="0.61193537976823631"/>
    <n v="525711585.84807628"/>
    <m/>
    <x v="0"/>
  </r>
  <r>
    <x v="24"/>
    <s v="Mississippi"/>
    <n v="77"/>
    <n v="257014.31599999999"/>
    <n v="93810225.340000004"/>
    <n v="0.61193537976823631"/>
    <n v="57405795.86957673"/>
    <m/>
    <x v="0"/>
  </r>
  <r>
    <x v="24"/>
    <s v="Mississippi"/>
    <n v="79"/>
    <n v="593505.745"/>
    <n v="216629596.92500001"/>
    <n v="0.61193537976823631"/>
    <n v="132563314.66333984"/>
    <m/>
    <x v="0"/>
  </r>
  <r>
    <x v="24"/>
    <s v="Mississippi"/>
    <n v="81"/>
    <n v="2520805.7850000001"/>
    <n v="920094111.5250001"/>
    <n v="0.61193537976823631"/>
    <n v="563038139.55856895"/>
    <m/>
    <x v="0"/>
  </r>
  <r>
    <x v="24"/>
    <s v="Mississippi"/>
    <n v="83"/>
    <n v="625224.65399999998"/>
    <n v="228206998.70999998"/>
    <n v="0.61193537976823631"/>
    <n v="139647936.42137325"/>
    <m/>
    <x v="0"/>
  </r>
  <r>
    <x v="24"/>
    <s v="Mississippi"/>
    <n v="85"/>
    <n v="1049103.7890000001"/>
    <n v="382922882.98500001"/>
    <n v="0.61193537976823631"/>
    <n v="234324059.82137391"/>
    <m/>
    <x v="0"/>
  </r>
  <r>
    <x v="24"/>
    <s v="Mississippi"/>
    <n v="87"/>
    <n v="1395238.3970000001"/>
    <n v="509262014.90500003"/>
    <n v="0.61193537976823631"/>
    <n v="311635444.49242842"/>
    <m/>
    <x v="0"/>
  </r>
  <r>
    <x v="24"/>
    <s v="Mississippi"/>
    <n v="89"/>
    <n v="3517853.8309999998"/>
    <n v="1284016648.3149998"/>
    <n v="0.61193537976823631"/>
    <n v="785735215.31537735"/>
    <m/>
    <x v="0"/>
  </r>
  <r>
    <x v="24"/>
    <s v="Mississippi"/>
    <n v="91"/>
    <n v="557244.53"/>
    <n v="203394253.45000002"/>
    <n v="0.61193537976823631"/>
    <n v="124464139.72760268"/>
    <m/>
    <x v="0"/>
  </r>
  <r>
    <x v="24"/>
    <s v="Mississippi"/>
    <n v="93"/>
    <n v="1375045.129"/>
    <n v="501891472.08499998"/>
    <n v="0.61193537976823631"/>
    <n v="307125148.57277364"/>
    <m/>
    <x v="0"/>
  </r>
  <r>
    <x v="24"/>
    <s v="Mississippi"/>
    <n v="95"/>
    <n v="983301.69299999997"/>
    <n v="358905117.94499999"/>
    <n v="0.61193537976823631"/>
    <n v="219626739.65043721"/>
    <m/>
    <x v="0"/>
  </r>
  <r>
    <x v="24"/>
    <s v="Mississippi"/>
    <n v="97"/>
    <n v="445212.78899999999"/>
    <n v="162502667.98499998"/>
    <n v="0.61193537976823631"/>
    <n v="99441131.846752584"/>
    <m/>
    <x v="0"/>
  </r>
  <r>
    <x v="24"/>
    <s v="Mississippi"/>
    <n v="99"/>
    <n v="721143.12699999998"/>
    <n v="263217241.35499999"/>
    <n v="0.61193537976823631"/>
    <n v="161071942.55011943"/>
    <m/>
    <x v="0"/>
  </r>
  <r>
    <x v="24"/>
    <s v="Mississippi"/>
    <n v="101"/>
    <n v="832985.13600000006"/>
    <n v="304039574.64000005"/>
    <n v="0.61193537976823631"/>
    <n v="186052572.57190147"/>
    <m/>
    <x v="0"/>
  </r>
  <r>
    <x v="24"/>
    <s v="Mississippi"/>
    <n v="103"/>
    <n v="308833.27500000002"/>
    <n v="112724145.37500001"/>
    <n v="0.61193537976823631"/>
    <n v="68979892.709100515"/>
    <m/>
    <x v="0"/>
  </r>
  <r>
    <x v="24"/>
    <s v="Mississippi"/>
    <n v="105"/>
    <n v="904322.85100000002"/>
    <n v="330077840.61500001"/>
    <n v="0.61193537976823631"/>
    <n v="201986308.7498194"/>
    <m/>
    <x v="0"/>
  </r>
  <r>
    <x v="24"/>
    <s v="Mississippi"/>
    <n v="107"/>
    <n v="1265851.2949999999"/>
    <n v="462035722.67499995"/>
    <n v="0.61193537976823631"/>
    <n v="282736005.42161763"/>
    <m/>
    <x v="0"/>
  </r>
  <r>
    <x v="24"/>
    <s v="Mississippi"/>
    <n v="109"/>
    <n v="1499662.7450000001"/>
    <n v="547376901.92500007"/>
    <n v="0.61193537976823631"/>
    <n v="334959292.35583556"/>
    <m/>
    <x v="0"/>
  </r>
  <r>
    <x v="24"/>
    <s v="Mississippi"/>
    <n v="111"/>
    <n v="396328.02100000001"/>
    <n v="144659727.66499999"/>
    <n v="0.61193537976823631"/>
    <n v="88522405.385851413"/>
    <m/>
    <x v="0"/>
  </r>
  <r>
    <x v="24"/>
    <s v="Mississippi"/>
    <n v="113"/>
    <n v="1064409.409"/>
    <n v="388509434.28499997"/>
    <n v="0.61193537976823631"/>
    <n v="237742668.2127341"/>
    <m/>
    <x v="0"/>
  </r>
  <r>
    <x v="24"/>
    <s v="Mississippi"/>
    <n v="115"/>
    <n v="758881.13699999999"/>
    <n v="276991615.005"/>
    <n v="0.61193537976823631"/>
    <n v="169500969.12070179"/>
    <m/>
    <x v="0"/>
  </r>
  <r>
    <x v="24"/>
    <s v="Mississippi"/>
    <n v="117"/>
    <n v="697694.95400000003"/>
    <n v="254658658.21000001"/>
    <n v="0.61193537976823631"/>
    <n v="155834642.72300583"/>
    <m/>
    <x v="0"/>
  </r>
  <r>
    <x v="24"/>
    <s v="Mississippi"/>
    <n v="119"/>
    <n v="177503.70499999999"/>
    <n v="64788852.324999996"/>
    <n v="0.61193537976823631"/>
    <n v="39646590.952247053"/>
    <m/>
    <x v="0"/>
  </r>
  <r>
    <x v="24"/>
    <s v="Mississippi"/>
    <n v="121"/>
    <n v="4264107.59"/>
    <n v="1556399270.3499999"/>
    <n v="0.61193537976823631"/>
    <n v="952415778.57263303"/>
    <m/>
    <x v="0"/>
  </r>
  <r>
    <x v="24"/>
    <s v="Mississippi"/>
    <n v="123"/>
    <n v="1030360.827"/>
    <n v="376081701.85500002"/>
    <n v="0.61193537976823631"/>
    <n v="230137699.04852405"/>
    <m/>
    <x v="0"/>
  </r>
  <r>
    <x v="24"/>
    <s v="Mississippi"/>
    <n v="125"/>
    <n v="121672.924"/>
    <n v="44410617.259999998"/>
    <n v="0.61193537976823631"/>
    <n v="27176427.938739888"/>
    <m/>
    <x v="0"/>
  </r>
  <r>
    <x v="24"/>
    <s v="Mississippi"/>
    <n v="127"/>
    <n v="839948.36399999994"/>
    <n v="306581152.85999995"/>
    <n v="0.61193537976823631"/>
    <n v="187607854.20516777"/>
    <m/>
    <x v="0"/>
  </r>
  <r>
    <x v="24"/>
    <s v="Mississippi"/>
    <n v="129"/>
    <n v="336330.11"/>
    <n v="122760490.14999999"/>
    <n v="0.61193537976823631"/>
    <n v="75121487.160475075"/>
    <m/>
    <x v="0"/>
  </r>
  <r>
    <x v="24"/>
    <s v="Mississippi"/>
    <n v="131"/>
    <n v="452866.09"/>
    <n v="165296122.85000002"/>
    <n v="0.61193537976823631"/>
    <n v="101150545.71043181"/>
    <m/>
    <x v="0"/>
  </r>
  <r>
    <x v="24"/>
    <s v="Mississippi"/>
    <n v="133"/>
    <n v="616049.83200000005"/>
    <n v="224858188.68000001"/>
    <n v="0.61193537976823631"/>
    <n v="137598681.08389354"/>
    <m/>
    <x v="0"/>
  </r>
  <r>
    <x v="24"/>
    <s v="Mississippi"/>
    <n v="135"/>
    <n v="228843.95"/>
    <n v="83528041.75"/>
    <n v="0.61193537976823631"/>
    <n v="51113763.949583344"/>
    <m/>
    <x v="0"/>
  </r>
  <r>
    <x v="24"/>
    <s v="Mississippi"/>
    <n v="137"/>
    <n v="696332.13699999999"/>
    <n v="254161230.005"/>
    <n v="0.61193537976823631"/>
    <n v="155530248.80547172"/>
    <m/>
    <x v="0"/>
  </r>
  <r>
    <x v="24"/>
    <s v="Mississippi"/>
    <n v="139"/>
    <n v="455276.90500000003"/>
    <n v="166176070.32500002"/>
    <n v="0.61193537976823631"/>
    <n v="101689016.70272203"/>
    <m/>
    <x v="0"/>
  </r>
  <r>
    <x v="24"/>
    <s v="Mississippi"/>
    <n v="141"/>
    <n v="468875.42"/>
    <n v="171139528.29999998"/>
    <n v="0.61193537976823631"/>
    <n v="104726332.24361731"/>
    <m/>
    <x v="0"/>
  </r>
  <r>
    <x v="24"/>
    <s v="Mississippi"/>
    <n v="143"/>
    <n v="565313.68900000001"/>
    <n v="206339496.48500001"/>
    <n v="0.61193537976823631"/>
    <n v="126266438.14273514"/>
    <m/>
    <x v="0"/>
  </r>
  <r>
    <x v="24"/>
    <s v="Mississippi"/>
    <n v="145"/>
    <n v="857685.12899999996"/>
    <n v="313055072.08499998"/>
    <n v="0.61193537976823631"/>
    <n v="191569474.42470706"/>
    <m/>
    <x v="0"/>
  </r>
  <r>
    <x v="24"/>
    <s v="Mississippi"/>
    <n v="147"/>
    <n v="295722.49800000002"/>
    <n v="107938711.77000001"/>
    <n v="0.61193537976823631"/>
    <n v="66051516.578669153"/>
    <m/>
    <x v="0"/>
  </r>
  <r>
    <x v="24"/>
    <s v="Mississippi"/>
    <n v="149"/>
    <n v="1414556.5220000001"/>
    <n v="516313130.53000003"/>
    <n v="0.61193537976823631"/>
    <n v="315950271.61020255"/>
    <m/>
    <x v="0"/>
  </r>
  <r>
    <x v="24"/>
    <s v="Mississippi"/>
    <n v="151"/>
    <n v="973731.44299999997"/>
    <n v="355411976.69499999"/>
    <n v="0.61193537976823631"/>
    <n v="217489162.93303436"/>
    <m/>
    <x v="0"/>
  </r>
  <r>
    <x v="24"/>
    <s v="Mississippi"/>
    <n v="153"/>
    <n v="538870.19499999995"/>
    <n v="196687621.17499998"/>
    <n v="0.61193537976823631"/>
    <n v="120360114.15943462"/>
    <m/>
    <x v="0"/>
  </r>
  <r>
    <x v="24"/>
    <s v="Mississippi"/>
    <n v="155"/>
    <n v="273139.17200000002"/>
    <n v="99695797.780000001"/>
    <n v="0.61193537976823631"/>
    <n v="61007385.875801593"/>
    <m/>
    <x v="0"/>
  </r>
  <r>
    <x v="24"/>
    <s v="Mississippi"/>
    <n v="157"/>
    <n v="247765.84299999999"/>
    <n v="90434532.694999993"/>
    <n v="0.61193537976823631"/>
    <n v="55340090.1088778"/>
    <m/>
    <x v="0"/>
  </r>
  <r>
    <x v="24"/>
    <s v="Mississippi"/>
    <n v="159"/>
    <n v="435607.81400000001"/>
    <n v="158996852.11000001"/>
    <n v="0.61193537976823631"/>
    <n v="97295799.077886969"/>
    <m/>
    <x v="0"/>
  </r>
  <r>
    <x v="24"/>
    <s v="Mississippi"/>
    <n v="161"/>
    <n v="482974.902"/>
    <n v="176285839.22999999"/>
    <n v="0.61193537976823631"/>
    <n v="107875541.9769723"/>
    <m/>
    <x v="0"/>
  </r>
  <r>
    <x v="24"/>
    <s v="Mississippi"/>
    <n v="163"/>
    <n v="864039.01300000004"/>
    <n v="315374239.745"/>
    <n v="0.61193537976823631"/>
    <n v="192988655.16747537"/>
    <m/>
    <x v="0"/>
  </r>
  <r>
    <x v="24"/>
    <s v="Mississippi"/>
    <n v="1"/>
    <n v="712427.61199999996"/>
    <n v="260748505.99199998"/>
    <n v="0.61489545852180783"/>
    <n v="160333072.1508272"/>
    <m/>
    <x v="1"/>
  </r>
  <r>
    <x v="24"/>
    <s v="Mississippi"/>
    <n v="3"/>
    <n v="893859.15800000005"/>
    <n v="327152451.82800001"/>
    <n v="0.61489545852180783"/>
    <n v="201164556.8733117"/>
    <m/>
    <x v="1"/>
  </r>
  <r>
    <x v="24"/>
    <s v="Mississippi"/>
    <n v="5"/>
    <n v="300101.82500000001"/>
    <n v="109837267.95"/>
    <n v="0.61489545852180783"/>
    <n v="67538437.23889792"/>
    <m/>
    <x v="1"/>
  </r>
  <r>
    <x v="24"/>
    <s v="Mississippi"/>
    <n v="7"/>
    <n v="420146.08399999997"/>
    <n v="153773466.74399999"/>
    <n v="0.61489545852180783"/>
    <n v="94554606.342039838"/>
    <m/>
    <x v="1"/>
  </r>
  <r>
    <x v="24"/>
    <s v="Mississippi"/>
    <n v="9"/>
    <n v="384140.94500000001"/>
    <n v="140595585.87"/>
    <n v="0.61489545852180783"/>
    <n v="86451587.239675865"/>
    <m/>
    <x v="1"/>
  </r>
  <r>
    <x v="24"/>
    <s v="Mississippi"/>
    <n v="11"/>
    <n v="693463.36199999996"/>
    <n v="253807590.49199998"/>
    <n v="0.61489545852180783"/>
    <n v="156065134.73189357"/>
    <m/>
    <x v="1"/>
  </r>
  <r>
    <x v="24"/>
    <s v="Mississippi"/>
    <n v="13"/>
    <n v="273664.83799999999"/>
    <n v="100161330.70799999"/>
    <n v="0.61489545852180783"/>
    <n v="61588747.371850081"/>
    <m/>
    <x v="1"/>
  </r>
  <r>
    <x v="24"/>
    <s v="Mississippi"/>
    <n v="15"/>
    <n v="520121.37300000002"/>
    <n v="190364422.51800001"/>
    <n v="0.61489545852180783"/>
    <n v="117054218.87044477"/>
    <m/>
    <x v="1"/>
  </r>
  <r>
    <x v="24"/>
    <s v="Mississippi"/>
    <n v="17"/>
    <n v="459266.37300000002"/>
    <n v="168091492.51800001"/>
    <n v="0.61489545852180783"/>
    <n v="103358695.36547065"/>
    <m/>
    <x v="1"/>
  </r>
  <r>
    <x v="24"/>
    <s v="Mississippi"/>
    <n v="19"/>
    <n v="168528.76300000001"/>
    <n v="61681527.258000001"/>
    <n v="0.61489545852180783"/>
    <n v="37927690.985633299"/>
    <m/>
    <x v="1"/>
  </r>
  <r>
    <x v="24"/>
    <s v="Mississippi"/>
    <n v="21"/>
    <n v="251777.84099999999"/>
    <n v="92150689.805999994"/>
    <n v="0.61489545852180783"/>
    <n v="56663040.661361247"/>
    <m/>
    <x v="1"/>
  </r>
  <r>
    <x v="24"/>
    <s v="Mississippi"/>
    <n v="23"/>
    <n v="565915.55900000001"/>
    <n v="207125094.59400001"/>
    <n v="0.61489545852180783"/>
    <n v="127360280.01175046"/>
    <m/>
    <x v="1"/>
  </r>
  <r>
    <x v="24"/>
    <s v="Mississippi"/>
    <n v="25"/>
    <n v="412075.2"/>
    <n v="150819523.20000002"/>
    <n v="0.61489545852180783"/>
    <n v="92738239.872104451"/>
    <m/>
    <x v="1"/>
  </r>
  <r>
    <x v="24"/>
    <s v="Mississippi"/>
    <n v="27"/>
    <n v="528076.42299999995"/>
    <n v="193275970.81799999"/>
    <n v="0.61489545852180783"/>
    <n v="118844516.69738165"/>
    <m/>
    <x v="1"/>
  </r>
  <r>
    <x v="24"/>
    <s v="Mississippi"/>
    <n v="29"/>
    <n v="996661.60900000005"/>
    <n v="364778148.89399999"/>
    <n v="0.61489545852180783"/>
    <n v="224300427.12291241"/>
    <m/>
    <x v="1"/>
  </r>
  <r>
    <x v="24"/>
    <s v="Mississippi"/>
    <n v="31"/>
    <n v="873659.19499999995"/>
    <n v="319759265.37"/>
    <n v="0.61489545852180783"/>
    <n v="196618520.09628257"/>
    <m/>
    <x v="1"/>
  </r>
  <r>
    <x v="24"/>
    <s v="Mississippi"/>
    <n v="33"/>
    <n v="3725458.6910000001"/>
    <n v="1363517880.9060001"/>
    <n v="0.61489545852180783"/>
    <n v="838420952.58237875"/>
    <m/>
    <x v="1"/>
  </r>
  <r>
    <x v="24"/>
    <s v="Mississippi"/>
    <n v="35"/>
    <n v="2062637.0930000001"/>
    <n v="754925176.03799999"/>
    <n v="0.61489545852180783"/>
    <n v="464200062.26954252"/>
    <m/>
    <x v="1"/>
  </r>
  <r>
    <x v="24"/>
    <s v="Mississippi"/>
    <n v="37"/>
    <n v="267232.95600000001"/>
    <n v="97807261.895999998"/>
    <n v="0.61489545852180783"/>
    <n v="60141241.150303461"/>
    <m/>
    <x v="1"/>
  </r>
  <r>
    <x v="24"/>
    <s v="Mississippi"/>
    <n v="39"/>
    <n v="470249.641"/>
    <n v="172111368.60600001"/>
    <n v="0.61489545852180783"/>
    <n v="105830498.91580226"/>
    <m/>
    <x v="1"/>
  </r>
  <r>
    <x v="24"/>
    <s v="Mississippi"/>
    <n v="41"/>
    <n v="284134.402"/>
    <n v="103993191.132"/>
    <n v="0.61489545852180783"/>
    <n v="63944940.94425714"/>
    <m/>
    <x v="1"/>
  </r>
  <r>
    <x v="24"/>
    <s v="Mississippi"/>
    <n v="43"/>
    <n v="683749.71400000004"/>
    <n v="250252395.324"/>
    <n v="0.61489545852180783"/>
    <n v="153879061.36893171"/>
    <m/>
    <x v="1"/>
  </r>
  <r>
    <x v="24"/>
    <s v="Mississippi"/>
    <n v="45"/>
    <n v="1513796.882"/>
    <n v="554049658.81200004"/>
    <n v="0.61489545852180783"/>
    <n v="340682618.99905592"/>
    <m/>
    <x v="1"/>
  </r>
  <r>
    <x v="24"/>
    <s v="Mississippi"/>
    <n v="47"/>
    <n v="5311396.5379999997"/>
    <n v="1943971132.908"/>
    <n v="0.61489545852180783"/>
    <n v="1195339021.122623"/>
    <m/>
    <x v="1"/>
  </r>
  <r>
    <x v="24"/>
    <s v="Mississippi"/>
    <n v="49"/>
    <n v="6629932.2589999996"/>
    <n v="2426555206.7939997"/>
    <n v="0.61489545852180783"/>
    <n v="1492077776.5100765"/>
    <m/>
    <x v="1"/>
  </r>
  <r>
    <x v="24"/>
    <s v="Mississippi"/>
    <n v="51"/>
    <n v="679146.27500000002"/>
    <n v="248567536.65000001"/>
    <n v="0.61489545852180783"/>
    <n v="152843049.42203802"/>
    <m/>
    <x v="1"/>
  </r>
  <r>
    <x v="24"/>
    <s v="Mississippi"/>
    <n v="53"/>
    <n v="225476.41699999999"/>
    <n v="82524368.621999994"/>
    <n v="0.61489545852180783"/>
    <n v="50743859.483047374"/>
    <m/>
    <x v="1"/>
  </r>
  <r>
    <x v="24"/>
    <s v="Mississippi"/>
    <n v="55"/>
    <n v="46478.012000000002"/>
    <n v="17010952.392000001"/>
    <n v="0.61489545852180783"/>
    <n v="10459957.370971484"/>
    <m/>
    <x v="1"/>
  </r>
  <r>
    <x v="24"/>
    <s v="Mississippi"/>
    <n v="57"/>
    <n v="688804.05500000005"/>
    <n v="252102284.13000003"/>
    <n v="0.61489545852180783"/>
    <n v="155016549.59451145"/>
    <m/>
    <x v="1"/>
  </r>
  <r>
    <x v="24"/>
    <s v="Mississippi"/>
    <n v="59"/>
    <n v="3936245.6209999998"/>
    <n v="1440665897.286"/>
    <n v="0.61489545852180783"/>
    <n v="885858917.48840666"/>
    <m/>
    <x v="1"/>
  </r>
  <r>
    <x v="24"/>
    <s v="Mississippi"/>
    <n v="61"/>
    <n v="561993.33900000004"/>
    <n v="205689562.074"/>
    <n v="0.61489545852180783"/>
    <n v="126477577.58464208"/>
    <m/>
    <x v="1"/>
  </r>
  <r>
    <x v="24"/>
    <s v="Mississippi"/>
    <n v="63"/>
    <n v="218454.85800000001"/>
    <n v="79954478.027999997"/>
    <n v="0.61489545852180783"/>
    <n v="49163645.427898869"/>
    <m/>
    <x v="1"/>
  </r>
  <r>
    <x v="24"/>
    <s v="Mississippi"/>
    <n v="65"/>
    <n v="269688.815"/>
    <n v="98706106.290000007"/>
    <n v="0.61489545852180783"/>
    <n v="60693936.486091852"/>
    <m/>
    <x v="1"/>
  </r>
  <r>
    <x v="24"/>
    <s v="Mississippi"/>
    <n v="67"/>
    <n v="1918840.327"/>
    <n v="702295559.68200004"/>
    <n v="0.61489545852180783"/>
    <n v="431838350.18849307"/>
    <m/>
    <x v="1"/>
  </r>
  <r>
    <x v="24"/>
    <s v="Mississippi"/>
    <n v="69"/>
    <n v="320407.49300000002"/>
    <n v="117269142.43800001"/>
    <n v="0.61489545852180783"/>
    <n v="72108263.109873205"/>
    <m/>
    <x v="1"/>
  </r>
  <r>
    <x v="24"/>
    <s v="Mississippi"/>
    <n v="71"/>
    <n v="997671.57200000004"/>
    <n v="365147795.352"/>
    <n v="0.61489545852180783"/>
    <n v="224527721.05119529"/>
    <m/>
    <x v="1"/>
  </r>
  <r>
    <x v="24"/>
    <s v="Mississippi"/>
    <n v="73"/>
    <n v="1238269.3"/>
    <n v="453206563.80000001"/>
    <n v="0.61489545852180783"/>
    <n v="278674657.85289395"/>
    <m/>
    <x v="1"/>
  </r>
  <r>
    <x v="24"/>
    <s v="Mississippi"/>
    <n v="75"/>
    <n v="2251426.9169999999"/>
    <n v="824022251.62199998"/>
    <n v="0.61489545852180783"/>
    <n v="506687540.2432822"/>
    <m/>
    <x v="1"/>
  </r>
  <r>
    <x v="24"/>
    <s v="Mississippi"/>
    <n v="77"/>
    <n v="250567.511"/>
    <n v="91707709.025999993"/>
    <n v="0.61489545852180783"/>
    <n v="56390653.791526802"/>
    <m/>
    <x v="1"/>
  </r>
  <r>
    <x v="24"/>
    <s v="Mississippi"/>
    <n v="79"/>
    <n v="588944.62899999996"/>
    <n v="215553734.21399999"/>
    <n v="0.61489545852180783"/>
    <n v="132543012.23560542"/>
    <m/>
    <x v="1"/>
  </r>
  <r>
    <x v="24"/>
    <s v="Mississippi"/>
    <n v="81"/>
    <n v="2534096.7390000001"/>
    <n v="927479406.47399998"/>
    <n v="0.61489545852180783"/>
    <n v="570302874.91336441"/>
    <m/>
    <x v="1"/>
  </r>
  <r>
    <x v="24"/>
    <s v="Mississippi"/>
    <n v="83"/>
    <n v="605443.29399999999"/>
    <n v="221592245.604"/>
    <n v="0.61489545852180783"/>
    <n v="136256065.46554863"/>
    <m/>
    <x v="1"/>
  </r>
  <r>
    <x v="24"/>
    <s v="Mississippi"/>
    <n v="85"/>
    <n v="1032527.444"/>
    <n v="377905044.50400001"/>
    <n v="0.61489545852180783"/>
    <n v="232372095.61799127"/>
    <m/>
    <x v="1"/>
  </r>
  <r>
    <x v="24"/>
    <s v="Mississippi"/>
    <n v="87"/>
    <n v="1405795.4850000001"/>
    <n v="514521147.51000005"/>
    <n v="0.61489545852180783"/>
    <n v="316376716.91732818"/>
    <m/>
    <x v="1"/>
  </r>
  <r>
    <x v="24"/>
    <s v="Mississippi"/>
    <n v="89"/>
    <n v="3502246.7889999999"/>
    <n v="1281822324.7739999"/>
    <n v="0.61489545852180783"/>
    <n v="788186726.13539839"/>
    <m/>
    <x v="1"/>
  </r>
  <r>
    <x v="24"/>
    <s v="Mississippi"/>
    <n v="91"/>
    <n v="555450.201"/>
    <n v="203294773.56600001"/>
    <n v="0.61489545852180783"/>
    <n v="125005033.00695267"/>
    <m/>
    <x v="1"/>
  </r>
  <r>
    <x v="24"/>
    <s v="Mississippi"/>
    <n v="93"/>
    <n v="1375748.31"/>
    <n v="503523881.46000004"/>
    <n v="0.61489545852180783"/>
    <n v="309614547.96702713"/>
    <m/>
    <x v="1"/>
  </r>
  <r>
    <x v="24"/>
    <s v="Mississippi"/>
    <n v="95"/>
    <n v="947561.70700000005"/>
    <n v="346807584.76200002"/>
    <n v="0.61489545852180783"/>
    <n v="213250408.85107073"/>
    <m/>
    <x v="1"/>
  </r>
  <r>
    <x v="24"/>
    <s v="Mississippi"/>
    <n v="97"/>
    <n v="440620.15399999998"/>
    <n v="161266976.36399999"/>
    <n v="0.61489545852180783"/>
    <n v="99162331.37576732"/>
    <m/>
    <x v="1"/>
  </r>
  <r>
    <x v="24"/>
    <s v="Mississippi"/>
    <n v="99"/>
    <n v="676318.34499999997"/>
    <n v="247532514.26999998"/>
    <n v="0.61489545852180783"/>
    <n v="152206618.86110759"/>
    <m/>
    <x v="1"/>
  </r>
  <r>
    <x v="24"/>
    <s v="Mississippi"/>
    <n v="101"/>
    <n v="784136.74800000002"/>
    <n v="286994049.76800001"/>
    <n v="0.61489545852180783"/>
    <n v="176471337.82512489"/>
    <m/>
    <x v="1"/>
  </r>
  <r>
    <x v="24"/>
    <s v="Mississippi"/>
    <n v="103"/>
    <n v="304368.25199999998"/>
    <n v="111398780.23199999"/>
    <n v="0.61489545852180783"/>
    <n v="68498604.049525738"/>
    <m/>
    <x v="1"/>
  </r>
  <r>
    <x v="24"/>
    <s v="Mississippi"/>
    <n v="105"/>
    <n v="906115.076"/>
    <n v="331638117.81599998"/>
    <n v="0.61489545852180783"/>
    <n v="203922772.51777864"/>
    <m/>
    <x v="1"/>
  </r>
  <r>
    <x v="24"/>
    <s v="Mississippi"/>
    <n v="107"/>
    <n v="1263236.4040000001"/>
    <n v="462344523.86400002"/>
    <n v="0.61489545852180783"/>
    <n v="284293547.99640119"/>
    <m/>
    <x v="1"/>
  </r>
  <r>
    <x v="24"/>
    <s v="Mississippi"/>
    <n v="109"/>
    <n v="1466872.7490000001"/>
    <n v="536875426.13400006"/>
    <n v="0.61489545852180783"/>
    <n v="330122261.32175696"/>
    <m/>
    <x v="1"/>
  </r>
  <r>
    <x v="24"/>
    <s v="Mississippi"/>
    <n v="111"/>
    <n v="389138.45500000002"/>
    <n v="142424674.53"/>
    <n v="0.61489545852180783"/>
    <n v="87576285.549943596"/>
    <m/>
    <x v="1"/>
  </r>
  <r>
    <x v="24"/>
    <s v="Mississippi"/>
    <n v="113"/>
    <n v="1058003.3910000001"/>
    <n v="387229241.10600001"/>
    <n v="0.61489545852180783"/>
    <n v="238105501.76292554"/>
    <m/>
    <x v="1"/>
  </r>
  <r>
    <x v="24"/>
    <s v="Mississippi"/>
    <n v="115"/>
    <n v="768140.40800000005"/>
    <n v="281139389.32800001"/>
    <n v="0.61489545852180783"/>
    <n v="172871333.70938161"/>
    <m/>
    <x v="1"/>
  </r>
  <r>
    <x v="24"/>
    <s v="Mississippi"/>
    <n v="117"/>
    <n v="634676.65899999999"/>
    <n v="232291657.19400001"/>
    <n v="0.61489545852180783"/>
    <n v="142835085.06109524"/>
    <m/>
    <x v="1"/>
  </r>
  <r>
    <x v="24"/>
    <s v="Mississippi"/>
    <n v="119"/>
    <n v="169119.35800000001"/>
    <n v="61897685.028000005"/>
    <n v="0.61489545852180783"/>
    <n v="38060605.416730501"/>
    <m/>
    <x v="1"/>
  </r>
  <r>
    <x v="24"/>
    <s v="Mississippi"/>
    <n v="121"/>
    <n v="4224100.3499999996"/>
    <n v="1546020728.0999999"/>
    <n v="0.61489545852180783"/>
    <n v="950641124.48926866"/>
    <m/>
    <x v="1"/>
  </r>
  <r>
    <x v="24"/>
    <s v="Mississippi"/>
    <n v="123"/>
    <n v="1030897.4889999999"/>
    <n v="377308480.97399998"/>
    <n v="0.61489545852180783"/>
    <n v="232005271.41267452"/>
    <m/>
    <x v="1"/>
  </r>
  <r>
    <x v="24"/>
    <s v="Mississippi"/>
    <n v="125"/>
    <n v="120778.933"/>
    <n v="44205089.478"/>
    <n v="0.61489545852180783"/>
    <n v="27181508.763572354"/>
    <m/>
    <x v="1"/>
  </r>
  <r>
    <x v="24"/>
    <s v="Mississippi"/>
    <n v="127"/>
    <n v="838001.79500000004"/>
    <n v="306708656.97000003"/>
    <n v="0.61489545852180783"/>
    <n v="188593760.26017603"/>
    <m/>
    <x v="1"/>
  </r>
  <r>
    <x v="24"/>
    <s v="Mississippi"/>
    <n v="129"/>
    <n v="320097.98300000001"/>
    <n v="117155861.778"/>
    <n v="0.61489545852180783"/>
    <n v="72038607.346500844"/>
    <m/>
    <x v="1"/>
  </r>
  <r>
    <x v="24"/>
    <s v="Mississippi"/>
    <n v="131"/>
    <n v="451413.79100000003"/>
    <n v="165217447.50600001"/>
    <n v="0.61489545852180783"/>
    <n v="101591458.14000459"/>
    <m/>
    <x v="1"/>
  </r>
  <r>
    <x v="24"/>
    <s v="Mississippi"/>
    <n v="133"/>
    <n v="610450.41599999997"/>
    <n v="223424852.25599998"/>
    <n v="0.61489545852180783"/>
    <n v="137382926.97312027"/>
    <m/>
    <x v="1"/>
  </r>
  <r>
    <x v="24"/>
    <s v="Mississippi"/>
    <n v="135"/>
    <n v="224241.58"/>
    <n v="82072418.280000001"/>
    <n v="0.61489545852180783"/>
    <n v="50465957.2702742"/>
    <m/>
    <x v="1"/>
  </r>
  <r>
    <x v="24"/>
    <s v="Mississippi"/>
    <n v="137"/>
    <n v="686966.93400000001"/>
    <n v="251429897.84400001"/>
    <n v="0.61489545852180783"/>
    <n v="154603102.3208777"/>
    <m/>
    <x v="1"/>
  </r>
  <r>
    <x v="24"/>
    <s v="Mississippi"/>
    <n v="139"/>
    <n v="449085.61800000002"/>
    <n v="164365336.18799999"/>
    <n v="0.61489545852180783"/>
    <n v="101067498.76041135"/>
    <m/>
    <x v="1"/>
  </r>
  <r>
    <x v="24"/>
    <s v="Mississippi"/>
    <n v="141"/>
    <n v="467593.58299999998"/>
    <n v="171139251.37799999"/>
    <n v="0.61489545852180783"/>
    <n v="105232748.44715424"/>
    <m/>
    <x v="1"/>
  </r>
  <r>
    <x v="24"/>
    <s v="Mississippi"/>
    <n v="143"/>
    <n v="550588.02500000002"/>
    <n v="201515217.15000001"/>
    <n v="0.61489545852180783"/>
    <n v="123910791.84857093"/>
    <m/>
    <x v="1"/>
  </r>
  <r>
    <x v="24"/>
    <s v="Mississippi"/>
    <n v="145"/>
    <n v="865628.70600000001"/>
    <n v="316820106.39600003"/>
    <n v="0.61489545852180783"/>
    <n v="194811244.59129637"/>
    <m/>
    <x v="1"/>
  </r>
  <r>
    <x v="24"/>
    <s v="Mississippi"/>
    <n v="147"/>
    <n v="283549.48599999998"/>
    <n v="103779111.87599999"/>
    <n v="0.61489545852180783"/>
    <n v="63813304.581979007"/>
    <m/>
    <x v="1"/>
  </r>
  <r>
    <x v="24"/>
    <s v="Mississippi"/>
    <n v="149"/>
    <n v="1275018.2039999999"/>
    <n v="466656662.66399997"/>
    <n v="0.61489545852180783"/>
    <n v="286945062.56103688"/>
    <m/>
    <x v="1"/>
  </r>
  <r>
    <x v="24"/>
    <s v="Mississippi"/>
    <n v="151"/>
    <n v="957565.04299999995"/>
    <n v="350468805.73799998"/>
    <n v="0.61489545852180783"/>
    <n v="215501677.00185788"/>
    <m/>
    <x v="1"/>
  </r>
  <r>
    <x v="24"/>
    <s v="Mississippi"/>
    <n v="153"/>
    <n v="493785.00300000003"/>
    <n v="180725311.09800002"/>
    <n v="0.61489545852180783"/>
    <n v="111127173.03410108"/>
    <m/>
    <x v="1"/>
  </r>
  <r>
    <x v="24"/>
    <s v="Mississippi"/>
    <n v="155"/>
    <n v="268217.93099999998"/>
    <n v="98167762.745999992"/>
    <n v="0.61489545852180783"/>
    <n v="60362911.48576171"/>
    <m/>
    <x v="1"/>
  </r>
  <r>
    <x v="24"/>
    <s v="Mississippi"/>
    <n v="157"/>
    <n v="240421.622"/>
    <n v="87994313.651999995"/>
    <n v="0.61489545852180783"/>
    <n v="54107303.840358309"/>
    <m/>
    <x v="1"/>
  </r>
  <r>
    <x v="24"/>
    <s v="Mississippi"/>
    <n v="159"/>
    <n v="443123.179"/>
    <n v="162183083.514"/>
    <n v="0.61489545852180783"/>
    <n v="99725641.501821682"/>
    <m/>
    <x v="1"/>
  </r>
  <r>
    <x v="24"/>
    <s v="Mississippi"/>
    <n v="161"/>
    <n v="480985.07699999999"/>
    <n v="176040538.18200001"/>
    <n v="0.61489545852180783"/>
    <n v="108246527.44384672"/>
    <m/>
    <x v="1"/>
  </r>
  <r>
    <x v="24"/>
    <s v="Mississippi"/>
    <n v="163"/>
    <n v="846132.47499999998"/>
    <n v="309684485.84999996"/>
    <n v="0.61489545852180783"/>
    <n v="190423583.92382604"/>
    <m/>
    <x v="1"/>
  </r>
  <r>
    <x v="24"/>
    <s v="Mississippi"/>
    <n v="1"/>
    <n v="678610.97699999996"/>
    <n v="247693006.60499999"/>
    <n v="0.61288623684143639"/>
    <n v="151807634.71007949"/>
    <m/>
    <x v="2"/>
  </r>
  <r>
    <x v="24"/>
    <s v="Mississippi"/>
    <n v="3"/>
    <n v="882582.62300000002"/>
    <n v="322142657.39499998"/>
    <n v="0.61288623684143639"/>
    <n v="197436801.01692167"/>
    <m/>
    <x v="2"/>
  </r>
  <r>
    <x v="24"/>
    <s v="Mississippi"/>
    <n v="5"/>
    <n v="303210.16100000002"/>
    <n v="110671708.765"/>
    <n v="0.61288623684143639"/>
    <n v="67829167.109792262"/>
    <m/>
    <x v="2"/>
  </r>
  <r>
    <x v="24"/>
    <s v="Mississippi"/>
    <n v="7"/>
    <n v="393959.23100000003"/>
    <n v="143795119.315"/>
    <n v="0.61288623684143639"/>
    <n v="88130049.553135693"/>
    <m/>
    <x v="2"/>
  </r>
  <r>
    <x v="24"/>
    <s v="Mississippi"/>
    <n v="9"/>
    <n v="393883.91899999999"/>
    <n v="143767630.435"/>
    <n v="0.61288623684143639"/>
    <n v="88113201.996917516"/>
    <m/>
    <x v="2"/>
  </r>
  <r>
    <x v="24"/>
    <s v="Mississippi"/>
    <n v="11"/>
    <n v="709408.027"/>
    <n v="258933929.85499999"/>
    <n v="0.61288623684143639"/>
    <n v="158697041.85939541"/>
    <m/>
    <x v="2"/>
  </r>
  <r>
    <x v="24"/>
    <s v="Mississippi"/>
    <n v="13"/>
    <n v="267937.71899999998"/>
    <n v="97797267.434999987"/>
    <n v="0.61288623684143639"/>
    <n v="59938599.211612694"/>
    <m/>
    <x v="2"/>
  </r>
  <r>
    <x v="24"/>
    <s v="Mississippi"/>
    <n v="15"/>
    <n v="517667.91399999999"/>
    <n v="188948788.60999998"/>
    <n v="0.61288623684143639"/>
    <n v="115804112.00693095"/>
    <m/>
    <x v="2"/>
  </r>
  <r>
    <x v="24"/>
    <s v="Mississippi"/>
    <n v="17"/>
    <n v="446314.07"/>
    <n v="162904635.55000001"/>
    <n v="0.61288623684143639"/>
    <n v="99842009.046265185"/>
    <m/>
    <x v="2"/>
  </r>
  <r>
    <x v="24"/>
    <s v="Mississippi"/>
    <n v="19"/>
    <n v="184587.29699999999"/>
    <n v="67374363.405000001"/>
    <n v="0.61288623684143639"/>
    <n v="41292820.046877839"/>
    <m/>
    <x v="2"/>
  </r>
  <r>
    <x v="24"/>
    <s v="Mississippi"/>
    <n v="21"/>
    <n v="236783.75"/>
    <n v="86426068.75"/>
    <n v="0.61288623684143639"/>
    <n v="52969348.041186765"/>
    <m/>
    <x v="2"/>
  </r>
  <r>
    <x v="24"/>
    <s v="Mississippi"/>
    <n v="23"/>
    <n v="537434.31599999999"/>
    <n v="196163525.34"/>
    <n v="0.61288623684143639"/>
    <n v="120225924.85118236"/>
    <m/>
    <x v="2"/>
  </r>
  <r>
    <x v="24"/>
    <s v="Mississippi"/>
    <n v="25"/>
    <n v="405009.37199999997"/>
    <n v="147828420.78"/>
    <n v="0.61288623684143639"/>
    <n v="90602004.510066599"/>
    <m/>
    <x v="2"/>
  </r>
  <r>
    <x v="24"/>
    <s v="Mississippi"/>
    <n v="27"/>
    <n v="577510.18200000003"/>
    <n v="210791216.43000001"/>
    <n v="0.61288623684143639"/>
    <n v="129191035.39701146"/>
    <m/>
    <x v="2"/>
  </r>
  <r>
    <x v="24"/>
    <s v="Mississippi"/>
    <n v="29"/>
    <n v="978318.66700000002"/>
    <n v="357086313.45499998"/>
    <n v="0.61288623684143639"/>
    <n v="218853286.88101652"/>
    <m/>
    <x v="2"/>
  </r>
  <r>
    <x v="24"/>
    <s v="Mississippi"/>
    <n v="31"/>
    <n v="845167.701"/>
    <n v="308486210.86500001"/>
    <n v="0.61288623684143639"/>
    <n v="189066952.89452368"/>
    <m/>
    <x v="2"/>
  </r>
  <r>
    <x v="24"/>
    <s v="Mississippi"/>
    <n v="33"/>
    <n v="4263336.2019999996"/>
    <n v="1556117713.7299998"/>
    <n v="0.61288623684143639"/>
    <n v="953723129.65027916"/>
    <m/>
    <x v="2"/>
  </r>
  <r>
    <x v="24"/>
    <s v="Mississippi"/>
    <n v="35"/>
    <n v="2082798.9739999999"/>
    <n v="760221625.50999999"/>
    <n v="0.61288623684143639"/>
    <n v="465929371.2243036"/>
    <m/>
    <x v="2"/>
  </r>
  <r>
    <x v="24"/>
    <s v="Mississippi"/>
    <n v="37"/>
    <n v="274888.59100000001"/>
    <n v="100334335.715"/>
    <n v="0.61288623684143639"/>
    <n v="61493533.442351684"/>
    <m/>
    <x v="2"/>
  </r>
  <r>
    <x v="24"/>
    <s v="Mississippi"/>
    <n v="39"/>
    <n v="477409.21399999998"/>
    <n v="174254363.10999998"/>
    <n v="0.61288623684143639"/>
    <n v="106798100.8596891"/>
    <m/>
    <x v="2"/>
  </r>
  <r>
    <x v="24"/>
    <s v="Mississippi"/>
    <n v="41"/>
    <n v="453180.25"/>
    <n v="165410791.25"/>
    <n v="0.61288623684143639"/>
    <n v="101377997.38217689"/>
    <m/>
    <x v="2"/>
  </r>
  <r>
    <x v="24"/>
    <s v="Mississippi"/>
    <n v="43"/>
    <n v="713935.85400000005"/>
    <n v="260586586.71000001"/>
    <n v="0.61288623684143639"/>
    <n v="159709932.50004658"/>
    <m/>
    <x v="2"/>
  </r>
  <r>
    <x v="24"/>
    <s v="Mississippi"/>
    <n v="45"/>
    <n v="1553727.7050000001"/>
    <n v="567110612.32500005"/>
    <n v="0.61288623684143639"/>
    <n v="347574289.06071198"/>
    <m/>
    <x v="2"/>
  </r>
  <r>
    <x v="24"/>
    <s v="Mississippi"/>
    <n v="47"/>
    <n v="5372427.5489999996"/>
    <n v="1960936055.385"/>
    <n v="0.61288623684143639"/>
    <n v="1201830719.6716032"/>
    <m/>
    <x v="2"/>
  </r>
  <r>
    <x v="24"/>
    <s v="Mississippi"/>
    <n v="49"/>
    <n v="6624329.1339999996"/>
    <n v="2417880133.9099998"/>
    <n v="0.61288623684143639"/>
    <n v="1481885456.4057682"/>
    <m/>
    <x v="2"/>
  </r>
  <r>
    <x v="24"/>
    <s v="Mississippi"/>
    <n v="51"/>
    <n v="683729.08700000006"/>
    <n v="249561116.75500003"/>
    <n v="0.61288623684143639"/>
    <n v="152952573.70991832"/>
    <m/>
    <x v="2"/>
  </r>
  <r>
    <x v="24"/>
    <s v="Mississippi"/>
    <n v="53"/>
    <n v="220932.87"/>
    <n v="80640497.549999997"/>
    <n v="0.61288623684143639"/>
    <n v="49423451.080440566"/>
    <m/>
    <x v="2"/>
  </r>
  <r>
    <x v="24"/>
    <s v="Mississippi"/>
    <n v="55"/>
    <n v="45655.525000000001"/>
    <n v="16664266.625"/>
    <n v="0.61288623684143639"/>
    <n v="10213299.661518594"/>
    <m/>
    <x v="2"/>
  </r>
  <r>
    <x v="24"/>
    <s v="Mississippi"/>
    <n v="57"/>
    <n v="704907.89800000004"/>
    <n v="257291382.77000001"/>
    <n v="0.61288623684143639"/>
    <n v="157690347.3576349"/>
    <m/>
    <x v="2"/>
  </r>
  <r>
    <x v="24"/>
    <s v="Mississippi"/>
    <n v="59"/>
    <n v="3965508.4019999998"/>
    <n v="1447410566.73"/>
    <n v="0.61288623684143639"/>
    <n v="887098015.40768051"/>
    <m/>
    <x v="2"/>
  </r>
  <r>
    <x v="24"/>
    <s v="Mississippi"/>
    <n v="61"/>
    <n v="547332.36899999995"/>
    <n v="199776314.68499997"/>
    <n v="0.61288623684143639"/>
    <n v="122440153.71734022"/>
    <m/>
    <x v="2"/>
  </r>
  <r>
    <x v="24"/>
    <s v="Mississippi"/>
    <n v="63"/>
    <n v="227102.40299999999"/>
    <n v="82892377.094999999"/>
    <n v="0.61288623684143639"/>
    <n v="50803597.060595825"/>
    <m/>
    <x v="2"/>
  </r>
  <r>
    <x v="24"/>
    <s v="Mississippi"/>
    <n v="65"/>
    <n v="272639.51199999999"/>
    <n v="99513421.879999995"/>
    <n v="0.61288623684143639"/>
    <n v="60990406.651247457"/>
    <m/>
    <x v="2"/>
  </r>
  <r>
    <x v="24"/>
    <s v="Mississippi"/>
    <n v="67"/>
    <n v="1941428.42"/>
    <n v="708621373.29999995"/>
    <n v="0.61288623684143639"/>
    <n v="434304286.82724768"/>
    <m/>
    <x v="2"/>
  </r>
  <r>
    <x v="24"/>
    <s v="Mississippi"/>
    <n v="69"/>
    <n v="322053.40000000002"/>
    <n v="117549491.00000001"/>
    <n v="0.61288623684143639"/>
    <n v="72044465.181616306"/>
    <m/>
    <x v="2"/>
  </r>
  <r>
    <x v="24"/>
    <s v="Mississippi"/>
    <n v="71"/>
    <n v="1023197.99"/>
    <n v="373467266.35000002"/>
    <n v="0.61288623684143639"/>
    <n v="228892947.45670992"/>
    <m/>
    <x v="2"/>
  </r>
  <r>
    <x v="24"/>
    <s v="Mississippi"/>
    <n v="73"/>
    <n v="1236793.443"/>
    <n v="451429606.69499999"/>
    <n v="0.61288623684143639"/>
    <n v="276674992.84610826"/>
    <m/>
    <x v="2"/>
  </r>
  <r>
    <x v="24"/>
    <s v="Mississippi"/>
    <n v="75"/>
    <n v="2444202.27"/>
    <n v="892133828.54999995"/>
    <n v="0.61288623684143639"/>
    <n v="546776544.93895268"/>
    <m/>
    <x v="2"/>
  </r>
  <r>
    <x v="24"/>
    <s v="Mississippi"/>
    <n v="77"/>
    <n v="249465.155"/>
    <n v="91054781.575000003"/>
    <n v="0.61288623684143639"/>
    <n v="55806222.42592071"/>
    <m/>
    <x v="2"/>
  </r>
  <r>
    <x v="24"/>
    <s v="Mississippi"/>
    <n v="79"/>
    <n v="611386.19799999997"/>
    <n v="223155962.26999998"/>
    <n v="0.61288623684143639"/>
    <n v="136769217.94438985"/>
    <m/>
    <x v="2"/>
  </r>
  <r>
    <x v="24"/>
    <s v="Mississippi"/>
    <n v="81"/>
    <n v="2470242.514"/>
    <n v="901638517.61000001"/>
    <n v="0.61288623684143639"/>
    <n v="552601838.0492841"/>
    <m/>
    <x v="2"/>
  </r>
  <r>
    <x v="24"/>
    <s v="Mississippi"/>
    <n v="83"/>
    <n v="613207.13800000004"/>
    <n v="223820605.37"/>
    <n v="0.61288623684143639"/>
    <n v="137176568.55279151"/>
    <m/>
    <x v="2"/>
  </r>
  <r>
    <x v="24"/>
    <s v="Mississippi"/>
    <n v="85"/>
    <n v="1029119.117"/>
    <n v="375628477.70499998"/>
    <n v="0.61288623684143639"/>
    <n v="230217524.15109482"/>
    <m/>
    <x v="2"/>
  </r>
  <r>
    <x v="24"/>
    <s v="Mississippi"/>
    <n v="87"/>
    <n v="1458869.1529999999"/>
    <n v="532487240.84499997"/>
    <n v="0.61288623684143639"/>
    <n v="326354101.20757163"/>
    <m/>
    <x v="2"/>
  </r>
  <r>
    <x v="24"/>
    <s v="Mississippi"/>
    <n v="89"/>
    <n v="3158459.43"/>
    <n v="1152837691.95"/>
    <n v="0.61288623684143639"/>
    <n v="706558354.7082026"/>
    <m/>
    <x v="2"/>
  </r>
  <r>
    <x v="24"/>
    <s v="Mississippi"/>
    <n v="91"/>
    <n v="575540.93000000005"/>
    <n v="210072439.45000002"/>
    <n v="0.61288623684143639"/>
    <n v="128750506.87861101"/>
    <m/>
    <x v="2"/>
  </r>
  <r>
    <x v="24"/>
    <s v="Mississippi"/>
    <n v="93"/>
    <n v="1365533.8859999999"/>
    <n v="498419868.38999999"/>
    <n v="0.61288623684143639"/>
    <n v="305474677.50455111"/>
    <m/>
    <x v="2"/>
  </r>
  <r>
    <x v="24"/>
    <s v="Mississippi"/>
    <n v="95"/>
    <n v="1029664.132"/>
    <n v="375827408.18000001"/>
    <n v="0.61288623684143639"/>
    <n v="230339445.90131068"/>
    <m/>
    <x v="2"/>
  </r>
  <r>
    <x v="24"/>
    <s v="Mississippi"/>
    <n v="97"/>
    <n v="444129.28600000002"/>
    <n v="162107189.39000002"/>
    <n v="0.61288623684143639"/>
    <n v="99353265.270179138"/>
    <m/>
    <x v="2"/>
  </r>
  <r>
    <x v="24"/>
    <s v="Mississippi"/>
    <n v="99"/>
    <n v="662149.01"/>
    <n v="241684388.65000001"/>
    <n v="0.61288623684143639"/>
    <n v="148125035.46302167"/>
    <m/>
    <x v="2"/>
  </r>
  <r>
    <x v="24"/>
    <s v="Mississippi"/>
    <n v="101"/>
    <n v="774414.03399999999"/>
    <n v="282661122.40999997"/>
    <n v="0.61288623684143639"/>
    <n v="173239111.6152415"/>
    <m/>
    <x v="2"/>
  </r>
  <r>
    <x v="24"/>
    <s v="Mississippi"/>
    <n v="103"/>
    <n v="324608.48300000001"/>
    <n v="118482096.295"/>
    <n v="0.61288623684143639"/>
    <n v="72616046.131327242"/>
    <m/>
    <x v="2"/>
  </r>
  <r>
    <x v="24"/>
    <s v="Mississippi"/>
    <n v="105"/>
    <n v="946899.14"/>
    <n v="345618186.10000002"/>
    <n v="0.61288623684143639"/>
    <n v="211824629.46279225"/>
    <m/>
    <x v="2"/>
  </r>
  <r>
    <x v="24"/>
    <s v="Mississippi"/>
    <n v="107"/>
    <n v="1237541.5859999999"/>
    <n v="451702678.88999999"/>
    <n v="0.61288623684143639"/>
    <n v="276842355.03608781"/>
    <m/>
    <x v="2"/>
  </r>
  <r>
    <x v="24"/>
    <s v="Mississippi"/>
    <n v="109"/>
    <n v="1366474.6640000001"/>
    <n v="498763252.36000001"/>
    <n v="0.61288623684143639"/>
    <n v="305685132.81371605"/>
    <m/>
    <x v="2"/>
  </r>
  <r>
    <x v="24"/>
    <s v="Mississippi"/>
    <n v="111"/>
    <n v="385575.13299999997"/>
    <n v="140734923.54499999"/>
    <n v="0.61288623684143639"/>
    <n v="86254497.68366231"/>
    <m/>
    <x v="2"/>
  </r>
  <r>
    <x v="24"/>
    <s v="Mississippi"/>
    <n v="113"/>
    <n v="1038290.779"/>
    <n v="378976134.33499998"/>
    <n v="0.61288623684143639"/>
    <n v="232269256.82529283"/>
    <m/>
    <x v="2"/>
  </r>
  <r>
    <x v="24"/>
    <s v="Mississippi"/>
    <n v="115"/>
    <n v="822721.13600000006"/>
    <n v="300293214.64000005"/>
    <n v="0.61288623684143639"/>
    <n v="184045578.26972735"/>
    <m/>
    <x v="2"/>
  </r>
  <r>
    <x v="24"/>
    <s v="Mississippi"/>
    <n v="117"/>
    <n v="597094.35"/>
    <n v="217939437.75"/>
    <n v="0.61288623684143639"/>
    <n v="133572081.86193599"/>
    <m/>
    <x v="2"/>
  </r>
  <r>
    <x v="24"/>
    <s v="Mississippi"/>
    <n v="119"/>
    <n v="172796.83900000001"/>
    <n v="63070846.234999999"/>
    <n v="0.61288623684143639"/>
    <n v="38655253.603374027"/>
    <m/>
    <x v="2"/>
  </r>
  <r>
    <x v="24"/>
    <s v="Mississippi"/>
    <n v="121"/>
    <n v="4413824.9740000004"/>
    <n v="1611046115.5100002"/>
    <n v="0.61288623684143639"/>
    <n v="987387991.11293805"/>
    <m/>
    <x v="2"/>
  </r>
  <r>
    <x v="24"/>
    <s v="Mississippi"/>
    <n v="123"/>
    <n v="1013852.752"/>
    <n v="370056254.48000002"/>
    <n v="0.61288623684143639"/>
    <n v="226802385.22788414"/>
    <m/>
    <x v="2"/>
  </r>
  <r>
    <x v="24"/>
    <s v="Mississippi"/>
    <n v="125"/>
    <n v="118817.409"/>
    <n v="43368354.284999996"/>
    <n v="0.61288623684143639"/>
    <n v="26579867.45573983"/>
    <m/>
    <x v="2"/>
  </r>
  <r>
    <x v="24"/>
    <s v="Mississippi"/>
    <n v="127"/>
    <n v="839094.22600000002"/>
    <n v="306269392.49000001"/>
    <n v="0.61288623684143639"/>
    <n v="187708295.42290899"/>
    <m/>
    <x v="2"/>
  </r>
  <r>
    <x v="24"/>
    <s v="Mississippi"/>
    <n v="129"/>
    <n v="350271.69300000003"/>
    <n v="127849167.94500001"/>
    <n v="0.61288623684143639"/>
    <n v="78356995.425119847"/>
    <m/>
    <x v="2"/>
  </r>
  <r>
    <x v="24"/>
    <s v="Mississippi"/>
    <n v="131"/>
    <n v="429790.603"/>
    <n v="156873570.095"/>
    <n v="0.61288623684143639"/>
    <n v="96145652.035405844"/>
    <m/>
    <x v="2"/>
  </r>
  <r>
    <x v="24"/>
    <s v="Mississippi"/>
    <n v="133"/>
    <n v="600352.103"/>
    <n v="219128517.595"/>
    <n v="0.61288623684143639"/>
    <n v="134300852.53344202"/>
    <m/>
    <x v="2"/>
  </r>
  <r>
    <x v="24"/>
    <s v="Mississippi"/>
    <n v="135"/>
    <n v="224939.995"/>
    <n v="82103098.174999997"/>
    <n v="0.61288623684143639"/>
    <n v="50319858.873498753"/>
    <m/>
    <x v="2"/>
  </r>
  <r>
    <x v="24"/>
    <s v="Mississippi"/>
    <n v="137"/>
    <n v="812359.48400000005"/>
    <n v="296511211.66000003"/>
    <n v="0.61288623684143639"/>
    <n v="181727640.69559205"/>
    <m/>
    <x v="2"/>
  </r>
  <r>
    <x v="24"/>
    <s v="Mississippi"/>
    <n v="139"/>
    <n v="435079.92499999999"/>
    <n v="158804172.625"/>
    <n v="0.61288623684143639"/>
    <n v="97328891.754854098"/>
    <m/>
    <x v="2"/>
  </r>
  <r>
    <x v="24"/>
    <s v="Mississippi"/>
    <n v="141"/>
    <n v="467510.815"/>
    <n v="170641447.47499999"/>
    <n v="0.61288623684143639"/>
    <n v="104583794.59212838"/>
    <m/>
    <x v="2"/>
  </r>
  <r>
    <x v="24"/>
    <s v="Mississippi"/>
    <n v="143"/>
    <n v="534902.16200000001"/>
    <n v="195239289.13"/>
    <n v="0.61288623684143639"/>
    <n v="119659473.19848286"/>
    <m/>
    <x v="2"/>
  </r>
  <r>
    <x v="24"/>
    <s v="Mississippi"/>
    <n v="145"/>
    <n v="903408.72100000002"/>
    <n v="329744183.16500002"/>
    <n v="0.61288623684143639"/>
    <n v="202095671.5403502"/>
    <m/>
    <x v="2"/>
  </r>
  <r>
    <x v="24"/>
    <s v="Mississippi"/>
    <n v="147"/>
    <n v="275066.80699999997"/>
    <n v="100399384.55499999"/>
    <n v="0.61288623684143639"/>
    <n v="61533400.981110178"/>
    <m/>
    <x v="2"/>
  </r>
  <r>
    <x v="24"/>
    <s v="Mississippi"/>
    <n v="149"/>
    <n v="1249449.0419999999"/>
    <n v="456048900.32999998"/>
    <n v="0.61288623684143639"/>
    <n v="279506094.338929"/>
    <m/>
    <x v="2"/>
  </r>
  <r>
    <x v="24"/>
    <s v="Mississippi"/>
    <n v="151"/>
    <n v="1026827.401"/>
    <n v="374792001.36500001"/>
    <n v="0.61288623684143639"/>
    <n v="229704859.31486535"/>
    <m/>
    <x v="2"/>
  </r>
  <r>
    <x v="24"/>
    <s v="Mississippi"/>
    <n v="153"/>
    <n v="507172.98100000003"/>
    <n v="185118138.065"/>
    <n v="0.61288623684143639"/>
    <n v="113456359.0097513"/>
    <m/>
    <x v="2"/>
  </r>
  <r>
    <x v="24"/>
    <s v="Mississippi"/>
    <n v="155"/>
    <n v="271596.109"/>
    <n v="99132579.784999996"/>
    <n v="0.61288623684143639"/>
    <n v="60756993.772812098"/>
    <m/>
    <x v="2"/>
  </r>
  <r>
    <x v="24"/>
    <s v="Mississippi"/>
    <n v="157"/>
    <n v="245730.88"/>
    <n v="89691771.200000003"/>
    <n v="0.61288623684143639"/>
    <n v="54970852.126411125"/>
    <m/>
    <x v="2"/>
  </r>
  <r>
    <x v="24"/>
    <s v="Mississippi"/>
    <n v="159"/>
    <n v="465071.08600000001"/>
    <n v="169750946.39000002"/>
    <n v="0.61288623684143639"/>
    <n v="104038018.73323952"/>
    <m/>
    <x v="2"/>
  </r>
  <r>
    <x v="24"/>
    <s v="Mississippi"/>
    <n v="161"/>
    <n v="483086.71600000001"/>
    <n v="176326651.34"/>
    <n v="0.61288623684143639"/>
    <n v="108068177.79462463"/>
    <m/>
    <x v="2"/>
  </r>
  <r>
    <x v="24"/>
    <s v="Mississippi"/>
    <n v="163"/>
    <n v="843599.38899999997"/>
    <n v="307913776.98500001"/>
    <n v="0.61288623684143639"/>
    <n v="188716116.04796994"/>
    <m/>
    <x v="2"/>
  </r>
  <r>
    <x v="24"/>
    <s v="Mississippi"/>
    <n v="1"/>
    <n v="712898.11"/>
    <n v="260207810.15000001"/>
    <n v="0.61762911312967916"/>
    <n v="160711919.01236042"/>
    <m/>
    <x v="3"/>
  </r>
  <r>
    <x v="24"/>
    <s v="Mississippi"/>
    <n v="3"/>
    <n v="860322.30099999998"/>
    <n v="314017639.86500001"/>
    <n v="0.61762911312967916"/>
    <n v="193946436.41689494"/>
    <m/>
    <x v="3"/>
  </r>
  <r>
    <x v="24"/>
    <s v="Mississippi"/>
    <n v="5"/>
    <n v="316589.56599999999"/>
    <n v="115555191.59"/>
    <n v="0.61762911312967916"/>
    <n v="71370250.499261856"/>
    <m/>
    <x v="3"/>
  </r>
  <r>
    <x v="24"/>
    <s v="Mississippi"/>
    <n v="7"/>
    <n v="384527.14199999999"/>
    <n v="140352406.82999998"/>
    <n v="0.61762911312967916"/>
    <n v="86685732.556028813"/>
    <m/>
    <x v="3"/>
  </r>
  <r>
    <x v="24"/>
    <s v="Mississippi"/>
    <n v="9"/>
    <n v="329403.53100000002"/>
    <n v="120232288.81500001"/>
    <n v="0.61762911312967916"/>
    <n v="74258961.910359904"/>
    <m/>
    <x v="3"/>
  </r>
  <r>
    <x v="24"/>
    <s v="Mississippi"/>
    <n v="11"/>
    <n v="768650.61"/>
    <n v="280557472.64999998"/>
    <n v="0.61762911312967916"/>
    <n v="173280463.01472369"/>
    <m/>
    <x v="3"/>
  </r>
  <r>
    <x v="24"/>
    <s v="Mississippi"/>
    <n v="13"/>
    <n v="276265.50099999999"/>
    <n v="100836907.86499999"/>
    <n v="0.61762911312967916"/>
    <n v="62279809.975399114"/>
    <m/>
    <x v="3"/>
  </r>
  <r>
    <x v="24"/>
    <s v="Mississippi"/>
    <n v="15"/>
    <n v="517836.93900000001"/>
    <n v="189010482.73500001"/>
    <n v="0.61762911312967916"/>
    <n v="116738376.82383059"/>
    <m/>
    <x v="3"/>
  </r>
  <r>
    <x v="24"/>
    <s v="Mississippi"/>
    <n v="17"/>
    <n v="456704.74099999998"/>
    <n v="166697230.465"/>
    <n v="0.61762911312967916"/>
    <n v="102957062.61327168"/>
    <m/>
    <x v="3"/>
  </r>
  <r>
    <x v="24"/>
    <s v="Mississippi"/>
    <n v="19"/>
    <n v="166239.19"/>
    <n v="60677304.350000001"/>
    <n v="0.61762911312967916"/>
    <n v="37476069.672790125"/>
    <m/>
    <x v="3"/>
  </r>
  <r>
    <x v="24"/>
    <s v="Mississippi"/>
    <n v="21"/>
    <n v="235229.22"/>
    <n v="85858665.299999997"/>
    <n v="0.61762911312967916"/>
    <n v="53028811.303736955"/>
    <m/>
    <x v="3"/>
  </r>
  <r>
    <x v="24"/>
    <s v="Mississippi"/>
    <n v="23"/>
    <n v="582879.86"/>
    <n v="212751148.90000001"/>
    <n v="0.61762911312967916"/>
    <n v="131401303.41242732"/>
    <m/>
    <x v="3"/>
  </r>
  <r>
    <x v="24"/>
    <s v="Mississippi"/>
    <n v="25"/>
    <n v="406127.13799999998"/>
    <n v="148236405.37"/>
    <n v="0.61762911312967916"/>
    <n v="91555119.582204714"/>
    <m/>
    <x v="3"/>
  </r>
  <r>
    <x v="24"/>
    <s v="Mississippi"/>
    <n v="27"/>
    <n v="649815.66899999999"/>
    <n v="237182719.185"/>
    <n v="0.61762911312967916"/>
    <n v="146490952.4999173"/>
    <m/>
    <x v="3"/>
  </r>
  <r>
    <x v="24"/>
    <s v="Mississippi"/>
    <n v="29"/>
    <n v="1004435.825"/>
    <n v="366619076.125"/>
    <n v="0.61762911312967916"/>
    <n v="226434614.84350607"/>
    <m/>
    <x v="3"/>
  </r>
  <r>
    <x v="24"/>
    <s v="Mississippi"/>
    <n v="31"/>
    <n v="879743.53200000001"/>
    <n v="321106389.18000001"/>
    <n v="0.61762911312967916"/>
    <n v="198324654.369517"/>
    <m/>
    <x v="3"/>
  </r>
  <r>
    <x v="24"/>
    <s v="Mississippi"/>
    <n v="33"/>
    <n v="4160735.0410000002"/>
    <n v="1518668289.9650002"/>
    <n v="0.61762911312967916"/>
    <n v="937973749.06924951"/>
    <m/>
    <x v="3"/>
  </r>
  <r>
    <x v="24"/>
    <s v="Mississippi"/>
    <n v="35"/>
    <n v="2042815.7169999999"/>
    <n v="745627736.70499992"/>
    <n v="0.61762911312967916"/>
    <n v="460521397.74599904"/>
    <m/>
    <x v="3"/>
  </r>
  <r>
    <x v="24"/>
    <s v="Mississippi"/>
    <n v="37"/>
    <n v="287752.03499999997"/>
    <n v="105029492.77499999"/>
    <n v="0.61762911312967916"/>
    <n v="64869272.475083292"/>
    <m/>
    <x v="3"/>
  </r>
  <r>
    <x v="24"/>
    <s v="Mississippi"/>
    <n v="39"/>
    <n v="501537.071"/>
    <n v="183061030.91499999"/>
    <n v="0.61762911312967916"/>
    <n v="113063822.17263623"/>
    <m/>
    <x v="3"/>
  </r>
  <r>
    <x v="24"/>
    <s v="Mississippi"/>
    <n v="41"/>
    <n v="305311.44400000002"/>
    <n v="111438677.06"/>
    <n v="0.61762911312967916"/>
    <n v="68827771.280912519"/>
    <m/>
    <x v="3"/>
  </r>
  <r>
    <x v="24"/>
    <s v="Mississippi"/>
    <n v="43"/>
    <n v="765950.04799999995"/>
    <n v="279571767.51999998"/>
    <n v="0.61762911312967916"/>
    <n v="172671662.82947442"/>
    <m/>
    <x v="3"/>
  </r>
  <r>
    <x v="24"/>
    <s v="Mississippi"/>
    <n v="45"/>
    <n v="1592225.1240000001"/>
    <n v="581162170.25999999"/>
    <n v="0.61762911312967916"/>
    <n v="358942675.80220342"/>
    <m/>
    <x v="3"/>
  </r>
  <r>
    <x v="24"/>
    <s v="Mississippi"/>
    <n v="47"/>
    <n v="5408851.2120000003"/>
    <n v="1974230692.3800001"/>
    <n v="0.61762911312967916"/>
    <n v="1219342351.648052"/>
    <m/>
    <x v="3"/>
  </r>
  <r>
    <x v="24"/>
    <s v="Mississippi"/>
    <n v="49"/>
    <n v="6724005.977"/>
    <n v="2454262181.605"/>
    <n v="0.61762911312967916"/>
    <n v="1515823774.6124077"/>
    <m/>
    <x v="3"/>
  </r>
  <r>
    <x v="24"/>
    <s v="Mississippi"/>
    <n v="51"/>
    <n v="697099.804"/>
    <n v="254441428.46000001"/>
    <n v="0.61762911312967916"/>
    <n v="157150433.80319852"/>
    <m/>
    <x v="3"/>
  </r>
  <r>
    <x v="24"/>
    <s v="Mississippi"/>
    <n v="53"/>
    <n v="241961.193"/>
    <n v="88315835.444999993"/>
    <n v="0.61762911312967916"/>
    <n v="54546431.121202029"/>
    <m/>
    <x v="3"/>
  </r>
  <r>
    <x v="24"/>
    <s v="Mississippi"/>
    <n v="55"/>
    <n v="45938.476000000002"/>
    <n v="16767543.74"/>
    <n v="0.61762911312967916"/>
    <n v="10356123.169499304"/>
    <m/>
    <x v="3"/>
  </r>
  <r>
    <x v="24"/>
    <s v="Mississippi"/>
    <n v="57"/>
    <n v="693327.88"/>
    <n v="253064676.19999999"/>
    <n v="0.61762911312967916"/>
    <n v="156300111.52585542"/>
    <m/>
    <x v="3"/>
  </r>
  <r>
    <x v="24"/>
    <s v="Mississippi"/>
    <n v="59"/>
    <n v="3955870.5929999999"/>
    <n v="1443892766.4449999"/>
    <n v="0.61762911312967916"/>
    <n v="891790208.79378426"/>
    <m/>
    <x v="3"/>
  </r>
  <r>
    <x v="24"/>
    <s v="Mississippi"/>
    <n v="61"/>
    <n v="548074.30799999996"/>
    <n v="200047122.41999999"/>
    <n v="0.61762911312967916"/>
    <n v="123554926.80440895"/>
    <m/>
    <x v="3"/>
  </r>
  <r>
    <x v="24"/>
    <s v="Mississippi"/>
    <n v="63"/>
    <n v="242510.15900000001"/>
    <n v="88516208.035000011"/>
    <n v="0.61762911312967916"/>
    <n v="54670187.066259235"/>
    <m/>
    <x v="3"/>
  </r>
  <r>
    <x v="24"/>
    <s v="Mississippi"/>
    <n v="65"/>
    <n v="290641.43"/>
    <n v="106084121.95"/>
    <n v="0.61762911312967916"/>
    <n v="65520642.157119229"/>
    <m/>
    <x v="3"/>
  </r>
  <r>
    <x v="24"/>
    <s v="Mississippi"/>
    <n v="67"/>
    <n v="1962430.8459999999"/>
    <n v="716287258.78999996"/>
    <n v="0.61762911312967916"/>
    <n v="442399864.39255667"/>
    <m/>
    <x v="3"/>
  </r>
  <r>
    <x v="24"/>
    <s v="Mississippi"/>
    <n v="69"/>
    <n v="332882.45400000003"/>
    <n v="121502095.71000001"/>
    <n v="0.61762911312967916"/>
    <n v="75043231.616764694"/>
    <m/>
    <x v="3"/>
  </r>
  <r>
    <x v="24"/>
    <s v="Mississippi"/>
    <n v="71"/>
    <n v="1104222.105"/>
    <n v="403041068.32499999"/>
    <n v="0.61762911312967916"/>
    <n v="248929897.58440816"/>
    <m/>
    <x v="3"/>
  </r>
  <r>
    <x v="24"/>
    <s v="Mississippi"/>
    <n v="73"/>
    <n v="1252398.3030000001"/>
    <n v="457125380.59500003"/>
    <n v="0.61762911312967916"/>
    <n v="282333943.40595692"/>
    <m/>
    <x v="3"/>
  </r>
  <r>
    <x v="24"/>
    <s v="Mississippi"/>
    <n v="75"/>
    <n v="2441539.855"/>
    <n v="891162047.07500005"/>
    <n v="0.61762911312967916"/>
    <n v="550407624.78976166"/>
    <m/>
    <x v="3"/>
  </r>
  <r>
    <x v="24"/>
    <s v="Mississippi"/>
    <n v="77"/>
    <n v="257047.804"/>
    <n v="93822448.460000008"/>
    <n v="0.61762911312967916"/>
    <n v="57947475.634004839"/>
    <m/>
    <x v="3"/>
  </r>
  <r>
    <x v="24"/>
    <s v="Mississippi"/>
    <n v="79"/>
    <n v="678297.49800000002"/>
    <n v="247578586.77000001"/>
    <n v="0.61762911312967916"/>
    <n v="152911742.97665444"/>
    <m/>
    <x v="3"/>
  </r>
  <r>
    <x v="24"/>
    <s v="Mississippi"/>
    <n v="81"/>
    <n v="2486567.7949999999"/>
    <n v="907597245.17499995"/>
    <n v="0.61762911312967916"/>
    <n v="560558481.61637521"/>
    <m/>
    <x v="3"/>
  </r>
  <r>
    <x v="24"/>
    <s v="Mississippi"/>
    <n v="83"/>
    <n v="621191.19799999997"/>
    <n v="226734787.26999998"/>
    <n v="0.61762911312967916"/>
    <n v="140038005.57721657"/>
    <m/>
    <x v="3"/>
  </r>
  <r>
    <x v="24"/>
    <s v="Mississippi"/>
    <n v="85"/>
    <n v="1079018.4480000001"/>
    <n v="393841733.52000004"/>
    <n v="0.61762911312967916"/>
    <n v="243248120.58741307"/>
    <m/>
    <x v="3"/>
  </r>
  <r>
    <x v="24"/>
    <s v="Mississippi"/>
    <n v="87"/>
    <n v="1486693.5549999999"/>
    <n v="542643147.57499993"/>
    <n v="0.61762911312967916"/>
    <n v="335152205.9826448"/>
    <m/>
    <x v="3"/>
  </r>
  <r>
    <x v="24"/>
    <s v="Mississippi"/>
    <n v="89"/>
    <n v="3329618.14"/>
    <n v="1215310621.1000001"/>
    <n v="0.61762911312967916"/>
    <n v="750611221.08707261"/>
    <m/>
    <x v="3"/>
  </r>
  <r>
    <x v="24"/>
    <s v="Mississippi"/>
    <n v="91"/>
    <n v="574838.93099999998"/>
    <n v="209816209.815"/>
    <n v="0.61762911312967916"/>
    <n v="129588599.58826913"/>
    <m/>
    <x v="3"/>
  </r>
  <r>
    <x v="24"/>
    <s v="Mississippi"/>
    <n v="93"/>
    <n v="1314576.3319999999"/>
    <n v="479820361.17999995"/>
    <n v="0.61762911312967916"/>
    <n v="296351024.13716573"/>
    <m/>
    <x v="3"/>
  </r>
  <r>
    <x v="24"/>
    <s v="Mississippi"/>
    <n v="95"/>
    <n v="1071405.071"/>
    <n v="391062850.91500002"/>
    <n v="0.61762911312967916"/>
    <n v="241531801.78859541"/>
    <m/>
    <x v="3"/>
  </r>
  <r>
    <x v="24"/>
    <s v="Mississippi"/>
    <n v="97"/>
    <n v="453168.34899999999"/>
    <n v="165406447.38499999"/>
    <n v="0.61762911312967916"/>
    <n v="102159837.40432848"/>
    <m/>
    <x v="3"/>
  </r>
  <r>
    <x v="24"/>
    <s v="Mississippi"/>
    <n v="99"/>
    <n v="666887.80900000001"/>
    <n v="243414050.285"/>
    <n v="0.61762911312967916"/>
    <n v="150339604.00082767"/>
    <m/>
    <x v="3"/>
  </r>
  <r>
    <x v="24"/>
    <s v="Mississippi"/>
    <n v="101"/>
    <n v="775837.97699999996"/>
    <n v="283180861.60499996"/>
    <n v="0.61762911312967916"/>
    <n v="174900744.40839455"/>
    <m/>
    <x v="3"/>
  </r>
  <r>
    <x v="24"/>
    <s v="Mississippi"/>
    <n v="103"/>
    <n v="319514.43400000001"/>
    <n v="116622768.41"/>
    <n v="0.61762911312967916"/>
    <n v="72029617.02379626"/>
    <m/>
    <x v="3"/>
  </r>
  <r>
    <x v="24"/>
    <s v="Mississippi"/>
    <n v="105"/>
    <n v="974482.35699999996"/>
    <n v="355686060.30500001"/>
    <n v="0.61762911312967916"/>
    <n v="219682065.97876674"/>
    <m/>
    <x v="3"/>
  </r>
  <r>
    <x v="24"/>
    <s v="Mississippi"/>
    <n v="107"/>
    <n v="1253714.808"/>
    <n v="457605904.91999996"/>
    <n v="0.61762911312967916"/>
    <n v="282630729.21864384"/>
    <m/>
    <x v="3"/>
  </r>
  <r>
    <x v="24"/>
    <s v="Mississippi"/>
    <n v="109"/>
    <n v="1393990.5630000001"/>
    <n v="508806555.495"/>
    <n v="0.61762911312967916"/>
    <n v="314253741.62494373"/>
    <m/>
    <x v="3"/>
  </r>
  <r>
    <x v="24"/>
    <s v="Mississippi"/>
    <n v="111"/>
    <n v="393503.054"/>
    <n v="143628614.71000001"/>
    <n v="0.61762911312967916"/>
    <n v="88709213.923381701"/>
    <m/>
    <x v="3"/>
  </r>
  <r>
    <x v="24"/>
    <s v="Mississippi"/>
    <n v="113"/>
    <n v="1047863.2290000001"/>
    <n v="382470078.58500004"/>
    <n v="0.61762911312967916"/>
    <n v="236224655.43509227"/>
    <m/>
    <x v="3"/>
  </r>
  <r>
    <x v="24"/>
    <s v="Mississippi"/>
    <n v="115"/>
    <n v="874352.12800000003"/>
    <n v="319138526.72000003"/>
    <n v="0.61762911312967916"/>
    <n v="197109245.22358602"/>
    <m/>
    <x v="3"/>
  </r>
  <r>
    <x v="24"/>
    <s v="Mississippi"/>
    <n v="117"/>
    <n v="647740.53200000001"/>
    <n v="236425294.18000001"/>
    <n v="0.61762911312967916"/>
    <n v="146023144.7658169"/>
    <m/>
    <x v="3"/>
  </r>
  <r>
    <x v="24"/>
    <s v="Mississippi"/>
    <n v="119"/>
    <n v="176199.98"/>
    <n v="64312992.700000003"/>
    <n v="0.61762911312967916"/>
    <n v="39721576.644016534"/>
    <m/>
    <x v="3"/>
  </r>
  <r>
    <x v="24"/>
    <s v="Mississippi"/>
    <n v="121"/>
    <n v="4303236.5590000004"/>
    <n v="1570681344.0350001"/>
    <n v="0.61762911312967916"/>
    <n v="970098525.52566957"/>
    <m/>
    <x v="3"/>
  </r>
  <r>
    <x v="24"/>
    <s v="Mississippi"/>
    <n v="123"/>
    <n v="1034129.789"/>
    <n v="377457372.98500001"/>
    <n v="0.61762911312967916"/>
    <n v="233128662.52098408"/>
    <m/>
    <x v="3"/>
  </r>
  <r>
    <x v="24"/>
    <s v="Mississippi"/>
    <n v="125"/>
    <n v="128922.999"/>
    <n v="47056894.634999998"/>
    <n v="0.61762911312967916"/>
    <n v="29063708.100051805"/>
    <m/>
    <x v="3"/>
  </r>
  <r>
    <x v="24"/>
    <s v="Mississippi"/>
    <n v="127"/>
    <n v="854436.16599999997"/>
    <n v="311869200.58999997"/>
    <n v="0.61762911312967916"/>
    <n v="192619497.77286369"/>
    <m/>
    <x v="3"/>
  </r>
  <r>
    <x v="24"/>
    <s v="Mississippi"/>
    <n v="129"/>
    <n v="341205.005"/>
    <n v="124539826.825"/>
    <n v="0.61762911312967916"/>
    <n v="76919422.791248575"/>
    <m/>
    <x v="3"/>
  </r>
  <r>
    <x v="24"/>
    <s v="Mississippi"/>
    <n v="131"/>
    <n v="435236.67300000001"/>
    <n v="158861385.64500001"/>
    <n v="0.61762911312967916"/>
    <n v="98117416.726473302"/>
    <m/>
    <x v="3"/>
  </r>
  <r>
    <x v="24"/>
    <s v="Mississippi"/>
    <n v="133"/>
    <n v="605102.94400000002"/>
    <n v="220862574.56"/>
    <n v="0.61762911312967916"/>
    <n v="136411156.04903045"/>
    <m/>
    <x v="3"/>
  </r>
  <r>
    <x v="24"/>
    <s v="Mississippi"/>
    <n v="135"/>
    <n v="226610.55300000001"/>
    <n v="82712851.844999999"/>
    <n v="0.61762911312967916"/>
    <n v="51085865.329453893"/>
    <m/>
    <x v="3"/>
  </r>
  <r>
    <x v="24"/>
    <s v="Mississippi"/>
    <n v="137"/>
    <n v="863456.47699999996"/>
    <n v="315161614.10499996"/>
    <n v="0.61762911312967916"/>
    <n v="194652988.21218932"/>
    <m/>
    <x v="3"/>
  </r>
  <r>
    <x v="24"/>
    <s v="Mississippi"/>
    <n v="139"/>
    <n v="528421.25300000003"/>
    <n v="192873757.345"/>
    <n v="0.61762911312967916"/>
    <n v="119124447.69498129"/>
    <m/>
    <x v="3"/>
  </r>
  <r>
    <x v="24"/>
    <s v="Mississippi"/>
    <n v="141"/>
    <n v="500551.13199999998"/>
    <n v="182701163.18000001"/>
    <n v="0.61762911312967916"/>
    <n v="112841557.38262419"/>
    <m/>
    <x v="3"/>
  </r>
  <r>
    <x v="24"/>
    <s v="Mississippi"/>
    <n v="143"/>
    <n v="514034.674"/>
    <n v="187622656.00999999"/>
    <n v="0.61762911312967916"/>
    <n v="115881214.63449116"/>
    <m/>
    <x v="3"/>
  </r>
  <r>
    <x v="24"/>
    <s v="Mississippi"/>
    <n v="145"/>
    <n v="854466.60499999998"/>
    <n v="311880310.82499999"/>
    <n v="0.61762911312967916"/>
    <n v="192626359.77745342"/>
    <m/>
    <x v="3"/>
  </r>
  <r>
    <x v="24"/>
    <s v="Mississippi"/>
    <n v="147"/>
    <n v="278920.77399999998"/>
    <n v="101806082.50999999"/>
    <n v="0.61762911312967916"/>
    <n v="62878400.451858237"/>
    <m/>
    <x v="3"/>
  </r>
  <r>
    <x v="24"/>
    <s v="Mississippi"/>
    <n v="149"/>
    <n v="1318677.504"/>
    <n v="481317288.95999998"/>
    <n v="0.61762911312967916"/>
    <n v="297275570.31434631"/>
    <m/>
    <x v="3"/>
  </r>
  <r>
    <x v="24"/>
    <s v="Mississippi"/>
    <n v="151"/>
    <n v="1024265.13"/>
    <n v="373856772.44999999"/>
    <n v="0.61762911312967916"/>
    <n v="230904826.80581775"/>
    <m/>
    <x v="3"/>
  </r>
  <r>
    <x v="24"/>
    <s v="Mississippi"/>
    <n v="153"/>
    <n v="661215.49100000004"/>
    <n v="241343654.215"/>
    <n v="0.61762911312967916"/>
    <n v="149060867.11228642"/>
    <m/>
    <x v="3"/>
  </r>
  <r>
    <x v="24"/>
    <s v="Mississippi"/>
    <n v="155"/>
    <n v="290448.83199999999"/>
    <n v="106013823.67999999"/>
    <n v="0.61762911312967916"/>
    <n v="65477223.898964576"/>
    <m/>
    <x v="3"/>
  </r>
  <r>
    <x v="24"/>
    <s v="Mississippi"/>
    <n v="157"/>
    <n v="254202.50700000001"/>
    <n v="92783915.055000007"/>
    <n v="0.61762911312967916"/>
    <n v="57306047.16811914"/>
    <m/>
    <x v="3"/>
  </r>
  <r>
    <x v="24"/>
    <s v="Mississippi"/>
    <n v="159"/>
    <n v="455566.82199999999"/>
    <n v="166281890.03"/>
    <n v="0.61762911312967916"/>
    <n v="102700536.26875573"/>
    <m/>
    <x v="3"/>
  </r>
  <r>
    <x v="24"/>
    <s v="Mississippi"/>
    <n v="161"/>
    <n v="571637.37399999995"/>
    <n v="208647641.50999999"/>
    <n v="0.61762911312967916"/>
    <n v="128866857.78242053"/>
    <m/>
    <x v="3"/>
  </r>
  <r>
    <x v="24"/>
    <s v="Mississippi"/>
    <n v="163"/>
    <n v="828329.27099999995"/>
    <n v="302340183.91499996"/>
    <n v="0.61762911312967916"/>
    <n v="186734099.65488553"/>
    <m/>
    <x v="3"/>
  </r>
  <r>
    <x v="24"/>
    <s v="Mississippi"/>
    <n v="1"/>
    <n v="672418.37600000005"/>
    <n v="245432707.24000001"/>
    <n v="0.61668789977992156"/>
    <n v="151355380.76513594"/>
    <m/>
    <x v="4"/>
  </r>
  <r>
    <x v="24"/>
    <s v="Mississippi"/>
    <n v="3"/>
    <n v="910670.11399999994"/>
    <n v="332394591.60999995"/>
    <n v="0.61668789977992156"/>
    <n v="204983722.59817562"/>
    <m/>
    <x v="4"/>
  </r>
  <r>
    <x v="24"/>
    <s v="Mississippi"/>
    <n v="5"/>
    <n v="322362.94099999999"/>
    <n v="117662473.465"/>
    <n v="0.61668789977992156"/>
    <n v="72561023.644041598"/>
    <m/>
    <x v="4"/>
  </r>
  <r>
    <x v="24"/>
    <s v="Mississippi"/>
    <n v="7"/>
    <n v="399818.07799999998"/>
    <n v="145933598.47"/>
    <n v="0.61668789977992156"/>
    <n v="89995484.347790673"/>
    <m/>
    <x v="4"/>
  </r>
  <r>
    <x v="24"/>
    <s v="Mississippi"/>
    <n v="9"/>
    <n v="439691.35100000002"/>
    <n v="160487343.11500001"/>
    <n v="0.61668789977992156"/>
    <n v="98970602.566849008"/>
    <m/>
    <x v="4"/>
  </r>
  <r>
    <x v="24"/>
    <s v="Mississippi"/>
    <n v="11"/>
    <n v="759476.57"/>
    <n v="277208948.04999995"/>
    <n v="0.61668789977992156"/>
    <n v="170951403.97315586"/>
    <m/>
    <x v="4"/>
  </r>
  <r>
    <x v="24"/>
    <s v="Mississippi"/>
    <n v="13"/>
    <n v="290034.701"/>
    <n v="105862665.86499999"/>
    <n v="0.61668789977992156"/>
    <n v="65284225.07739044"/>
    <m/>
    <x v="4"/>
  </r>
  <r>
    <x v="24"/>
    <s v="Mississippi"/>
    <n v="15"/>
    <n v="525005.85600000003"/>
    <n v="191627137.44"/>
    <n v="0.61668789977992156"/>
    <n v="118174136.92871197"/>
    <m/>
    <x v="4"/>
  </r>
  <r>
    <x v="24"/>
    <s v="Mississippi"/>
    <n v="17"/>
    <n v="469044.67599999998"/>
    <n v="171201306.73999998"/>
    <n v="0.61668789977992156"/>
    <n v="105577774.29306872"/>
    <m/>
    <x v="4"/>
  </r>
  <r>
    <x v="24"/>
    <s v="Mississippi"/>
    <n v="19"/>
    <n v="174509.71299999999"/>
    <n v="63696045.244999997"/>
    <n v="0.61668789977992156"/>
    <n v="39280580.366425909"/>
    <m/>
    <x v="4"/>
  </r>
  <r>
    <x v="24"/>
    <s v="Mississippi"/>
    <n v="21"/>
    <n v="234149.7"/>
    <n v="85464640.5"/>
    <n v="0.61668789977992156"/>
    <n v="52705009.655391023"/>
    <m/>
    <x v="4"/>
  </r>
  <r>
    <x v="24"/>
    <s v="Mississippi"/>
    <n v="23"/>
    <n v="547530.64199999999"/>
    <n v="199848684.32999998"/>
    <n v="0.61668789977992156"/>
    <n v="123244265.41324821"/>
    <m/>
    <x v="4"/>
  </r>
  <r>
    <x v="24"/>
    <s v="Mississippi"/>
    <n v="25"/>
    <n v="429045.54200000002"/>
    <n v="156601622.83000001"/>
    <n v="0.61668789977992156"/>
    <n v="96574325.885160118"/>
    <m/>
    <x v="4"/>
  </r>
  <r>
    <x v="24"/>
    <s v="Mississippi"/>
    <n v="27"/>
    <n v="587433.34"/>
    <n v="214413169.09999999"/>
    <n v="0.61668789977992156"/>
    <n v="132226006.93743616"/>
    <m/>
    <x v="4"/>
  </r>
  <r>
    <x v="24"/>
    <s v="Mississippi"/>
    <n v="29"/>
    <n v="1040809.0649999999"/>
    <n v="379895308.72499996"/>
    <n v="0.61668789977992156"/>
    <n v="234276840.07386515"/>
    <m/>
    <x v="4"/>
  </r>
  <r>
    <x v="24"/>
    <s v="Mississippi"/>
    <n v="31"/>
    <n v="893675.02300000004"/>
    <n v="326191383.39500004"/>
    <n v="0.61668789977992156"/>
    <n v="201158279.15216976"/>
    <m/>
    <x v="4"/>
  </r>
  <r>
    <x v="24"/>
    <s v="Mississippi"/>
    <n v="33"/>
    <n v="4117896.2609999999"/>
    <n v="1503032135.2649999"/>
    <n v="0.61668789977992156"/>
    <n v="926901730.79830372"/>
    <m/>
    <x v="4"/>
  </r>
  <r>
    <x v="24"/>
    <s v="Mississippi"/>
    <n v="35"/>
    <n v="2063513.264"/>
    <n v="753182341.36000001"/>
    <n v="0.61668789977992156"/>
    <n v="464478436.24462235"/>
    <m/>
    <x v="4"/>
  </r>
  <r>
    <x v="24"/>
    <s v="Mississippi"/>
    <n v="37"/>
    <n v="289501.24300000002"/>
    <n v="105667953.69500001"/>
    <n v="0.61668789977992156"/>
    <n v="65164148.438211553"/>
    <m/>
    <x v="4"/>
  </r>
  <r>
    <x v="24"/>
    <s v="Mississippi"/>
    <n v="39"/>
    <n v="495429.71"/>
    <n v="180831844.15000001"/>
    <n v="0.61668789977992156"/>
    <n v="111516810.18219359"/>
    <m/>
    <x v="4"/>
  </r>
  <r>
    <x v="24"/>
    <s v="Mississippi"/>
    <n v="41"/>
    <n v="318145.16600000003"/>
    <n v="116122985.59"/>
    <n v="0.61668789977992156"/>
    <n v="71611640.0996712"/>
    <m/>
    <x v="4"/>
  </r>
  <r>
    <x v="24"/>
    <s v="Mississippi"/>
    <n v="43"/>
    <n v="698724.61300000001"/>
    <n v="255034483.745"/>
    <n v="0.61668789977992156"/>
    <n v="157276680.15216058"/>
    <m/>
    <x v="4"/>
  </r>
  <r>
    <x v="24"/>
    <s v="Mississippi"/>
    <n v="45"/>
    <n v="1600883.2790000001"/>
    <n v="584322396.83500004"/>
    <n v="0.61668789977992156"/>
    <n v="360344551.69854605"/>
    <m/>
    <x v="4"/>
  </r>
  <r>
    <x v="24"/>
    <s v="Mississippi"/>
    <n v="47"/>
    <n v="5546376.1440000003"/>
    <n v="2024427292.5600002"/>
    <n v="0.61668789977992156"/>
    <n v="1248439815.3059793"/>
    <m/>
    <x v="4"/>
  </r>
  <r>
    <x v="24"/>
    <s v="Mississippi"/>
    <n v="49"/>
    <n v="7165697.1830000002"/>
    <n v="2615479471.7950001"/>
    <n v="0.61668789977992156"/>
    <n v="1612934542.3787572"/>
    <m/>
    <x v="4"/>
  </r>
  <r>
    <x v="24"/>
    <s v="Mississippi"/>
    <n v="51"/>
    <n v="725616.902"/>
    <n v="264850169.22999999"/>
    <n v="0.61668789977992156"/>
    <n v="163329894.6188055"/>
    <m/>
    <x v="4"/>
  </r>
  <r>
    <x v="24"/>
    <s v="Mississippi"/>
    <n v="53"/>
    <n v="224752.08"/>
    <n v="82034509.199999988"/>
    <n v="0.61668789977992156"/>
    <n v="50589689.188024648"/>
    <m/>
    <x v="4"/>
  </r>
  <r>
    <x v="24"/>
    <s v="Mississippi"/>
    <n v="55"/>
    <n v="49169.497000000003"/>
    <n v="17946866.405000001"/>
    <n v="0.61668789977992156"/>
    <n v="11067615.350930281"/>
    <m/>
    <x v="4"/>
  </r>
  <r>
    <x v="24"/>
    <s v="Mississippi"/>
    <n v="57"/>
    <n v="715177.26899999997"/>
    <n v="261039703.185"/>
    <n v="0.61668789977992156"/>
    <n v="160980026.31633174"/>
    <m/>
    <x v="4"/>
  </r>
  <r>
    <x v="24"/>
    <s v="Mississippi"/>
    <n v="59"/>
    <n v="3957801.9360000002"/>
    <n v="1444597706.6400001"/>
    <n v="0.61668789977992156"/>
    <n v="890865925.73471296"/>
    <m/>
    <x v="4"/>
  </r>
  <r>
    <x v="24"/>
    <s v="Mississippi"/>
    <n v="61"/>
    <n v="543734.14599999995"/>
    <n v="198462963.28999999"/>
    <n v="0.61668789977992156"/>
    <n v="122389708.01540977"/>
    <m/>
    <x v="4"/>
  </r>
  <r>
    <x v="24"/>
    <s v="Mississippi"/>
    <n v="63"/>
    <n v="223196.614"/>
    <n v="81466764.109999999"/>
    <n v="0.61668789977992156"/>
    <n v="50239567.660862193"/>
    <m/>
    <x v="4"/>
  </r>
  <r>
    <x v="24"/>
    <s v="Mississippi"/>
    <n v="65"/>
    <n v="258125.82800000001"/>
    <n v="94215927.219999999"/>
    <n v="0.61668789977992156"/>
    <n v="58101822.283119746"/>
    <m/>
    <x v="4"/>
  </r>
  <r>
    <x v="24"/>
    <s v="Mississippi"/>
    <n v="67"/>
    <n v="2003500.0020000001"/>
    <n v="731277500.73000002"/>
    <n v="0.61668789977992156"/>
    <n v="450969986.08149374"/>
    <m/>
    <x v="4"/>
  </r>
  <r>
    <x v="24"/>
    <s v="Mississippi"/>
    <n v="69"/>
    <n v="319273.86099999998"/>
    <n v="116534959.26499999"/>
    <n v="0.61668789977992156"/>
    <n v="71865699.280071557"/>
    <m/>
    <x v="4"/>
  </r>
  <r>
    <x v="24"/>
    <s v="Mississippi"/>
    <n v="71"/>
    <n v="1142623.1599999999"/>
    <n v="417057453.39999998"/>
    <n v="0.61668789977992156"/>
    <n v="257194285.0248085"/>
    <m/>
    <x v="4"/>
  </r>
  <r>
    <x v="24"/>
    <s v="Mississippi"/>
    <n v="73"/>
    <n v="1398562.186"/>
    <n v="510475197.88999999"/>
    <n v="0.61668789977992156"/>
    <n v="314803877.67652392"/>
    <m/>
    <x v="4"/>
  </r>
  <r>
    <x v="24"/>
    <s v="Mississippi"/>
    <n v="75"/>
    <n v="2469247.2379999999"/>
    <n v="901275241.87"/>
    <n v="0.61668789977992156"/>
    <n v="555805536.03245115"/>
    <m/>
    <x v="4"/>
  </r>
  <r>
    <x v="24"/>
    <s v="Mississippi"/>
    <n v="77"/>
    <n v="256287.14300000001"/>
    <n v="93544807.195000008"/>
    <n v="0.61668789977992156"/>
    <n v="57687950.68440225"/>
    <m/>
    <x v="4"/>
  </r>
  <r>
    <x v="24"/>
    <s v="Mississippi"/>
    <n v="79"/>
    <n v="625358.16599999997"/>
    <n v="228255730.58999997"/>
    <n v="0.61668789977992156"/>
    <n v="140762547.11027867"/>
    <m/>
    <x v="4"/>
  </r>
  <r>
    <x v="24"/>
    <s v="Mississippi"/>
    <n v="81"/>
    <n v="2564723.2599999998"/>
    <n v="936123989.89999998"/>
    <n v="0.61668789977992156"/>
    <n v="577296337.26503146"/>
    <m/>
    <x v="4"/>
  </r>
  <r>
    <x v="24"/>
    <s v="Mississippi"/>
    <n v="83"/>
    <n v="641381.54599999997"/>
    <n v="234104264.28999999"/>
    <n v="0.61668789977992156"/>
    <n v="144369267.07452378"/>
    <m/>
    <x v="4"/>
  </r>
  <r>
    <x v="24"/>
    <s v="Mississippi"/>
    <n v="85"/>
    <n v="1114236.0149999999"/>
    <n v="406696145.47499996"/>
    <n v="0.61668789977992156"/>
    <n v="250804591.80156717"/>
    <m/>
    <x v="4"/>
  </r>
  <r>
    <x v="24"/>
    <s v="Mississippi"/>
    <n v="87"/>
    <n v="1562915.281"/>
    <n v="570464077.56499994"/>
    <n v="0.61668789977992156"/>
    <n v="351798293.89345008"/>
    <m/>
    <x v="4"/>
  </r>
  <r>
    <x v="24"/>
    <s v="Mississippi"/>
    <n v="89"/>
    <n v="3205536.696"/>
    <n v="1170020894.04"/>
    <n v="0.61668789977992156"/>
    <n v="721537727.84415376"/>
    <m/>
    <x v="4"/>
  </r>
  <r>
    <x v="24"/>
    <s v="Mississippi"/>
    <n v="91"/>
    <n v="563648.34299999999"/>
    <n v="205731645.19499999"/>
    <n v="0.61668789977992156"/>
    <n v="126872216.19357254"/>
    <m/>
    <x v="4"/>
  </r>
  <r>
    <x v="24"/>
    <s v="Mississippi"/>
    <n v="93"/>
    <n v="1422377.6710000001"/>
    <n v="519167849.91500002"/>
    <n v="0.61668789977992156"/>
    <n v="320164530.99733889"/>
    <m/>
    <x v="4"/>
  </r>
  <r>
    <x v="24"/>
    <s v="Mississippi"/>
    <n v="95"/>
    <n v="1063488.6980000001"/>
    <n v="388173374.77000004"/>
    <n v="0.61668789977992156"/>
    <n v="239381823.2373957"/>
    <m/>
    <x v="4"/>
  </r>
  <r>
    <x v="24"/>
    <s v="Mississippi"/>
    <n v="97"/>
    <n v="452911.19"/>
    <n v="165312584.34999999"/>
    <n v="0.61668789977992156"/>
    <n v="101946270.44999263"/>
    <m/>
    <x v="4"/>
  </r>
  <r>
    <x v="24"/>
    <s v="Mississippi"/>
    <n v="99"/>
    <n v="679774.55500000005"/>
    <n v="248117712.57500002"/>
    <n v="0.61668789977992156"/>
    <n v="153011191.066075"/>
    <m/>
    <x v="4"/>
  </r>
  <r>
    <x v="24"/>
    <s v="Mississippi"/>
    <n v="101"/>
    <n v="815881.85199999996"/>
    <n v="297796875.97999996"/>
    <n v="0.61668789977992156"/>
    <n v="183647730.00912794"/>
    <m/>
    <x v="4"/>
  </r>
  <r>
    <x v="24"/>
    <s v="Mississippi"/>
    <n v="103"/>
    <n v="305091.65000000002"/>
    <n v="111358452.25000001"/>
    <n v="0.61668789977992156"/>
    <n v="68673410.040795192"/>
    <m/>
    <x v="4"/>
  </r>
  <r>
    <x v="24"/>
    <s v="Mississippi"/>
    <n v="105"/>
    <n v="1035291.165"/>
    <n v="377881275.22500002"/>
    <n v="0.61668789977992156"/>
    <n v="233034809.98466375"/>
    <m/>
    <x v="4"/>
  </r>
  <r>
    <x v="24"/>
    <s v="Mississippi"/>
    <n v="107"/>
    <n v="1311464.7450000001"/>
    <n v="478684631.92500001"/>
    <n v="0.61668789977992156"/>
    <n v="295199020.31875306"/>
    <m/>
    <x v="4"/>
  </r>
  <r>
    <x v="24"/>
    <s v="Mississippi"/>
    <n v="109"/>
    <n v="1442649.7450000001"/>
    <n v="526567156.92500001"/>
    <n v="0.61668789977992156"/>
    <n v="324727594.0971626"/>
    <m/>
    <x v="4"/>
  </r>
  <r>
    <x v="24"/>
    <s v="Mississippi"/>
    <n v="111"/>
    <n v="403766.23200000002"/>
    <n v="147374674.68000001"/>
    <n v="0.61668789977992156"/>
    <n v="90884178.609158382"/>
    <m/>
    <x v="4"/>
  </r>
  <r>
    <x v="24"/>
    <s v="Mississippi"/>
    <n v="113"/>
    <n v="1125211.2139999999"/>
    <n v="410702093.10999995"/>
    <n v="0.61668789977992156"/>
    <n v="253275011.23522365"/>
    <m/>
    <x v="4"/>
  </r>
  <r>
    <x v="24"/>
    <s v="Mississippi"/>
    <n v="115"/>
    <n v="838563.87300000002"/>
    <n v="306075813.64499998"/>
    <n v="0.61668789977992156"/>
    <n v="188753250.6901657"/>
    <m/>
    <x v="4"/>
  </r>
  <r>
    <x v="24"/>
    <s v="Mississippi"/>
    <n v="117"/>
    <n v="634133.42500000005"/>
    <n v="231458700.12500003"/>
    <n v="0.61668789977992156"/>
    <n v="142737779.66587692"/>
    <m/>
    <x v="4"/>
  </r>
  <r>
    <x v="24"/>
    <s v="Mississippi"/>
    <n v="119"/>
    <n v="183818.783"/>
    <n v="67093855.795000002"/>
    <n v="0.61668789977992156"/>
    <n v="41375969.018355474"/>
    <m/>
    <x v="4"/>
  </r>
  <r>
    <x v="24"/>
    <s v="Mississippi"/>
    <n v="121"/>
    <n v="4561320.301"/>
    <n v="1664881909.865"/>
    <n v="0.61668789977992156"/>
    <n v="1026712528.3762316"/>
    <m/>
    <x v="4"/>
  </r>
  <r>
    <x v="24"/>
    <s v="Mississippi"/>
    <n v="123"/>
    <n v="1021556.691"/>
    <n v="372868192.21499997"/>
    <n v="0.61668789977992156"/>
    <n v="229943302.35180444"/>
    <m/>
    <x v="4"/>
  </r>
  <r>
    <x v="24"/>
    <s v="Mississippi"/>
    <n v="125"/>
    <n v="126499.933"/>
    <n v="46172475.545000002"/>
    <n v="0.61668789977992156"/>
    <n v="28474006.971485838"/>
    <m/>
    <x v="4"/>
  </r>
  <r>
    <x v="24"/>
    <s v="Mississippi"/>
    <n v="127"/>
    <n v="865842.90300000005"/>
    <n v="316032659.59500003"/>
    <n v="0.61668789977992156"/>
    <n v="194893517.10750344"/>
    <m/>
    <x v="4"/>
  </r>
  <r>
    <x v="24"/>
    <s v="Mississippi"/>
    <n v="129"/>
    <n v="353454.42300000001"/>
    <n v="129010864.39500001"/>
    <n v="0.61668789977992156"/>
    <n v="79559439.012544811"/>
    <m/>
    <x v="4"/>
  </r>
  <r>
    <x v="24"/>
    <s v="Mississippi"/>
    <n v="131"/>
    <n v="440312.45799999998"/>
    <n v="160714047.16999999"/>
    <n v="0.61668789977992156"/>
    <n v="99110408.214398533"/>
    <m/>
    <x v="4"/>
  </r>
  <r>
    <x v="24"/>
    <s v="Mississippi"/>
    <n v="133"/>
    <n v="605781.64599999995"/>
    <n v="221110300.78999999"/>
    <n v="0.61668789977992156"/>
    <n v="136356047.01389182"/>
    <m/>
    <x v="4"/>
  </r>
  <r>
    <x v="24"/>
    <s v="Mississippi"/>
    <n v="135"/>
    <n v="230650.11300000001"/>
    <n v="84187291.245000005"/>
    <n v="0.61668789977992156"/>
    <n v="51917283.826039627"/>
    <m/>
    <x v="4"/>
  </r>
  <r>
    <x v="24"/>
    <s v="Mississippi"/>
    <n v="137"/>
    <n v="865366.86100000003"/>
    <n v="315858904.26499999"/>
    <n v="0.61668789977992156"/>
    <n v="194786364.29797015"/>
    <m/>
    <x v="4"/>
  </r>
  <r>
    <x v="24"/>
    <s v="Mississippi"/>
    <n v="139"/>
    <n v="480179.67300000001"/>
    <n v="175265580.64500001"/>
    <n v="0.61668789977992156"/>
    <n v="108084162.83167353"/>
    <m/>
    <x v="4"/>
  </r>
  <r>
    <x v="24"/>
    <s v="Mississippi"/>
    <n v="141"/>
    <n v="503990.65500000003"/>
    <n v="183956589.07500002"/>
    <n v="0.61668789977992156"/>
    <n v="113443802.56733982"/>
    <m/>
    <x v="4"/>
  </r>
  <r>
    <x v="24"/>
    <s v="Mississippi"/>
    <n v="143"/>
    <n v="521737.50900000002"/>
    <n v="190434190.785"/>
    <n v="0.61668789977992156"/>
    <n v="117438461.16149054"/>
    <m/>
    <x v="4"/>
  </r>
  <r>
    <x v="24"/>
    <s v="Mississippi"/>
    <n v="145"/>
    <n v="942009.64399999997"/>
    <n v="343833520.06"/>
    <n v="0.61668789977992156"/>
    <n v="212037971.35973892"/>
    <m/>
    <x v="4"/>
  </r>
  <r>
    <x v="24"/>
    <s v="Mississippi"/>
    <n v="147"/>
    <n v="288790.89600000001"/>
    <n v="105408677.04000001"/>
    <n v="0.61668789977992156"/>
    <n v="65004255.662377641"/>
    <m/>
    <x v="4"/>
  </r>
  <r>
    <x v="24"/>
    <s v="Mississippi"/>
    <n v="149"/>
    <n v="1322521.693"/>
    <n v="482720417.94499999"/>
    <n v="0.61668789977992156"/>
    <n v="297687840.72338802"/>
    <m/>
    <x v="4"/>
  </r>
  <r>
    <x v="24"/>
    <s v="Mississippi"/>
    <n v="151"/>
    <n v="1026112.894"/>
    <n v="374531206.31"/>
    <n v="0.61668789977992156"/>
    <n v="230968863.02135441"/>
    <m/>
    <x v="4"/>
  </r>
  <r>
    <x v="24"/>
    <s v="Mississippi"/>
    <n v="153"/>
    <n v="498836.45299999998"/>
    <n v="182075305.345"/>
    <n v="0.61668789977992156"/>
    <n v="112283637.65499598"/>
    <m/>
    <x v="4"/>
  </r>
  <r>
    <x v="24"/>
    <s v="Mississippi"/>
    <n v="155"/>
    <n v="293222.17700000003"/>
    <n v="107026094.605"/>
    <n v="0.61668789977992156"/>
    <n v="66001697.503604643"/>
    <m/>
    <x v="4"/>
  </r>
  <r>
    <x v="24"/>
    <s v="Mississippi"/>
    <n v="157"/>
    <n v="264199.65600000002"/>
    <n v="96432874.440000013"/>
    <n v="0.61668789977992156"/>
    <n v="59468986.808144487"/>
    <m/>
    <x v="4"/>
  </r>
  <r>
    <x v="24"/>
    <s v="Mississippi"/>
    <n v="159"/>
    <n v="438175.67"/>
    <n v="159934119.54999998"/>
    <n v="0.61668789977992156"/>
    <n v="98629436.288440377"/>
    <m/>
    <x v="4"/>
  </r>
  <r>
    <x v="24"/>
    <s v="Mississippi"/>
    <n v="161"/>
    <n v="530361.20900000003"/>
    <n v="193581841.28500003"/>
    <n v="0.61668789977992156"/>
    <n v="119379579.13757677"/>
    <m/>
    <x v="4"/>
  </r>
  <r>
    <x v="24"/>
    <s v="Mississippi"/>
    <n v="163"/>
    <n v="852613.31"/>
    <n v="311203858.15000004"/>
    <n v="0.61668789977992156"/>
    <n v="191915653.68593216"/>
    <m/>
    <x v="4"/>
  </r>
  <r>
    <x v="25"/>
    <s v="Missouri"/>
    <n v="1"/>
    <n v="357488.26"/>
    <n v="130483214.90000001"/>
    <n v="0.62121517582703145"/>
    <n v="81058153.286579832"/>
    <m/>
    <x v="0"/>
  </r>
  <r>
    <x v="25"/>
    <s v="Missouri"/>
    <n v="3"/>
    <n v="639565.48300000001"/>
    <n v="233441401.29500002"/>
    <n v="0.62121517582703145"/>
    <n v="145017341.15078205"/>
    <m/>
    <x v="0"/>
  </r>
  <r>
    <x v="25"/>
    <s v="Missouri"/>
    <n v="5"/>
    <n v="386974.25699999998"/>
    <n v="141245603.80500001"/>
    <n v="0.62121517582703145"/>
    <n v="87743912.602518305"/>
    <m/>
    <x v="0"/>
  </r>
  <r>
    <x v="25"/>
    <s v="Missouri"/>
    <n v="7"/>
    <n v="526872.58400000003"/>
    <n v="192308493.16000003"/>
    <n v="0.62121517582703145"/>
    <n v="119464954.39142089"/>
    <m/>
    <x v="0"/>
  </r>
  <r>
    <x v="25"/>
    <s v="Missouri"/>
    <n v="9"/>
    <n v="734014.23699999996"/>
    <n v="267915196.505"/>
    <n v="0.62121517582703145"/>
    <n v="166432985.90358725"/>
    <m/>
    <x v="0"/>
  </r>
  <r>
    <x v="25"/>
    <s v="Missouri"/>
    <n v="11"/>
    <n v="417764.54200000002"/>
    <n v="152484057.83000001"/>
    <n v="0.62121517582703145"/>
    <n v="94725410.795682684"/>
    <m/>
    <x v="0"/>
  </r>
  <r>
    <x v="25"/>
    <s v="Missouri"/>
    <n v="13"/>
    <n v="573193.603"/>
    <n v="209215665.095"/>
    <n v="0.62121517582703145"/>
    <n v="129967946.17775975"/>
    <m/>
    <x v="0"/>
  </r>
  <r>
    <x v="25"/>
    <s v="Missouri"/>
    <n v="15"/>
    <n v="414017.34499999997"/>
    <n v="151116330.92499998"/>
    <n v="0.62121517582703145"/>
    <n v="93875758.085909739"/>
    <m/>
    <x v="0"/>
  </r>
  <r>
    <x v="25"/>
    <s v="Missouri"/>
    <n v="17"/>
    <n v="218163.18700000001"/>
    <n v="79629563.254999995"/>
    <n v="0.62121517582703145"/>
    <n v="49467093.138484545"/>
    <m/>
    <x v="0"/>
  </r>
  <r>
    <x v="25"/>
    <s v="Missouri"/>
    <n v="19"/>
    <n v="3600642.5389999999"/>
    <n v="1314234526.7349999"/>
    <n v="0.62121517582703145"/>
    <n v="816422432.60363841"/>
    <m/>
    <x v="0"/>
  </r>
  <r>
    <x v="25"/>
    <s v="Missouri"/>
    <n v="21"/>
    <n v="1920436.872"/>
    <n v="700959458.27999997"/>
    <n v="0.62121517582703145"/>
    <n v="435446653.1230309"/>
    <m/>
    <x v="0"/>
  </r>
  <r>
    <x v="25"/>
    <s v="Missouri"/>
    <n v="23"/>
    <n v="1068507.7220000001"/>
    <n v="390005318.53000003"/>
    <n v="0.62121517582703145"/>
    <n v="242277222.52409136"/>
    <m/>
    <x v="0"/>
  </r>
  <r>
    <x v="25"/>
    <s v="Missouri"/>
    <n v="25"/>
    <n v="319333.5"/>
    <n v="116556727.5"/>
    <n v="0.62121517582703145"/>
    <n v="72406807.967735887"/>
    <m/>
    <x v="0"/>
  </r>
  <r>
    <x v="25"/>
    <s v="Missouri"/>
    <n v="27"/>
    <n v="1909847.361"/>
    <n v="697094286.76499999"/>
    <n v="0.62121517582703145"/>
    <n v="433045549.92073858"/>
    <m/>
    <x v="0"/>
  </r>
  <r>
    <x v="25"/>
    <s v="Missouri"/>
    <n v="29"/>
    <n v="991125.53300000005"/>
    <n v="361760819.54500002"/>
    <n v="0.62121517582703145"/>
    <n v="224731311.12097818"/>
    <m/>
    <x v="0"/>
  </r>
  <r>
    <x v="25"/>
    <s v="Missouri"/>
    <n v="31"/>
    <n v="1749108.4790000001"/>
    <n v="638424594.83500004"/>
    <n v="0.62121517582703145"/>
    <n v="396599046.93272585"/>
    <m/>
    <x v="0"/>
  </r>
  <r>
    <x v="25"/>
    <s v="Missouri"/>
    <n v="33"/>
    <n v="213374.52100000001"/>
    <n v="77881700.165000007"/>
    <n v="0.62121517582703145"/>
    <n v="48381294.061708622"/>
    <m/>
    <x v="0"/>
  </r>
  <r>
    <x v="25"/>
    <s v="Missouri"/>
    <n v="35"/>
    <n v="261510.18100000001"/>
    <n v="95451216.064999998"/>
    <n v="0.62121517582703145"/>
    <n v="59295743.970722944"/>
    <m/>
    <x v="0"/>
  </r>
  <r>
    <x v="25"/>
    <s v="Missouri"/>
    <n v="37"/>
    <n v="2080630.6680000001"/>
    <n v="759430193.82000005"/>
    <n v="0.62121517582703145"/>
    <n v="471769561.38224792"/>
    <m/>
    <x v="0"/>
  </r>
  <r>
    <x v="25"/>
    <s v="Missouri"/>
    <n v="39"/>
    <n v="215355.367"/>
    <n v="78604708.954999998"/>
    <n v="0.62121517582703145"/>
    <n v="48830438.094312958"/>
    <m/>
    <x v="0"/>
  </r>
  <r>
    <x v="25"/>
    <s v="Missouri"/>
    <n v="41"/>
    <n v="158158.47399999999"/>
    <n v="57727843.009999998"/>
    <n v="0.62121517582703145"/>
    <n v="35861412.145572416"/>
    <m/>
    <x v="0"/>
  </r>
  <r>
    <x v="25"/>
    <s v="Missouri"/>
    <n v="43"/>
    <n v="1467283.925"/>
    <n v="535558632.625"/>
    <n v="0.62121517582703145"/>
    <n v="332697150.1318239"/>
    <m/>
    <x v="0"/>
  </r>
  <r>
    <x v="25"/>
    <s v="Missouri"/>
    <n v="45"/>
    <n v="264475.17200000002"/>
    <n v="96533437.780000001"/>
    <n v="0.62121517582703145"/>
    <n v="59968036.523690499"/>
    <m/>
    <x v="0"/>
  </r>
  <r>
    <x v="25"/>
    <s v="Missouri"/>
    <n v="47"/>
    <n v="5498419.1260000002"/>
    <n v="2006922980.99"/>
    <n v="0.62121517582703145"/>
    <n v="1246731012.5070128"/>
    <m/>
    <x v="0"/>
  </r>
  <r>
    <x v="25"/>
    <s v="Missouri"/>
    <n v="49"/>
    <n v="623092.99399999995"/>
    <n v="227428942.80999997"/>
    <n v="0.62121517582703145"/>
    <n v="141282310.69587001"/>
    <m/>
    <x v="0"/>
  </r>
  <r>
    <x v="25"/>
    <s v="Missouri"/>
    <n v="51"/>
    <n v="1652057.9939999999"/>
    <n v="603001167.80999994"/>
    <n v="0.62121517582703145"/>
    <n v="374593476.48499441"/>
    <m/>
    <x v="0"/>
  </r>
  <r>
    <x v="25"/>
    <s v="Missouri"/>
    <n v="53"/>
    <n v="975241.28899999999"/>
    <n v="355963070.48500001"/>
    <n v="0.62121517582703145"/>
    <n v="221129661.41926926"/>
    <m/>
    <x v="0"/>
  </r>
  <r>
    <x v="25"/>
    <s v="Missouri"/>
    <n v="55"/>
    <n v="931738.1"/>
    <n v="340084406.5"/>
    <n v="0.62121517582703145"/>
    <n v="211265594.37992913"/>
    <m/>
    <x v="0"/>
  </r>
  <r>
    <x v="25"/>
    <s v="Missouri"/>
    <n v="57"/>
    <n v="149593.10399999999"/>
    <n v="54601482.959999993"/>
    <n v="0.62121517582703145"/>
    <n v="33919269.837413058"/>
    <m/>
    <x v="0"/>
  </r>
  <r>
    <x v="25"/>
    <s v="Missouri"/>
    <n v="59"/>
    <n v="376989.87199999997"/>
    <n v="137601303.28"/>
    <n v="0.62121517582703145"/>
    <n v="85480017.811113879"/>
    <m/>
    <x v="0"/>
  </r>
  <r>
    <x v="25"/>
    <s v="Missouri"/>
    <n v="61"/>
    <n v="514500.23700000002"/>
    <n v="187792586.505"/>
    <n v="0.62121517582703145"/>
    <n v="116659604.64471659"/>
    <m/>
    <x v="0"/>
  </r>
  <r>
    <x v="25"/>
    <s v="Missouri"/>
    <n v="63"/>
    <n v="410070.23100000003"/>
    <n v="149675634.315"/>
    <n v="0.62121517582703145"/>
    <n v="92980775.48801519"/>
    <m/>
    <x v="0"/>
  </r>
  <r>
    <x v="25"/>
    <s v="Missouri"/>
    <n v="65"/>
    <n v="288909.60700000002"/>
    <n v="105452006.55500001"/>
    <n v="0.62121517582703145"/>
    <n v="65508386.793377601"/>
    <m/>
    <x v="0"/>
  </r>
  <r>
    <x v="25"/>
    <s v="Missouri"/>
    <n v="67"/>
    <n v="247477.47700000001"/>
    <n v="90329279.105000004"/>
    <n v="0.62121517582703145"/>
    <n v="56113919.001541577"/>
    <m/>
    <x v="0"/>
  </r>
  <r>
    <x v="25"/>
    <s v="Missouri"/>
    <n v="69"/>
    <n v="627896.39599999995"/>
    <n v="229182184.53999999"/>
    <n v="0.62121517582703145"/>
    <n v="142371451.06543925"/>
    <m/>
    <x v="0"/>
  </r>
  <r>
    <x v="25"/>
    <s v="Missouri"/>
    <n v="71"/>
    <n v="2866765.29"/>
    <n v="1046369330.85"/>
    <n v="0.62121517582703145"/>
    <n v="650020507.84399605"/>
    <m/>
    <x v="0"/>
  </r>
  <r>
    <x v="25"/>
    <s v="Missouri"/>
    <n v="73"/>
    <n v="316974.54499999998"/>
    <n v="115695708.925"/>
    <n v="0.62121517582703145"/>
    <n v="71871930.162276924"/>
    <m/>
    <x v="0"/>
  </r>
  <r>
    <x v="25"/>
    <s v="Missouri"/>
    <n v="75"/>
    <n v="129447.682"/>
    <n v="47248403.93"/>
    <n v="0.62121517582703145"/>
    <n v="29351425.554921553"/>
    <m/>
    <x v="0"/>
  </r>
  <r>
    <x v="25"/>
    <s v="Missouri"/>
    <n v="77"/>
    <n v="6637022.4709999999"/>
    <n v="2422513201.915"/>
    <n v="0.62121517582703145"/>
    <n v="1504901964.6709316"/>
    <m/>
    <x v="0"/>
  </r>
  <r>
    <x v="25"/>
    <s v="Missouri"/>
    <n v="79"/>
    <n v="195045.71900000001"/>
    <n v="71191687.435000002"/>
    <n v="0.62121517582703145"/>
    <n v="44225356.627356589"/>
    <m/>
    <x v="0"/>
  </r>
  <r>
    <x v="25"/>
    <s v="Missouri"/>
    <n v="81"/>
    <n v="552603.74199999997"/>
    <n v="201700365.82999998"/>
    <n v="0.62121517582703145"/>
    <n v="125299328.22346"/>
    <m/>
    <x v="0"/>
  </r>
  <r>
    <x v="25"/>
    <s v="Missouri"/>
    <n v="83"/>
    <n v="727650.92"/>
    <n v="265592585.80000001"/>
    <n v="0.62121517582703145"/>
    <n v="164990144.88610294"/>
    <m/>
    <x v="0"/>
  </r>
  <r>
    <x v="25"/>
    <s v="Missouri"/>
    <n v="85"/>
    <n v="190020.967"/>
    <n v="69357652.954999998"/>
    <n v="0.62121517582703145"/>
    <n v="43086026.575390555"/>
    <m/>
    <x v="0"/>
  </r>
  <r>
    <x v="25"/>
    <s v="Missouri"/>
    <n v="87"/>
    <n v="488632.43900000001"/>
    <n v="178350840.23500001"/>
    <n v="0.62121517582703145"/>
    <n v="110794248.57548434"/>
    <m/>
    <x v="0"/>
  </r>
  <r>
    <x v="25"/>
    <s v="Missouri"/>
    <n v="89"/>
    <n v="182005.62400000001"/>
    <n v="66432052.760000005"/>
    <n v="0.62121517582703145"/>
    <n v="41268599.335854031"/>
    <m/>
    <x v="0"/>
  </r>
  <r>
    <x v="25"/>
    <s v="Missouri"/>
    <n v="91"/>
    <n v="991311.45799999998"/>
    <n v="361828682.17000002"/>
    <n v="0.62121517582703145"/>
    <n v="224773468.41349965"/>
    <m/>
    <x v="0"/>
  </r>
  <r>
    <x v="25"/>
    <s v="Missouri"/>
    <n v="93"/>
    <n v="220449.09400000001"/>
    <n v="80463919.310000002"/>
    <n v="0.62121517582703145"/>
    <n v="49985407.781893723"/>
    <m/>
    <x v="0"/>
  </r>
  <r>
    <x v="25"/>
    <s v="Missouri"/>
    <n v="95"/>
    <n v="15283141.694"/>
    <n v="5578346718.3100004"/>
    <n v="0.62121517582703145"/>
    <n v="3465353637.4390907"/>
    <m/>
    <x v="0"/>
  </r>
  <r>
    <x v="25"/>
    <s v="Missouri"/>
    <n v="97"/>
    <n v="2779918.1209999998"/>
    <n v="1014670114.165"/>
    <n v="0.62121517582703145"/>
    <n v="630328473.37744451"/>
    <m/>
    <x v="0"/>
  </r>
  <r>
    <x v="25"/>
    <s v="Missouri"/>
    <n v="99"/>
    <n v="4492281.9340000004"/>
    <n v="1639682905.9100001"/>
    <n v="0.62121517582703145"/>
    <n v="1018595904.6954585"/>
    <m/>
    <x v="0"/>
  </r>
  <r>
    <x v="25"/>
    <s v="Missouri"/>
    <n v="101"/>
    <n v="1179180"/>
    <n v="430400700"/>
    <n v="0.62121517582703145"/>
    <n v="267371446.52657741"/>
    <m/>
    <x v="0"/>
  </r>
  <r>
    <x v="25"/>
    <s v="Missouri"/>
    <n v="103"/>
    <n v="131679.016"/>
    <n v="48062840.840000004"/>
    <n v="0.62121517582703145"/>
    <n v="29857366.123167232"/>
    <m/>
    <x v="0"/>
  </r>
  <r>
    <x v="25"/>
    <s v="Missouri"/>
    <n v="105"/>
    <n v="1346777.4280000001"/>
    <n v="491573761.22000003"/>
    <n v="0.62121517582703145"/>
    <n v="305373080.50823748"/>
    <m/>
    <x v="0"/>
  </r>
  <r>
    <x v="25"/>
    <s v="Missouri"/>
    <n v="107"/>
    <n v="1450891.09"/>
    <n v="529575247.85000002"/>
    <n v="0.62121517582703145"/>
    <n v="328980180.70678151"/>
    <m/>
    <x v="0"/>
  </r>
  <r>
    <x v="25"/>
    <s v="Missouri"/>
    <n v="109"/>
    <n v="1359917.2439999999"/>
    <n v="496369794.06"/>
    <n v="0.62121517582703145"/>
    <n v="308352448.8922103"/>
    <m/>
    <x v="0"/>
  </r>
  <r>
    <x v="25"/>
    <s v="Missouri"/>
    <n v="111"/>
    <n v="320931.32900000003"/>
    <n v="117139935.08500001"/>
    <n v="0.62121517582703145"/>
    <n v="72769105.370195329"/>
    <m/>
    <x v="0"/>
  </r>
  <r>
    <x v="25"/>
    <s v="Missouri"/>
    <n v="113"/>
    <n v="1043903.151"/>
    <n v="381024650.11500001"/>
    <n v="0.62121517582703145"/>
    <n v="236698295.01562288"/>
    <m/>
    <x v="0"/>
  </r>
  <r>
    <x v="25"/>
    <s v="Missouri"/>
    <n v="115"/>
    <n v="316400.71399999998"/>
    <n v="115486260.61"/>
    <n v="0.62121517582703145"/>
    <n v="71741817.690447524"/>
    <m/>
    <x v="0"/>
  </r>
  <r>
    <x v="25"/>
    <s v="Missouri"/>
    <n v="117"/>
    <n v="381337.93699999998"/>
    <n v="139188347.005"/>
    <n v="0.62121517582703145"/>
    <n v="86465913.457784936"/>
    <m/>
    <x v="0"/>
  </r>
  <r>
    <x v="25"/>
    <s v="Missouri"/>
    <n v="119"/>
    <n v="672283.40899999999"/>
    <n v="245383444.285"/>
    <n v="0.62121517582703145"/>
    <n v="152435919.48654884"/>
    <m/>
    <x v="0"/>
  </r>
  <r>
    <x v="25"/>
    <s v="Missouri"/>
    <n v="121"/>
    <n v="544680.38"/>
    <n v="198808338.69999999"/>
    <n v="0.62121517582703145"/>
    <n v="123502757.08140051"/>
    <m/>
    <x v="0"/>
  </r>
  <r>
    <x v="25"/>
    <s v="Missouri"/>
    <n v="123"/>
    <n v="282729.96799999999"/>
    <n v="103196438.31999999"/>
    <n v="0.62121517582703145"/>
    <n v="64107193.5756822"/>
    <m/>
    <x v="0"/>
  </r>
  <r>
    <x v="25"/>
    <s v="Missouri"/>
    <n v="125"/>
    <n v="257017.26800000001"/>
    <n v="93811302.820000008"/>
    <n v="0.62121517582703145"/>
    <n v="58277004.975889198"/>
    <m/>
    <x v="0"/>
  </r>
  <r>
    <x v="25"/>
    <s v="Missouri"/>
    <n v="127"/>
    <n v="871865.96799999999"/>
    <n v="318231078.31999999"/>
    <n v="0.62121517582703145"/>
    <n v="197689975.27218461"/>
    <m/>
    <x v="0"/>
  </r>
  <r>
    <x v="25"/>
    <s v="Missouri"/>
    <n v="129"/>
    <n v="102354.295"/>
    <n v="37359317.674999997"/>
    <n v="0.62121517582703145"/>
    <n v="23208175.098253045"/>
    <m/>
    <x v="0"/>
  </r>
  <r>
    <x v="25"/>
    <s v="Missouri"/>
    <n v="131"/>
    <n v="646399.37300000002"/>
    <n v="235935771.14500001"/>
    <n v="0.62121517582703145"/>
    <n v="146566881.55572742"/>
    <m/>
    <x v="0"/>
  </r>
  <r>
    <x v="25"/>
    <s v="Missouri"/>
    <n v="133"/>
    <n v="471991.31300000002"/>
    <n v="172276829.245"/>
    <n v="0.62121517582703145"/>
    <n v="107020980.77035615"/>
    <m/>
    <x v="0"/>
  </r>
  <r>
    <x v="25"/>
    <s v="Missouri"/>
    <n v="135"/>
    <n v="301484.13900000002"/>
    <n v="110041710.73500001"/>
    <n v="0.62121517582703145"/>
    <n v="68359580.682550371"/>
    <m/>
    <x v="0"/>
  </r>
  <r>
    <x v="25"/>
    <s v="Missouri"/>
    <n v="137"/>
    <n v="182632.99"/>
    <n v="66661041.349999994"/>
    <n v="0.62121517582703145"/>
    <n v="41410850.523053259"/>
    <m/>
    <x v="0"/>
  </r>
  <r>
    <x v="25"/>
    <s v="Missouri"/>
    <n v="139"/>
    <n v="828071.40399999998"/>
    <n v="302246062.45999998"/>
    <n v="0.62121517582703145"/>
    <n v="187759840.83411682"/>
    <m/>
    <x v="0"/>
  </r>
  <r>
    <x v="25"/>
    <s v="Missouri"/>
    <n v="141"/>
    <n v="444225.39299999998"/>
    <n v="162142268.44499999"/>
    <n v="0.62121517582703145"/>
    <n v="100725237.8010544"/>
    <m/>
    <x v="0"/>
  </r>
  <r>
    <x v="25"/>
    <s v="Missouri"/>
    <n v="143"/>
    <n v="1134628.9669999999"/>
    <n v="414139572.95499998"/>
    <n v="0.62121517582703145"/>
    <n v="257269787.63017204"/>
    <m/>
    <x v="0"/>
  </r>
  <r>
    <x v="25"/>
    <s v="Missouri"/>
    <n v="145"/>
    <n v="1692847.15"/>
    <n v="617889209.75"/>
    <n v="0.62121517582703145"/>
    <n v="383842154.07647175"/>
    <m/>
    <x v="0"/>
  </r>
  <r>
    <x v="25"/>
    <s v="Missouri"/>
    <n v="147"/>
    <n v="466026.11800000002"/>
    <n v="170099533.06999999"/>
    <n v="0.62121517582703145"/>
    <n v="105668411.34417599"/>
    <m/>
    <x v="0"/>
  </r>
  <r>
    <x v="25"/>
    <s v="Missouri"/>
    <n v="149"/>
    <n v="274491.78499999997"/>
    <n v="100189501.52499999"/>
    <n v="0.62121517582703145"/>
    <n v="62239238.805875503"/>
    <m/>
    <x v="0"/>
  </r>
  <r>
    <x v="25"/>
    <s v="Missouri"/>
    <n v="151"/>
    <n v="362293.70299999998"/>
    <n v="132237201.595"/>
    <n v="0.62121517582703145"/>
    <n v="82147756.439712524"/>
    <m/>
    <x v="0"/>
  </r>
  <r>
    <x v="25"/>
    <s v="Missouri"/>
    <n v="153"/>
    <n v="210964.90299999999"/>
    <n v="77002189.594999999"/>
    <n v="0.62121517582703145"/>
    <n v="47834928.748324335"/>
    <m/>
    <x v="0"/>
  </r>
  <r>
    <x v="25"/>
    <s v="Missouri"/>
    <n v="155"/>
    <n v="986991.17099999997"/>
    <n v="360251777.41499996"/>
    <n v="0.62121517582703145"/>
    <n v="223793871.24885979"/>
    <m/>
    <x v="0"/>
  </r>
  <r>
    <x v="25"/>
    <s v="Missouri"/>
    <n v="157"/>
    <n v="652814.527"/>
    <n v="238277302.35499999"/>
    <n v="0.62121517582703145"/>
    <n v="148021476.27805206"/>
    <m/>
    <x v="0"/>
  </r>
  <r>
    <x v="25"/>
    <s v="Missouri"/>
    <n v="159"/>
    <n v="960620.21799999999"/>
    <n v="350626379.56999999"/>
    <n v="0.62121517582703145"/>
    <n v="217814428.03417301"/>
    <m/>
    <x v="0"/>
  </r>
  <r>
    <x v="25"/>
    <s v="Missouri"/>
    <n v="161"/>
    <n v="1540715.155"/>
    <n v="562361031.57500005"/>
    <n v="0.62121517582703145"/>
    <n v="349347207.10813445"/>
    <m/>
    <x v="0"/>
  </r>
  <r>
    <x v="25"/>
    <s v="Missouri"/>
    <n v="163"/>
    <n v="621744.897"/>
    <n v="226936887.405"/>
    <n v="0.62121517582703145"/>
    <n v="140976638.41093633"/>
    <m/>
    <x v="0"/>
  </r>
  <r>
    <x v="25"/>
    <s v="Missouri"/>
    <n v="165"/>
    <n v="3084937.7990000001"/>
    <n v="1126002296.635"/>
    <n v="0.62121517582703145"/>
    <n v="699489714.68575275"/>
    <m/>
    <x v="0"/>
  </r>
  <r>
    <x v="25"/>
    <s v="Missouri"/>
    <n v="167"/>
    <n v="782761.22499999998"/>
    <n v="285707847.125"/>
    <n v="0.62121517582703145"/>
    <n v="177486050.48691949"/>
    <m/>
    <x v="0"/>
  </r>
  <r>
    <x v="25"/>
    <s v="Missouri"/>
    <n v="169"/>
    <n v="1250432.7379999999"/>
    <n v="456407949.36999995"/>
    <n v="0.62121517582703145"/>
    <n v="283527544.51673937"/>
    <m/>
    <x v="0"/>
  </r>
  <r>
    <x v="25"/>
    <s v="Missouri"/>
    <n v="171"/>
    <n v="112789.128"/>
    <n v="41168031.719999999"/>
    <n v="0.62121517582703145"/>
    <n v="25574206.063392606"/>
    <m/>
    <x v="0"/>
  </r>
  <r>
    <x v="25"/>
    <s v="Missouri"/>
    <n v="173"/>
    <n v="427059.95199999999"/>
    <n v="155876882.47999999"/>
    <n v="0.62121517582703145"/>
    <n v="96833084.957182705"/>
    <m/>
    <x v="0"/>
  </r>
  <r>
    <x v="25"/>
    <s v="Missouri"/>
    <n v="175"/>
    <n v="639530.78"/>
    <n v="233428734.70000002"/>
    <n v="0.62121517582703145"/>
    <n v="145009472.469742"/>
    <m/>
    <x v="0"/>
  </r>
  <r>
    <x v="25"/>
    <s v="Missouri"/>
    <n v="177"/>
    <n v="393364.07199999999"/>
    <n v="143577886.28"/>
    <n v="0.62121517582703145"/>
    <n v="89192761.87030372"/>
    <m/>
    <x v="0"/>
  </r>
  <r>
    <x v="25"/>
    <s v="Missouri"/>
    <n v="179"/>
    <n v="170263.323"/>
    <n v="62146112.895000003"/>
    <n v="0.62121517582703145"/>
    <n v="38606108.449033976"/>
    <m/>
    <x v="0"/>
  </r>
  <r>
    <x v="25"/>
    <s v="Missouri"/>
    <n v="181"/>
    <n v="203413.36300000001"/>
    <n v="74245877.495000005"/>
    <n v="0.62121517582703145"/>
    <n v="46122665.842488669"/>
    <m/>
    <x v="0"/>
  </r>
  <r>
    <x v="25"/>
    <s v="Missouri"/>
    <n v="183"/>
    <n v="8048315.5760000004"/>
    <n v="2937635185.2400002"/>
    <n v="0.62121517582703145"/>
    <n v="1824903558.1145408"/>
    <m/>
    <x v="0"/>
  </r>
  <r>
    <x v="25"/>
    <s v="Missouri"/>
    <n v="185"/>
    <n v="388251.78600000002"/>
    <n v="141711901.89000002"/>
    <n v="0.62121517582703145"/>
    <n v="88033584.049379393"/>
    <m/>
    <x v="0"/>
  </r>
  <r>
    <x v="25"/>
    <s v="Missouri"/>
    <n v="186"/>
    <n v="767385.21499999997"/>
    <n v="280095603.47499996"/>
    <n v="0.62121517582703145"/>
    <n v="173999639.56110057"/>
    <m/>
    <x v="0"/>
  </r>
  <r>
    <x v="25"/>
    <s v="Missouri"/>
    <n v="187"/>
    <n v="1199317.628"/>
    <n v="437750934.22000003"/>
    <n v="0.62121517582703145"/>
    <n v="271937523.56992459"/>
    <m/>
    <x v="0"/>
  </r>
  <r>
    <x v="25"/>
    <s v="Missouri"/>
    <n v="189"/>
    <n v="25396268.087000001"/>
    <n v="9269637851.7550011"/>
    <n v="0.62121517582703145"/>
    <n v="5758439707.9308891"/>
    <m/>
    <x v="0"/>
  </r>
  <r>
    <x v="25"/>
    <s v="Missouri"/>
    <n v="195"/>
    <n v="970488.33600000001"/>
    <n v="354228242.63999999"/>
    <n v="0.62121517582703145"/>
    <n v="220051960.03450796"/>
    <m/>
    <x v="0"/>
  </r>
  <r>
    <x v="25"/>
    <s v="Missouri"/>
    <n v="197"/>
    <n v="122728.182"/>
    <n v="44795786.43"/>
    <n v="0.62121517582703145"/>
    <n v="27827822.343422599"/>
    <m/>
    <x v="0"/>
  </r>
  <r>
    <x v="25"/>
    <s v="Missouri"/>
    <n v="199"/>
    <n v="93081.175000000003"/>
    <n v="33974628.875"/>
    <n v="0.62121517582703145"/>
    <n v="21105555.050241265"/>
    <m/>
    <x v="0"/>
  </r>
  <r>
    <x v="25"/>
    <s v="Missouri"/>
    <n v="201"/>
    <n v="1085241.068"/>
    <n v="396112989.81999999"/>
    <n v="0.62121517582703145"/>
    <n v="246071400.61840242"/>
    <m/>
    <x v="0"/>
  </r>
  <r>
    <x v="25"/>
    <s v="Missouri"/>
    <n v="203"/>
    <n v="228530.61900000001"/>
    <n v="83413675.935000002"/>
    <n v="0.62121517582703145"/>
    <n v="51817841.362340048"/>
    <m/>
    <x v="0"/>
  </r>
  <r>
    <x v="25"/>
    <s v="Missouri"/>
    <n v="205"/>
    <n v="203325.76500000001"/>
    <n v="74213904.225000009"/>
    <n v="0.62121517582703145"/>
    <n v="46102803.561943851"/>
    <m/>
    <x v="0"/>
  </r>
  <r>
    <x v="25"/>
    <s v="Missouri"/>
    <n v="207"/>
    <n v="757187.43099999998"/>
    <n v="276373412.315"/>
    <n v="0.62121517582703145"/>
    <n v="171687357.92517939"/>
    <m/>
    <x v="0"/>
  </r>
  <r>
    <x v="25"/>
    <s v="Missouri"/>
    <n v="209"/>
    <n v="692579.13199999998"/>
    <n v="252791383.18000001"/>
    <n v="0.62121517582703145"/>
    <n v="157037843.54972219"/>
    <m/>
    <x v="0"/>
  </r>
  <r>
    <x v="25"/>
    <s v="Missouri"/>
    <n v="211"/>
    <n v="121203.14"/>
    <n v="44239146.100000001"/>
    <n v="0.62121517582703145"/>
    <n v="27482028.922949232"/>
    <m/>
    <x v="0"/>
  </r>
  <r>
    <x v="25"/>
    <s v="Missouri"/>
    <n v="213"/>
    <n v="1437197.807"/>
    <n v="524577199.55500001"/>
    <n v="0.62121517582703145"/>
    <n v="325875317.25641108"/>
    <m/>
    <x v="0"/>
  </r>
  <r>
    <x v="25"/>
    <s v="Missouri"/>
    <n v="215"/>
    <n v="670557.93400000001"/>
    <n v="244753645.91"/>
    <n v="0.62121517582703145"/>
    <n v="152044679.17828766"/>
    <m/>
    <x v="0"/>
  </r>
  <r>
    <x v="25"/>
    <s v="Missouri"/>
    <n v="217"/>
    <n v="679557.473"/>
    <n v="248038477.64500001"/>
    <n v="0.62121517582703145"/>
    <n v="154085266.50210789"/>
    <m/>
    <x v="0"/>
  </r>
  <r>
    <x v="25"/>
    <s v="Missouri"/>
    <n v="219"/>
    <n v="1010839"/>
    <n v="368956235"/>
    <n v="0.62121517582703145"/>
    <n v="229201212.39800453"/>
    <m/>
    <x v="0"/>
  </r>
  <r>
    <x v="25"/>
    <s v="Missouri"/>
    <n v="221"/>
    <n v="433059.49200000003"/>
    <n v="158066714.58000001"/>
    <n v="0.62121517582703145"/>
    <n v="98193441.890215904"/>
    <m/>
    <x v="0"/>
  </r>
  <r>
    <x v="25"/>
    <s v="Missouri"/>
    <n v="223"/>
    <n v="341967.54100000003"/>
    <n v="124818152.465"/>
    <n v="0.62121517582703145"/>
    <n v="77538930.529950202"/>
    <m/>
    <x v="0"/>
  </r>
  <r>
    <x v="25"/>
    <s v="Missouri"/>
    <n v="225"/>
    <n v="1348743.8119999999"/>
    <n v="492291491.38"/>
    <n v="0.62121517582703145"/>
    <n v="305818945.37577826"/>
    <m/>
    <x v="0"/>
  </r>
  <r>
    <x v="25"/>
    <s v="Missouri"/>
    <n v="227"/>
    <n v="35481.142"/>
    <n v="12950616.83"/>
    <n v="0.62121517582703145"/>
    <n v="8045119.7111169631"/>
    <m/>
    <x v="0"/>
  </r>
  <r>
    <x v="25"/>
    <s v="Missouri"/>
    <n v="229"/>
    <n v="526281.07400000002"/>
    <n v="192092592.01000002"/>
    <n v="0.62121517582703145"/>
    <n v="119330833.32056238"/>
    <m/>
    <x v="0"/>
  </r>
  <r>
    <x v="25"/>
    <s v="Missouri"/>
    <n v="510"/>
    <n v="6261972.4730000002"/>
    <n v="2285619952.645"/>
    <n v="0.62121517582703145"/>
    <n v="1419861800.756135"/>
    <m/>
    <x v="0"/>
  </r>
  <r>
    <x v="25"/>
    <s v="Missouri"/>
    <n v="1"/>
    <n v="416038.81199999998"/>
    <n v="152270205.192"/>
    <n v="0.63206989755980358"/>
    <n v="96245412.997117713"/>
    <m/>
    <x v="1"/>
  </r>
  <r>
    <x v="25"/>
    <s v="Missouri"/>
    <n v="3"/>
    <n v="692728.41099999996"/>
    <n v="253538598.426"/>
    <n v="0.63206989755980358"/>
    <n v="160254115.934578"/>
    <m/>
    <x v="1"/>
  </r>
  <r>
    <x v="25"/>
    <s v="Missouri"/>
    <n v="5"/>
    <n v="409468.25699999998"/>
    <n v="149865382.06200001"/>
    <n v="0.63206989755980358"/>
    <n v="94725396.68768917"/>
    <m/>
    <x v="1"/>
  </r>
  <r>
    <x v="25"/>
    <s v="Missouri"/>
    <n v="7"/>
    <n v="526114.81599999999"/>
    <n v="192558022.65599999"/>
    <n v="0.63206989755980358"/>
    <n v="121710129.65449625"/>
    <m/>
    <x v="1"/>
  </r>
  <r>
    <x v="25"/>
    <s v="Missouri"/>
    <n v="9"/>
    <n v="723101.71900000004"/>
    <n v="264655229.15400001"/>
    <n v="0.63206989755980358"/>
    <n v="167280603.58003512"/>
    <m/>
    <x v="1"/>
  </r>
  <r>
    <x v="25"/>
    <s v="Missouri"/>
    <n v="11"/>
    <n v="414943.09700000001"/>
    <n v="151869173.502"/>
    <n v="0.63206989755980358"/>
    <n v="95991932.937901184"/>
    <m/>
    <x v="1"/>
  </r>
  <r>
    <x v="25"/>
    <s v="Missouri"/>
    <n v="13"/>
    <n v="569803.15"/>
    <n v="208547952.90000001"/>
    <n v="0.63206989755980358"/>
    <n v="131816883.22580975"/>
    <m/>
    <x v="1"/>
  </r>
  <r>
    <x v="25"/>
    <s v="Missouri"/>
    <n v="15"/>
    <n v="409064.87699999998"/>
    <n v="149717744.98199999"/>
    <n v="0.63206989755980358"/>
    <n v="94632079.733657539"/>
    <m/>
    <x v="1"/>
  </r>
  <r>
    <x v="25"/>
    <s v="Missouri"/>
    <n v="17"/>
    <n v="215278.389"/>
    <n v="78791890.373999998"/>
    <n v="0.63206989755980358"/>
    <n v="49801982.07723745"/>
    <m/>
    <x v="1"/>
  </r>
  <r>
    <x v="25"/>
    <s v="Missouri"/>
    <n v="19"/>
    <n v="3571561.233"/>
    <n v="1307191411.2780001"/>
    <n v="0.63206989755980358"/>
    <n v="826236341.41754055"/>
    <m/>
    <x v="1"/>
  </r>
  <r>
    <x v="25"/>
    <s v="Missouri"/>
    <n v="21"/>
    <n v="1954111.8319999999"/>
    <n v="715204930.51199996"/>
    <n v="0.63206989755980358"/>
    <n v="452059507.16298628"/>
    <m/>
    <x v="1"/>
  </r>
  <r>
    <x v="25"/>
    <s v="Missouri"/>
    <n v="23"/>
    <n v="1054021.064"/>
    <n v="385771709.42400002"/>
    <n v="0.63206989755980358"/>
    <n v="243834684.85709801"/>
    <m/>
    <x v="1"/>
  </r>
  <r>
    <x v="25"/>
    <s v="Missouri"/>
    <n v="25"/>
    <n v="322284.49"/>
    <n v="117956123.34"/>
    <n v="0.63206989755980358"/>
    <n v="74556514.79606536"/>
    <m/>
    <x v="1"/>
  </r>
  <r>
    <x v="25"/>
    <s v="Missouri"/>
    <n v="27"/>
    <n v="1927421.976"/>
    <n v="705436443.21599996"/>
    <n v="0.63206989755980358"/>
    <n v="445885140.3984893"/>
    <m/>
    <x v="1"/>
  </r>
  <r>
    <x v="25"/>
    <s v="Missouri"/>
    <n v="29"/>
    <n v="1062064.0819999999"/>
    <n v="388715454.01199996"/>
    <n v="0.63206989755980358"/>
    <n v="245695337.19727737"/>
    <m/>
    <x v="1"/>
  </r>
  <r>
    <x v="25"/>
    <s v="Missouri"/>
    <n v="31"/>
    <n v="1744726.9040000001"/>
    <n v="638570046.86400008"/>
    <n v="0.63206989755980358"/>
    <n v="403620904.10608751"/>
    <m/>
    <x v="1"/>
  </r>
  <r>
    <x v="25"/>
    <s v="Missouri"/>
    <n v="33"/>
    <n v="210532.86799999999"/>
    <n v="77055029.687999994"/>
    <n v="0.63206989755980358"/>
    <n v="48704164.721361779"/>
    <m/>
    <x v="1"/>
  </r>
  <r>
    <x v="25"/>
    <s v="Missouri"/>
    <n v="35"/>
    <n v="258849.788"/>
    <n v="94739022.408000007"/>
    <n v="0.63206989755980358"/>
    <n v="59881684.1883405"/>
    <m/>
    <x v="1"/>
  </r>
  <r>
    <x v="25"/>
    <s v="Missouri"/>
    <n v="37"/>
    <n v="2066881.5730000001"/>
    <n v="756478655.71800005"/>
    <n v="0.63206989755980358"/>
    <n v="478147386.42585421"/>
    <m/>
    <x v="1"/>
  </r>
  <r>
    <x v="25"/>
    <s v="Missouri"/>
    <n v="39"/>
    <n v="212891.228"/>
    <n v="77918189.447999999"/>
    <n v="0.63206989755980358"/>
    <n v="49249742.022442728"/>
    <m/>
    <x v="1"/>
  </r>
  <r>
    <x v="25"/>
    <s v="Missouri"/>
    <n v="41"/>
    <n v="156170.40900000001"/>
    <n v="57158369.694000006"/>
    <n v="0.63206989755980358"/>
    <n v="36128084.877171963"/>
    <m/>
    <x v="1"/>
  </r>
  <r>
    <x v="25"/>
    <s v="Missouri"/>
    <n v="43"/>
    <n v="1488552.6680000001"/>
    <n v="544810276.48800004"/>
    <n v="0.63206989755980358"/>
    <n v="344358175.64929843"/>
    <m/>
    <x v="1"/>
  </r>
  <r>
    <x v="25"/>
    <s v="Missouri"/>
    <n v="45"/>
    <n v="261470.05300000001"/>
    <n v="95698039.398000002"/>
    <n v="0.63206989755980358"/>
    <n v="60487849.958967909"/>
    <m/>
    <x v="1"/>
  </r>
  <r>
    <x v="25"/>
    <s v="Missouri"/>
    <n v="47"/>
    <n v="5473542.932"/>
    <n v="2003316713.112"/>
    <n v="0.63206989755980358"/>
    <n v="1266236189.6365442"/>
    <m/>
    <x v="1"/>
  </r>
  <r>
    <x v="25"/>
    <s v="Missouri"/>
    <n v="49"/>
    <n v="684693.87100000004"/>
    <n v="250597956.78600001"/>
    <n v="0.63206989755980358"/>
    <n v="158395424.87442312"/>
    <m/>
    <x v="1"/>
  </r>
  <r>
    <x v="25"/>
    <s v="Missouri"/>
    <n v="51"/>
    <n v="1707772.399"/>
    <n v="625044698.03400004"/>
    <n v="0.63206989755980358"/>
    <n v="395071938.25664878"/>
    <m/>
    <x v="1"/>
  </r>
  <r>
    <x v="25"/>
    <s v="Missouri"/>
    <n v="53"/>
    <n v="972316.34"/>
    <n v="355867780.44"/>
    <n v="0.63206989755980358"/>
    <n v="224933311.52754548"/>
    <m/>
    <x v="1"/>
  </r>
  <r>
    <x v="25"/>
    <s v="Missouri"/>
    <n v="55"/>
    <n v="974474.02899999998"/>
    <n v="356657494.61400002"/>
    <n v="0.63206989755980358"/>
    <n v="225432466.08460718"/>
    <m/>
    <x v="1"/>
  </r>
  <r>
    <x v="25"/>
    <s v="Missouri"/>
    <n v="57"/>
    <n v="147357.04500000001"/>
    <n v="53932678.470000006"/>
    <n v="0.63206989755980358"/>
    <n v="34089222.555658728"/>
    <m/>
    <x v="1"/>
  </r>
  <r>
    <x v="25"/>
    <s v="Missouri"/>
    <n v="59"/>
    <n v="372372.51500000001"/>
    <n v="136288340.49000001"/>
    <n v="0.63206989755980358"/>
    <n v="86143757.412109941"/>
    <m/>
    <x v="1"/>
  </r>
  <r>
    <x v="25"/>
    <s v="Missouri"/>
    <n v="61"/>
    <n v="512120.99300000002"/>
    <n v="187436283.43799999"/>
    <n v="0.63206989755980358"/>
    <n v="118472832.47164696"/>
    <m/>
    <x v="1"/>
  </r>
  <r>
    <x v="25"/>
    <s v="Missouri"/>
    <n v="63"/>
    <n v="393060.397"/>
    <n v="143860105.30199999"/>
    <n v="0.63206989755980358"/>
    <n v="90929642.021177694"/>
    <m/>
    <x v="1"/>
  </r>
  <r>
    <x v="25"/>
    <s v="Missouri"/>
    <n v="65"/>
    <n v="285760.48"/>
    <n v="104588335.67999999"/>
    <n v="0.63206989755980358"/>
    <n v="66107138.619207948"/>
    <m/>
    <x v="1"/>
  </r>
  <r>
    <x v="25"/>
    <s v="Missouri"/>
    <n v="67"/>
    <n v="244434.23800000001"/>
    <n v="89462931.10800001"/>
    <n v="0.63206989755980358"/>
    <n v="56546825.700833336"/>
    <m/>
    <x v="1"/>
  </r>
  <r>
    <x v="25"/>
    <s v="Missouri"/>
    <n v="69"/>
    <n v="617970.47199999995"/>
    <n v="226177192.75199997"/>
    <n v="0.63206989755980358"/>
    <n v="142959795.05312058"/>
    <m/>
    <x v="1"/>
  </r>
  <r>
    <x v="25"/>
    <s v="Missouri"/>
    <n v="71"/>
    <n v="2937085.892"/>
    <n v="1074973436.4719999"/>
    <n v="0.63206989755980358"/>
    <n v="679458349.87036705"/>
    <m/>
    <x v="1"/>
  </r>
  <r>
    <x v="25"/>
    <s v="Missouri"/>
    <n v="73"/>
    <n v="310591.87800000003"/>
    <n v="113676627.348"/>
    <n v="0.63206989755980358"/>
    <n v="71851574.202794328"/>
    <m/>
    <x v="1"/>
  </r>
  <r>
    <x v="25"/>
    <s v="Missouri"/>
    <n v="75"/>
    <n v="115885.557"/>
    <n v="42414113.862000003"/>
    <n v="0.63206989755980358"/>
    <n v="26808684.603844188"/>
    <m/>
    <x v="1"/>
  </r>
  <r>
    <x v="25"/>
    <s v="Missouri"/>
    <n v="77"/>
    <n v="6640300.068"/>
    <n v="2430349824.888"/>
    <n v="0.63206989755980358"/>
    <n v="1536150964.8514447"/>
    <m/>
    <x v="1"/>
  </r>
  <r>
    <x v="25"/>
    <s v="Missouri"/>
    <n v="79"/>
    <n v="191582.62700000001"/>
    <n v="70119241.482000008"/>
    <n v="0.63206989755980358"/>
    <n v="44320261.780498877"/>
    <m/>
    <x v="1"/>
  </r>
  <r>
    <x v="25"/>
    <s v="Missouri"/>
    <n v="81"/>
    <n v="584088.16099999996"/>
    <n v="213776266.926"/>
    <n v="0.63206989755980358"/>
    <n v="135121543.13663405"/>
    <m/>
    <x v="1"/>
  </r>
  <r>
    <x v="25"/>
    <s v="Missouri"/>
    <n v="83"/>
    <n v="722533.98600000003"/>
    <n v="264447438.87600002"/>
    <n v="0.63206989755980358"/>
    <n v="167149265.60030574"/>
    <m/>
    <x v="1"/>
  </r>
  <r>
    <x v="25"/>
    <s v="Missouri"/>
    <n v="85"/>
    <n v="187243.315"/>
    <n v="68531053.290000007"/>
    <n v="0.63206989755980358"/>
    <n v="43316415.832675748"/>
    <m/>
    <x v="1"/>
  </r>
  <r>
    <x v="25"/>
    <s v="Missouri"/>
    <n v="87"/>
    <n v="481680.76199999999"/>
    <n v="176295158.89199999"/>
    <n v="0.63206989755980358"/>
    <n v="111430863.02115573"/>
    <m/>
    <x v="1"/>
  </r>
  <r>
    <x v="25"/>
    <s v="Missouri"/>
    <n v="89"/>
    <n v="179439.17600000001"/>
    <n v="65674738.416000001"/>
    <n v="0.63206989755980358"/>
    <n v="41511025.182868019"/>
    <m/>
    <x v="1"/>
  </r>
  <r>
    <x v="25"/>
    <s v="Missouri"/>
    <n v="91"/>
    <n v="981294.76500000001"/>
    <n v="359153883.99000001"/>
    <n v="0.63206989755980358"/>
    <n v="227010358.66176489"/>
    <m/>
    <x v="1"/>
  </r>
  <r>
    <x v="25"/>
    <s v="Missouri"/>
    <n v="93"/>
    <n v="217872.856"/>
    <n v="79741465.296000004"/>
    <n v="0.63206989755980358"/>
    <n v="50402179.800911352"/>
    <m/>
    <x v="1"/>
  </r>
  <r>
    <x v="25"/>
    <s v="Missouri"/>
    <n v="95"/>
    <n v="15247114.382999999"/>
    <n v="5580443864.1779995"/>
    <n v="0.63206989755980358"/>
    <n v="3527230581.5692225"/>
    <m/>
    <x v="1"/>
  </r>
  <r>
    <x v="25"/>
    <s v="Missouri"/>
    <n v="97"/>
    <n v="2756985.5410000002"/>
    <n v="1009056708.006"/>
    <n v="0.63206989755980358"/>
    <n v="637794370.06138504"/>
    <m/>
    <x v="1"/>
  </r>
  <r>
    <x v="25"/>
    <s v="Missouri"/>
    <n v="99"/>
    <n v="4706772.165"/>
    <n v="1722678612.3900001"/>
    <n v="0.63206989755980358"/>
    <n v="1088853294.0618119"/>
    <m/>
    <x v="1"/>
  </r>
  <r>
    <x v="25"/>
    <s v="Missouri"/>
    <n v="101"/>
    <n v="1162847.601"/>
    <n v="425602221.96600002"/>
    <n v="0.63206989755980358"/>
    <n v="269010352.83927441"/>
    <m/>
    <x v="1"/>
  </r>
  <r>
    <x v="25"/>
    <s v="Missouri"/>
    <n v="103"/>
    <n v="130021.23299999999"/>
    <n v="47587771.277999997"/>
    <n v="0.63206989755980358"/>
    <n v="30078797.71678482"/>
    <m/>
    <x v="1"/>
  </r>
  <r>
    <x v="25"/>
    <s v="Missouri"/>
    <n v="105"/>
    <n v="1341263.699"/>
    <n v="490902513.83399999"/>
    <n v="0.63206989755980358"/>
    <n v="310284701.63090646"/>
    <m/>
    <x v="1"/>
  </r>
  <r>
    <x v="25"/>
    <s v="Missouri"/>
    <n v="107"/>
    <n v="1354835.8049999999"/>
    <n v="495869904.63"/>
    <n v="0.63206989755980358"/>
    <n v="313424439.82247365"/>
    <m/>
    <x v="1"/>
  </r>
  <r>
    <x v="25"/>
    <s v="Missouri"/>
    <n v="109"/>
    <n v="1355012.3370000001"/>
    <n v="495934515.34200001"/>
    <n v="0.63206989755980358"/>
    <n v="313465278.3085888"/>
    <m/>
    <x v="1"/>
  </r>
  <r>
    <x v="25"/>
    <s v="Missouri"/>
    <n v="111"/>
    <n v="317084.266"/>
    <n v="116052841.35600001"/>
    <n v="0.63206989755980358"/>
    <n v="73353507.547411054"/>
    <m/>
    <x v="1"/>
  </r>
  <r>
    <x v="25"/>
    <s v="Missouri"/>
    <n v="113"/>
    <n v="1067030.8840000001"/>
    <n v="390533303.54400003"/>
    <n v="0.63206989755980358"/>
    <n v="246844345.16474777"/>
    <m/>
    <x v="1"/>
  </r>
  <r>
    <x v="25"/>
    <s v="Missouri"/>
    <n v="115"/>
    <n v="312546.71000000002"/>
    <n v="114392095.86000001"/>
    <n v="0.63206989755980358"/>
    <n v="72303800.311881438"/>
    <m/>
    <x v="1"/>
  </r>
  <r>
    <x v="25"/>
    <s v="Missouri"/>
    <n v="117"/>
    <n v="376786.16700000002"/>
    <n v="137903737.12200001"/>
    <n v="0.63206989755980358"/>
    <n v="87164800.995816633"/>
    <m/>
    <x v="1"/>
  </r>
  <r>
    <x v="25"/>
    <s v="Missouri"/>
    <n v="119"/>
    <n v="665288.53599999996"/>
    <n v="243495604.176"/>
    <n v="0.63206989755980358"/>
    <n v="153906241.58778679"/>
    <m/>
    <x v="1"/>
  </r>
  <r>
    <x v="25"/>
    <s v="Missouri"/>
    <n v="121"/>
    <n v="533802.72600000002"/>
    <n v="195371797.71600002"/>
    <n v="0.63206989755980358"/>
    <n v="123488632.1684268"/>
    <m/>
    <x v="1"/>
  </r>
  <r>
    <x v="25"/>
    <s v="Missouri"/>
    <n v="123"/>
    <n v="279857.29499999998"/>
    <n v="102427769.97"/>
    <n v="0.63206989755980358"/>
    <n v="64741510.072217025"/>
    <m/>
    <x v="1"/>
  </r>
  <r>
    <x v="25"/>
    <s v="Missouri"/>
    <n v="125"/>
    <n v="235076.579"/>
    <n v="86038027.914000005"/>
    <n v="0.63206989755980358"/>
    <n v="54382047.489849508"/>
    <m/>
    <x v="1"/>
  </r>
  <r>
    <x v="25"/>
    <s v="Missouri"/>
    <n v="127"/>
    <n v="863405.31"/>
    <n v="316006343.46000004"/>
    <n v="0.63206989755980358"/>
    <n v="199738097.13901034"/>
    <m/>
    <x v="1"/>
  </r>
  <r>
    <x v="25"/>
    <s v="Missouri"/>
    <n v="129"/>
    <n v="100420.88800000001"/>
    <n v="36754045.008000001"/>
    <n v="0.63206989755980358"/>
    <n v="23231125.463114969"/>
    <m/>
    <x v="1"/>
  </r>
  <r>
    <x v="25"/>
    <s v="Missouri"/>
    <n v="131"/>
    <n v="662182.33200000005"/>
    <n v="242358733.51200002"/>
    <n v="0.63206989755980358"/>
    <n v="153187659.8636536"/>
    <m/>
    <x v="1"/>
  </r>
  <r>
    <x v="25"/>
    <s v="Missouri"/>
    <n v="133"/>
    <n v="452929.658"/>
    <n v="165772254.82800001"/>
    <n v="0.63206989755980358"/>
    <n v="104779652.12739162"/>
    <m/>
    <x v="1"/>
  </r>
  <r>
    <x v="25"/>
    <s v="Missouri"/>
    <n v="135"/>
    <n v="293176.88"/>
    <n v="107302738.08"/>
    <n v="0.63206989755980358"/>
    <n v="67822830.666112036"/>
    <m/>
    <x v="1"/>
  </r>
  <r>
    <x v="25"/>
    <s v="Missouri"/>
    <n v="137"/>
    <n v="180048.815"/>
    <n v="65897866.289999999"/>
    <n v="0.63206989755980358"/>
    <n v="41652057.595329933"/>
    <m/>
    <x v="1"/>
  </r>
  <r>
    <x v="25"/>
    <s v="Missouri"/>
    <n v="139"/>
    <n v="816490.71400000004"/>
    <n v="298835601.324"/>
    <n v="0.63206989755980358"/>
    <n v="188884987.91608298"/>
    <m/>
    <x v="1"/>
  </r>
  <r>
    <x v="25"/>
    <s v="Missouri"/>
    <n v="141"/>
    <n v="428258.54300000001"/>
    <n v="156742626.73800001"/>
    <n v="0.63206989755980358"/>
    <n v="99072296.0255422"/>
    <m/>
    <x v="1"/>
  </r>
  <r>
    <x v="25"/>
    <s v="Missouri"/>
    <n v="143"/>
    <n v="1126612.8149999999"/>
    <n v="412340290.28999996"/>
    <n v="0.63206989755980358"/>
    <n v="260627885.04337996"/>
    <m/>
    <x v="1"/>
  </r>
  <r>
    <x v="25"/>
    <s v="Missouri"/>
    <n v="145"/>
    <n v="1675071.4790000001"/>
    <n v="613076161.31400001"/>
    <n v="0.63206989755980358"/>
    <n v="387506986.47809762"/>
    <m/>
    <x v="1"/>
  </r>
  <r>
    <x v="25"/>
    <s v="Missouri"/>
    <n v="147"/>
    <n v="452665.29399999999"/>
    <n v="165675497.604"/>
    <n v="0.63206989755980358"/>
    <n v="104718494.79872976"/>
    <m/>
    <x v="1"/>
  </r>
  <r>
    <x v="25"/>
    <s v="Missouri"/>
    <n v="149"/>
    <n v="271006.288"/>
    <n v="99188301.408000007"/>
    <n v="0.63206989755980358"/>
    <n v="62693939.510085486"/>
    <m/>
    <x v="1"/>
  </r>
  <r>
    <x v="25"/>
    <s v="Missouri"/>
    <n v="151"/>
    <n v="386254.79399999999"/>
    <n v="141369254.604"/>
    <n v="0.63206989755980358"/>
    <n v="89355250.275656074"/>
    <m/>
    <x v="1"/>
  </r>
  <r>
    <x v="25"/>
    <s v="Missouri"/>
    <n v="153"/>
    <n v="208008.391"/>
    <n v="76131071.106000006"/>
    <n v="0.63206989755980358"/>
    <n v="48120158.315087549"/>
    <m/>
    <x v="1"/>
  </r>
  <r>
    <x v="25"/>
    <s v="Missouri"/>
    <n v="155"/>
    <n v="983372.29099999997"/>
    <n v="359914258.50599998"/>
    <n v="0.63206989755980358"/>
    <n v="227490968.50420007"/>
    <m/>
    <x v="1"/>
  </r>
  <r>
    <x v="25"/>
    <s v="Missouri"/>
    <n v="157"/>
    <n v="646016.10100000002"/>
    <n v="236441892.96600002"/>
    <n v="0.63206989755980358"/>
    <n v="149447803.06586567"/>
    <m/>
    <x v="1"/>
  </r>
  <r>
    <x v="25"/>
    <s v="Missouri"/>
    <n v="159"/>
    <n v="941842.41099999996"/>
    <n v="344714322.426"/>
    <n v="0.63206989755980358"/>
    <n v="217883546.46319893"/>
    <m/>
    <x v="1"/>
  </r>
  <r>
    <x v="25"/>
    <s v="Missouri"/>
    <n v="161"/>
    <n v="1548605.909"/>
    <n v="566789762.69400001"/>
    <n v="0.63206989755980358"/>
    <n v="358250747.24394196"/>
    <m/>
    <x v="1"/>
  </r>
  <r>
    <x v="25"/>
    <s v="Missouri"/>
    <n v="163"/>
    <n v="615484.64899999998"/>
    <n v="225267381.53399998"/>
    <n v="0.63206989755980358"/>
    <n v="142384730.76976055"/>
    <m/>
    <x v="1"/>
  </r>
  <r>
    <x v="25"/>
    <s v="Missouri"/>
    <n v="165"/>
    <n v="3059307.9870000002"/>
    <n v="1119706723.2420001"/>
    <n v="0.63206989755980358"/>
    <n v="707732913.85659432"/>
    <m/>
    <x v="1"/>
  </r>
  <r>
    <x v="25"/>
    <s v="Missouri"/>
    <n v="167"/>
    <n v="772947.28399999999"/>
    <n v="282898705.94400001"/>
    <n v="0.63206989755980358"/>
    <n v="178811756.08582509"/>
    <m/>
    <x v="1"/>
  </r>
  <r>
    <x v="25"/>
    <s v="Missouri"/>
    <n v="169"/>
    <n v="1208945.835"/>
    <n v="442474175.61000001"/>
    <n v="0.63206989755980358"/>
    <n v="279674606.85067123"/>
    <m/>
    <x v="1"/>
  </r>
  <r>
    <x v="25"/>
    <s v="Missouri"/>
    <n v="171"/>
    <n v="110631.674"/>
    <n v="40491192.684"/>
    <n v="0.63206989755980358"/>
    <n v="25593264.011850148"/>
    <m/>
    <x v="1"/>
  </r>
  <r>
    <x v="25"/>
    <s v="Missouri"/>
    <n v="173"/>
    <n v="422286.10399999999"/>
    <n v="154556714.06400001"/>
    <n v="0.63206989755980358"/>
    <n v="97690646.425612345"/>
    <m/>
    <x v="1"/>
  </r>
  <r>
    <x v="25"/>
    <s v="Missouri"/>
    <n v="175"/>
    <n v="632448.88899999997"/>
    <n v="231476293.37399998"/>
    <n v="0.63206989755980358"/>
    <n v="146309197.04042721"/>
    <m/>
    <x v="1"/>
  </r>
  <r>
    <x v="25"/>
    <s v="Missouri"/>
    <n v="177"/>
    <n v="389036.38"/>
    <n v="142387315.08000001"/>
    <n v="0.63206989755980358"/>
    <n v="89998735.656431079"/>
    <m/>
    <x v="1"/>
  </r>
  <r>
    <x v="25"/>
    <s v="Missouri"/>
    <n v="179"/>
    <n v="166948.87299999999"/>
    <n v="61103287.517999999"/>
    <n v="0.63206989755980358"/>
    <n v="38621548.682069488"/>
    <m/>
    <x v="1"/>
  </r>
  <r>
    <x v="25"/>
    <s v="Missouri"/>
    <n v="181"/>
    <n v="201061.166"/>
    <n v="73588386.755999997"/>
    <n v="0.63206989755980358"/>
    <n v="46513004.078456126"/>
    <m/>
    <x v="1"/>
  </r>
  <r>
    <x v="25"/>
    <s v="Missouri"/>
    <n v="183"/>
    <n v="8377071.5549999997"/>
    <n v="3066008189.1300001"/>
    <n v="0.63206989755980358"/>
    <n v="1937931482.0209181"/>
    <m/>
    <x v="1"/>
  </r>
  <r>
    <x v="25"/>
    <s v="Missouri"/>
    <n v="185"/>
    <n v="383845.10499999998"/>
    <n v="140487308.43000001"/>
    <n v="0.63206989755980358"/>
    <n v="88797798.647802636"/>
    <m/>
    <x v="1"/>
  </r>
  <r>
    <x v="25"/>
    <s v="Missouri"/>
    <n v="186"/>
    <n v="760976.53700000001"/>
    <n v="278517412.542"/>
    <n v="0.63206989755980358"/>
    <n v="176042472.41404349"/>
    <m/>
    <x v="1"/>
  </r>
  <r>
    <x v="25"/>
    <s v="Missouri"/>
    <n v="187"/>
    <n v="1203931.713"/>
    <n v="440639006.958"/>
    <n v="0.63206989755980358"/>
    <n v="278514651.98879665"/>
    <m/>
    <x v="1"/>
  </r>
  <r>
    <x v="25"/>
    <s v="Missouri"/>
    <n v="189"/>
    <n v="26128208.125999998"/>
    <n v="9562924174.1159992"/>
    <n v="0.63206989755980358"/>
    <n v="6044436503.105669"/>
    <m/>
    <x v="1"/>
  </r>
  <r>
    <x v="25"/>
    <s v="Missouri"/>
    <n v="195"/>
    <n v="965203.25100000005"/>
    <n v="353264389.866"/>
    <n v="0.63206989755980358"/>
    <n v="223287786.71412912"/>
    <m/>
    <x v="1"/>
  </r>
  <r>
    <x v="25"/>
    <s v="Missouri"/>
    <n v="197"/>
    <n v="121219.557"/>
    <n v="44366357.862000003"/>
    <n v="0.63206989755980358"/>
    <n v="28042639.26893593"/>
    <m/>
    <x v="1"/>
  </r>
  <r>
    <x v="25"/>
    <s v="Missouri"/>
    <n v="199"/>
    <n v="91876.067999999999"/>
    <n v="33626640.887999997"/>
    <n v="0.63206989755980358"/>
    <n v="21254387.461358462"/>
    <m/>
    <x v="1"/>
  </r>
  <r>
    <x v="25"/>
    <s v="Missouri"/>
    <n v="201"/>
    <n v="1074542.1089999999"/>
    <n v="393282411.89399999"/>
    <n v="0.63206989755980358"/>
    <n v="248581973.79791304"/>
    <m/>
    <x v="1"/>
  </r>
  <r>
    <x v="25"/>
    <s v="Missouri"/>
    <n v="203"/>
    <n v="225952.68900000001"/>
    <n v="82698684.17400001"/>
    <n v="0.63206989755980358"/>
    <n v="52271348.834190734"/>
    <m/>
    <x v="1"/>
  </r>
  <r>
    <x v="25"/>
    <s v="Missouri"/>
    <n v="205"/>
    <n v="200846.913"/>
    <n v="73509970.158000007"/>
    <n v="0.63206989755980358"/>
    <n v="46463439.307391286"/>
    <m/>
    <x v="1"/>
  </r>
  <r>
    <x v="25"/>
    <s v="Missouri"/>
    <n v="207"/>
    <n v="748179.38800000004"/>
    <n v="273833656.00800002"/>
    <n v="0.63206989755980358"/>
    <n v="173082010.90140307"/>
    <m/>
    <x v="1"/>
  </r>
  <r>
    <x v="25"/>
    <s v="Missouri"/>
    <n v="209"/>
    <n v="681557.22"/>
    <n v="249449942.51999998"/>
    <n v="0.63206989755980358"/>
    <n v="157669799.61491528"/>
    <m/>
    <x v="1"/>
  </r>
  <r>
    <x v="25"/>
    <s v="Missouri"/>
    <n v="211"/>
    <n v="120118.39200000001"/>
    <n v="43963331.472000003"/>
    <n v="0.63206989755980358"/>
    <n v="27787898.419894733"/>
    <m/>
    <x v="1"/>
  </r>
  <r>
    <x v="25"/>
    <s v="Missouri"/>
    <n v="213"/>
    <n v="1414758.764"/>
    <n v="517801707.62400001"/>
    <n v="0.63206989755980358"/>
    <n v="327286872.29419303"/>
    <m/>
    <x v="1"/>
  </r>
  <r>
    <x v="25"/>
    <s v="Missouri"/>
    <n v="215"/>
    <n v="661342.96699999995"/>
    <n v="242051525.92199999"/>
    <n v="0.63206989755980358"/>
    <n v="152993483.19371268"/>
    <m/>
    <x v="1"/>
  </r>
  <r>
    <x v="25"/>
    <s v="Missouri"/>
    <n v="217"/>
    <n v="677446.55500000005"/>
    <n v="247945439.13000003"/>
    <n v="0.63206989755980358"/>
    <n v="156718848.31131962"/>
    <m/>
    <x v="1"/>
  </r>
  <r>
    <x v="25"/>
    <s v="Missouri"/>
    <n v="219"/>
    <n v="1084570.243"/>
    <n v="396952708.93800002"/>
    <n v="0.63206989755980358"/>
    <n v="250901858.07452822"/>
    <m/>
    <x v="1"/>
  </r>
  <r>
    <x v="25"/>
    <s v="Missouri"/>
    <n v="221"/>
    <n v="426930.06"/>
    <n v="156256401.96000001"/>
    <n v="0.63206989755980358"/>
    <n v="98764967.9799207"/>
    <m/>
    <x v="1"/>
  </r>
  <r>
    <x v="25"/>
    <s v="Missouri"/>
    <n v="223"/>
    <n v="336213.375"/>
    <n v="123054095.25"/>
    <n v="0.63206989755980358"/>
    <n v="77778789.378981814"/>
    <m/>
    <x v="1"/>
  </r>
  <r>
    <x v="25"/>
    <s v="Missouri"/>
    <n v="225"/>
    <n v="1339165.0560000001"/>
    <n v="490134410.49600005"/>
    <n v="0.63206989755980358"/>
    <n v="309799206.63274145"/>
    <m/>
    <x v="1"/>
  </r>
  <r>
    <x v="25"/>
    <s v="Missouri"/>
    <n v="227"/>
    <n v="38841.508999999998"/>
    <n v="14215992.294"/>
    <n v="0.63206989755980358"/>
    <n v="8985500.7929795366"/>
    <m/>
    <x v="1"/>
  </r>
  <r>
    <x v="25"/>
    <s v="Missouri"/>
    <n v="229"/>
    <n v="520070.22"/>
    <n v="190345700.51999998"/>
    <n v="0.63206989755980358"/>
    <n v="120311787.42862543"/>
    <m/>
    <x v="1"/>
  </r>
  <r>
    <x v="25"/>
    <s v="Missouri"/>
    <n v="510"/>
    <n v="6254319.2390000001"/>
    <n v="2289080841.474"/>
    <n v="0.63206989755980358"/>
    <n v="1446859092.9765801"/>
    <m/>
    <x v="1"/>
  </r>
  <r>
    <x v="25"/>
    <s v="Missouri"/>
    <n v="1"/>
    <n v="404871.39500000002"/>
    <n v="147778059.17500001"/>
    <n v="0.62657562201930783"/>
    <n v="92594129.348381713"/>
    <m/>
    <x v="2"/>
  </r>
  <r>
    <x v="25"/>
    <s v="Missouri"/>
    <n v="3"/>
    <n v="692608.98499999999"/>
    <n v="252802279.52500001"/>
    <n v="0.62657562201930783"/>
    <n v="158399745.5412758"/>
    <m/>
    <x v="2"/>
  </r>
  <r>
    <x v="25"/>
    <s v="Missouri"/>
    <n v="5"/>
    <n v="408865.61"/>
    <n v="149235947.65000001"/>
    <n v="0.62657562201930783"/>
    <n v="93507606.72643961"/>
    <m/>
    <x v="2"/>
  </r>
  <r>
    <x v="25"/>
    <s v="Missouri"/>
    <n v="7"/>
    <n v="518964.44400000002"/>
    <n v="189422022.06"/>
    <n v="0.62657562201930783"/>
    <n v="118687221.29639955"/>
    <m/>
    <x v="2"/>
  </r>
  <r>
    <x v="25"/>
    <s v="Missouri"/>
    <n v="9"/>
    <n v="671574.35600000003"/>
    <n v="245124639.94"/>
    <n v="0.62657562201930783"/>
    <n v="153589123.74266437"/>
    <m/>
    <x v="2"/>
  </r>
  <r>
    <x v="25"/>
    <s v="Missouri"/>
    <n v="11"/>
    <n v="382107.272"/>
    <n v="139469154.28"/>
    <n v="0.62657562201930783"/>
    <n v="87387972.095497817"/>
    <m/>
    <x v="2"/>
  </r>
  <r>
    <x v="25"/>
    <s v="Missouri"/>
    <n v="13"/>
    <n v="567844.21600000001"/>
    <n v="207263138.84"/>
    <n v="0.62657562201930783"/>
    <n v="129866030.14034717"/>
    <m/>
    <x v="2"/>
  </r>
  <r>
    <x v="25"/>
    <s v="Missouri"/>
    <n v="15"/>
    <n v="411075.25799999997"/>
    <n v="150042469.16999999"/>
    <n v="0.62657562201930783"/>
    <n v="94012953.449505568"/>
    <m/>
    <x v="2"/>
  </r>
  <r>
    <x v="25"/>
    <s v="Missouri"/>
    <n v="17"/>
    <n v="215487.88399999999"/>
    <n v="78653077.659999996"/>
    <n v="0.62657562201930783"/>
    <n v="49282101.058547422"/>
    <m/>
    <x v="2"/>
  </r>
  <r>
    <x v="25"/>
    <s v="Missouri"/>
    <n v="19"/>
    <n v="3758240.9470000002"/>
    <n v="1371757945.655"/>
    <n v="0.62657562201930783"/>
    <n v="859510088.0587095"/>
    <m/>
    <x v="2"/>
  </r>
  <r>
    <x v="25"/>
    <s v="Missouri"/>
    <n v="21"/>
    <n v="1941195.821"/>
    <n v="708536474.66499996"/>
    <n v="0.62657562201930783"/>
    <n v="443951682.33658987"/>
    <m/>
    <x v="2"/>
  </r>
  <r>
    <x v="25"/>
    <s v="Missouri"/>
    <n v="23"/>
    <n v="1057188.7720000001"/>
    <n v="385873901.78000003"/>
    <n v="0.62657562201930783"/>
    <n v="241779180.02882081"/>
    <m/>
    <x v="2"/>
  </r>
  <r>
    <x v="25"/>
    <s v="Missouri"/>
    <n v="25"/>
    <n v="325473.76699999999"/>
    <n v="118797924.955"/>
    <n v="0.62657562201930783"/>
    <n v="74435883.723282173"/>
    <m/>
    <x v="2"/>
  </r>
  <r>
    <x v="25"/>
    <s v="Missouri"/>
    <n v="27"/>
    <n v="1918165.7649999999"/>
    <n v="700130504.2249999"/>
    <n v="0.62657562201930783"/>
    <n v="438684706.17947096"/>
    <m/>
    <x v="2"/>
  </r>
  <r>
    <x v="25"/>
    <s v="Missouri"/>
    <n v="29"/>
    <n v="1131224.7860000001"/>
    <n v="412897046.89000005"/>
    <n v="0.62657562201930783"/>
    <n v="258711223.98503709"/>
    <m/>
    <x v="2"/>
  </r>
  <r>
    <x v="25"/>
    <s v="Missouri"/>
    <n v="31"/>
    <n v="1721010.5589999999"/>
    <n v="628168854.03499997"/>
    <n v="0.62657562201930783"/>
    <n v="393595290.45013589"/>
    <m/>
    <x v="2"/>
  </r>
  <r>
    <x v="25"/>
    <s v="Missouri"/>
    <n v="33"/>
    <n v="194048.61600000001"/>
    <n v="70827744.840000004"/>
    <n v="0.62657562201930783"/>
    <n v="44378938.279347822"/>
    <m/>
    <x v="2"/>
  </r>
  <r>
    <x v="25"/>
    <s v="Missouri"/>
    <n v="35"/>
    <n v="259979.568"/>
    <n v="94892542.319999993"/>
    <n v="0.62657562201930783"/>
    <n v="59457353.729147486"/>
    <m/>
    <x v="2"/>
  </r>
  <r>
    <x v="25"/>
    <s v="Missouri"/>
    <n v="37"/>
    <n v="2086498.2879999999"/>
    <n v="761571875.12"/>
    <n v="0.62657562201930783"/>
    <n v="477182371.36572462"/>
    <m/>
    <x v="2"/>
  </r>
  <r>
    <x v="25"/>
    <s v="Missouri"/>
    <n v="39"/>
    <n v="219710.07"/>
    <n v="80194175.549999997"/>
    <n v="0.62657562201930783"/>
    <n v="50247715.427566819"/>
    <m/>
    <x v="2"/>
  </r>
  <r>
    <x v="25"/>
    <s v="Missouri"/>
    <n v="41"/>
    <n v="142374.22"/>
    <n v="51966590.299999997"/>
    <n v="0.62657562201930783"/>
    <n v="32560998.641445026"/>
    <m/>
    <x v="2"/>
  </r>
  <r>
    <x v="25"/>
    <s v="Missouri"/>
    <n v="43"/>
    <n v="1586742.541"/>
    <n v="579161027.46500003"/>
    <n v="0.62657562201930783"/>
    <n v="362888181.03322381"/>
    <m/>
    <x v="2"/>
  </r>
  <r>
    <x v="25"/>
    <s v="Missouri"/>
    <n v="45"/>
    <n v="252691.60500000001"/>
    <n v="92232435.825000003"/>
    <n v="0.62657562201930783"/>
    <n v="57790595.84740527"/>
    <m/>
    <x v="2"/>
  </r>
  <r>
    <x v="25"/>
    <s v="Missouri"/>
    <n v="47"/>
    <n v="5481644.2039999999"/>
    <n v="2000800134.46"/>
    <n v="0.62657562201930783"/>
    <n v="1253652588.7855892"/>
    <m/>
    <x v="2"/>
  </r>
  <r>
    <x v="25"/>
    <s v="Missouri"/>
    <n v="49"/>
    <n v="682416.97"/>
    <n v="249082194.04999998"/>
    <n v="0.62657562201930783"/>
    <n v="156068830.67081267"/>
    <m/>
    <x v="2"/>
  </r>
  <r>
    <x v="25"/>
    <s v="Missouri"/>
    <n v="51"/>
    <n v="1710921.737"/>
    <n v="624486434.005"/>
    <n v="0.62657562201930783"/>
    <n v="391287975.82930231"/>
    <m/>
    <x v="2"/>
  </r>
  <r>
    <x v="25"/>
    <s v="Missouri"/>
    <n v="53"/>
    <n v="1005030.91"/>
    <n v="366836282.15000004"/>
    <n v="0.62657562201930783"/>
    <n v="229850671.66738659"/>
    <m/>
    <x v="2"/>
  </r>
  <r>
    <x v="25"/>
    <s v="Missouri"/>
    <n v="55"/>
    <n v="972620.65899999999"/>
    <n v="355006540.53499997"/>
    <n v="0.62657562201930783"/>
    <n v="222438443.95664021"/>
    <m/>
    <x v="2"/>
  </r>
  <r>
    <x v="25"/>
    <s v="Missouri"/>
    <n v="57"/>
    <n v="143226.05900000001"/>
    <n v="52277511.535000004"/>
    <n v="0.62657562201930783"/>
    <n v="32755814.307664167"/>
    <m/>
    <x v="2"/>
  </r>
  <r>
    <x v="25"/>
    <s v="Missouri"/>
    <n v="59"/>
    <n v="336563.73100000003"/>
    <n v="122845761.81500001"/>
    <n v="0.62657562201930783"/>
    <n v="76972159.621669367"/>
    <m/>
    <x v="2"/>
  </r>
  <r>
    <x v="25"/>
    <s v="Missouri"/>
    <n v="61"/>
    <n v="510902.15700000001"/>
    <n v="186479287.30500001"/>
    <n v="0.62657562201930783"/>
    <n v="116843375.4368476"/>
    <m/>
    <x v="2"/>
  </r>
  <r>
    <x v="25"/>
    <s v="Missouri"/>
    <n v="63"/>
    <n v="396363.777"/>
    <n v="144672778.60499999"/>
    <n v="0.62657562201930783"/>
    <n v="90648436.243689477"/>
    <m/>
    <x v="2"/>
  </r>
  <r>
    <x v="25"/>
    <s v="Missouri"/>
    <n v="65"/>
    <n v="282285.42200000002"/>
    <n v="103034179.03"/>
    <n v="0.62657562201930783"/>
    <n v="64558704.814970978"/>
    <m/>
    <x v="2"/>
  </r>
  <r>
    <x v="25"/>
    <s v="Missouri"/>
    <n v="67"/>
    <n v="237897.05"/>
    <n v="86832423.25"/>
    <n v="0.62657562201930783"/>
    <n v="54407079.609312557"/>
    <m/>
    <x v="2"/>
  </r>
  <r>
    <x v="25"/>
    <s v="Missouri"/>
    <n v="69"/>
    <n v="617625.13100000005"/>
    <n v="225433172.81500003"/>
    <n v="0.62657562201930783"/>
    <n v="141250930.48034477"/>
    <m/>
    <x v="2"/>
  </r>
  <r>
    <x v="25"/>
    <s v="Missouri"/>
    <n v="71"/>
    <n v="2933330.537"/>
    <n v="1070665646.005"/>
    <n v="0.62657562201930783"/>
    <n v="670852993.12028694"/>
    <m/>
    <x v="2"/>
  </r>
  <r>
    <x v="25"/>
    <s v="Missouri"/>
    <n v="73"/>
    <n v="309302.28899999999"/>
    <n v="112895335.485"/>
    <n v="0.62657562201930783"/>
    <n v="70737465.054592311"/>
    <m/>
    <x v="2"/>
  </r>
  <r>
    <x v="25"/>
    <s v="Missouri"/>
    <n v="75"/>
    <n v="116070.742"/>
    <n v="42365820.829999998"/>
    <n v="0.62657562201930783"/>
    <n v="26545390.538915798"/>
    <m/>
    <x v="2"/>
  </r>
  <r>
    <x v="25"/>
    <s v="Missouri"/>
    <n v="77"/>
    <n v="6595597.7450000001"/>
    <n v="2407393176.9250002"/>
    <n v="0.62657562201930783"/>
    <n v="1508413877.2768195"/>
    <m/>
    <x v="2"/>
  </r>
  <r>
    <x v="25"/>
    <s v="Missouri"/>
    <n v="79"/>
    <n v="185941.15100000001"/>
    <n v="67868520.11500001"/>
    <n v="0.62657562201930783"/>
    <n v="42524760.206586033"/>
    <m/>
    <x v="2"/>
  </r>
  <r>
    <x v="25"/>
    <s v="Missouri"/>
    <n v="81"/>
    <n v="582740.71400000004"/>
    <n v="212700360.61000001"/>
    <n v="0.62657562201930783"/>
    <n v="133272860.75294185"/>
    <m/>
    <x v="2"/>
  </r>
  <r>
    <x v="25"/>
    <s v="Missouri"/>
    <n v="83"/>
    <n v="725255.83"/>
    <n v="264718377.94999999"/>
    <n v="0.62657562201930783"/>
    <n v="165866082.32396346"/>
    <m/>
    <x v="2"/>
  </r>
  <r>
    <x v="25"/>
    <s v="Missouri"/>
    <n v="85"/>
    <n v="188522.08900000001"/>
    <n v="68810562.484999999"/>
    <n v="0.62657562201930783"/>
    <n v="43115020.990537323"/>
    <m/>
    <x v="2"/>
  </r>
  <r>
    <x v="25"/>
    <s v="Missouri"/>
    <n v="87"/>
    <n v="513593.53899999999"/>
    <n v="187461641.73499998"/>
    <n v="0.62657562201930783"/>
    <n v="117458894.77486825"/>
    <m/>
    <x v="2"/>
  </r>
  <r>
    <x v="25"/>
    <s v="Missouri"/>
    <n v="89"/>
    <n v="172591.019"/>
    <n v="62995721.935000002"/>
    <n v="0.62657562201930783"/>
    <n v="39471583.655977979"/>
    <m/>
    <x v="2"/>
  </r>
  <r>
    <x v="25"/>
    <s v="Missouri"/>
    <n v="91"/>
    <n v="967668.90700000001"/>
    <n v="353199151.05500001"/>
    <n v="0.62657562201930783"/>
    <n v="221305977.76897809"/>
    <m/>
    <x v="2"/>
  </r>
  <r>
    <x v="25"/>
    <s v="Missouri"/>
    <n v="93"/>
    <n v="217280.74600000001"/>
    <n v="79307472.290000007"/>
    <n v="0.62657562201930783"/>
    <n v="49692128.780885771"/>
    <m/>
    <x v="2"/>
  </r>
  <r>
    <x v="25"/>
    <s v="Missouri"/>
    <n v="95"/>
    <n v="15207760.336999999"/>
    <n v="5550832523.0050001"/>
    <n v="0.62657562201930783"/>
    <n v="3478016340.8268619"/>
    <m/>
    <x v="2"/>
  </r>
  <r>
    <x v="25"/>
    <s v="Missouri"/>
    <n v="97"/>
    <n v="2725756.7769999998"/>
    <n v="994901223.6049999"/>
    <n v="0.62657562201930783"/>
    <n v="623380853.02807331"/>
    <m/>
    <x v="2"/>
  </r>
  <r>
    <x v="25"/>
    <s v="Missouri"/>
    <n v="99"/>
    <n v="4709208.9069999997"/>
    <n v="1718861251.0549998"/>
    <n v="0.62657562201930783"/>
    <n v="1076996557.5446723"/>
    <m/>
    <x v="2"/>
  </r>
  <r>
    <x v="25"/>
    <s v="Missouri"/>
    <n v="101"/>
    <n v="1151015.638"/>
    <n v="420120707.87"/>
    <n v="0.62657562201930783"/>
    <n v="263237393.85683715"/>
    <m/>
    <x v="2"/>
  </r>
  <r>
    <x v="25"/>
    <s v="Missouri"/>
    <n v="103"/>
    <n v="102897.231"/>
    <n v="37557489.314999998"/>
    <n v="0.62657562201930783"/>
    <n v="23532607.229029629"/>
    <m/>
    <x v="2"/>
  </r>
  <r>
    <x v="25"/>
    <s v="Missouri"/>
    <n v="105"/>
    <n v="1316597.145"/>
    <n v="480557957.92500001"/>
    <n v="0.62657562201930783"/>
    <n v="301105901.40318525"/>
    <m/>
    <x v="2"/>
  </r>
  <r>
    <x v="25"/>
    <s v="Missouri"/>
    <n v="107"/>
    <n v="1350440.4550000001"/>
    <n v="492910766.07500005"/>
    <n v="0.62657562201930783"/>
    <n v="308845869.85345668"/>
    <m/>
    <x v="2"/>
  </r>
  <r>
    <x v="25"/>
    <s v="Missouri"/>
    <n v="109"/>
    <n v="1284669.8459999999"/>
    <n v="468904493.78999996"/>
    <n v="0.62657562201930783"/>
    <n v="293804124.86411792"/>
    <m/>
    <x v="2"/>
  </r>
  <r>
    <x v="25"/>
    <s v="Missouri"/>
    <n v="111"/>
    <n v="335302.65399999998"/>
    <n v="122385468.70999999"/>
    <n v="0.62657562201930783"/>
    <n v="76683751.183092788"/>
    <m/>
    <x v="2"/>
  </r>
  <r>
    <x v="25"/>
    <s v="Missouri"/>
    <n v="113"/>
    <n v="1068653.8149999999"/>
    <n v="390058642.47499996"/>
    <n v="0.62657562201930783"/>
    <n v="244401236.5327799"/>
    <m/>
    <x v="2"/>
  </r>
  <r>
    <x v="25"/>
    <s v="Missouri"/>
    <n v="115"/>
    <n v="345979.33199999999"/>
    <n v="126282456.17999999"/>
    <n v="0.62657562201930783"/>
    <n v="79125508.531109482"/>
    <m/>
    <x v="2"/>
  </r>
  <r>
    <x v="25"/>
    <s v="Missouri"/>
    <n v="117"/>
    <n v="387847.78499999997"/>
    <n v="141564441.52499998"/>
    <n v="0.62657562201930783"/>
    <n v="88700828.004342794"/>
    <m/>
    <x v="2"/>
  </r>
  <r>
    <x v="25"/>
    <s v="Missouri"/>
    <n v="119"/>
    <n v="693343.57200000004"/>
    <n v="253070403.78"/>
    <n v="0.62657562201930783"/>
    <n v="158567745.66313088"/>
    <m/>
    <x v="2"/>
  </r>
  <r>
    <x v="25"/>
    <s v="Missouri"/>
    <n v="121"/>
    <n v="543402.51599999995"/>
    <n v="198341918.33999997"/>
    <n v="0.62657562201930783"/>
    <n v="124276210.85638824"/>
    <m/>
    <x v="2"/>
  </r>
  <r>
    <x v="25"/>
    <s v="Missouri"/>
    <n v="123"/>
    <n v="280907.36200000002"/>
    <n v="102531187.13000001"/>
    <n v="0.62657562201930783"/>
    <n v="64243542.352357805"/>
    <m/>
    <x v="2"/>
  </r>
  <r>
    <x v="25"/>
    <s v="Missouri"/>
    <n v="125"/>
    <n v="235468.60699999999"/>
    <n v="85946041.554999992"/>
    <n v="0.62657562201930783"/>
    <n v="53851694.447421402"/>
    <m/>
    <x v="2"/>
  </r>
  <r>
    <x v="25"/>
    <s v="Missouri"/>
    <n v="127"/>
    <n v="887032.34499999997"/>
    <n v="323766805.92500001"/>
    <n v="0.62657562201930783"/>
    <n v="202864387.81166139"/>
    <m/>
    <x v="2"/>
  </r>
  <r>
    <x v="25"/>
    <s v="Missouri"/>
    <n v="129"/>
    <n v="92349.03"/>
    <n v="33707395.950000003"/>
    <n v="0.62657562201930783"/>
    <n v="21120232.584022351"/>
    <m/>
    <x v="2"/>
  </r>
  <r>
    <x v="25"/>
    <s v="Missouri"/>
    <n v="131"/>
    <n v="756800.272"/>
    <n v="276232099.27999997"/>
    <n v="0.62657562201930783"/>
    <n v="173080299.42806518"/>
    <m/>
    <x v="2"/>
  </r>
  <r>
    <x v="25"/>
    <s v="Missouri"/>
    <n v="133"/>
    <n v="451139.56900000002"/>
    <n v="164665942.685"/>
    <n v="0.62657562201930783"/>
    <n v="103175665.46324956"/>
    <m/>
    <x v="2"/>
  </r>
  <r>
    <x v="25"/>
    <s v="Missouri"/>
    <n v="135"/>
    <n v="287124.929"/>
    <n v="104800599.08500001"/>
    <n v="0.62657562201930783"/>
    <n v="65665500.559679985"/>
    <m/>
    <x v="2"/>
  </r>
  <r>
    <x v="25"/>
    <s v="Missouri"/>
    <n v="137"/>
    <n v="165491.022"/>
    <n v="60404223.030000001"/>
    <n v="0.62657562201930783"/>
    <n v="37847813.617615253"/>
    <m/>
    <x v="2"/>
  </r>
  <r>
    <x v="25"/>
    <s v="Missouri"/>
    <n v="139"/>
    <n v="813774.94799999997"/>
    <n v="297027856.01999998"/>
    <n v="0.62657562201930783"/>
    <n v="186110413.64279291"/>
    <m/>
    <x v="2"/>
  </r>
  <r>
    <x v="25"/>
    <s v="Missouri"/>
    <n v="141"/>
    <n v="433925.56"/>
    <n v="158382829.40000001"/>
    <n v="0.62657562201930783"/>
    <n v="99238819.848482922"/>
    <m/>
    <x v="2"/>
  </r>
  <r>
    <x v="25"/>
    <s v="Missouri"/>
    <n v="143"/>
    <n v="1125146.909"/>
    <n v="410678621.78499997"/>
    <n v="0.62657562201930783"/>
    <n v="257321212.89496842"/>
    <m/>
    <x v="2"/>
  </r>
  <r>
    <x v="25"/>
    <s v="Missouri"/>
    <n v="145"/>
    <n v="1693811.605"/>
    <n v="618241235.82500005"/>
    <n v="0.62657562201930783"/>
    <n v="387374886.89503497"/>
    <m/>
    <x v="2"/>
  </r>
  <r>
    <x v="25"/>
    <s v="Missouri"/>
    <n v="147"/>
    <n v="455878.98100000003"/>
    <n v="166395828.065"/>
    <n v="0.62657562201930783"/>
    <n v="104259569.47124517"/>
    <m/>
    <x v="2"/>
  </r>
  <r>
    <x v="25"/>
    <s v="Missouri"/>
    <n v="149"/>
    <n v="271306.658"/>
    <n v="99026930.170000002"/>
    <n v="0.62657562201930783"/>
    <n v="62047860.367930315"/>
    <m/>
    <x v="2"/>
  </r>
  <r>
    <x v="25"/>
    <s v="Missouri"/>
    <n v="151"/>
    <n v="387970.59299999999"/>
    <n v="141609266.44499999"/>
    <n v="0.62657562201930783"/>
    <n v="88728914.206473768"/>
    <m/>
    <x v="2"/>
  </r>
  <r>
    <x v="25"/>
    <s v="Missouri"/>
    <n v="153"/>
    <n v="191933.54699999999"/>
    <n v="70055744.655000001"/>
    <n v="0.62657562201930783"/>
    <n v="43895221.783232428"/>
    <m/>
    <x v="2"/>
  </r>
  <r>
    <x v="25"/>
    <s v="Missouri"/>
    <n v="155"/>
    <n v="981657.74"/>
    <n v="358305075.10000002"/>
    <n v="0.62657562201930783"/>
    <n v="224505225.30345732"/>
    <m/>
    <x v="2"/>
  </r>
  <r>
    <x v="25"/>
    <s v="Missouri"/>
    <n v="157"/>
    <n v="642737.90700000001"/>
    <n v="234599336.05500001"/>
    <n v="0.62657562201930783"/>
    <n v="146994224.91397825"/>
    <m/>
    <x v="2"/>
  </r>
  <r>
    <x v="25"/>
    <s v="Missouri"/>
    <n v="159"/>
    <n v="938286.21600000001"/>
    <n v="342474468.84000003"/>
    <n v="0.62657562201930783"/>
    <n v="214586153.33915508"/>
    <m/>
    <x v="2"/>
  </r>
  <r>
    <x v="25"/>
    <s v="Missouri"/>
    <n v="161"/>
    <n v="1542253.067"/>
    <n v="562922369.45500004"/>
    <n v="0.62657562201930783"/>
    <n v="352713433.78984928"/>
    <m/>
    <x v="2"/>
  </r>
  <r>
    <x v="25"/>
    <s v="Missouri"/>
    <n v="163"/>
    <n v="559309.32200000004"/>
    <n v="204147902.53"/>
    <n v="0.62657562201930783"/>
    <n v="127914099.01167178"/>
    <m/>
    <x v="2"/>
  </r>
  <r>
    <x v="25"/>
    <s v="Missouri"/>
    <n v="165"/>
    <n v="3065516.5980000002"/>
    <n v="1118913558.27"/>
    <n v="0.62657562201930783"/>
    <n v="701083958.75886226"/>
    <m/>
    <x v="2"/>
  </r>
  <r>
    <x v="25"/>
    <s v="Missouri"/>
    <n v="167"/>
    <n v="766775.10499999998"/>
    <n v="279872913.32499999"/>
    <n v="0.62657562201930783"/>
    <n v="175361544.75296769"/>
    <m/>
    <x v="2"/>
  </r>
  <r>
    <x v="25"/>
    <s v="Missouri"/>
    <n v="169"/>
    <n v="1205506.75"/>
    <n v="440009963.75"/>
    <n v="0.62657562201930783"/>
    <n v="275699516.73134935"/>
    <m/>
    <x v="2"/>
  </r>
  <r>
    <x v="25"/>
    <s v="Missouri"/>
    <n v="171"/>
    <n v="95309.29"/>
    <n v="34787890.849999994"/>
    <n v="0.62657562201930783"/>
    <n v="21797244.348078534"/>
    <m/>
    <x v="2"/>
  </r>
  <r>
    <x v="25"/>
    <s v="Missouri"/>
    <n v="173"/>
    <n v="536800.80700000003"/>
    <n v="195932294.55500001"/>
    <n v="0.62657562201930783"/>
    <n v="122766399.33446936"/>
    <m/>
    <x v="2"/>
  </r>
  <r>
    <x v="25"/>
    <s v="Missouri"/>
    <n v="175"/>
    <n v="604571.63"/>
    <n v="220668644.94999999"/>
    <n v="0.62657562201930783"/>
    <n v="138265593.46970403"/>
    <m/>
    <x v="2"/>
  </r>
  <r>
    <x v="25"/>
    <s v="Missouri"/>
    <n v="177"/>
    <n v="387924.804"/>
    <n v="141592553.46000001"/>
    <n v="0.62657562201930783"/>
    <n v="88718442.257501602"/>
    <m/>
    <x v="2"/>
  </r>
  <r>
    <x v="25"/>
    <s v="Missouri"/>
    <n v="179"/>
    <n v="166535.23300000001"/>
    <n v="60785360.045000002"/>
    <n v="0.62657562201930783"/>
    <n v="38086624.779863454"/>
    <m/>
    <x v="2"/>
  </r>
  <r>
    <x v="25"/>
    <s v="Missouri"/>
    <n v="181"/>
    <n v="200593.42800000001"/>
    <n v="73216601.219999999"/>
    <n v="0.62657562201930783"/>
    <n v="45875737.451561108"/>
    <m/>
    <x v="2"/>
  </r>
  <r>
    <x v="25"/>
    <s v="Missouri"/>
    <n v="183"/>
    <n v="8359897.926"/>
    <n v="3051362742.9899998"/>
    <n v="0.62657562201930783"/>
    <n v="1911909508.6955004"/>
    <m/>
    <x v="2"/>
  </r>
  <r>
    <x v="25"/>
    <s v="Missouri"/>
    <n v="185"/>
    <n v="380781.03600000002"/>
    <n v="138985078.14000002"/>
    <n v="0.62657562201930783"/>
    <n v="87084661.786972612"/>
    <m/>
    <x v="2"/>
  </r>
  <r>
    <x v="25"/>
    <s v="Missouri"/>
    <n v="186"/>
    <n v="760179.12100000004"/>
    <n v="277465379.16500002"/>
    <n v="0.62657562201930783"/>
    <n v="173853042.53913298"/>
    <m/>
    <x v="2"/>
  </r>
  <r>
    <x v="25"/>
    <s v="Missouri"/>
    <n v="187"/>
    <n v="1167366.9650000001"/>
    <n v="426088942.22500002"/>
    <n v="0.62657562201930783"/>
    <n v="266976944.0101783"/>
    <m/>
    <x v="2"/>
  </r>
  <r>
    <x v="25"/>
    <s v="Missouri"/>
    <n v="189"/>
    <n v="26094795.021000002"/>
    <n v="9524600182.6650009"/>
    <n v="0.62657562201930783"/>
    <n v="5967882283.9385357"/>
    <m/>
    <x v="2"/>
  </r>
  <r>
    <x v="25"/>
    <s v="Missouri"/>
    <n v="195"/>
    <n v="971097.46"/>
    <n v="354450572.89999998"/>
    <n v="0.62657562201930783"/>
    <n v="222090088.1899175"/>
    <m/>
    <x v="2"/>
  </r>
  <r>
    <x v="25"/>
    <s v="Missouri"/>
    <n v="197"/>
    <n v="115445.818"/>
    <n v="42137723.57"/>
    <n v="0.62657562201930783"/>
    <n v="26402470.3563504"/>
    <m/>
    <x v="2"/>
  </r>
  <r>
    <x v="25"/>
    <s v="Missouri"/>
    <n v="199"/>
    <n v="85925.447"/>
    <n v="31362788.155000001"/>
    <n v="0.62657562201930783"/>
    <n v="19651158.496478904"/>
    <m/>
    <x v="2"/>
  </r>
  <r>
    <x v="25"/>
    <s v="Missouri"/>
    <n v="201"/>
    <n v="1074280.388"/>
    <n v="392112341.62"/>
    <n v="0.62657562201930783"/>
    <n v="245688034.35199884"/>
    <m/>
    <x v="2"/>
  </r>
  <r>
    <x v="25"/>
    <s v="Missouri"/>
    <n v="203"/>
    <n v="226665.94899999999"/>
    <n v="82733071.38499999"/>
    <n v="0.62657562201930783"/>
    <n v="51838525.664624169"/>
    <m/>
    <x v="2"/>
  </r>
  <r>
    <x v="25"/>
    <s v="Missouri"/>
    <n v="205"/>
    <n v="221409.64799999999"/>
    <n v="80814521.519999996"/>
    <n v="0.62657562201930783"/>
    <n v="50636409.089586735"/>
    <m/>
    <x v="2"/>
  </r>
  <r>
    <x v="25"/>
    <s v="Missouri"/>
    <n v="207"/>
    <n v="748942.70799999998"/>
    <n v="273364088.42000002"/>
    <n v="0.62657562201930783"/>
    <n v="171283273.73950258"/>
    <m/>
    <x v="2"/>
  </r>
  <r>
    <x v="25"/>
    <s v="Missouri"/>
    <n v="209"/>
    <n v="683837.36300000001"/>
    <n v="249600637.495"/>
    <n v="0.62657562201930783"/>
    <n v="156393674.69484541"/>
    <m/>
    <x v="2"/>
  </r>
  <r>
    <x v="25"/>
    <s v="Missouri"/>
    <n v="211"/>
    <n v="117092.774"/>
    <n v="42738862.510000005"/>
    <n v="0.62657562201930783"/>
    <n v="26779129.361600928"/>
    <m/>
    <x v="2"/>
  </r>
  <r>
    <x v="25"/>
    <s v="Missouri"/>
    <n v="213"/>
    <n v="1580410.226"/>
    <n v="576849732.49000001"/>
    <n v="0.62657562201930783"/>
    <n v="361439979.94659311"/>
    <m/>
    <x v="2"/>
  </r>
  <r>
    <x v="25"/>
    <s v="Missouri"/>
    <n v="215"/>
    <n v="619577.70200000005"/>
    <n v="226145861.23000002"/>
    <n v="0.62657562201930783"/>
    <n v="141697483.66727933"/>
    <m/>
    <x v="2"/>
  </r>
  <r>
    <x v="25"/>
    <s v="Missouri"/>
    <n v="217"/>
    <n v="645194.81700000004"/>
    <n v="235496108.20500001"/>
    <n v="0.62657562201930783"/>
    <n v="147556120.4816741"/>
    <m/>
    <x v="2"/>
  </r>
  <r>
    <x v="25"/>
    <s v="Missouri"/>
    <n v="219"/>
    <n v="1085052.585"/>
    <n v="396044193.52499998"/>
    <n v="0.62657562201930783"/>
    <n v="248151636.90506199"/>
    <m/>
    <x v="2"/>
  </r>
  <r>
    <x v="25"/>
    <s v="Missouri"/>
    <n v="221"/>
    <n v="425763.92200000002"/>
    <n v="155403831.53"/>
    <n v="0.62657562201930783"/>
    <n v="97372252.405093476"/>
    <m/>
    <x v="2"/>
  </r>
  <r>
    <x v="25"/>
    <s v="Missouri"/>
    <n v="223"/>
    <n v="337361.86"/>
    <n v="123137078.89999999"/>
    <n v="0.62657562201930783"/>
    <n v="77154691.805408075"/>
    <m/>
    <x v="2"/>
  </r>
  <r>
    <x v="25"/>
    <s v="Missouri"/>
    <n v="225"/>
    <n v="1362246.341"/>
    <n v="497219914.46500003"/>
    <n v="0.62657562201930783"/>
    <n v="311545877.18629444"/>
    <m/>
    <x v="2"/>
  </r>
  <r>
    <x v="25"/>
    <s v="Missouri"/>
    <n v="227"/>
    <n v="38708.455000000002"/>
    <n v="14128586.075000001"/>
    <n v="0.62657562201930783"/>
    <n v="8852627.608196456"/>
    <m/>
    <x v="2"/>
  </r>
  <r>
    <x v="25"/>
    <s v="Missouri"/>
    <n v="229"/>
    <n v="541158.81900000002"/>
    <n v="197522968.935"/>
    <n v="0.62657562201930783"/>
    <n v="123763077.12354805"/>
    <m/>
    <x v="2"/>
  </r>
  <r>
    <x v="25"/>
    <s v="Missouri"/>
    <n v="510"/>
    <n v="6245800.0889999997"/>
    <n v="2279717032.4849997"/>
    <n v="0.62657562201930783"/>
    <n v="1428415117.6572993"/>
    <m/>
    <x v="2"/>
  </r>
  <r>
    <x v="25"/>
    <s v="Missouri"/>
    <n v="1"/>
    <n v="408190.73800000001"/>
    <n v="148989619.37"/>
    <n v="0.62503112078880652"/>
    <n v="93123148.780728787"/>
    <m/>
    <x v="3"/>
  </r>
  <r>
    <x v="25"/>
    <s v="Missouri"/>
    <n v="3"/>
    <n v="718558.37600000005"/>
    <n v="262273807.24000001"/>
    <n v="0.62503112078880652"/>
    <n v="163929291.69276461"/>
    <m/>
    <x v="3"/>
  </r>
  <r>
    <x v="25"/>
    <s v="Missouri"/>
    <n v="5"/>
    <n v="428722.44799999997"/>
    <n v="156483693.51999998"/>
    <n v="0.62503112078880652"/>
    <n v="97807178.345977694"/>
    <m/>
    <x v="3"/>
  </r>
  <r>
    <x v="25"/>
    <s v="Missouri"/>
    <n v="7"/>
    <n v="524812.44999999995"/>
    <n v="191556544.24999997"/>
    <n v="0.62503112078880652"/>
    <n v="119728801.5470081"/>
    <m/>
    <x v="3"/>
  </r>
  <r>
    <x v="25"/>
    <s v="Missouri"/>
    <n v="9"/>
    <n v="687013.07299999997"/>
    <n v="250759771.64499998"/>
    <n v="0.62503112078880652"/>
    <n v="156732661.12001953"/>
    <m/>
    <x v="3"/>
  </r>
  <r>
    <x v="25"/>
    <s v="Missouri"/>
    <n v="11"/>
    <n v="426508.13699999999"/>
    <n v="155675470.005"/>
    <n v="0.62503112078880652"/>
    <n v="97302013.496549383"/>
    <m/>
    <x v="3"/>
  </r>
  <r>
    <x v="25"/>
    <s v="Missouri"/>
    <n v="13"/>
    <n v="533514.31999999995"/>
    <n v="194732726.79999998"/>
    <n v="0.62503112078880652"/>
    <n v="121714014.48606445"/>
    <m/>
    <x v="3"/>
  </r>
  <r>
    <x v="25"/>
    <s v="Missouri"/>
    <n v="15"/>
    <n v="408497.299"/>
    <n v="149101514.13499999"/>
    <n v="0.62503112078880652"/>
    <n v="93193086.491107121"/>
    <m/>
    <x v="3"/>
  </r>
  <r>
    <x v="25"/>
    <s v="Missouri"/>
    <n v="17"/>
    <n v="203115.94200000001"/>
    <n v="74137318.829999998"/>
    <n v="0.62503112078880652"/>
    <n v="46338131.48059199"/>
    <m/>
    <x v="3"/>
  </r>
  <r>
    <x v="25"/>
    <s v="Missouri"/>
    <n v="19"/>
    <n v="3854636.0619999999"/>
    <n v="1406942162.6299999"/>
    <n v="0.62503112078880652"/>
    <n v="879382636.79365611"/>
    <m/>
    <x v="3"/>
  </r>
  <r>
    <x v="25"/>
    <s v="Missouri"/>
    <n v="21"/>
    <n v="1983636.19"/>
    <n v="724027209.35000002"/>
    <n v="0.62503112078880652"/>
    <n v="452539538.14162236"/>
    <m/>
    <x v="3"/>
  </r>
  <r>
    <x v="25"/>
    <s v="Missouri"/>
    <n v="23"/>
    <n v="1111608.621"/>
    <n v="405737146.66500002"/>
    <n v="0.62503112078880652"/>
    <n v="253598343.52567732"/>
    <m/>
    <x v="3"/>
  </r>
  <r>
    <x v="25"/>
    <s v="Missouri"/>
    <n v="25"/>
    <n v="330788.375"/>
    <n v="120737756.875"/>
    <n v="0.62503112078880652"/>
    <n v="75464855.501107678"/>
    <m/>
    <x v="3"/>
  </r>
  <r>
    <x v="25"/>
    <s v="Missouri"/>
    <n v="27"/>
    <n v="1991947.3289999999"/>
    <n v="727060775.08499992"/>
    <n v="0.62503112078880652"/>
    <n v="454435611.13295585"/>
    <m/>
    <x v="3"/>
  </r>
  <r>
    <x v="25"/>
    <s v="Missouri"/>
    <n v="29"/>
    <n v="1194024.108"/>
    <n v="435818799.42000002"/>
    <n v="0.62503112078880652"/>
    <n v="272400312.66231465"/>
    <m/>
    <x v="3"/>
  </r>
  <r>
    <x v="25"/>
    <s v="Missouri"/>
    <n v="31"/>
    <n v="1770188.064"/>
    <n v="646118643.36000001"/>
    <n v="0.62503112078880652"/>
    <n v="403844259.82184398"/>
    <m/>
    <x v="3"/>
  </r>
  <r>
    <x v="25"/>
    <s v="Missouri"/>
    <n v="33"/>
    <n v="199394.02100000001"/>
    <n v="72778817.665000007"/>
    <n v="0.62503112078880652"/>
    <n v="45489025.974839143"/>
    <m/>
    <x v="3"/>
  </r>
  <r>
    <x v="25"/>
    <s v="Missouri"/>
    <n v="35"/>
    <n v="250764.06200000001"/>
    <n v="91528882.629999995"/>
    <n v="0.62503112078880652"/>
    <n v="57208400.094776019"/>
    <m/>
    <x v="3"/>
  </r>
  <r>
    <x v="25"/>
    <s v="Missouri"/>
    <n v="37"/>
    <n v="2097818.6179999998"/>
    <n v="765703795.56999993"/>
    <n v="0.62503112078880652"/>
    <n v="478588701.53736025"/>
    <m/>
    <x v="3"/>
  </r>
  <r>
    <x v="25"/>
    <s v="Missouri"/>
    <n v="39"/>
    <n v="220132.22"/>
    <n v="80348260.299999997"/>
    <n v="0.62503112078880652"/>
    <n v="50220163.188739762"/>
    <m/>
    <x v="3"/>
  </r>
  <r>
    <x v="25"/>
    <s v="Missouri"/>
    <n v="41"/>
    <n v="144796.217"/>
    <n v="52850619.204999998"/>
    <n v="0.62503112078880652"/>
    <n v="33033281.75608357"/>
    <m/>
    <x v="3"/>
  </r>
  <r>
    <x v="25"/>
    <s v="Missouri"/>
    <n v="43"/>
    <n v="1624030.558"/>
    <n v="592771153.66999996"/>
    <n v="0.62503112078880652"/>
    <n v="370500418.54963392"/>
    <m/>
    <x v="3"/>
  </r>
  <r>
    <x v="25"/>
    <s v="Missouri"/>
    <n v="45"/>
    <n v="256949.864"/>
    <n v="93786700.359999999"/>
    <n v="0.62503112078880652"/>
    <n v="58619606.441094764"/>
    <m/>
    <x v="3"/>
  </r>
  <r>
    <x v="25"/>
    <s v="Missouri"/>
    <n v="47"/>
    <n v="5473150.4119999995"/>
    <n v="1997699900.3799999"/>
    <n v="0.62503112078880652"/>
    <n v="1248624607.7341983"/>
    <m/>
    <x v="3"/>
  </r>
  <r>
    <x v="25"/>
    <s v="Missouri"/>
    <n v="49"/>
    <n v="714794.65800000005"/>
    <n v="260900050.17000002"/>
    <n v="0.62503112078880652"/>
    <n v="163070650.77161095"/>
    <m/>
    <x v="3"/>
  </r>
  <r>
    <x v="25"/>
    <s v="Missouri"/>
    <n v="51"/>
    <n v="1723022.61"/>
    <n v="628903252.6500001"/>
    <n v="0.62503112078880652"/>
    <n v="393084104.87155551"/>
    <m/>
    <x v="3"/>
  </r>
  <r>
    <x v="25"/>
    <s v="Missouri"/>
    <n v="53"/>
    <n v="1040540.397"/>
    <n v="379797244.90499997"/>
    <n v="0.62503112078880652"/>
    <n v="237385097.65547296"/>
    <m/>
    <x v="3"/>
  </r>
  <r>
    <x v="25"/>
    <s v="Missouri"/>
    <n v="55"/>
    <n v="1023997.187"/>
    <n v="373758973.255"/>
    <n v="0.62503112078880652"/>
    <n v="233610989.9584462"/>
    <m/>
    <x v="3"/>
  </r>
  <r>
    <x v="25"/>
    <s v="Missouri"/>
    <n v="57"/>
    <n v="145890.28899999999"/>
    <n v="53249955.484999999"/>
    <n v="0.62503112078880652"/>
    <n v="33282879.358743604"/>
    <m/>
    <x v="3"/>
  </r>
  <r>
    <x v="25"/>
    <s v="Missouri"/>
    <n v="59"/>
    <n v="348543.18300000002"/>
    <n v="127218261.795"/>
    <n v="0.62503112078880652"/>
    <n v="79515372.75453265"/>
    <m/>
    <x v="3"/>
  </r>
  <r>
    <x v="25"/>
    <s v="Missouri"/>
    <n v="61"/>
    <n v="532953.76800000004"/>
    <n v="194528125.32000002"/>
    <n v="0.62503112078880652"/>
    <n v="121586132.19370502"/>
    <m/>
    <x v="3"/>
  </r>
  <r>
    <x v="25"/>
    <s v="Missouri"/>
    <n v="63"/>
    <n v="404351.13"/>
    <n v="147588162.44999999"/>
    <n v="0.62503112078880652"/>
    <n v="92247194.591283947"/>
    <m/>
    <x v="3"/>
  </r>
  <r>
    <x v="25"/>
    <s v="Missouri"/>
    <n v="65"/>
    <n v="282599.799"/>
    <n v="103148926.63500001"/>
    <n v="0.62503112078880652"/>
    <n v="64471289.222836427"/>
    <m/>
    <x v="3"/>
  </r>
  <r>
    <x v="25"/>
    <s v="Missouri"/>
    <n v="67"/>
    <n v="242310.25899999999"/>
    <n v="88443244.534999996"/>
    <n v="0.62503112078880652"/>
    <n v="55279780.257909536"/>
    <m/>
    <x v="3"/>
  </r>
  <r>
    <x v="25"/>
    <s v="Missouri"/>
    <n v="69"/>
    <n v="595420.56599999999"/>
    <n v="217328506.59"/>
    <n v="0.62503112078880652"/>
    <n v="135837080.05330524"/>
    <m/>
    <x v="3"/>
  </r>
  <r>
    <x v="25"/>
    <s v="Missouri"/>
    <n v="71"/>
    <n v="3040823.2370000002"/>
    <n v="1109900481.5050001"/>
    <n v="0.62503112078880652"/>
    <n v="693722341.91910625"/>
    <m/>
    <x v="3"/>
  </r>
  <r>
    <x v="25"/>
    <s v="Missouri"/>
    <n v="73"/>
    <n v="314852.74200000003"/>
    <n v="114921250.83000001"/>
    <n v="0.62503112078880652"/>
    <n v="71829358.208726466"/>
    <m/>
    <x v="3"/>
  </r>
  <r>
    <x v="25"/>
    <s v="Missouri"/>
    <n v="75"/>
    <n v="118052.44100000001"/>
    <n v="43089140.965000004"/>
    <n v="0.62503112078880652"/>
    <n v="26932054.071180828"/>
    <m/>
    <x v="3"/>
  </r>
  <r>
    <x v="25"/>
    <s v="Missouri"/>
    <n v="77"/>
    <n v="6803321.7980000004"/>
    <n v="2483212456.27"/>
    <n v="0.62503112078880652"/>
    <n v="1552085064.6991632"/>
    <m/>
    <x v="3"/>
  </r>
  <r>
    <x v="25"/>
    <s v="Missouri"/>
    <n v="79"/>
    <n v="188404.52900000001"/>
    <n v="68767653.085000008"/>
    <n v="0.62503112078880652"/>
    <n v="42981923.281733386"/>
    <m/>
    <x v="3"/>
  </r>
  <r>
    <x v="25"/>
    <s v="Missouri"/>
    <n v="81"/>
    <n v="611214.06400000001"/>
    <n v="223093133.36000001"/>
    <n v="0.62503112078880652"/>
    <n v="139440151.18428749"/>
    <m/>
    <x v="3"/>
  </r>
  <r>
    <x v="25"/>
    <s v="Missouri"/>
    <n v="83"/>
    <n v="708382.625"/>
    <n v="258559658.125"/>
    <n v="0.62503112078880652"/>
    <n v="161607832.9086394"/>
    <m/>
    <x v="3"/>
  </r>
  <r>
    <x v="25"/>
    <s v="Missouri"/>
    <n v="85"/>
    <n v="187725.68599999999"/>
    <n v="68519875.390000001"/>
    <n v="0.62503112078880652"/>
    <n v="42827054.51132106"/>
    <m/>
    <x v="3"/>
  </r>
  <r>
    <x v="25"/>
    <s v="Missouri"/>
    <n v="87"/>
    <n v="535878.701"/>
    <n v="195595725.86500001"/>
    <n v="0.62503112078880652"/>
    <n v="122253415.7589011"/>
    <m/>
    <x v="3"/>
  </r>
  <r>
    <x v="25"/>
    <s v="Missouri"/>
    <n v="89"/>
    <n v="175538.016"/>
    <n v="64071375.840000004"/>
    <n v="0.62503112078880652"/>
    <n v="40046603.851756059"/>
    <m/>
    <x v="3"/>
  </r>
  <r>
    <x v="25"/>
    <s v="Missouri"/>
    <n v="91"/>
    <n v="980195.86899999995"/>
    <n v="357771492.185"/>
    <n v="0.62503112078880652"/>
    <n v="223618316.74667427"/>
    <m/>
    <x v="3"/>
  </r>
  <r>
    <x v="25"/>
    <s v="Missouri"/>
    <n v="93"/>
    <n v="218732.20499999999"/>
    <n v="79837254.824999988"/>
    <n v="0.62503112078880652"/>
    <n v="49900768.863971293"/>
    <m/>
    <x v="3"/>
  </r>
  <r>
    <x v="25"/>
    <s v="Missouri"/>
    <n v="95"/>
    <n v="15626643.067"/>
    <n v="5703724719.4549999"/>
    <n v="0.62503112078880652"/>
    <n v="3565005454.0717797"/>
    <m/>
    <x v="3"/>
  </r>
  <r>
    <x v="25"/>
    <s v="Missouri"/>
    <n v="97"/>
    <n v="2800834.2429999998"/>
    <n v="1022304498.6949999"/>
    <n v="0.62503112078880652"/>
    <n v="638972126.60677481"/>
    <m/>
    <x v="3"/>
  </r>
  <r>
    <x v="25"/>
    <s v="Missouri"/>
    <n v="99"/>
    <n v="4824617.7390000001"/>
    <n v="1760985474.7350001"/>
    <n v="0.62503112078880652"/>
    <n v="1100670724.9664257"/>
    <m/>
    <x v="3"/>
  </r>
  <r>
    <x v="25"/>
    <s v="Missouri"/>
    <n v="101"/>
    <n v="1102558.784"/>
    <n v="402433956.15999997"/>
    <n v="0.62503112078880652"/>
    <n v="251533746.66215819"/>
    <m/>
    <x v="3"/>
  </r>
  <r>
    <x v="25"/>
    <s v="Missouri"/>
    <n v="103"/>
    <n v="104571.08199999999"/>
    <n v="38168444.93"/>
    <n v="0.62503112078880652"/>
    <n v="23856465.91336374"/>
    <m/>
    <x v="3"/>
  </r>
  <r>
    <x v="25"/>
    <s v="Missouri"/>
    <n v="105"/>
    <n v="1371902.8670000001"/>
    <n v="500744546.45500004"/>
    <n v="0.62503112078880652"/>
    <n v="312980925.09965128"/>
    <m/>
    <x v="3"/>
  </r>
  <r>
    <x v="25"/>
    <s v="Missouri"/>
    <n v="107"/>
    <n v="1369121.879"/>
    <n v="499729485.83499998"/>
    <n v="0.62503112078880652"/>
    <n v="312346480.62266403"/>
    <m/>
    <x v="3"/>
  </r>
  <r>
    <x v="25"/>
    <s v="Missouri"/>
    <n v="109"/>
    <n v="1382261.5490000001"/>
    <n v="504525465.38500005"/>
    <n v="0.62503112078880652"/>
    <n v="315344117.09608078"/>
    <m/>
    <x v="3"/>
  </r>
  <r>
    <x v="25"/>
    <s v="Missouri"/>
    <n v="111"/>
    <n v="341060.97600000002"/>
    <n v="124487256.24000001"/>
    <n v="0.62503112078880652"/>
    <n v="77808409.291610554"/>
    <m/>
    <x v="3"/>
  </r>
  <r>
    <x v="25"/>
    <s v="Missouri"/>
    <n v="113"/>
    <n v="1084702.8929999999"/>
    <n v="395916555.94499999"/>
    <n v="0.62503112078880652"/>
    <n v="247460168.70114756"/>
    <m/>
    <x v="3"/>
  </r>
  <r>
    <x v="25"/>
    <s v="Missouri"/>
    <n v="115"/>
    <n v="351497.18900000001"/>
    <n v="128296473.985"/>
    <n v="0.62503112078880652"/>
    <n v="80189288.928096503"/>
    <m/>
    <x v="3"/>
  </r>
  <r>
    <x v="25"/>
    <s v="Missouri"/>
    <n v="117"/>
    <n v="391222.05599999998"/>
    <n v="142796050.44"/>
    <n v="0.62503112078880652"/>
    <n v="89251975.450728148"/>
    <m/>
    <x v="3"/>
  </r>
  <r>
    <x v="25"/>
    <s v="Missouri"/>
    <n v="119"/>
    <n v="665115.06700000004"/>
    <n v="242766999.45500001"/>
    <n v="0.62503112078880652"/>
    <n v="151736929.75989425"/>
    <m/>
    <x v="3"/>
  </r>
  <r>
    <x v="25"/>
    <s v="Missouri"/>
    <n v="121"/>
    <n v="574485.80900000001"/>
    <n v="209687320.285"/>
    <n v="0.62503112078880652"/>
    <n v="131061100.81293499"/>
    <m/>
    <x v="3"/>
  </r>
  <r>
    <x v="25"/>
    <s v="Missouri"/>
    <n v="123"/>
    <n v="281492.78999999998"/>
    <n v="102744868.34999999"/>
    <n v="0.62503112078880652"/>
    <n v="64218740.220098868"/>
    <m/>
    <x v="3"/>
  </r>
  <r>
    <x v="25"/>
    <s v="Missouri"/>
    <n v="125"/>
    <n v="239856.21599999999"/>
    <n v="87547518.839999989"/>
    <n v="0.62503112078880652"/>
    <n v="54719923.822844349"/>
    <m/>
    <x v="3"/>
  </r>
  <r>
    <x v="25"/>
    <s v="Missouri"/>
    <n v="127"/>
    <n v="905417.48499999999"/>
    <n v="330477382.02499998"/>
    <n v="0.62503112078880652"/>
    <n v="206558648.48243633"/>
    <m/>
    <x v="3"/>
  </r>
  <r>
    <x v="25"/>
    <s v="Missouri"/>
    <n v="129"/>
    <n v="93904.880999999994"/>
    <n v="34275281.564999998"/>
    <n v="0.62503112078880652"/>
    <n v="21423117.651923865"/>
    <m/>
    <x v="3"/>
  </r>
  <r>
    <x v="25"/>
    <s v="Missouri"/>
    <n v="131"/>
    <n v="770213.875"/>
    <n v="281128064.375"/>
    <n v="0.62503112078880652"/>
    <n v="175713789.16149399"/>
    <m/>
    <x v="3"/>
  </r>
  <r>
    <x v="25"/>
    <s v="Missouri"/>
    <n v="133"/>
    <n v="466878.86599999998"/>
    <n v="170410786.09"/>
    <n v="0.62503112078880652"/>
    <n v="106512044.62433426"/>
    <m/>
    <x v="3"/>
  </r>
  <r>
    <x v="25"/>
    <s v="Missouri"/>
    <n v="135"/>
    <n v="291876.28000000003"/>
    <n v="106534842.2"/>
    <n v="0.62503112078880652"/>
    <n v="66587591.823324643"/>
    <m/>
    <x v="3"/>
  </r>
  <r>
    <x v="25"/>
    <s v="Missouri"/>
    <n v="137"/>
    <n v="168185.924"/>
    <n v="61387862.259999998"/>
    <n v="0.62503112078880652"/>
    <n v="38369324.351196676"/>
    <m/>
    <x v="3"/>
  </r>
  <r>
    <x v="25"/>
    <s v="Missouri"/>
    <n v="139"/>
    <n v="854987.60400000005"/>
    <n v="312070475.46000004"/>
    <n v="0.62503112078880652"/>
    <n v="195053759.04185957"/>
    <m/>
    <x v="3"/>
  </r>
  <r>
    <x v="25"/>
    <s v="Missouri"/>
    <n v="141"/>
    <n v="466219.39199999999"/>
    <n v="170170078.07999998"/>
    <n v="0.62503112078880652"/>
    <n v="106361594.6270611"/>
    <m/>
    <x v="3"/>
  </r>
  <r>
    <x v="25"/>
    <s v="Missouri"/>
    <n v="143"/>
    <n v="1049092.763"/>
    <n v="382918858.495"/>
    <n v="0.62503112078880652"/>
    <n v="239336203.29630026"/>
    <m/>
    <x v="3"/>
  </r>
  <r>
    <x v="25"/>
    <s v="Missouri"/>
    <n v="145"/>
    <n v="1700438.564"/>
    <n v="620660075.86000001"/>
    <n v="0.62503112078880652"/>
    <n v="387931862.84364146"/>
    <m/>
    <x v="3"/>
  </r>
  <r>
    <x v="25"/>
    <s v="Missouri"/>
    <n v="147"/>
    <n v="457250.53100000002"/>
    <n v="166896443.815"/>
    <n v="0.62503112078880652"/>
    <n v="104315471.33335552"/>
    <m/>
    <x v="3"/>
  </r>
  <r>
    <x v="25"/>
    <s v="Missouri"/>
    <n v="149"/>
    <n v="265097.239"/>
    <n v="96760492.234999999"/>
    <n v="0.62503112078880652"/>
    <n v="60478318.909718663"/>
    <m/>
    <x v="3"/>
  </r>
  <r>
    <x v="25"/>
    <s v="Missouri"/>
    <n v="151"/>
    <n v="402268.86099999998"/>
    <n v="146828134.26499999"/>
    <n v="0.62503112078880652"/>
    <n v="91772153.322982311"/>
    <m/>
    <x v="3"/>
  </r>
  <r>
    <x v="25"/>
    <s v="Missouri"/>
    <n v="153"/>
    <n v="195551.603"/>
    <n v="71376335.094999999"/>
    <n v="0.62503112078880652"/>
    <n v="44612430.722225271"/>
    <m/>
    <x v="3"/>
  </r>
  <r>
    <x v="25"/>
    <s v="Missouri"/>
    <n v="155"/>
    <n v="925783.79099999997"/>
    <n v="337911083.71499997"/>
    <n v="0.62503112078880652"/>
    <n v="211204943.38134667"/>
    <m/>
    <x v="3"/>
  </r>
  <r>
    <x v="25"/>
    <s v="Missouri"/>
    <n v="157"/>
    <n v="647284.94099999999"/>
    <n v="236259003.465"/>
    <n v="0.62503112078880652"/>
    <n v="147669229.73217547"/>
    <m/>
    <x v="3"/>
  </r>
  <r>
    <x v="25"/>
    <s v="Missouri"/>
    <n v="159"/>
    <n v="914365.33299999998"/>
    <n v="333743346.54500002"/>
    <n v="0.62503112078880652"/>
    <n v="208599977.94682842"/>
    <m/>
    <x v="3"/>
  </r>
  <r>
    <x v="25"/>
    <s v="Missouri"/>
    <n v="161"/>
    <n v="1601108.46"/>
    <n v="584404587.89999998"/>
    <n v="0.62503112078880652"/>
    <n v="365271054.56925756"/>
    <m/>
    <x v="3"/>
  </r>
  <r>
    <x v="25"/>
    <s v="Missouri"/>
    <n v="163"/>
    <n v="568581.95400000003"/>
    <n v="207532413.21000001"/>
    <n v="0.62503112078880652"/>
    <n v="129714216.82865202"/>
    <m/>
    <x v="3"/>
  </r>
  <r>
    <x v="25"/>
    <s v="Missouri"/>
    <n v="165"/>
    <n v="3142297.0019999999"/>
    <n v="1146938405.73"/>
    <n v="0.62503112078880652"/>
    <n v="716872197.20914876"/>
    <m/>
    <x v="3"/>
  </r>
  <r>
    <x v="25"/>
    <s v="Missouri"/>
    <n v="167"/>
    <n v="786020.70799999998"/>
    <n v="286897558.42000002"/>
    <n v="0.62503112078880652"/>
    <n v="179319902.4908247"/>
    <m/>
    <x v="3"/>
  </r>
  <r>
    <x v="25"/>
    <s v="Missouri"/>
    <n v="169"/>
    <n v="1241842.1969999999"/>
    <n v="453272401.90499997"/>
    <n v="0.62503112078880652"/>
    <n v="283309357.38531649"/>
    <m/>
    <x v="3"/>
  </r>
  <r>
    <x v="25"/>
    <s v="Missouri"/>
    <n v="171"/>
    <n v="97325.288"/>
    <n v="35523730.119999997"/>
    <n v="0.62503112078880652"/>
    <n v="22203436.851502683"/>
    <m/>
    <x v="3"/>
  </r>
  <r>
    <x v="25"/>
    <s v="Missouri"/>
    <n v="173"/>
    <n v="521576.08299999998"/>
    <n v="190375270.29499999"/>
    <n v="0.62503112078880652"/>
    <n v="118990468.56295583"/>
    <m/>
    <x v="3"/>
  </r>
  <r>
    <x v="25"/>
    <s v="Missouri"/>
    <n v="175"/>
    <n v="613818.53700000001"/>
    <n v="224043766.005"/>
    <n v="0.62503112078880652"/>
    <n v="140034326.17185026"/>
    <m/>
    <x v="3"/>
  </r>
  <r>
    <x v="25"/>
    <s v="Missouri"/>
    <n v="177"/>
    <n v="365535.62900000002"/>
    <n v="133420504.58500001"/>
    <n v="0.62503112078880652"/>
    <n v="83391967.516970649"/>
    <m/>
    <x v="3"/>
  </r>
  <r>
    <x v="25"/>
    <s v="Missouri"/>
    <n v="179"/>
    <n v="164675.288"/>
    <n v="60106480.119999997"/>
    <n v="0.62503112078880652"/>
    <n v="37568420.636073716"/>
    <m/>
    <x v="3"/>
  </r>
  <r>
    <x v="25"/>
    <s v="Missouri"/>
    <n v="181"/>
    <n v="198320.98699999999"/>
    <n v="72387160.254999995"/>
    <n v="0.62503112078880652"/>
    <n v="45244227.904901594"/>
    <m/>
    <x v="3"/>
  </r>
  <r>
    <x v="25"/>
    <s v="Missouri"/>
    <n v="183"/>
    <n v="8715441.4879999999"/>
    <n v="3181136143.1199999"/>
    <n v="0.62503112078880652"/>
    <n v="1988309088.9160748"/>
    <m/>
    <x v="3"/>
  </r>
  <r>
    <x v="25"/>
    <s v="Missouri"/>
    <n v="185"/>
    <n v="363430.23499999999"/>
    <n v="132652035.77499999"/>
    <n v="0.62503112078880652"/>
    <n v="82911650.595365107"/>
    <m/>
    <x v="3"/>
  </r>
  <r>
    <x v="25"/>
    <s v="Missouri"/>
    <n v="186"/>
    <n v="763191.54299999995"/>
    <n v="278564913.19499999"/>
    <n v="0.62503112078880652"/>
    <n v="174111739.90670744"/>
    <m/>
    <x v="3"/>
  </r>
  <r>
    <x v="25"/>
    <s v="Missouri"/>
    <n v="187"/>
    <n v="1150445.4210000001"/>
    <n v="419912578.66500002"/>
    <n v="0.62503112078880652"/>
    <n v="262458429.67630285"/>
    <m/>
    <x v="3"/>
  </r>
  <r>
    <x v="25"/>
    <s v="Missouri"/>
    <n v="189"/>
    <n v="26685660.092999998"/>
    <n v="9740265933.9449997"/>
    <n v="0.62503112078880652"/>
    <n v="6087969333.4746742"/>
    <m/>
    <x v="3"/>
  </r>
  <r>
    <x v="25"/>
    <s v="Missouri"/>
    <n v="195"/>
    <n v="1000976.04"/>
    <n v="365356254.60000002"/>
    <n v="0.62503112078880652"/>
    <n v="228359029.29983857"/>
    <m/>
    <x v="3"/>
  </r>
  <r>
    <x v="25"/>
    <s v="Missouri"/>
    <n v="197"/>
    <n v="117383.571"/>
    <n v="42845003.414999999"/>
    <n v="0.62503112078880652"/>
    <n v="26779460.504677691"/>
    <m/>
    <x v="3"/>
  </r>
  <r>
    <x v="25"/>
    <s v="Missouri"/>
    <n v="199"/>
    <n v="87661.172999999995"/>
    <n v="31996328.145"/>
    <n v="0.62503112078880652"/>
    <n v="19998700.841595784"/>
    <m/>
    <x v="3"/>
  </r>
  <r>
    <x v="25"/>
    <s v="Missouri"/>
    <n v="201"/>
    <n v="1039549.644"/>
    <n v="379435620.06"/>
    <n v="0.62503112078880652"/>
    <n v="237159070.87329757"/>
    <m/>
    <x v="3"/>
  </r>
  <r>
    <x v="25"/>
    <s v="Missouri"/>
    <n v="203"/>
    <n v="219420.29"/>
    <n v="80088405.850000009"/>
    <n v="0.62503112078880652"/>
    <n v="50057746.070614316"/>
    <m/>
    <x v="3"/>
  </r>
  <r>
    <x v="25"/>
    <s v="Missouri"/>
    <n v="205"/>
    <n v="224830.81"/>
    <n v="82063245.650000006"/>
    <n v="0.62503112078880652"/>
    <n v="51292082.404186651"/>
    <m/>
    <x v="3"/>
  </r>
  <r>
    <x v="25"/>
    <s v="Missouri"/>
    <n v="207"/>
    <n v="785639.59900000005"/>
    <n v="286758453.63499999"/>
    <n v="0.62503112078880652"/>
    <n v="179232957.67114905"/>
    <m/>
    <x v="3"/>
  </r>
  <r>
    <x v="25"/>
    <s v="Missouri"/>
    <n v="209"/>
    <n v="691619.91"/>
    <n v="252441267.15000001"/>
    <n v="0.62503112078880652"/>
    <n v="157783648.14011103"/>
    <m/>
    <x v="3"/>
  </r>
  <r>
    <x v="25"/>
    <s v="Missouri"/>
    <n v="211"/>
    <n v="119038.45699999999"/>
    <n v="43449036.805"/>
    <n v="0.62503112078880652"/>
    <n v="27157000.171423256"/>
    <m/>
    <x v="3"/>
  </r>
  <r>
    <x v="25"/>
    <s v="Missouri"/>
    <n v="213"/>
    <n v="1581349.2690000001"/>
    <n v="577192483.18500006"/>
    <n v="0.62503112078880652"/>
    <n v="360763264.67599493"/>
    <m/>
    <x v="3"/>
  </r>
  <r>
    <x v="25"/>
    <s v="Missouri"/>
    <n v="215"/>
    <n v="630321.09100000001"/>
    <n v="230067198.215"/>
    <n v="0.62503112078880652"/>
    <n v="143799158.75706196"/>
    <m/>
    <x v="3"/>
  </r>
  <r>
    <x v="25"/>
    <s v="Missouri"/>
    <n v="217"/>
    <n v="705113.174"/>
    <n v="257366308.50999999"/>
    <n v="0.62503112078880652"/>
    <n v="160861952.26128304"/>
    <m/>
    <x v="3"/>
  </r>
  <r>
    <x v="25"/>
    <s v="Missouri"/>
    <n v="219"/>
    <n v="1127866.227"/>
    <n v="411671172.85499996"/>
    <n v="0.62503112078880652"/>
    <n v="257307294.56600311"/>
    <m/>
    <x v="3"/>
  </r>
  <r>
    <x v="25"/>
    <s v="Missouri"/>
    <n v="221"/>
    <n v="408880.34399999998"/>
    <n v="149241325.56"/>
    <n v="0.62503112078880652"/>
    <n v="93280472.98277396"/>
    <m/>
    <x v="3"/>
  </r>
  <r>
    <x v="25"/>
    <s v="Missouri"/>
    <n v="223"/>
    <n v="352613.02"/>
    <n v="128703752.30000001"/>
    <n v="0.62503112078880652"/>
    <n v="80443850.549793944"/>
    <m/>
    <x v="3"/>
  </r>
  <r>
    <x v="25"/>
    <s v="Missouri"/>
    <n v="225"/>
    <n v="1421754.7960000001"/>
    <n v="518940500.54000002"/>
    <n v="0.62503112078880652"/>
    <n v="324353962.67522049"/>
    <m/>
    <x v="3"/>
  </r>
  <r>
    <x v="25"/>
    <s v="Missouri"/>
    <n v="227"/>
    <n v="39404.862000000001"/>
    <n v="14382774.630000001"/>
    <n v="0.62503112078880652"/>
    <n v="8989681.7470417116"/>
    <m/>
    <x v="3"/>
  </r>
  <r>
    <x v="25"/>
    <s v="Missouri"/>
    <n v="229"/>
    <n v="550130.51"/>
    <n v="200797636.15000001"/>
    <n v="0.62503112078880652"/>
    <n v="125504771.57457748"/>
    <m/>
    <x v="3"/>
  </r>
  <r>
    <x v="25"/>
    <s v="Missouri"/>
    <n v="510"/>
    <n v="6259403.9589999998"/>
    <n v="2284682445.0349998"/>
    <n v="0.62503112078880652"/>
    <n v="1427997629.2667367"/>
    <m/>
    <x v="3"/>
  </r>
  <r>
    <x v="25"/>
    <s v="Missouri"/>
    <n v="1"/>
    <n v="423675.31599999999"/>
    <n v="154641490.34"/>
    <n v="0.61889674970082809"/>
    <n v="95707115.740318"/>
    <m/>
    <x v="4"/>
  </r>
  <r>
    <x v="25"/>
    <s v="Missouri"/>
    <n v="3"/>
    <n v="701516.68500000006"/>
    <n v="256053590.02500001"/>
    <n v="0.61889674970082809"/>
    <n v="158470734.61570087"/>
    <m/>
    <x v="4"/>
  </r>
  <r>
    <x v="25"/>
    <s v="Missouri"/>
    <n v="5"/>
    <n v="390642.65100000001"/>
    <n v="142584567.61500001"/>
    <n v="0.61889674970082809"/>
    <n v="88245125.454421461"/>
    <m/>
    <x v="4"/>
  </r>
  <r>
    <x v="25"/>
    <s v="Missouri"/>
    <n v="7"/>
    <n v="543711.06900000002"/>
    <n v="198454540.185"/>
    <n v="0.61889674970082809"/>
    <n v="122822869.88386887"/>
    <m/>
    <x v="4"/>
  </r>
  <r>
    <x v="25"/>
    <s v="Missouri"/>
    <n v="9"/>
    <n v="706554.80200000003"/>
    <n v="257892502.73000002"/>
    <n v="0.61889674970082809"/>
    <n v="159608831.71180895"/>
    <m/>
    <x v="4"/>
  </r>
  <r>
    <x v="25"/>
    <s v="Missouri"/>
    <n v="11"/>
    <n v="439052.73499999999"/>
    <n v="160254248.27500001"/>
    <n v="0.61889674970082809"/>
    <n v="99180833.383147046"/>
    <m/>
    <x v="4"/>
  </r>
  <r>
    <x v="25"/>
    <s v="Missouri"/>
    <n v="13"/>
    <n v="549163.61499999999"/>
    <n v="200444719.47499999"/>
    <n v="0.61889674970082809"/>
    <n v="124054585.37777176"/>
    <m/>
    <x v="4"/>
  </r>
  <r>
    <x v="25"/>
    <s v="Missouri"/>
    <n v="15"/>
    <n v="424490.03200000001"/>
    <n v="154938861.68000001"/>
    <n v="0.61889674970082809"/>
    <n v="95891157.896098182"/>
    <m/>
    <x v="4"/>
  </r>
  <r>
    <x v="25"/>
    <s v="Missouri"/>
    <n v="17"/>
    <n v="209627.351"/>
    <n v="76513983.114999995"/>
    <n v="0.61889674970082809"/>
    <n v="47354255.456537537"/>
    <m/>
    <x v="4"/>
  </r>
  <r>
    <x v="25"/>
    <s v="Missouri"/>
    <n v="19"/>
    <n v="3955086.2209999999"/>
    <n v="1443606470.665"/>
    <n v="0.61889674970082809"/>
    <n v="893443352.54165232"/>
    <m/>
    <x v="4"/>
  </r>
  <r>
    <x v="25"/>
    <s v="Missouri"/>
    <n v="21"/>
    <n v="1988286.2720000001"/>
    <n v="725724489.28000009"/>
    <n v="0.61889674970082809"/>
    <n v="449148527.59368551"/>
    <m/>
    <x v="4"/>
  </r>
  <r>
    <x v="25"/>
    <s v="Missouri"/>
    <n v="23"/>
    <n v="1168886.601"/>
    <n v="426643609.36500001"/>
    <n v="0.61889674970082809"/>
    <n v="264048343.11662829"/>
    <m/>
    <x v="4"/>
  </r>
  <r>
    <x v="25"/>
    <s v="Missouri"/>
    <n v="25"/>
    <n v="345870.95699999999"/>
    <n v="126242899.30499999"/>
    <n v="0.61889674970082809"/>
    <n v="78131320.052673429"/>
    <m/>
    <x v="4"/>
  </r>
  <r>
    <x v="25"/>
    <s v="Missouri"/>
    <n v="27"/>
    <n v="2083666.8"/>
    <n v="760538382"/>
    <n v="0.61889674970082809"/>
    <n v="470694732.64252681"/>
    <m/>
    <x v="4"/>
  </r>
  <r>
    <x v="25"/>
    <s v="Missouri"/>
    <n v="29"/>
    <n v="1241141.554"/>
    <n v="453016667.20999998"/>
    <n v="0.61889674970082809"/>
    <n v="280370542.89657068"/>
    <m/>
    <x v="4"/>
  </r>
  <r>
    <x v="25"/>
    <s v="Missouri"/>
    <n v="31"/>
    <n v="1860650.6370000001"/>
    <n v="679137482.505"/>
    <n v="0.61889674970082809"/>
    <n v="420315980.52234751"/>
    <m/>
    <x v="4"/>
  </r>
  <r>
    <x v="25"/>
    <s v="Missouri"/>
    <n v="33"/>
    <n v="206957.77600000001"/>
    <n v="75539588.24000001"/>
    <n v="0.61889674970082809"/>
    <n v="46751205.635474905"/>
    <m/>
    <x v="4"/>
  </r>
  <r>
    <x v="25"/>
    <s v="Missouri"/>
    <n v="35"/>
    <n v="260347.45300000001"/>
    <n v="95026820.344999999"/>
    <n v="0.61889674970082809"/>
    <n v="58811790.245925024"/>
    <m/>
    <x v="4"/>
  </r>
  <r>
    <x v="25"/>
    <s v="Missouri"/>
    <n v="37"/>
    <n v="2170091.6349999998"/>
    <n v="792083446.77499998"/>
    <n v="0.61889674970082809"/>
    <n v="490217870.70087636"/>
    <m/>
    <x v="4"/>
  </r>
  <r>
    <x v="25"/>
    <s v="Missouri"/>
    <n v="39"/>
    <n v="226841.80600000001"/>
    <n v="82797259.189999998"/>
    <n v="0.61889674970082809"/>
    <n v="51242954.596828014"/>
    <m/>
    <x v="4"/>
  </r>
  <r>
    <x v="25"/>
    <s v="Missouri"/>
    <n v="41"/>
    <n v="149720.46"/>
    <n v="54647967.899999999"/>
    <n v="0.61889674970082809"/>
    <n v="33821449.711065188"/>
    <m/>
    <x v="4"/>
  </r>
  <r>
    <x v="25"/>
    <s v="Missouri"/>
    <n v="43"/>
    <n v="1684913.89"/>
    <n v="614993569.8499999"/>
    <n v="0.61889674970082809"/>
    <n v="380617521.4670741"/>
    <m/>
    <x v="4"/>
  </r>
  <r>
    <x v="25"/>
    <s v="Missouri"/>
    <n v="45"/>
    <n v="266768.23599999998"/>
    <n v="97370406.139999986"/>
    <n v="0.61889674970082809"/>
    <n v="60262227.877095543"/>
    <m/>
    <x v="4"/>
  </r>
  <r>
    <x v="25"/>
    <s v="Missouri"/>
    <n v="47"/>
    <n v="5667471.2869999995"/>
    <n v="2068627019.7549999"/>
    <n v="0.61889674970082809"/>
    <n v="1280266538.8696802"/>
    <m/>
    <x v="4"/>
  </r>
  <r>
    <x v="25"/>
    <s v="Missouri"/>
    <n v="49"/>
    <n v="712474.49"/>
    <n v="260053188.84999999"/>
    <n v="0.61889674970082809"/>
    <n v="160946073.32860062"/>
    <m/>
    <x v="4"/>
  </r>
  <r>
    <x v="25"/>
    <s v="Missouri"/>
    <n v="51"/>
    <n v="1805060.3160000001"/>
    <n v="658847015.34000003"/>
    <n v="0.61889674970082809"/>
    <n v="407758276.34401762"/>
    <m/>
    <x v="4"/>
  </r>
  <r>
    <x v="25"/>
    <s v="Missouri"/>
    <n v="53"/>
    <n v="1076634.402"/>
    <n v="392971556.73000002"/>
    <n v="0.61889674970082809"/>
    <n v="243208819.18507159"/>
    <m/>
    <x v="4"/>
  </r>
  <r>
    <x v="25"/>
    <s v="Missouri"/>
    <n v="55"/>
    <n v="853798.02599999995"/>
    <n v="311636279.49000001"/>
    <n v="0.61889674970082809"/>
    <n v="192870680.46521986"/>
    <m/>
    <x v="4"/>
  </r>
  <r>
    <x v="25"/>
    <s v="Missouri"/>
    <n v="57"/>
    <n v="148967.611"/>
    <n v="54373178.015000001"/>
    <n v="0.61889674970082809"/>
    <n v="33651383.144388027"/>
    <m/>
    <x v="4"/>
  </r>
  <r>
    <x v="25"/>
    <s v="Missouri"/>
    <n v="59"/>
    <n v="360684.48499999999"/>
    <n v="131649837.02499999"/>
    <n v="0.61889674970082809"/>
    <n v="81477656.233416229"/>
    <m/>
    <x v="4"/>
  </r>
  <r>
    <x v="25"/>
    <s v="Missouri"/>
    <n v="61"/>
    <n v="480308.82699999999"/>
    <n v="175312721.85499999"/>
    <n v="0.61889674970082809"/>
    <n v="108500473.73726483"/>
    <m/>
    <x v="4"/>
  </r>
  <r>
    <x v="25"/>
    <s v="Missouri"/>
    <n v="63"/>
    <n v="432839.33299999998"/>
    <n v="157986356.54499999"/>
    <n v="0.61889674970082809"/>
    <n v="97777242.56277664"/>
    <m/>
    <x v="4"/>
  </r>
  <r>
    <x v="25"/>
    <s v="Missouri"/>
    <n v="65"/>
    <n v="289499.288"/>
    <n v="105667240.12"/>
    <n v="0.61889674970082809"/>
    <n v="65397111.46012494"/>
    <m/>
    <x v="4"/>
  </r>
  <r>
    <x v="25"/>
    <s v="Missouri"/>
    <n v="67"/>
    <n v="247796.12299999999"/>
    <n v="90445584.894999996"/>
    <n v="0.61889674970082809"/>
    <n v="55976478.516305812"/>
    <m/>
    <x v="4"/>
  </r>
  <r>
    <x v="25"/>
    <s v="Missouri"/>
    <n v="69"/>
    <n v="617637.68799999997"/>
    <n v="225437756.11999997"/>
    <n v="0.61889674970082809"/>
    <n v="139522694.52251595"/>
    <m/>
    <x v="4"/>
  </r>
  <r>
    <x v="25"/>
    <s v="Missouri"/>
    <n v="71"/>
    <n v="2953356.227"/>
    <n v="1077975022.855"/>
    <n v="0.61889674970082809"/>
    <n v="667155237.90363538"/>
    <m/>
    <x v="4"/>
  </r>
  <r>
    <x v="25"/>
    <s v="Missouri"/>
    <n v="73"/>
    <n v="300057.94099999999"/>
    <n v="109521148.465"/>
    <n v="0.61889674970082809"/>
    <n v="67782282.808490336"/>
    <m/>
    <x v="4"/>
  </r>
  <r>
    <x v="25"/>
    <s v="Missouri"/>
    <n v="75"/>
    <n v="114089.001"/>
    <n v="41642485.365000002"/>
    <n v="0.61889674970082809"/>
    <n v="25772398.841862801"/>
    <m/>
    <x v="4"/>
  </r>
  <r>
    <x v="25"/>
    <s v="Missouri"/>
    <n v="77"/>
    <n v="7015810.4390000002"/>
    <n v="2560770810.2350001"/>
    <n v="0.61889674970082809"/>
    <n v="1584852731.1831975"/>
    <m/>
    <x v="4"/>
  </r>
  <r>
    <x v="25"/>
    <s v="Missouri"/>
    <n v="79"/>
    <n v="194275.22200000001"/>
    <n v="70910456.030000001"/>
    <n v="0.61889674970082809"/>
    <n v="43886250.756770484"/>
    <m/>
    <x v="4"/>
  </r>
  <r>
    <x v="25"/>
    <s v="Missouri"/>
    <n v="81"/>
    <n v="522157.45799999998"/>
    <n v="190587472.16999999"/>
    <n v="0.61889674970082809"/>
    <n v="117953967.05971003"/>
    <m/>
    <x v="4"/>
  </r>
  <r>
    <x v="25"/>
    <s v="Missouri"/>
    <n v="83"/>
    <n v="735932.23"/>
    <n v="268615263.94999999"/>
    <n v="0.61889674970082809"/>
    <n v="166245113.778685"/>
    <m/>
    <x v="4"/>
  </r>
  <r>
    <x v="25"/>
    <s v="Missouri"/>
    <n v="85"/>
    <n v="193292.10500000001"/>
    <n v="70551618.325000003"/>
    <n v="0.61889674970082809"/>
    <n v="43664167.267475881"/>
    <m/>
    <x v="4"/>
  </r>
  <r>
    <x v="25"/>
    <s v="Missouri"/>
    <n v="87"/>
    <n v="535106.54399999999"/>
    <n v="195313888.56"/>
    <n v="0.61889674970082809"/>
    <n v="120879130.80121376"/>
    <m/>
    <x v="4"/>
  </r>
  <r>
    <x v="25"/>
    <s v="Missouri"/>
    <n v="89"/>
    <n v="180148.85399999999"/>
    <n v="65754331.709999993"/>
    <n v="0.61889674970082809"/>
    <n v="40695142.174069092"/>
    <m/>
    <x v="4"/>
  </r>
  <r>
    <x v="25"/>
    <s v="Missouri"/>
    <n v="91"/>
    <n v="1023075.819"/>
    <n v="373422673.935"/>
    <n v="0.61889674970082809"/>
    <n v="231110079.16296363"/>
    <m/>
    <x v="4"/>
  </r>
  <r>
    <x v="25"/>
    <s v="Missouri"/>
    <n v="93"/>
    <n v="224903.70699999999"/>
    <n v="82089853.054999992"/>
    <n v="0.61889674970082809"/>
    <n v="50805143.239158086"/>
    <m/>
    <x v="4"/>
  </r>
  <r>
    <x v="25"/>
    <s v="Missouri"/>
    <n v="95"/>
    <n v="16273163.204"/>
    <n v="5939704569.46"/>
    <n v="0.61889674970082809"/>
    <n v="3676063852.2219505"/>
    <m/>
    <x v="4"/>
  </r>
  <r>
    <x v="25"/>
    <s v="Missouri"/>
    <n v="97"/>
    <n v="2903539.4849999999"/>
    <n v="1059791912.025"/>
    <n v="0.61889674970082809"/>
    <n v="655901769.71149838"/>
    <m/>
    <x v="4"/>
  </r>
  <r>
    <x v="25"/>
    <s v="Missouri"/>
    <n v="99"/>
    <n v="4964094.9809999997"/>
    <n v="1811894668.0649998"/>
    <n v="0.61889674970082809"/>
    <n v="1121375720.8656893"/>
    <m/>
    <x v="4"/>
  </r>
  <r>
    <x v="25"/>
    <s v="Missouri"/>
    <n v="101"/>
    <n v="1144916.2709999999"/>
    <n v="417894438.91499996"/>
    <n v="0.61889674970082809"/>
    <n v="258633509.96254471"/>
    <m/>
    <x v="4"/>
  </r>
  <r>
    <x v="25"/>
    <s v="Missouri"/>
    <n v="103"/>
    <n v="107726.284"/>
    <n v="39320093.659999996"/>
    <n v="0.61889674970082809"/>
    <n v="24335078.164106134"/>
    <m/>
    <x v="4"/>
  </r>
  <r>
    <x v="25"/>
    <s v="Missouri"/>
    <n v="105"/>
    <n v="1418883.192"/>
    <n v="517892365.08000004"/>
    <n v="0.61889674970082809"/>
    <n v="320521901.44288665"/>
    <m/>
    <x v="4"/>
  </r>
  <r>
    <x v="25"/>
    <s v="Missouri"/>
    <n v="107"/>
    <n v="1414564.46"/>
    <n v="516316027.89999998"/>
    <n v="0.61889674970082809"/>
    <n v="319546311.48575205"/>
    <m/>
    <x v="4"/>
  </r>
  <r>
    <x v="25"/>
    <s v="Missouri"/>
    <n v="109"/>
    <n v="1428474.676"/>
    <n v="521393256.74000001"/>
    <n v="0.61889674970082809"/>
    <n v="322688591.91231537"/>
    <m/>
    <x v="4"/>
  </r>
  <r>
    <x v="25"/>
    <s v="Missouri"/>
    <n v="111"/>
    <n v="353704.89"/>
    <n v="129102284.85000001"/>
    <n v="0.61889674970082809"/>
    <n v="79900984.472615466"/>
    <m/>
    <x v="4"/>
  </r>
  <r>
    <x v="25"/>
    <s v="Missouri"/>
    <n v="113"/>
    <n v="1121380.3160000001"/>
    <n v="409303815.34000003"/>
    <n v="0.61889674970082809"/>
    <n v="253316800.95407397"/>
    <m/>
    <x v="4"/>
  </r>
  <r>
    <x v="25"/>
    <s v="Missouri"/>
    <n v="115"/>
    <n v="365068.59299999999"/>
    <n v="133250036.44499999"/>
    <n v="0.61889674970082809"/>
    <n v="82468014.453327388"/>
    <m/>
    <x v="4"/>
  </r>
  <r>
    <x v="25"/>
    <s v="Missouri"/>
    <n v="117"/>
    <n v="405842.12"/>
    <n v="148132373.80000001"/>
    <n v="0.61889674970082809"/>
    <n v="91678644.670288116"/>
    <m/>
    <x v="4"/>
  </r>
  <r>
    <x v="25"/>
    <s v="Missouri"/>
    <n v="119"/>
    <n v="685697.94400000002"/>
    <n v="250279749.56"/>
    <n v="0.61889674970082809"/>
    <n v="154897323.51862127"/>
    <m/>
    <x v="4"/>
  </r>
  <r>
    <x v="25"/>
    <s v="Missouri"/>
    <n v="121"/>
    <n v="591294.03"/>
    <n v="215822320.95000002"/>
    <n v="0.61889674970082809"/>
    <n v="133571732.94884394"/>
    <m/>
    <x v="4"/>
  </r>
  <r>
    <x v="25"/>
    <s v="Missouri"/>
    <n v="123"/>
    <n v="291240.42700000003"/>
    <n v="106302755.855"/>
    <n v="0.61889674970082809"/>
    <n v="65790430.082900174"/>
    <m/>
    <x v="4"/>
  </r>
  <r>
    <x v="25"/>
    <s v="Missouri"/>
    <n v="125"/>
    <n v="249075.497"/>
    <n v="90912556.405000001"/>
    <n v="0.61889674970082809"/>
    <n v="56265485.6660477"/>
    <m/>
    <x v="4"/>
  </r>
  <r>
    <x v="25"/>
    <s v="Missouri"/>
    <n v="127"/>
    <n v="950057.10699999996"/>
    <n v="346770844.05500001"/>
    <n v="0.61889674970082809"/>
    <n v="214615348.27665222"/>
    <m/>
    <x v="4"/>
  </r>
  <r>
    <x v="25"/>
    <s v="Missouri"/>
    <n v="129"/>
    <n v="97069.667000000001"/>
    <n v="35430428.454999998"/>
    <n v="0.61889674970082809"/>
    <n v="21927777.011307232"/>
    <m/>
    <x v="4"/>
  </r>
  <r>
    <x v="25"/>
    <s v="Missouri"/>
    <n v="131"/>
    <n v="794720.04299999995"/>
    <n v="290072815.69499999"/>
    <n v="0.61889674970082809"/>
    <n v="179525122.81020284"/>
    <m/>
    <x v="4"/>
  </r>
  <r>
    <x v="25"/>
    <s v="Missouri"/>
    <n v="133"/>
    <n v="480817.77799999999"/>
    <n v="175498488.97"/>
    <n v="0.61889674970082809"/>
    <n v="108615444.40093963"/>
    <m/>
    <x v="4"/>
  </r>
  <r>
    <x v="25"/>
    <s v="Missouri"/>
    <n v="135"/>
    <n v="302249"/>
    <n v="110320885"/>
    <n v="0.61889674970082809"/>
    <n v="68277237.150618836"/>
    <m/>
    <x v="4"/>
  </r>
  <r>
    <x v="25"/>
    <s v="Missouri"/>
    <n v="137"/>
    <n v="173884.3"/>
    <n v="63467769.499999993"/>
    <n v="0.61889674970082809"/>
    <n v="39279996.254311346"/>
    <m/>
    <x v="4"/>
  </r>
  <r>
    <x v="25"/>
    <s v="Missouri"/>
    <n v="139"/>
    <n v="869998.57799999998"/>
    <n v="317549480.96999997"/>
    <n v="0.61889674970082809"/>
    <n v="196530341.64151794"/>
    <m/>
    <x v="4"/>
  </r>
  <r>
    <x v="25"/>
    <s v="Missouri"/>
    <n v="141"/>
    <n v="481418.77500000002"/>
    <n v="175717852.875"/>
    <n v="0.61889674970082809"/>
    <n v="108751208.0087458"/>
    <m/>
    <x v="4"/>
  </r>
  <r>
    <x v="25"/>
    <s v="Missouri"/>
    <n v="143"/>
    <n v="1079689.5560000001"/>
    <n v="394086687.94000006"/>
    <n v="0.61889674970082809"/>
    <n v="243898970.26643056"/>
    <m/>
    <x v="4"/>
  </r>
  <r>
    <x v="25"/>
    <s v="Missouri"/>
    <n v="145"/>
    <n v="1757787.43"/>
    <n v="641592411.94999993"/>
    <n v="0.61889674970082809"/>
    <n v="397079458.38856971"/>
    <m/>
    <x v="4"/>
  </r>
  <r>
    <x v="25"/>
    <s v="Missouri"/>
    <n v="147"/>
    <n v="452281.84399999998"/>
    <n v="165082873.06"/>
    <n v="0.61889674970082809"/>
    <n v="102169253.56810839"/>
    <m/>
    <x v="4"/>
  </r>
  <r>
    <x v="25"/>
    <s v="Missouri"/>
    <n v="149"/>
    <n v="273614.14199999999"/>
    <n v="99869161.829999998"/>
    <n v="0.61889674970082809"/>
    <n v="61808699.651932999"/>
    <m/>
    <x v="4"/>
  </r>
  <r>
    <x v="25"/>
    <s v="Missouri"/>
    <n v="151"/>
    <n v="371508.89199999999"/>
    <n v="135600745.57999998"/>
    <n v="0.61889674970082809"/>
    <n v="83922860.696470916"/>
    <m/>
    <x v="4"/>
  </r>
  <r>
    <x v="25"/>
    <s v="Missouri"/>
    <n v="153"/>
    <n v="200338.057"/>
    <n v="73123390.805000007"/>
    <n v="0.61889674970082809"/>
    <n v="45255828.896317922"/>
    <m/>
    <x v="4"/>
  </r>
  <r>
    <x v="25"/>
    <s v="Missouri"/>
    <n v="155"/>
    <n v="953936.777"/>
    <n v="348186923.60500002"/>
    <n v="0.61889674970082809"/>
    <n v="215491755.30746505"/>
    <m/>
    <x v="4"/>
  </r>
  <r>
    <x v="25"/>
    <s v="Missouri"/>
    <n v="157"/>
    <n v="668112.88199999998"/>
    <n v="243861201.93000001"/>
    <n v="0.61889674970082809"/>
    <n v="150924905.25261432"/>
    <m/>
    <x v="4"/>
  </r>
  <r>
    <x v="25"/>
    <s v="Missouri"/>
    <n v="159"/>
    <n v="944948.84100000001"/>
    <n v="344906326.96500003"/>
    <n v="0.61889674970082809"/>
    <n v="213461404.70988959"/>
    <m/>
    <x v="4"/>
  </r>
  <r>
    <x v="25"/>
    <s v="Missouri"/>
    <n v="161"/>
    <n v="1497855.986"/>
    <n v="546717434.88999999"/>
    <n v="0.61889674970082809"/>
    <n v="338361643.45819509"/>
    <m/>
    <x v="4"/>
  </r>
  <r>
    <x v="25"/>
    <s v="Missouri"/>
    <n v="163"/>
    <n v="592343.98"/>
    <n v="216205552.69999999"/>
    <n v="0.61889674970082809"/>
    <n v="133808913.83330108"/>
    <m/>
    <x v="4"/>
  </r>
  <r>
    <x v="25"/>
    <s v="Missouri"/>
    <n v="165"/>
    <n v="3236875.8969999999"/>
    <n v="1181459702.405"/>
    <n v="0.61889674970082809"/>
    <n v="731201569.72096205"/>
    <m/>
    <x v="4"/>
  </r>
  <r>
    <x v="25"/>
    <s v="Missouri"/>
    <n v="167"/>
    <n v="814515.79799999995"/>
    <n v="297298266.26999998"/>
    <n v="0.61889674970082809"/>
    <n v="183996930.68619433"/>
    <m/>
    <x v="4"/>
  </r>
  <r>
    <x v="25"/>
    <s v="Missouri"/>
    <n v="169"/>
    <n v="1153387.5900000001"/>
    <n v="420986470.35000002"/>
    <n v="0.61889674970082809"/>
    <n v="260547158.16763905"/>
    <m/>
    <x v="4"/>
  </r>
  <r>
    <x v="25"/>
    <s v="Missouri"/>
    <n v="171"/>
    <n v="97205.739000000001"/>
    <n v="35480094.734999999"/>
    <n v="0.61889674970082809"/>
    <n v="21958515.310568962"/>
    <m/>
    <x v="4"/>
  </r>
  <r>
    <x v="25"/>
    <s v="Missouri"/>
    <n v="173"/>
    <n v="509233.07299999997"/>
    <n v="185870071.64499998"/>
    <n v="0.61889674970082809"/>
    <n v="115034383.20775054"/>
    <m/>
    <x v="4"/>
  </r>
  <r>
    <x v="25"/>
    <s v="Missouri"/>
    <n v="175"/>
    <n v="636881.59199999995"/>
    <n v="232461781.07999998"/>
    <n v="0.61889674970082809"/>
    <n v="143869840.74007744"/>
    <m/>
    <x v="4"/>
  </r>
  <r>
    <x v="25"/>
    <s v="Missouri"/>
    <n v="177"/>
    <n v="376977.03399999999"/>
    <n v="137596617.41"/>
    <n v="0.61889674970082809"/>
    <n v="85158099.284877375"/>
    <m/>
    <x v="4"/>
  </r>
  <r>
    <x v="25"/>
    <s v="Missouri"/>
    <n v="179"/>
    <n v="169043.61799999999"/>
    <n v="61700920.569999993"/>
    <n v="0.61889674970082809"/>
    <n v="38186499.19432196"/>
    <m/>
    <x v="4"/>
  </r>
  <r>
    <x v="25"/>
    <s v="Missouri"/>
    <n v="181"/>
    <n v="204223.95600000001"/>
    <n v="74541743.939999998"/>
    <n v="0.61889674970082809"/>
    <n v="46133643.041497394"/>
    <m/>
    <x v="4"/>
  </r>
  <r>
    <x v="25"/>
    <s v="Missouri"/>
    <n v="183"/>
    <n v="8957258.7019999996"/>
    <n v="3269399426.23"/>
    <n v="0.61889674970082809"/>
    <n v="2023420678.3674994"/>
    <m/>
    <x v="4"/>
  </r>
  <r>
    <x v="25"/>
    <s v="Missouri"/>
    <n v="185"/>
    <n v="378464.94099999999"/>
    <n v="138139703.465"/>
    <n v="0.61889674970082809"/>
    <n v="85494213.479124725"/>
    <m/>
    <x v="4"/>
  </r>
  <r>
    <x v="25"/>
    <s v="Missouri"/>
    <n v="186"/>
    <n v="777618.55500000005"/>
    <n v="283830772.57500005"/>
    <n v="0.61889674970082809"/>
    <n v="175661942.61174247"/>
    <m/>
    <x v="4"/>
  </r>
  <r>
    <x v="25"/>
    <s v="Missouri"/>
    <n v="187"/>
    <n v="1241918.827"/>
    <n v="453300371.85500002"/>
    <n v="0.61889674970082809"/>
    <n v="280546126.77923626"/>
    <m/>
    <x v="4"/>
  </r>
  <r>
    <x v="25"/>
    <s v="Missouri"/>
    <n v="189"/>
    <n v="26599735.164000001"/>
    <n v="9708903334.8600006"/>
    <n v="0.61889674970082809"/>
    <n v="6008808717.1043844"/>
    <m/>
    <x v="4"/>
  </r>
  <r>
    <x v="25"/>
    <s v="Missouri"/>
    <n v="195"/>
    <n v="1037907.691"/>
    <n v="378836307.21499997"/>
    <n v="0.61889674970082809"/>
    <n v="234460559.20402786"/>
    <m/>
    <x v="4"/>
  </r>
  <r>
    <x v="25"/>
    <s v="Missouri"/>
    <n v="197"/>
    <n v="121244.974"/>
    <n v="44254415.509999998"/>
    <n v="0.61889674970082809"/>
    <n v="27388913.919048913"/>
    <m/>
    <x v="4"/>
  </r>
  <r>
    <x v="25"/>
    <s v="Missouri"/>
    <n v="199"/>
    <n v="90147.37"/>
    <n v="32903790.049999997"/>
    <n v="0.61889674970082809"/>
    <n v="20364048.714783445"/>
    <m/>
    <x v="4"/>
  </r>
  <r>
    <x v="25"/>
    <s v="Missouri"/>
    <n v="201"/>
    <n v="1074245.5319999999"/>
    <n v="392099619.17999995"/>
    <n v="0.61889674970082809"/>
    <n v="242669179.86943445"/>
    <m/>
    <x v="4"/>
  </r>
  <r>
    <x v="25"/>
    <s v="Missouri"/>
    <n v="203"/>
    <n v="227864.927"/>
    <n v="83170698.355000004"/>
    <n v="0.61889674970082809"/>
    <n v="51474074.882257514"/>
    <m/>
    <x v="4"/>
  </r>
  <r>
    <x v="25"/>
    <s v="Missouri"/>
    <n v="205"/>
    <n v="232597.02900000001"/>
    <n v="84897915.585000008"/>
    <n v="0.61889674970082809"/>
    <n v="52543044.011931784"/>
    <m/>
    <x v="4"/>
  </r>
  <r>
    <x v="25"/>
    <s v="Missouri"/>
    <n v="207"/>
    <n v="810767.80900000001"/>
    <n v="295930250.28500003"/>
    <n v="0.61889674970082809"/>
    <n v="183150270.03953907"/>
    <m/>
    <x v="4"/>
  </r>
  <r>
    <x v="25"/>
    <s v="Missouri"/>
    <n v="209"/>
    <n v="706638.00199999998"/>
    <n v="257922870.72999999"/>
    <n v="0.61889674970082809"/>
    <n v="159627626.36830384"/>
    <m/>
    <x v="4"/>
  </r>
  <r>
    <x v="25"/>
    <s v="Missouri"/>
    <n v="211"/>
    <n v="122319.099"/>
    <n v="44646471.134999998"/>
    <n v="0.61889674970082809"/>
    <n v="27631555.87106334"/>
    <m/>
    <x v="4"/>
  </r>
  <r>
    <x v="25"/>
    <s v="Missouri"/>
    <n v="213"/>
    <n v="1642076.8319999999"/>
    <n v="599358043.67999995"/>
    <n v="0.61889674970082809"/>
    <n v="370940745.14059889"/>
    <m/>
    <x v="4"/>
  </r>
  <r>
    <x v="25"/>
    <s v="Missouri"/>
    <n v="215"/>
    <n v="652976.16299999994"/>
    <n v="238336299.49499997"/>
    <n v="0.61889674970082809"/>
    <n v="147505561.0931786"/>
    <m/>
    <x v="4"/>
  </r>
  <r>
    <x v="25"/>
    <s v="Missouri"/>
    <n v="217"/>
    <n v="728252.99399999995"/>
    <n v="265812342.80999997"/>
    <n v="0.61889674970082809"/>
    <n v="164510394.99547127"/>
    <m/>
    <x v="4"/>
  </r>
  <r>
    <x v="25"/>
    <s v="Missouri"/>
    <n v="219"/>
    <n v="1101237.415"/>
    <n v="401951656.47500002"/>
    <n v="0.61889674970082809"/>
    <n v="248766573.72924131"/>
    <m/>
    <x v="4"/>
  </r>
  <r>
    <x v="25"/>
    <s v="Missouri"/>
    <n v="221"/>
    <n v="420438.00300000003"/>
    <n v="153459871.095"/>
    <n v="0.61889674970082809"/>
    <n v="94975815.430203557"/>
    <m/>
    <x v="4"/>
  </r>
  <r>
    <x v="25"/>
    <s v="Missouri"/>
    <n v="223"/>
    <n v="369116.86599999998"/>
    <n v="134727656.09"/>
    <n v="0.61889674970082809"/>
    <n v="83382508.44891198"/>
    <m/>
    <x v="4"/>
  </r>
  <r>
    <x v="25"/>
    <s v="Missouri"/>
    <n v="225"/>
    <n v="1472354.8430000001"/>
    <n v="537409517.69500005"/>
    <n v="0.61889674970082809"/>
    <n v="332601003.75972521"/>
    <m/>
    <x v="4"/>
  </r>
  <r>
    <x v="25"/>
    <s v="Missouri"/>
    <n v="227"/>
    <n v="37623.658000000003"/>
    <n v="13732635.170000002"/>
    <n v="0.61889674970082809"/>
    <n v="8499083.2715402804"/>
    <m/>
    <x v="4"/>
  </r>
  <r>
    <x v="25"/>
    <s v="Missouri"/>
    <n v="229"/>
    <n v="569673.61"/>
    <n v="207930867.65000001"/>
    <n v="0.61889674970082809"/>
    <n v="128687738.15105806"/>
    <m/>
    <x v="4"/>
  </r>
  <r>
    <x v="25"/>
    <s v="Missouri"/>
    <n v="510"/>
    <n v="6213132.2110000001"/>
    <n v="2267793257.0149999"/>
    <n v="0.61889674970082809"/>
    <n v="1403529875.7600381"/>
    <m/>
    <x v="4"/>
  </r>
  <r>
    <x v="26"/>
    <s v="Montana"/>
    <n v="1"/>
    <n v="500916.272"/>
    <n v="182834439.28"/>
    <n v="0.65448590596376144"/>
    <n v="119662563.63354713"/>
    <m/>
    <x v="0"/>
  </r>
  <r>
    <x v="26"/>
    <s v="Montana"/>
    <n v="3"/>
    <n v="670049.076"/>
    <n v="244567912.74000001"/>
    <n v="0.65448590596376144"/>
    <n v="160066251.93930507"/>
    <m/>
    <x v="0"/>
  </r>
  <r>
    <x v="26"/>
    <s v="Montana"/>
    <n v="5"/>
    <n v="179812.19"/>
    <n v="65631449.350000001"/>
    <n v="0.65448590596376144"/>
    <n v="42954858.58754947"/>
    <m/>
    <x v="0"/>
  </r>
  <r>
    <x v="26"/>
    <s v="Montana"/>
    <n v="7"/>
    <n v="311379.47899999999"/>
    <n v="113653509.83499999"/>
    <n v="0.65448590596376144"/>
    <n v="74384620.350321248"/>
    <m/>
    <x v="0"/>
  </r>
  <r>
    <x v="26"/>
    <s v="Montana"/>
    <n v="9"/>
    <n v="389489.61"/>
    <n v="142163707.65000001"/>
    <n v="0.65448590596376144"/>
    <n v="93044142.996477574"/>
    <m/>
    <x v="0"/>
  </r>
  <r>
    <x v="26"/>
    <s v="Montana"/>
    <n v="11"/>
    <n v="82727.490000000005"/>
    <n v="30195533.850000001"/>
    <n v="0.65448590596376144"/>
    <n v="19762551.327876676"/>
    <m/>
    <x v="0"/>
  </r>
  <r>
    <x v="26"/>
    <s v="Montana"/>
    <n v="13"/>
    <n v="1353605.0989999999"/>
    <n v="494065861.13499999"/>
    <n v="0.65448590596376144"/>
    <n v="323359142.73070639"/>
    <m/>
    <x v="0"/>
  </r>
  <r>
    <x v="26"/>
    <s v="Montana"/>
    <n v="15"/>
    <n v="225062.533"/>
    <n v="82147824.545000002"/>
    <n v="0.65448590596376144"/>
    <n v="53764593.370286442"/>
    <m/>
    <x v="0"/>
  </r>
  <r>
    <x v="26"/>
    <s v="Montana"/>
    <n v="17"/>
    <n v="377802.54"/>
    <n v="137897927.09999999"/>
    <n v="0.65448590596376144"/>
    <n v="90252249.748568222"/>
    <m/>
    <x v="0"/>
  </r>
  <r>
    <x v="26"/>
    <s v="Montana"/>
    <n v="19"/>
    <n v="45866.3"/>
    <n v="16741199.500000002"/>
    <n v="0.65448590596376144"/>
    <n v="10956879.121677572"/>
    <m/>
    <x v="0"/>
  </r>
  <r>
    <x v="26"/>
    <s v="Montana"/>
    <n v="21"/>
    <n v="362930.11499999999"/>
    <n v="132469491.97499999"/>
    <n v="0.65448590596376144"/>
    <n v="86699415.467817098"/>
    <m/>
    <x v="0"/>
  </r>
  <r>
    <x v="26"/>
    <s v="Montana"/>
    <n v="23"/>
    <n v="262003.99400000001"/>
    <n v="95631457.810000002"/>
    <n v="0.65448590596376144"/>
    <n v="62589441.303413078"/>
    <m/>
    <x v="0"/>
  </r>
  <r>
    <x v="26"/>
    <s v="Montana"/>
    <n v="25"/>
    <n v="83241.100999999995"/>
    <n v="30383001.864999998"/>
    <n v="0.65448590596376144"/>
    <n v="19885246.501513176"/>
    <m/>
    <x v="0"/>
  </r>
  <r>
    <x v="26"/>
    <s v="Montana"/>
    <n v="27"/>
    <n v="296006.451"/>
    <n v="108042354.61499999"/>
    <n v="0.65448590596376144"/>
    <n v="70712198.342656255"/>
    <m/>
    <x v="0"/>
  </r>
  <r>
    <x v="26"/>
    <s v="Montana"/>
    <n v="29"/>
    <n v="1841056.058"/>
    <n v="671985461.16999996"/>
    <n v="0.65448590596376144"/>
    <n v="439805013.34832346"/>
    <m/>
    <x v="0"/>
  </r>
  <r>
    <x v="26"/>
    <s v="Montana"/>
    <n v="31"/>
    <n v="2027351.463"/>
    <n v="739983283.995"/>
    <n v="0.65448590596376144"/>
    <n v="484308630.02350694"/>
    <m/>
    <x v="0"/>
  </r>
  <r>
    <x v="26"/>
    <s v="Montana"/>
    <n v="33"/>
    <n v="59114.796000000002"/>
    <n v="21576900.539999999"/>
    <n v="0.65448590596376144"/>
    <n v="14121777.297811873"/>
    <m/>
    <x v="0"/>
  </r>
  <r>
    <x v="26"/>
    <s v="Montana"/>
    <n v="35"/>
    <n v="373914.75300000003"/>
    <n v="136478884.845"/>
    <n v="0.65448590596376144"/>
    <n v="89323506.5927037"/>
    <m/>
    <x v="0"/>
  </r>
  <r>
    <x v="26"/>
    <s v="Montana"/>
    <n v="37"/>
    <n v="67544.217999999993"/>
    <n v="24653639.569999997"/>
    <n v="0.65448590596376144"/>
    <n v="16135459.629275486"/>
    <m/>
    <x v="0"/>
  </r>
  <r>
    <x v="26"/>
    <s v="Montana"/>
    <n v="39"/>
    <n v="313550.16600000003"/>
    <n v="114445810.59"/>
    <n v="0.65448590596376144"/>
    <n v="74903170.027753189"/>
    <m/>
    <x v="0"/>
  </r>
  <r>
    <x v="26"/>
    <s v="Montana"/>
    <n v="41"/>
    <n v="322428.08299999998"/>
    <n v="117686250.29499999"/>
    <n v="0.65448590596376144"/>
    <n v="77023992.143801048"/>
    <m/>
    <x v="0"/>
  </r>
  <r>
    <x v="26"/>
    <s v="Montana"/>
    <n v="43"/>
    <n v="612680.74300000002"/>
    <n v="223628471.19499999"/>
    <n v="0.65448590596376144"/>
    <n v="146361682.56935051"/>
    <m/>
    <x v="0"/>
  </r>
  <r>
    <x v="26"/>
    <s v="Montana"/>
    <n v="45"/>
    <n v="146271.27100000001"/>
    <n v="53389013.915000007"/>
    <n v="0.65448590596376144"/>
    <n v="34942357.140670642"/>
    <m/>
    <x v="0"/>
  </r>
  <r>
    <x v="26"/>
    <s v="Montana"/>
    <n v="47"/>
    <n v="700683.71100000001"/>
    <n v="255749554.51500002"/>
    <n v="0.65448590596376144"/>
    <n v="167384478.88657817"/>
    <m/>
    <x v="0"/>
  </r>
  <r>
    <x v="26"/>
    <s v="Montana"/>
    <n v="51"/>
    <n v="56015.194000000003"/>
    <n v="20445545.810000002"/>
    <n v="0.65448590596376144"/>
    <n v="13381321.572381439"/>
    <m/>
    <x v="0"/>
  </r>
  <r>
    <x v="26"/>
    <s v="Montana"/>
    <n v="53"/>
    <n v="341484.45500000002"/>
    <n v="124641826.075"/>
    <n v="0.65448590596376144"/>
    <n v="81576318.459673956"/>
    <m/>
    <x v="0"/>
  </r>
  <r>
    <x v="26"/>
    <s v="Montana"/>
    <n v="55"/>
    <n v="90133.558000000005"/>
    <n v="32898748.670000002"/>
    <n v="0.65448590596376144"/>
    <n v="21531767.328359041"/>
    <m/>
    <x v="0"/>
  </r>
  <r>
    <x v="26"/>
    <s v="Montana"/>
    <n v="57"/>
    <n v="303350.24800000002"/>
    <n v="110722840.52000001"/>
    <n v="0.65448590596376144"/>
    <n v="72466538.588613287"/>
    <m/>
    <x v="0"/>
  </r>
  <r>
    <x v="26"/>
    <s v="Montana"/>
    <n v="59"/>
    <n v="67655.78"/>
    <n v="24694359.699999999"/>
    <n v="0.65448590596376144"/>
    <n v="16162110.3804495"/>
    <m/>
    <x v="0"/>
  </r>
  <r>
    <x v="26"/>
    <s v="Montana"/>
    <n v="61"/>
    <n v="544763.38"/>
    <n v="198838633.69999999"/>
    <n v="0.65448590596376144"/>
    <n v="130137083.31774099"/>
    <m/>
    <x v="0"/>
  </r>
  <r>
    <x v="26"/>
    <s v="Montana"/>
    <n v="63"/>
    <n v="2207693.9160000002"/>
    <n v="805808279.34000003"/>
    <n v="0.65448590596376144"/>
    <n v="527390161.73693967"/>
    <m/>
    <x v="0"/>
  </r>
  <r>
    <x v="26"/>
    <s v="Montana"/>
    <n v="65"/>
    <n v="137811.96299999999"/>
    <n v="50301366.494999997"/>
    <n v="0.65448590596376144"/>
    <n v="32921535.42169527"/>
    <m/>
    <x v="0"/>
  </r>
  <r>
    <x v="26"/>
    <s v="Montana"/>
    <n v="67"/>
    <n v="589937.679"/>
    <n v="215327252.83500001"/>
    <n v="0.65448590596376144"/>
    <n v="140928652.1504029"/>
    <m/>
    <x v="0"/>
  </r>
  <r>
    <x v="26"/>
    <s v="Montana"/>
    <n v="69"/>
    <n v="35659.483"/>
    <n v="13015711.295"/>
    <n v="0.65448590596376144"/>
    <n v="8518599.5986708384"/>
    <m/>
    <x v="0"/>
  </r>
  <r>
    <x v="26"/>
    <s v="Montana"/>
    <n v="71"/>
    <n v="126751.93799999999"/>
    <n v="46264457.369999997"/>
    <n v="0.65448590596376144"/>
    <n v="30279435.295726269"/>
    <m/>
    <x v="0"/>
  </r>
  <r>
    <x v="26"/>
    <s v="Montana"/>
    <n v="73"/>
    <n v="204166.74100000001"/>
    <n v="74520860.465000004"/>
    <n v="0.65448590596376144"/>
    <n v="48772852.874634579"/>
    <m/>
    <x v="0"/>
  </r>
  <r>
    <x v="26"/>
    <s v="Montana"/>
    <n v="75"/>
    <n v="124749.677"/>
    <n v="45533632.104999997"/>
    <n v="0.65448590596376144"/>
    <n v="29801120.460061535"/>
    <m/>
    <x v="0"/>
  </r>
  <r>
    <x v="26"/>
    <s v="Montana"/>
    <n v="77"/>
    <n v="461078.84899999999"/>
    <n v="168293779.88499999"/>
    <n v="0.65448590596376144"/>
    <n v="110145906.99610007"/>
    <m/>
    <x v="0"/>
  </r>
  <r>
    <x v="26"/>
    <s v="Montana"/>
    <n v="79"/>
    <n v="137312.035"/>
    <n v="50118892.774999999"/>
    <n v="0.65448590596376144"/>
    <n v="32802108.943746492"/>
    <m/>
    <x v="0"/>
  </r>
  <r>
    <x v="26"/>
    <s v="Montana"/>
    <n v="81"/>
    <n v="639399.321"/>
    <n v="233380752.16499999"/>
    <n v="0.65448590596376144"/>
    <n v="152744413.01521409"/>
    <m/>
    <x v="0"/>
  </r>
  <r>
    <x v="26"/>
    <s v="Montana"/>
    <n v="83"/>
    <n v="366303.69300000003"/>
    <n v="133700847.94500001"/>
    <n v="0.65448590596376144"/>
    <n v="87505320.595406443"/>
    <m/>
    <x v="0"/>
  </r>
  <r>
    <x v="26"/>
    <s v="Montana"/>
    <n v="85"/>
    <n v="279755.97200000001"/>
    <n v="102110929.78"/>
    <n v="0.65448590596376144"/>
    <n v="66830164.385865331"/>
    <m/>
    <x v="0"/>
  </r>
  <r>
    <x v="26"/>
    <s v="Montana"/>
    <n v="87"/>
    <n v="374892.35700000002"/>
    <n v="136835710.30500001"/>
    <n v="0.65448590596376144"/>
    <n v="89557043.827162743"/>
    <m/>
    <x v="0"/>
  </r>
  <r>
    <x v="26"/>
    <s v="Montana"/>
    <n v="89"/>
    <n v="291875.34499999997"/>
    <n v="106534500.925"/>
    <n v="0.65448590596376144"/>
    <n v="69725329.354295805"/>
    <m/>
    <x v="0"/>
  </r>
  <r>
    <x v="26"/>
    <s v="Montana"/>
    <n v="91"/>
    <n v="104165.11199999999"/>
    <n v="38020265.879999995"/>
    <n v="0.65448590596376144"/>
    <n v="24883728.159454886"/>
    <m/>
    <x v="0"/>
  </r>
  <r>
    <x v="26"/>
    <s v="Montana"/>
    <n v="93"/>
    <n v="684340.62100000004"/>
    <n v="249784326.66500002"/>
    <n v="0.65448590596376144"/>
    <n v="163480321.33289066"/>
    <m/>
    <x v="0"/>
  </r>
  <r>
    <x v="26"/>
    <s v="Montana"/>
    <n v="95"/>
    <n v="451527.32400000002"/>
    <n v="164807473.26000002"/>
    <n v="0.65448590596376144"/>
    <n v="107864168.4461695"/>
    <m/>
    <x v="0"/>
  </r>
  <r>
    <x v="26"/>
    <s v="Montana"/>
    <n v="97"/>
    <n v="347487.46"/>
    <n v="126832922.90000001"/>
    <n v="0.65448590596376144"/>
    <n v="83010360.450238407"/>
    <m/>
    <x v="0"/>
  </r>
  <r>
    <x v="26"/>
    <s v="Montana"/>
    <n v="99"/>
    <n v="190153.54199999999"/>
    <n v="69406042.829999998"/>
    <n v="0.65448590596376144"/>
    <n v="45425276.820952177"/>
    <m/>
    <x v="0"/>
  </r>
  <r>
    <x v="26"/>
    <s v="Montana"/>
    <n v="101"/>
    <n v="209124.57500000001"/>
    <n v="76330469.875"/>
    <n v="0.65448590596376144"/>
    <n v="49957216.728778973"/>
    <m/>
    <x v="0"/>
  </r>
  <r>
    <x v="26"/>
    <s v="Montana"/>
    <n v="103"/>
    <n v="132669.68900000001"/>
    <n v="48424436.485000007"/>
    <n v="0.65448590596376144"/>
    <n v="31693111.183669854"/>
    <m/>
    <x v="0"/>
  </r>
  <r>
    <x v="26"/>
    <s v="Montana"/>
    <n v="105"/>
    <n v="221300.11300000001"/>
    <n v="80774541.245000005"/>
    <n v="0.65448590596376144"/>
    <n v="52865798.805541046"/>
    <m/>
    <x v="0"/>
  </r>
  <r>
    <x v="26"/>
    <s v="Montana"/>
    <n v="107"/>
    <n v="95071.754000000001"/>
    <n v="34701190.210000001"/>
    <n v="0.65448590596376144"/>
    <n v="22711439.912612658"/>
    <m/>
    <x v="0"/>
  </r>
  <r>
    <x v="26"/>
    <s v="Montana"/>
    <n v="109"/>
    <n v="73692.88"/>
    <n v="26897901.200000003"/>
    <n v="0.65448590596376144"/>
    <n v="17604297.235405747"/>
    <m/>
    <x v="0"/>
  </r>
  <r>
    <x v="26"/>
    <s v="Montana"/>
    <n v="111"/>
    <n v="2756108.659"/>
    <n v="1005979660.535"/>
    <n v="0.65448590596376144"/>
    <n v="658399509.50636661"/>
    <m/>
    <x v="0"/>
  </r>
  <r>
    <x v="26"/>
    <s v="Montana"/>
    <s v="NULL"/>
    <n v="1197504.48"/>
    <n v="437089135.19999999"/>
    <n v="0.65448590596376144"/>
    <n v="286068678.63828897"/>
    <m/>
    <x v="0"/>
  </r>
  <r>
    <x v="26"/>
    <s v="Montana"/>
    <n v="1"/>
    <n v="482303.049"/>
    <n v="176522915.93399999"/>
    <n v="0.66368886751856371"/>
    <n v="117156294.16731107"/>
    <m/>
    <x v="1"/>
  </r>
  <r>
    <x v="26"/>
    <s v="Montana"/>
    <n v="3"/>
    <n v="659343.97600000002"/>
    <n v="241319895.21600002"/>
    <n v="0.66368886751856371"/>
    <n v="160161327.96560553"/>
    <m/>
    <x v="1"/>
  </r>
  <r>
    <x v="26"/>
    <s v="Montana"/>
    <n v="5"/>
    <n v="193148.12599999999"/>
    <n v="70692214.115999997"/>
    <n v="0.66368886751856371"/>
    <n v="46917635.529027864"/>
    <m/>
    <x v="1"/>
  </r>
  <r>
    <x v="26"/>
    <s v="Montana"/>
    <n v="7"/>
    <n v="321545.87699999998"/>
    <n v="117685790.98199999"/>
    <n v="0.66368886751856371"/>
    <n v="78106749.339869976"/>
    <m/>
    <x v="1"/>
  </r>
  <r>
    <x v="26"/>
    <s v="Montana"/>
    <n v="9"/>
    <n v="375507.33100000001"/>
    <n v="137435683.146"/>
    <n v="0.66368886751856371"/>
    <n v="91214532.903808892"/>
    <m/>
    <x v="1"/>
  </r>
  <r>
    <x v="26"/>
    <s v="Montana"/>
    <n v="11"/>
    <n v="86145.528999999995"/>
    <n v="31529263.613999996"/>
    <n v="0.66368886751856371"/>
    <n v="20925621.261669915"/>
    <m/>
    <x v="1"/>
  </r>
  <r>
    <x v="26"/>
    <s v="Montana"/>
    <n v="13"/>
    <n v="1369803.973"/>
    <n v="501348254.11799997"/>
    <n v="0.66368886751856371"/>
    <n v="332739255.00798452"/>
    <m/>
    <x v="1"/>
  </r>
  <r>
    <x v="26"/>
    <s v="Montana"/>
    <n v="15"/>
    <n v="220133.34299999999"/>
    <n v="80568803.538000003"/>
    <n v="0.66368886751856371"/>
    <n v="53472617.977460869"/>
    <m/>
    <x v="1"/>
  </r>
  <r>
    <x v="26"/>
    <s v="Montana"/>
    <n v="17"/>
    <n v="426561.72200000001"/>
    <n v="156121590.252"/>
    <n v="0.66368886751856371"/>
    <n v="103616161.42954712"/>
    <m/>
    <x v="1"/>
  </r>
  <r>
    <x v="26"/>
    <s v="Montana"/>
    <n v="19"/>
    <n v="45340.487000000001"/>
    <n v="16594618.242000001"/>
    <n v="0.66368886751856371"/>
    <n v="11013663.387935879"/>
    <m/>
    <x v="1"/>
  </r>
  <r>
    <x v="26"/>
    <s v="Montana"/>
    <n v="21"/>
    <n v="391291.20199999999"/>
    <n v="143212579.93200001"/>
    <n v="0.66368886751856371"/>
    <n v="95048594.989480868"/>
    <m/>
    <x v="1"/>
  </r>
  <r>
    <x v="26"/>
    <s v="Montana"/>
    <n v="23"/>
    <n v="233628.14499999999"/>
    <n v="85507901.069999993"/>
    <n v="0.66368886751856371"/>
    <n v="56750642.025037676"/>
    <m/>
    <x v="1"/>
  </r>
  <r>
    <x v="26"/>
    <s v="Montana"/>
    <n v="25"/>
    <n v="93747.305999999997"/>
    <n v="34311513.995999999"/>
    <n v="0.66368886751856371"/>
    <n v="22772169.866852589"/>
    <m/>
    <x v="1"/>
  </r>
  <r>
    <x v="26"/>
    <s v="Montana"/>
    <n v="27"/>
    <n v="307113.82299999997"/>
    <n v="112403659.21799999"/>
    <n v="0.66368886751856371"/>
    <n v="74601057.291336983"/>
    <m/>
    <x v="1"/>
  </r>
  <r>
    <x v="26"/>
    <s v="Montana"/>
    <n v="29"/>
    <n v="1930262.7379999999"/>
    <n v="706476162.10799992"/>
    <n v="0.66368886751856371"/>
    <n v="468880363.95831972"/>
    <m/>
    <x v="1"/>
  </r>
  <r>
    <x v="26"/>
    <s v="Montana"/>
    <n v="31"/>
    <n v="2069283.406"/>
    <n v="757357726.59599996"/>
    <n v="0.66368886751856371"/>
    <n v="502649891.87093323"/>
    <m/>
    <x v="1"/>
  </r>
  <r>
    <x v="26"/>
    <s v="Montana"/>
    <n v="33"/>
    <n v="70051.796000000002"/>
    <n v="25638957.335999999"/>
    <n v="0.66368886751856371"/>
    <n v="17016290.55868661"/>
    <m/>
    <x v="1"/>
  </r>
  <r>
    <x v="26"/>
    <s v="Montana"/>
    <n v="35"/>
    <n v="384516.49900000001"/>
    <n v="140733038.634"/>
    <n v="0.66368886751856371"/>
    <n v="93402951.033445731"/>
    <m/>
    <x v="1"/>
  </r>
  <r>
    <x v="26"/>
    <s v="Montana"/>
    <n v="37"/>
    <n v="65152.75"/>
    <n v="23845906.5"/>
    <n v="0.66368886751856371"/>
    <n v="15826262.679938557"/>
    <m/>
    <x v="1"/>
  </r>
  <r>
    <x v="26"/>
    <s v="Montana"/>
    <n v="39"/>
    <n v="325773.342"/>
    <n v="119233043.17200001"/>
    <n v="0.66368886751856371"/>
    <n v="79133643.393616706"/>
    <m/>
    <x v="1"/>
  </r>
  <r>
    <x v="26"/>
    <s v="Montana"/>
    <n v="41"/>
    <n v="315108.21600000001"/>
    <n v="115329607.05600001"/>
    <n v="0.66368886751856371"/>
    <n v="76542976.298357606"/>
    <m/>
    <x v="1"/>
  </r>
  <r>
    <x v="26"/>
    <s v="Montana"/>
    <n v="43"/>
    <n v="658518.45200000005"/>
    <n v="241017753.43200001"/>
    <n v="0.66368886751856371"/>
    <n v="159960799.82715252"/>
    <m/>
    <x v="1"/>
  </r>
  <r>
    <x v="26"/>
    <s v="Montana"/>
    <n v="45"/>
    <n v="130665.859"/>
    <n v="47823704.394000001"/>
    <n v="0.66368886751856371"/>
    <n v="31740060.209796421"/>
    <m/>
    <x v="1"/>
  </r>
  <r>
    <x v="26"/>
    <s v="Montana"/>
    <n v="47"/>
    <n v="645763.63100000005"/>
    <n v="236349488.94600001"/>
    <n v="0.66368886751856371"/>
    <n v="156862524.65716204"/>
    <m/>
    <x v="1"/>
  </r>
  <r>
    <x v="26"/>
    <s v="Montana"/>
    <n v="49"/>
    <n v="1218416.6810000001"/>
    <n v="445940505.24600005"/>
    <n v="0.66368886751856371"/>
    <n v="295965748.90737391"/>
    <m/>
    <x v="1"/>
  </r>
  <r>
    <x v="26"/>
    <s v="Montana"/>
    <n v="51"/>
    <n v="56277.665000000001"/>
    <n v="20597625.390000001"/>
    <n v="0.66368886751856371"/>
    <n v="13670414.668660715"/>
    <m/>
    <x v="1"/>
  </r>
  <r>
    <x v="26"/>
    <s v="Montana"/>
    <n v="53"/>
    <n v="334484.93699999998"/>
    <n v="122421486.94199999"/>
    <n v="0.66368886751856371"/>
    <n v="81249778.028474599"/>
    <m/>
    <x v="1"/>
  </r>
  <r>
    <x v="26"/>
    <s v="Montana"/>
    <n v="55"/>
    <n v="94819.495999999999"/>
    <n v="34703935.535999998"/>
    <n v="0.66368886751856371"/>
    <n v="23032615.674325079"/>
    <m/>
    <x v="1"/>
  </r>
  <r>
    <x v="26"/>
    <s v="Montana"/>
    <n v="57"/>
    <n v="313207.88900000002"/>
    <n v="114634087.37400001"/>
    <n v="0.66368886751856371"/>
    <n v="76081367.628274158"/>
    <m/>
    <x v="1"/>
  </r>
  <r>
    <x v="26"/>
    <s v="Montana"/>
    <n v="59"/>
    <n v="82480.214000000007"/>
    <n v="30187758.324000001"/>
    <n v="0.66368886751856371"/>
    <n v="20035279.134979654"/>
    <m/>
    <x v="1"/>
  </r>
  <r>
    <x v="26"/>
    <s v="Montana"/>
    <n v="61"/>
    <n v="550440.04399999999"/>
    <n v="201461056.104"/>
    <n v="0.66368886751856371"/>
    <n v="133707460.17475758"/>
    <m/>
    <x v="1"/>
  </r>
  <r>
    <x v="26"/>
    <s v="Montana"/>
    <n v="63"/>
    <n v="2223691.9739999999"/>
    <n v="813871262.48399997"/>
    <n v="0.66368886751856371"/>
    <n v="540157296.50390959"/>
    <m/>
    <x v="1"/>
  </r>
  <r>
    <x v="26"/>
    <s v="Montana"/>
    <n v="65"/>
    <n v="151629.82999999999"/>
    <n v="55496517.779999994"/>
    <n v="0.66368886751856371"/>
    <n v="36832421.036632031"/>
    <m/>
    <x v="1"/>
  </r>
  <r>
    <x v="26"/>
    <s v="Montana"/>
    <n v="67"/>
    <n v="641402.94700000004"/>
    <n v="234753478.60200003"/>
    <n v="0.66368886751856371"/>
    <n v="155803270.35940477"/>
    <m/>
    <x v="1"/>
  </r>
  <r>
    <x v="26"/>
    <s v="Montana"/>
    <n v="69"/>
    <n v="38588.271000000001"/>
    <n v="14123307.186000001"/>
    <n v="0.66368886751856371"/>
    <n v="9373481.7518931329"/>
    <m/>
    <x v="1"/>
  </r>
  <r>
    <x v="26"/>
    <s v="Montana"/>
    <n v="71"/>
    <n v="134419.45600000001"/>
    <n v="49197520.896000005"/>
    <n v="0.66368886751856371"/>
    <n v="32651846.928187117"/>
    <m/>
    <x v="1"/>
  </r>
  <r>
    <x v="26"/>
    <s v="Montana"/>
    <n v="73"/>
    <n v="190797.16099999999"/>
    <n v="69831760.925999999"/>
    <n v="0.66368886751856371"/>
    <n v="46346562.325804025"/>
    <m/>
    <x v="1"/>
  </r>
  <r>
    <x v="26"/>
    <s v="Montana"/>
    <n v="75"/>
    <n v="153326.09899999999"/>
    <n v="56117352.233999997"/>
    <n v="0.66368886751856371"/>
    <n v="37244461.952323802"/>
    <m/>
    <x v="1"/>
  </r>
  <r>
    <x v="26"/>
    <s v="Montana"/>
    <n v="77"/>
    <n v="439417.06599999999"/>
    <n v="160826646.15599999"/>
    <n v="0.66368886751856371"/>
    <n v="106738854.6540844"/>
    <m/>
    <x v="1"/>
  </r>
  <r>
    <x v="26"/>
    <s v="Montana"/>
    <n v="79"/>
    <n v="165548.53899999999"/>
    <n v="60590765.273999996"/>
    <n v="0.66368886751856371"/>
    <n v="40213416.386784174"/>
    <m/>
    <x v="1"/>
  </r>
  <r>
    <x v="26"/>
    <s v="Montana"/>
    <n v="81"/>
    <n v="639329.41700000002"/>
    <n v="233994566.62200001"/>
    <n v="0.66368886751856371"/>
    <n v="155299588.92685229"/>
    <m/>
    <x v="1"/>
  </r>
  <r>
    <x v="26"/>
    <s v="Montana"/>
    <n v="83"/>
    <n v="437961.55300000001"/>
    <n v="160293928.398"/>
    <n v="0.66368886751856371"/>
    <n v="106385295.80857036"/>
    <m/>
    <x v="1"/>
  </r>
  <r>
    <x v="26"/>
    <s v="Montana"/>
    <n v="85"/>
    <n v="284300.45"/>
    <n v="104053964.7"/>
    <n v="0.66368886751856371"/>
    <n v="69059457.992559612"/>
    <m/>
    <x v="1"/>
  </r>
  <r>
    <x v="26"/>
    <s v="Montana"/>
    <n v="87"/>
    <n v="401687.62199999997"/>
    <n v="147017669.65199998"/>
    <n v="0.66368886751856371"/>
    <n v="97573990.676554173"/>
    <m/>
    <x v="1"/>
  </r>
  <r>
    <x v="26"/>
    <s v="Montana"/>
    <n v="89"/>
    <n v="297848.408"/>
    <n v="109012517.32799999"/>
    <n v="0.66368886751856371"/>
    <n v="72350394.170768112"/>
    <m/>
    <x v="1"/>
  </r>
  <r>
    <x v="26"/>
    <s v="Montana"/>
    <n v="91"/>
    <n v="111559.158"/>
    <n v="40830651.828000002"/>
    <n v="0.66368886751856371"/>
    <n v="27098849.071770094"/>
    <m/>
    <x v="1"/>
  </r>
  <r>
    <x v="26"/>
    <s v="Montana"/>
    <n v="93"/>
    <n v="664452.94499999995"/>
    <n v="243189777.86999997"/>
    <n v="0.66368886751856371"/>
    <n v="161402348.26663134"/>
    <m/>
    <x v="1"/>
  </r>
  <r>
    <x v="26"/>
    <s v="Montana"/>
    <n v="95"/>
    <n v="476250.50599999999"/>
    <n v="174307685.19600001"/>
    <n v="0.66368886751856371"/>
    <n v="115686070.18751556"/>
    <m/>
    <x v="1"/>
  </r>
  <r>
    <x v="26"/>
    <s v="Montana"/>
    <n v="97"/>
    <n v="379328.69"/>
    <n v="138834300.53999999"/>
    <n v="0.66368886751856371"/>
    <n v="92142779.698124513"/>
    <m/>
    <x v="1"/>
  </r>
  <r>
    <x v="26"/>
    <s v="Montana"/>
    <n v="99"/>
    <n v="185895.83199999999"/>
    <n v="68037874.511999995"/>
    <n v="0.66368886751856371"/>
    <n v="45155979.883239426"/>
    <m/>
    <x v="1"/>
  </r>
  <r>
    <x v="26"/>
    <s v="Montana"/>
    <n v="101"/>
    <n v="204260.70499999999"/>
    <n v="74759418.030000001"/>
    <n v="0.66368886751856371"/>
    <n v="49616993.488677591"/>
    <m/>
    <x v="1"/>
  </r>
  <r>
    <x v="26"/>
    <s v="Montana"/>
    <n v="103"/>
    <n v="129979.66499999999"/>
    <n v="47572557.390000001"/>
    <n v="0.66368886751856371"/>
    <n v="31573376.739130978"/>
    <m/>
    <x v="1"/>
  </r>
  <r>
    <x v="26"/>
    <s v="Montana"/>
    <n v="105"/>
    <n v="223236.23300000001"/>
    <n v="81704461.277999997"/>
    <n v="0.66368886751856371"/>
    <n v="54226341.376810156"/>
    <m/>
    <x v="1"/>
  </r>
  <r>
    <x v="26"/>
    <s v="Montana"/>
    <n v="107"/>
    <n v="97311.57"/>
    <n v="35616034.620000005"/>
    <n v="0.66368886751856371"/>
    <n v="23637965.682449762"/>
    <m/>
    <x v="1"/>
  </r>
  <r>
    <x v="26"/>
    <s v="Montana"/>
    <n v="109"/>
    <n v="83183.92"/>
    <n v="30445314.719999999"/>
    <n v="0.66368886751856371"/>
    <n v="20206216.447763056"/>
    <m/>
    <x v="1"/>
  </r>
  <r>
    <x v="26"/>
    <s v="Montana"/>
    <n v="111"/>
    <n v="2846843.1779999998"/>
    <n v="1041944603.1479999"/>
    <n v="0.66368886751856371"/>
    <n v="691527033.68037534"/>
    <m/>
    <x v="1"/>
  </r>
  <r>
    <x v="26"/>
    <s v="Montana"/>
    <n v="1"/>
    <n v="470578.20400000003"/>
    <n v="171761044.46000001"/>
    <n v="0.68707042362947313"/>
    <n v="118011933.58017297"/>
    <m/>
    <x v="2"/>
  </r>
  <r>
    <x v="26"/>
    <s v="Montana"/>
    <n v="3"/>
    <n v="724568.92299999995"/>
    <n v="264467656.89499998"/>
    <n v="0.68707042362947313"/>
    <n v="181707905.05914178"/>
    <m/>
    <x v="2"/>
  </r>
  <r>
    <x v="26"/>
    <s v="Montana"/>
    <n v="5"/>
    <n v="187272.49299999999"/>
    <n v="68354459.944999993"/>
    <n v="0.68707042362947313"/>
    <n v="46964327.751374997"/>
    <m/>
    <x v="2"/>
  </r>
  <r>
    <x v="26"/>
    <s v="Montana"/>
    <n v="7"/>
    <n v="312942.826"/>
    <n v="114224131.48999999"/>
    <n v="0.68707042362947313"/>
    <n v="78480022.411542937"/>
    <m/>
    <x v="2"/>
  </r>
  <r>
    <x v="26"/>
    <s v="Montana"/>
    <n v="9"/>
    <n v="374514.93699999998"/>
    <n v="136697952.005"/>
    <n v="0.68707042362947313"/>
    <n v="93921119.793356732"/>
    <m/>
    <x v="2"/>
  </r>
  <r>
    <x v="26"/>
    <s v="Montana"/>
    <n v="11"/>
    <n v="101230.55499999999"/>
    <n v="36949152.574999996"/>
    <n v="0.68707042362947313"/>
    <n v="25386669.912455283"/>
    <m/>
    <x v="2"/>
  </r>
  <r>
    <x v="26"/>
    <s v="Montana"/>
    <n v="13"/>
    <n v="1368832.4240000001"/>
    <n v="499623834.76000005"/>
    <n v="0.68707042362947313"/>
    <n v="343276759.80393511"/>
    <m/>
    <x v="2"/>
  </r>
  <r>
    <x v="26"/>
    <s v="Montana"/>
    <n v="15"/>
    <n v="218422.092"/>
    <n v="79724063.579999998"/>
    <n v="0.68707042362947313"/>
    <n v="54776046.137373649"/>
    <m/>
    <x v="2"/>
  </r>
  <r>
    <x v="26"/>
    <s v="Montana"/>
    <n v="17"/>
    <n v="410139.17499999999"/>
    <n v="149700798.875"/>
    <n v="0.68707042362947313"/>
    <n v="102854991.3007168"/>
    <m/>
    <x v="2"/>
  </r>
  <r>
    <x v="26"/>
    <s v="Montana"/>
    <n v="19"/>
    <n v="39992.487000000001"/>
    <n v="14597257.755000001"/>
    <n v="0.68707042362947313"/>
    <n v="10029344.069556462"/>
    <m/>
    <x v="2"/>
  </r>
  <r>
    <x v="26"/>
    <s v="Montana"/>
    <n v="21"/>
    <n v="418549.20400000003"/>
    <n v="152770459.46000001"/>
    <n v="0.68707042362947313"/>
    <n v="104964064.29925145"/>
    <m/>
    <x v="2"/>
  </r>
  <r>
    <x v="26"/>
    <s v="Montana"/>
    <n v="23"/>
    <n v="245381.80499999999"/>
    <n v="89564358.825000003"/>
    <n v="0.68707042362947313"/>
    <n v="61537021.95999489"/>
    <m/>
    <x v="2"/>
  </r>
  <r>
    <x v="26"/>
    <s v="Montana"/>
    <n v="25"/>
    <n v="95635.175000000003"/>
    <n v="34906838.875"/>
    <n v="0.68707042362947313"/>
    <n v="23983456.573412012"/>
    <m/>
    <x v="2"/>
  </r>
  <r>
    <x v="26"/>
    <s v="Montana"/>
    <n v="27"/>
    <n v="274008.67499999999"/>
    <n v="100013166.375"/>
    <n v="0.68707042362947313"/>
    <n v="68716088.58979623"/>
    <m/>
    <x v="2"/>
  </r>
  <r>
    <x v="26"/>
    <s v="Montana"/>
    <n v="29"/>
    <n v="1911121.1440000001"/>
    <n v="697559217.56000006"/>
    <n v="0.68707042362947313"/>
    <n v="479272307.11559308"/>
    <m/>
    <x v="2"/>
  </r>
  <r>
    <x v="26"/>
    <s v="Montana"/>
    <n v="31"/>
    <n v="2087610.02"/>
    <n v="761977657.29999995"/>
    <n v="0.68707042362947313"/>
    <n v="523532311.79730445"/>
    <m/>
    <x v="2"/>
  </r>
  <r>
    <x v="26"/>
    <s v="Montana"/>
    <n v="33"/>
    <n v="58537.792999999998"/>
    <n v="21366294.445"/>
    <n v="0.68707042362947313"/>
    <n v="14680148.97571821"/>
    <m/>
    <x v="2"/>
  </r>
  <r>
    <x v="26"/>
    <s v="Montana"/>
    <n v="35"/>
    <n v="353198.723"/>
    <n v="128917533.895"/>
    <n v="0.68707042362947313"/>
    <n v="88575424.626504615"/>
    <m/>
    <x v="2"/>
  </r>
  <r>
    <x v="26"/>
    <s v="Montana"/>
    <n v="37"/>
    <n v="57970.853999999999"/>
    <n v="21159361.710000001"/>
    <n v="0.68707042362947313"/>
    <n v="14537971.613818953"/>
    <m/>
    <x v="2"/>
  </r>
  <r>
    <x v="26"/>
    <s v="Montana"/>
    <n v="39"/>
    <n v="326989.11800000002"/>
    <n v="119351028.07000001"/>
    <n v="0.68707042362947313"/>
    <n v="82002561.416668043"/>
    <m/>
    <x v="2"/>
  </r>
  <r>
    <x v="26"/>
    <s v="Montana"/>
    <n v="41"/>
    <n v="305662.75699999998"/>
    <n v="111566906.30499999"/>
    <n v="0.68707042362947313"/>
    <n v="76654321.578006074"/>
    <m/>
    <x v="2"/>
  </r>
  <r>
    <x v="26"/>
    <s v="Montana"/>
    <n v="43"/>
    <n v="645282.16799999995"/>
    <n v="235527991.31999999"/>
    <n v="0.68707042362947313"/>
    <n v="161824316.77283126"/>
    <m/>
    <x v="2"/>
  </r>
  <r>
    <x v="26"/>
    <s v="Montana"/>
    <n v="45"/>
    <n v="148659.092"/>
    <n v="54260568.579999998"/>
    <n v="0.68707042362947313"/>
    <n v="37280831.840636678"/>
    <m/>
    <x v="2"/>
  </r>
  <r>
    <x v="26"/>
    <s v="Montana"/>
    <n v="47"/>
    <n v="620976.51199999999"/>
    <n v="226656426.88"/>
    <n v="0.68707042362947313"/>
    <n v="155728927.23478431"/>
    <m/>
    <x v="2"/>
  </r>
  <r>
    <x v="26"/>
    <s v="Montana"/>
    <n v="49"/>
    <n v="1255670.108"/>
    <n v="458319589.42000002"/>
    <n v="0.68707042362947313"/>
    <n v="314897834.46048558"/>
    <m/>
    <x v="2"/>
  </r>
  <r>
    <x v="26"/>
    <s v="Montana"/>
    <n v="51"/>
    <n v="58470.714"/>
    <n v="21341810.609999999"/>
    <n v="0.68707042362947313"/>
    <n v="14663326.856832683"/>
    <m/>
    <x v="2"/>
  </r>
  <r>
    <x v="26"/>
    <s v="Montana"/>
    <n v="53"/>
    <n v="346103.70600000001"/>
    <n v="126327852.69"/>
    <n v="0.68707042362947313"/>
    <n v="86796131.263919979"/>
    <m/>
    <x v="2"/>
  </r>
  <r>
    <x v="26"/>
    <s v="Montana"/>
    <n v="55"/>
    <n v="97232.573999999993"/>
    <n v="35489889.509999998"/>
    <n v="0.68707042362947313"/>
    <n v="24384053.420198891"/>
    <m/>
    <x v="2"/>
  </r>
  <r>
    <x v="26"/>
    <s v="Montana"/>
    <n v="57"/>
    <n v="318286.09899999999"/>
    <n v="116174426.13499999"/>
    <n v="0.68707042362947313"/>
    <n v="79820012.179485381"/>
    <m/>
    <x v="2"/>
  </r>
  <r>
    <x v="26"/>
    <s v="Montana"/>
    <n v="59"/>
    <n v="78881.361999999994"/>
    <n v="28791697.129999999"/>
    <n v="0.68707042362947313"/>
    <n v="19781923.544120584"/>
    <m/>
    <x v="2"/>
  </r>
  <r>
    <x v="26"/>
    <s v="Montana"/>
    <n v="61"/>
    <n v="562859.43099999998"/>
    <n v="205443692.315"/>
    <n v="0.68707042362947313"/>
    <n v="141154284.71087018"/>
    <m/>
    <x v="2"/>
  </r>
  <r>
    <x v="26"/>
    <s v="Montana"/>
    <n v="63"/>
    <n v="2215046.696"/>
    <n v="808492044.03999996"/>
    <n v="0.68707042362947313"/>
    <n v="555490971.19962144"/>
    <m/>
    <x v="2"/>
  </r>
  <r>
    <x v="26"/>
    <s v="Montana"/>
    <n v="65"/>
    <n v="127019.299"/>
    <n v="46362044.134999998"/>
    <n v="0.68707042362947313"/>
    <n v="31853989.304162778"/>
    <m/>
    <x v="2"/>
  </r>
  <r>
    <x v="26"/>
    <s v="Montana"/>
    <n v="67"/>
    <n v="652492.61100000003"/>
    <n v="238159803.01500002"/>
    <n v="0.68707042362947313"/>
    <n v="163632556.74902794"/>
    <m/>
    <x v="2"/>
  </r>
  <r>
    <x v="26"/>
    <s v="Montana"/>
    <n v="69"/>
    <n v="33476.222999999998"/>
    <n v="12218821.395"/>
    <n v="0.68707042362947313"/>
    <n v="8395190.7921155188"/>
    <m/>
    <x v="2"/>
  </r>
  <r>
    <x v="26"/>
    <s v="Montana"/>
    <n v="71"/>
    <n v="128595.735"/>
    <n v="46937443.274999999"/>
    <n v="0.68707042362947313"/>
    <n v="32249329.035038613"/>
    <m/>
    <x v="2"/>
  </r>
  <r>
    <x v="26"/>
    <s v="Montana"/>
    <n v="73"/>
    <n v="205156.88399999999"/>
    <n v="74882262.659999996"/>
    <n v="0.68707042362947313"/>
    <n v="51449387.928139672"/>
    <m/>
    <x v="2"/>
  </r>
  <r>
    <x v="26"/>
    <s v="Montana"/>
    <n v="75"/>
    <n v="185123.726"/>
    <n v="67570159.989999995"/>
    <n v="0.68707042362947313"/>
    <n v="46425458.449040569"/>
    <m/>
    <x v="2"/>
  </r>
  <r>
    <x v="26"/>
    <s v="Montana"/>
    <n v="77"/>
    <n v="445999.8"/>
    <n v="162789927"/>
    <n v="0.68707042362947313"/>
    <n v="111848144.106501"/>
    <m/>
    <x v="2"/>
  </r>
  <r>
    <x v="26"/>
    <s v="Montana"/>
    <n v="79"/>
    <n v="150410.264"/>
    <n v="54899746.359999999"/>
    <n v="0.68707042362947313"/>
    <n v="37719991.988715827"/>
    <m/>
    <x v="2"/>
  </r>
  <r>
    <x v="26"/>
    <s v="Montana"/>
    <n v="81"/>
    <n v="628593.33700000006"/>
    <n v="229436568.00500003"/>
    <n v="0.68707042362947313"/>
    <n v="157639079.9752878"/>
    <m/>
    <x v="2"/>
  </r>
  <r>
    <x v="26"/>
    <s v="Montana"/>
    <n v="83"/>
    <n v="493496.55300000001"/>
    <n v="180126241.845"/>
    <n v="0.68707042362947313"/>
    <n v="123759413.29122908"/>
    <m/>
    <x v="2"/>
  </r>
  <r>
    <x v="26"/>
    <s v="Montana"/>
    <n v="85"/>
    <n v="288621.09100000001"/>
    <n v="105346698.215"/>
    <n v="0.68707042362947313"/>
    <n v="72380600.570546314"/>
    <m/>
    <x v="2"/>
  </r>
  <r>
    <x v="26"/>
    <s v="Montana"/>
    <n v="87"/>
    <n v="391937.60700000002"/>
    <n v="143057226.55500001"/>
    <n v="0.68707042362947313"/>
    <n v="98290389.252401367"/>
    <m/>
    <x v="2"/>
  </r>
  <r>
    <x v="26"/>
    <s v="Montana"/>
    <n v="89"/>
    <n v="314360.65399999998"/>
    <n v="114741638.70999999"/>
    <n v="0.68707042362947313"/>
    <n v="78835586.316419646"/>
    <m/>
    <x v="2"/>
  </r>
  <r>
    <x v="26"/>
    <s v="Montana"/>
    <n v="91"/>
    <n v="113019.74800000001"/>
    <n v="41252208.020000003"/>
    <n v="0.68707042362947313"/>
    <n v="28343172.03995255"/>
    <m/>
    <x v="2"/>
  </r>
  <r>
    <x v="26"/>
    <s v="Montana"/>
    <n v="93"/>
    <n v="665109.13"/>
    <n v="242764832.44999999"/>
    <n v="0.68707042362947313"/>
    <n v="166796536.27375954"/>
    <m/>
    <x v="2"/>
  </r>
  <r>
    <x v="26"/>
    <s v="Montana"/>
    <n v="95"/>
    <n v="475264.17"/>
    <n v="173471422.04999998"/>
    <n v="0.68707042362947313"/>
    <n v="119187083.43550061"/>
    <m/>
    <x v="2"/>
  </r>
  <r>
    <x v="26"/>
    <s v="Montana"/>
    <n v="97"/>
    <n v="388090.12"/>
    <n v="141652893.80000001"/>
    <n v="0.68707042362947313"/>
    <n v="97325513.751506776"/>
    <m/>
    <x v="2"/>
  </r>
  <r>
    <x v="26"/>
    <s v="Montana"/>
    <n v="99"/>
    <n v="196408.31200000001"/>
    <n v="71689033.879999995"/>
    <n v="0.68707042362947313"/>
    <n v="49255414.87751925"/>
    <m/>
    <x v="2"/>
  </r>
  <r>
    <x v="26"/>
    <s v="Montana"/>
    <n v="101"/>
    <n v="209511.72500000001"/>
    <n v="76471779.625"/>
    <n v="0.68707042362947313"/>
    <n v="52541498.022648461"/>
    <m/>
    <x v="2"/>
  </r>
  <r>
    <x v="26"/>
    <s v="Montana"/>
    <n v="103"/>
    <n v="137322.88"/>
    <n v="50122851.200000003"/>
    <n v="0.68707042362947313"/>
    <n v="34437928.607501045"/>
    <m/>
    <x v="2"/>
  </r>
  <r>
    <x v="26"/>
    <s v="Montana"/>
    <n v="105"/>
    <n v="225839.45600000001"/>
    <n v="82431401.439999998"/>
    <n v="0.68707042362947313"/>
    <n v="56636177.907751963"/>
    <m/>
    <x v="2"/>
  </r>
  <r>
    <x v="26"/>
    <s v="Montana"/>
    <n v="107"/>
    <n v="92713.092999999993"/>
    <n v="33840278.945"/>
    <n v="0.68707042362947313"/>
    <n v="23250654.790480692"/>
    <m/>
    <x v="2"/>
  </r>
  <r>
    <x v="26"/>
    <s v="Montana"/>
    <n v="109"/>
    <n v="89979.3"/>
    <n v="32842444.5"/>
    <n v="0.68707042362947313"/>
    <n v="22565072.255642459"/>
    <m/>
    <x v="2"/>
  </r>
  <r>
    <x v="26"/>
    <s v="Montana"/>
    <n v="111"/>
    <n v="2843625.36"/>
    <n v="1037923256.4"/>
    <n v="0.68707042362947313"/>
    <n v="713126371.46963024"/>
    <m/>
    <x v="2"/>
  </r>
  <r>
    <x v="26"/>
    <s v="Montana"/>
    <n v="1"/>
    <n v="429550.84700000001"/>
    <n v="156786059.155"/>
    <n v="0.6877691265525645"/>
    <n v="107832610.96065307"/>
    <m/>
    <x v="3"/>
  </r>
  <r>
    <x v="26"/>
    <s v="Montana"/>
    <n v="3"/>
    <n v="719344.23800000001"/>
    <n v="262560646.87"/>
    <n v="0.6877691265525645"/>
    <n v="180581106.76485622"/>
    <m/>
    <x v="3"/>
  </r>
  <r>
    <x v="26"/>
    <s v="Montana"/>
    <n v="5"/>
    <n v="184267.94899999999"/>
    <n v="67257801.38499999"/>
    <n v="0.6877691265525645"/>
    <n v="46257839.312407307"/>
    <m/>
    <x v="3"/>
  </r>
  <r>
    <x v="26"/>
    <s v="Montana"/>
    <n v="7"/>
    <n v="334592.87900000002"/>
    <n v="122126400.83500001"/>
    <n v="0.6877691265525645"/>
    <n v="83994768.031296343"/>
    <m/>
    <x v="3"/>
  </r>
  <r>
    <x v="26"/>
    <s v="Montana"/>
    <n v="9"/>
    <n v="368023.07299999997"/>
    <n v="134328421.64499998"/>
    <n v="0.6877691265525645"/>
    <n v="92386941.22596623"/>
    <m/>
    <x v="3"/>
  </r>
  <r>
    <x v="26"/>
    <s v="Montana"/>
    <n v="11"/>
    <n v="102291.18"/>
    <n v="37336280.699999996"/>
    <n v="0.6877691265525645"/>
    <n v="25678741.165760368"/>
    <m/>
    <x v="3"/>
  </r>
  <r>
    <x v="26"/>
    <s v="Montana"/>
    <n v="13"/>
    <n v="1377120.807"/>
    <n v="502649094.55500001"/>
    <n v="0.6877691265525645"/>
    <n v="345706528.72452974"/>
    <m/>
    <x v="3"/>
  </r>
  <r>
    <x v="26"/>
    <s v="Montana"/>
    <n v="15"/>
    <n v="212819.24799999999"/>
    <n v="77679025.519999996"/>
    <n v="0.6877691265525645"/>
    <n v="53425235.533344768"/>
    <m/>
    <x v="3"/>
  </r>
  <r>
    <x v="26"/>
    <s v="Montana"/>
    <n v="17"/>
    <n v="431012.027"/>
    <n v="157319389.85499999"/>
    <n v="0.6877691265525645"/>
    <n v="108199419.35035571"/>
    <m/>
    <x v="3"/>
  </r>
  <r>
    <x v="26"/>
    <s v="Montana"/>
    <n v="19"/>
    <n v="42000.815000000002"/>
    <n v="15330297.475000001"/>
    <n v="0.6877691265525645"/>
    <n v="10543705.304171735"/>
    <m/>
    <x v="3"/>
  </r>
  <r>
    <x v="26"/>
    <s v="Montana"/>
    <n v="21"/>
    <n v="412671.10100000002"/>
    <n v="150624951.86500001"/>
    <n v="0.6877691265525645"/>
    <n v="103595191.58121313"/>
    <m/>
    <x v="3"/>
  </r>
  <r>
    <x v="26"/>
    <s v="Montana"/>
    <n v="23"/>
    <n v="264754.16600000003"/>
    <n v="96635270.590000004"/>
    <n v="0.6877691265525645"/>
    <n v="66462755.647855029"/>
    <m/>
    <x v="3"/>
  </r>
  <r>
    <x v="26"/>
    <s v="Montana"/>
    <n v="25"/>
    <n v="91074.471999999994"/>
    <n v="33242182.279999997"/>
    <n v="0.6877691265525645"/>
    <n v="22862946.671416737"/>
    <m/>
    <x v="3"/>
  </r>
  <r>
    <x v="26"/>
    <s v="Montana"/>
    <n v="27"/>
    <n v="293222.45400000003"/>
    <n v="107026195.71000001"/>
    <n v="0.6877691265525645"/>
    <n v="73609313.141710535"/>
    <m/>
    <x v="3"/>
  </r>
  <r>
    <x v="26"/>
    <s v="Montana"/>
    <n v="29"/>
    <n v="2002420.361"/>
    <n v="730883431.76499999"/>
    <n v="0.6877691265525645"/>
    <n v="502679059.4767549"/>
    <m/>
    <x v="3"/>
  </r>
  <r>
    <x v="26"/>
    <s v="Montana"/>
    <n v="31"/>
    <n v="2142692.0210000002"/>
    <n v="782082587.66500008"/>
    <n v="0.6877691265525645"/>
    <n v="537892258.21032655"/>
    <m/>
    <x v="3"/>
  </r>
  <r>
    <x v="26"/>
    <s v="Montana"/>
    <n v="33"/>
    <n v="68058.767000000007"/>
    <n v="24841449.955000002"/>
    <n v="0.6877691265525645"/>
    <n v="17085182.337849595"/>
    <m/>
    <x v="3"/>
  </r>
  <r>
    <x v="26"/>
    <s v="Montana"/>
    <n v="35"/>
    <n v="360629.27"/>
    <n v="131629683.55000001"/>
    <n v="0.6877691265525645"/>
    <n v="90530832.483573973"/>
    <m/>
    <x v="3"/>
  </r>
  <r>
    <x v="26"/>
    <s v="Montana"/>
    <n v="37"/>
    <n v="62867.182000000001"/>
    <n v="22946521.43"/>
    <n v="0.6877691265525645"/>
    <n v="15781909.001330804"/>
    <m/>
    <x v="3"/>
  </r>
  <r>
    <x v="26"/>
    <s v="Montana"/>
    <n v="39"/>
    <n v="283404.09000000003"/>
    <n v="103442492.85000001"/>
    <n v="0.6877691265525645"/>
    <n v="71144552.9558644"/>
    <m/>
    <x v="3"/>
  </r>
  <r>
    <x v="26"/>
    <s v="Montana"/>
    <n v="41"/>
    <n v="297751.09999999998"/>
    <n v="108679151.49999999"/>
    <n v="0.6877691265525645"/>
    <n v="74746165.101628825"/>
    <m/>
    <x v="3"/>
  </r>
  <r>
    <x v="26"/>
    <s v="Montana"/>
    <n v="43"/>
    <n v="650015.24"/>
    <n v="237255562.59999999"/>
    <n v="0.6877691265525645"/>
    <n v="163177051.05913928"/>
    <m/>
    <x v="3"/>
  </r>
  <r>
    <x v="26"/>
    <s v="Montana"/>
    <n v="45"/>
    <n v="149471.334"/>
    <n v="54557036.910000004"/>
    <n v="0.6877691265525645"/>
    <n v="37522645.622886725"/>
    <m/>
    <x v="3"/>
  </r>
  <r>
    <x v="26"/>
    <s v="Montana"/>
    <n v="47"/>
    <n v="688203.57799999998"/>
    <n v="251194305.97"/>
    <n v="0.6877691265525645"/>
    <n v="172763688.41196454"/>
    <m/>
    <x v="3"/>
  </r>
  <r>
    <x v="26"/>
    <s v="Montana"/>
    <n v="49"/>
    <n v="1251117.243"/>
    <n v="456657793.69499999"/>
    <n v="0.6877691265525645"/>
    <n v="314075131.90303135"/>
    <m/>
    <x v="3"/>
  </r>
  <r>
    <x v="26"/>
    <s v="Montana"/>
    <n v="51"/>
    <n v="64793.665000000001"/>
    <n v="23649687.725000001"/>
    <n v="0.6877691265525645"/>
    <n v="16265525.069864158"/>
    <m/>
    <x v="3"/>
  </r>
  <r>
    <x v="26"/>
    <s v="Montana"/>
    <n v="53"/>
    <n v="340405.19199999998"/>
    <n v="124247895.08"/>
    <n v="0.6877691265525645"/>
    <n v="85453866.275166273"/>
    <m/>
    <x v="3"/>
  </r>
  <r>
    <x v="26"/>
    <s v="Montana"/>
    <n v="55"/>
    <n v="104648.61"/>
    <n v="38196742.649999999"/>
    <n v="0.6877691265525645"/>
    <n v="26270540.329543587"/>
    <m/>
    <x v="3"/>
  </r>
  <r>
    <x v="26"/>
    <s v="Montana"/>
    <n v="57"/>
    <n v="364686.908"/>
    <n v="133110721.42"/>
    <n v="0.6877691265525645"/>
    <n v="91549444.605815142"/>
    <m/>
    <x v="3"/>
  </r>
  <r>
    <x v="26"/>
    <s v="Montana"/>
    <n v="59"/>
    <n v="68111.099000000002"/>
    <n v="24860551.135000002"/>
    <n v="0.6877691265525645"/>
    <n v="17098319.539734319"/>
    <m/>
    <x v="3"/>
  </r>
  <r>
    <x v="26"/>
    <s v="Montana"/>
    <n v="61"/>
    <n v="556956.42500000005"/>
    <n v="203289095.12500003"/>
    <n v="0.6877691265525645"/>
    <n v="139815963.39178246"/>
    <m/>
    <x v="3"/>
  </r>
  <r>
    <x v="26"/>
    <s v="Montana"/>
    <n v="63"/>
    <n v="2190792.9470000002"/>
    <n v="799639425.65500009"/>
    <n v="0.6877691265525645"/>
    <n v="549967309.33973372"/>
    <m/>
    <x v="3"/>
  </r>
  <r>
    <x v="26"/>
    <s v="Montana"/>
    <n v="65"/>
    <n v="136488.32399999999"/>
    <n v="49818238.259999998"/>
    <n v="0.6877691265525645"/>
    <n v="34263446.214467749"/>
    <m/>
    <x v="3"/>
  </r>
  <r>
    <x v="26"/>
    <s v="Montana"/>
    <n v="67"/>
    <n v="617991.35400000005"/>
    <n v="225566844.21000001"/>
    <n v="0.6877691265525645"/>
    <n v="155137911.4215301"/>
    <m/>
    <x v="3"/>
  </r>
  <r>
    <x v="26"/>
    <s v="Montana"/>
    <n v="69"/>
    <n v="39332.572"/>
    <n v="14356388.779999999"/>
    <n v="0.6877691265525645"/>
    <n v="9873880.9716696367"/>
    <m/>
    <x v="3"/>
  </r>
  <r>
    <x v="26"/>
    <s v="Montana"/>
    <n v="71"/>
    <n v="136811.12299999999"/>
    <n v="49936059.894999996"/>
    <n v="0.6877691265525645"/>
    <n v="34344480.29746069"/>
    <m/>
    <x v="3"/>
  </r>
  <r>
    <x v="26"/>
    <s v="Montana"/>
    <n v="73"/>
    <n v="193961.31"/>
    <n v="70795878.150000006"/>
    <n v="0.6877691265525645"/>
    <n v="48691219.27874729"/>
    <m/>
    <x v="3"/>
  </r>
  <r>
    <x v="26"/>
    <s v="Montana"/>
    <n v="75"/>
    <n v="175693.29"/>
    <n v="64128050.850000001"/>
    <n v="0.6877691265525645"/>
    <n v="44105293.520622946"/>
    <m/>
    <x v="3"/>
  </r>
  <r>
    <x v="26"/>
    <s v="Montana"/>
    <n v="77"/>
    <n v="522855.87"/>
    <n v="190842392.55000001"/>
    <n v="0.6877691265525645"/>
    <n v="131255505.63331515"/>
    <m/>
    <x v="3"/>
  </r>
  <r>
    <x v="26"/>
    <s v="Montana"/>
    <n v="79"/>
    <n v="156958.47"/>
    <n v="57289841.549999997"/>
    <n v="0.6877691265525645"/>
    <n v="39402184.283178315"/>
    <m/>
    <x v="3"/>
  </r>
  <r>
    <x v="26"/>
    <s v="Montana"/>
    <n v="81"/>
    <n v="624644.73499999999"/>
    <n v="227995328.27500001"/>
    <n v="0.6877691265525645"/>
    <n v="156808147.78576195"/>
    <m/>
    <x v="3"/>
  </r>
  <r>
    <x v="26"/>
    <s v="Montana"/>
    <n v="83"/>
    <n v="455771.071"/>
    <n v="166356440.91499999"/>
    <n v="0.6877691265525645"/>
    <n v="114414824.06450285"/>
    <m/>
    <x v="3"/>
  </r>
  <r>
    <x v="26"/>
    <s v="Montana"/>
    <n v="85"/>
    <n v="260753.93400000001"/>
    <n v="95175185.909999996"/>
    <n v="0.6877691265525645"/>
    <n v="65458554.482798643"/>
    <m/>
    <x v="3"/>
  </r>
  <r>
    <x v="26"/>
    <s v="Montana"/>
    <n v="87"/>
    <n v="416110.50400000002"/>
    <n v="151880333.96000001"/>
    <n v="0.6877691265525645"/>
    <n v="104458604.62818101"/>
    <m/>
    <x v="3"/>
  </r>
  <r>
    <x v="26"/>
    <s v="Montana"/>
    <n v="89"/>
    <n v="304119.44199999998"/>
    <n v="111003596.33"/>
    <n v="0.6877691265525645"/>
    <n v="76344846.492077559"/>
    <m/>
    <x v="3"/>
  </r>
  <r>
    <x v="26"/>
    <s v="Montana"/>
    <n v="91"/>
    <n v="108543.496"/>
    <n v="39618376.039999999"/>
    <n v="0.6877691265525645"/>
    <n v="27248295.88446185"/>
    <m/>
    <x v="3"/>
  </r>
  <r>
    <x v="26"/>
    <s v="Montana"/>
    <n v="93"/>
    <n v="676632.43900000001"/>
    <n v="246970840.23500001"/>
    <n v="0.6877691265525645"/>
    <n v="169858919.0723789"/>
    <m/>
    <x v="3"/>
  </r>
  <r>
    <x v="26"/>
    <s v="Montana"/>
    <n v="95"/>
    <n v="487869.24099999998"/>
    <n v="178072272.965"/>
    <n v="0.6877691265525645"/>
    <n v="122472611.6403679"/>
    <m/>
    <x v="3"/>
  </r>
  <r>
    <x v="26"/>
    <s v="Montana"/>
    <n v="97"/>
    <n v="400506.53"/>
    <n v="146184883.45000002"/>
    <n v="0.6877691265525645"/>
    <n v="100541449.60559495"/>
    <m/>
    <x v="3"/>
  </r>
  <r>
    <x v="26"/>
    <s v="Montana"/>
    <n v="99"/>
    <n v="195068.12599999999"/>
    <n v="71199865.989999995"/>
    <n v="0.6877691265525645"/>
    <n v="48969069.642601937"/>
    <m/>
    <x v="3"/>
  </r>
  <r>
    <x v="26"/>
    <s v="Montana"/>
    <n v="101"/>
    <n v="225955.85"/>
    <n v="82473885.25"/>
    <n v="0.6877691265525645"/>
    <n v="56722992.021788932"/>
    <m/>
    <x v="3"/>
  </r>
  <r>
    <x v="26"/>
    <s v="Montana"/>
    <n v="103"/>
    <n v="145471.82"/>
    <n v="53097214.300000004"/>
    <n v="0.6877691265525645"/>
    <n v="36518624.701485343"/>
    <m/>
    <x v="3"/>
  </r>
  <r>
    <x v="26"/>
    <s v="Montana"/>
    <n v="105"/>
    <n v="228691.47"/>
    <n v="83472386.549999997"/>
    <n v="0.6877691265525645"/>
    <n v="57409730.388751529"/>
    <m/>
    <x v="3"/>
  </r>
  <r>
    <x v="26"/>
    <s v="Montana"/>
    <n v="107"/>
    <n v="91721.979000000007"/>
    <n v="33478522.335000001"/>
    <n v="0.6877691265525645"/>
    <n v="23025494.064613473"/>
    <m/>
    <x v="3"/>
  </r>
  <r>
    <x v="26"/>
    <s v="Montana"/>
    <n v="109"/>
    <n v="92745.919999999998"/>
    <n v="33852260.799999997"/>
    <n v="0.6877691265525645"/>
    <n v="23282539.842245616"/>
    <m/>
    <x v="3"/>
  </r>
  <r>
    <x v="26"/>
    <s v="Montana"/>
    <n v="111"/>
    <n v="2895110.4339999999"/>
    <n v="1056715308.41"/>
    <n v="0.6877691265525645"/>
    <n v="726776164.67986953"/>
    <m/>
    <x v="3"/>
  </r>
  <r>
    <x v="26"/>
    <s v="Montana"/>
    <n v="1"/>
    <n v="458755.47600000002"/>
    <n v="167445748.74000001"/>
    <n v="0.68538772759509348"/>
    <n v="114765261.22436759"/>
    <m/>
    <x v="4"/>
  </r>
  <r>
    <x v="26"/>
    <s v="Montana"/>
    <n v="3"/>
    <n v="719932.27099999995"/>
    <n v="262775278.91499999"/>
    <n v="0.68538772759509348"/>
    <n v="180102951.28371873"/>
    <m/>
    <x v="4"/>
  </r>
  <r>
    <x v="26"/>
    <s v="Montana"/>
    <n v="5"/>
    <n v="182279.77799999999"/>
    <n v="66532118.969999999"/>
    <n v="0.68538772759509348"/>
    <n v="45600297.832934707"/>
    <m/>
    <x v="4"/>
  </r>
  <r>
    <x v="26"/>
    <s v="Montana"/>
    <n v="7"/>
    <n v="318378.32699999999"/>
    <n v="116208089.35499999"/>
    <n v="0.68538772759509348"/>
    <n v="79647598.291191012"/>
    <m/>
    <x v="4"/>
  </r>
  <r>
    <x v="26"/>
    <s v="Montana"/>
    <n v="9"/>
    <n v="372897.84100000001"/>
    <n v="136107711.965"/>
    <n v="0.68538772759509348"/>
    <n v="93286555.411858872"/>
    <m/>
    <x v="4"/>
  </r>
  <r>
    <x v="26"/>
    <s v="Montana"/>
    <n v="11"/>
    <n v="116993.87"/>
    <n v="42702762.549999997"/>
    <n v="0.68538772759509348"/>
    <n v="29267949.386177357"/>
    <m/>
    <x v="4"/>
  </r>
  <r>
    <x v="26"/>
    <s v="Montana"/>
    <n v="13"/>
    <n v="1385534.9720000001"/>
    <n v="505720264.78000003"/>
    <n v="0.68538772759509348"/>
    <n v="346614463.07635319"/>
    <m/>
    <x v="4"/>
  </r>
  <r>
    <x v="26"/>
    <s v="Montana"/>
    <n v="15"/>
    <n v="224089.58300000001"/>
    <n v="81792697.795000002"/>
    <n v="0.68538772759509348"/>
    <n v="56059711.275587261"/>
    <m/>
    <x v="4"/>
  </r>
  <r>
    <x v="26"/>
    <s v="Montana"/>
    <n v="17"/>
    <n v="401772.77799999999"/>
    <n v="146647063.97"/>
    <n v="0.68538772759509348"/>
    <n v="100510097.93289061"/>
    <m/>
    <x v="4"/>
  </r>
  <r>
    <x v="26"/>
    <s v="Montana"/>
    <n v="19"/>
    <n v="48812.720999999998"/>
    <n v="17816643.164999999"/>
    <n v="0.68538772759509348"/>
    <n v="12211308.572232004"/>
    <m/>
    <x v="4"/>
  </r>
  <r>
    <x v="26"/>
    <s v="Montana"/>
    <n v="21"/>
    <n v="419342.32"/>
    <n v="153059946.80000001"/>
    <n v="0.68538772759509348"/>
    <n v="104905409.12307791"/>
    <m/>
    <x v="4"/>
  </r>
  <r>
    <x v="26"/>
    <s v="Montana"/>
    <n v="23"/>
    <n v="245990.54300000001"/>
    <n v="89786548.195000008"/>
    <n v="0.68538772759509348"/>
    <n v="61538598.235978395"/>
    <m/>
    <x v="4"/>
  </r>
  <r>
    <x v="26"/>
    <s v="Montana"/>
    <n v="25"/>
    <n v="88603.660999999993"/>
    <n v="32340336.264999997"/>
    <n v="0.68538772759509348"/>
    <n v="22165669.582329541"/>
    <m/>
    <x v="4"/>
  </r>
  <r>
    <x v="26"/>
    <s v="Montana"/>
    <n v="27"/>
    <n v="290562.93099999998"/>
    <n v="106055469.815"/>
    <n v="0.68538772759509348"/>
    <n v="72689117.455532879"/>
    <m/>
    <x v="4"/>
  </r>
  <r>
    <x v="26"/>
    <s v="Montana"/>
    <n v="29"/>
    <n v="2112199.36"/>
    <n v="770952766.39999998"/>
    <n v="0.68538772759509348"/>
    <n v="528401564.64604694"/>
    <m/>
    <x v="4"/>
  </r>
  <r>
    <x v="26"/>
    <s v="Montana"/>
    <n v="31"/>
    <n v="2233819.7239999999"/>
    <n v="815344199.25999999"/>
    <n v="0.68538772759509348"/>
    <n v="558826907.93865252"/>
    <m/>
    <x v="4"/>
  </r>
  <r>
    <x v="26"/>
    <s v="Montana"/>
    <n v="33"/>
    <n v="60342.144"/>
    <n v="22024882.559999999"/>
    <n v="0.68538772759509348"/>
    <n v="15095584.208347203"/>
    <m/>
    <x v="4"/>
  </r>
  <r>
    <x v="26"/>
    <s v="Montana"/>
    <n v="35"/>
    <n v="397197.49800000002"/>
    <n v="144977086.77000001"/>
    <n v="0.68538772759509348"/>
    <n v="99365516.054646999"/>
    <m/>
    <x v="4"/>
  </r>
  <r>
    <x v="26"/>
    <s v="Montana"/>
    <n v="37"/>
    <n v="65844.741999999998"/>
    <n v="24033330.829999998"/>
    <n v="0.68538772759509348"/>
    <n v="16472150.004114801"/>
    <m/>
    <x v="4"/>
  </r>
  <r>
    <x v="26"/>
    <s v="Montana"/>
    <n v="39"/>
    <n v="313193.652"/>
    <n v="114315682.98"/>
    <n v="0.68538772759509348"/>
    <n v="78350566.186143309"/>
    <m/>
    <x v="4"/>
  </r>
  <r>
    <x v="26"/>
    <s v="Montana"/>
    <n v="41"/>
    <n v="303375.72499999998"/>
    <n v="110732139.62499999"/>
    <n v="0.68538772759509348"/>
    <n v="75894449.549321353"/>
    <m/>
    <x v="4"/>
  </r>
  <r>
    <x v="26"/>
    <s v="Montana"/>
    <n v="43"/>
    <n v="607114.38"/>
    <n v="221596748.69999999"/>
    <n v="0.68538772759509348"/>
    <n v="151879692.03395396"/>
    <m/>
    <x v="4"/>
  </r>
  <r>
    <x v="26"/>
    <s v="Montana"/>
    <n v="45"/>
    <n v="149774.674"/>
    <n v="54667756.009999998"/>
    <n v="0.68538772759509348"/>
    <n v="37468609.064416915"/>
    <m/>
    <x v="4"/>
  </r>
  <r>
    <x v="26"/>
    <s v="Montana"/>
    <n v="47"/>
    <n v="701013.88300000003"/>
    <n v="255870067.29500002"/>
    <n v="0.68538772759509348"/>
    <n v="175370203.98292372"/>
    <m/>
    <x v="4"/>
  </r>
  <r>
    <x v="26"/>
    <s v="Montana"/>
    <n v="49"/>
    <n v="1228376.757"/>
    <n v="448357516.30500001"/>
    <n v="0.68538772759509348"/>
    <n v="307298739.25046402"/>
    <m/>
    <x v="4"/>
  </r>
  <r>
    <x v="26"/>
    <s v="Montana"/>
    <n v="51"/>
    <n v="59232.972000000002"/>
    <n v="21620034.780000001"/>
    <n v="0.68538772759509348"/>
    <n v="14818106.508391088"/>
    <m/>
    <x v="4"/>
  </r>
  <r>
    <x v="26"/>
    <s v="Montana"/>
    <n v="53"/>
    <n v="360263.67200000002"/>
    <n v="131496240.28"/>
    <n v="0.68538772759509348"/>
    <n v="90125909.312807605"/>
    <m/>
    <x v="4"/>
  </r>
  <r>
    <x v="26"/>
    <s v="Montana"/>
    <n v="55"/>
    <n v="101695.33100000001"/>
    <n v="37118795.815000005"/>
    <n v="0.68538772759509348"/>
    <n v="25440767.11470912"/>
    <m/>
    <x v="4"/>
  </r>
  <r>
    <x v="26"/>
    <s v="Montana"/>
    <n v="57"/>
    <n v="361666.78899999999"/>
    <n v="132008377.985"/>
    <n v="0.68538772759509348"/>
    <n v="90476922.21065332"/>
    <m/>
    <x v="4"/>
  </r>
  <r>
    <x v="26"/>
    <s v="Montana"/>
    <n v="59"/>
    <n v="112437.572"/>
    <n v="41039713.780000001"/>
    <n v="0.68538772759509348"/>
    <n v="28128116.168827243"/>
    <m/>
    <x v="4"/>
  </r>
  <r>
    <x v="26"/>
    <s v="Montana"/>
    <n v="61"/>
    <n v="625473.33900000004"/>
    <n v="228297768.73500001"/>
    <n v="0.68538772759509348"/>
    <n v="156472488.92831182"/>
    <m/>
    <x v="4"/>
  </r>
  <r>
    <x v="26"/>
    <s v="Montana"/>
    <n v="63"/>
    <n v="2263283.8829999999"/>
    <n v="826098617.29499996"/>
    <n v="0.68538772759509348"/>
    <n v="566197854.07726884"/>
    <m/>
    <x v="4"/>
  </r>
  <r>
    <x v="26"/>
    <s v="Montana"/>
    <n v="65"/>
    <n v="145311.152"/>
    <n v="53038570.480000004"/>
    <n v="0.68538772759509348"/>
    <n v="36351985.296179406"/>
    <m/>
    <x v="4"/>
  </r>
  <r>
    <x v="26"/>
    <s v="Montana"/>
    <n v="67"/>
    <n v="630113.90700000001"/>
    <n v="229991576.05500001"/>
    <n v="0.68538772759509348"/>
    <n v="157633403.67835057"/>
    <m/>
    <x v="4"/>
  </r>
  <r>
    <x v="26"/>
    <s v="Montana"/>
    <n v="69"/>
    <n v="37400.33"/>
    <n v="13651120.450000001"/>
    <n v="0.68538772759509348"/>
    <n v="9356310.4243524112"/>
    <m/>
    <x v="4"/>
  </r>
  <r>
    <x v="26"/>
    <s v="Montana"/>
    <n v="71"/>
    <n v="139997.12400000001"/>
    <n v="51098950.260000005"/>
    <n v="0.68538772759509348"/>
    <n v="35022593.401196115"/>
    <m/>
    <x v="4"/>
  </r>
  <r>
    <x v="26"/>
    <s v="Montana"/>
    <n v="73"/>
    <n v="188548.21100000001"/>
    <n v="68820097.015000001"/>
    <n v="0.68538772759509348"/>
    <n v="47168449.90598473"/>
    <m/>
    <x v="4"/>
  </r>
  <r>
    <x v="26"/>
    <s v="Montana"/>
    <n v="75"/>
    <n v="167751.85399999999"/>
    <n v="61229426.709999993"/>
    <n v="0.68538772759509348"/>
    <n v="41965897.634717219"/>
    <m/>
    <x v="4"/>
  </r>
  <r>
    <x v="26"/>
    <s v="Montana"/>
    <n v="77"/>
    <n v="471362.66899999999"/>
    <n v="172047374.185"/>
    <n v="0.68538772759509348"/>
    <n v="117919158.83135989"/>
    <m/>
    <x v="4"/>
  </r>
  <r>
    <x v="26"/>
    <s v="Montana"/>
    <n v="79"/>
    <n v="152232.31299999999"/>
    <n v="55564794.244999997"/>
    <n v="0.68538772759509348"/>
    <n v="38083428.061869472"/>
    <m/>
    <x v="4"/>
  </r>
  <r>
    <x v="26"/>
    <s v="Montana"/>
    <n v="81"/>
    <n v="655989.54299999995"/>
    <n v="239436183.19499999"/>
    <n v="0.68538772759509348"/>
    <n v="164106621.50406355"/>
    <m/>
    <x v="4"/>
  </r>
  <r>
    <x v="26"/>
    <s v="Montana"/>
    <n v="83"/>
    <n v="388164.91100000002"/>
    <n v="141680192.51500002"/>
    <n v="0.68538772759509348"/>
    <n v="97105865.193091229"/>
    <m/>
    <x v="4"/>
  </r>
  <r>
    <x v="26"/>
    <s v="Montana"/>
    <n v="85"/>
    <n v="254247.99400000001"/>
    <n v="92800517.810000002"/>
    <n v="0.68538772759509348"/>
    <n v="63604336.021443903"/>
    <m/>
    <x v="4"/>
  </r>
  <r>
    <x v="26"/>
    <s v="Montana"/>
    <n v="87"/>
    <n v="379554.02"/>
    <n v="138537217.30000001"/>
    <n v="0.68538772759509348"/>
    <n v="94951708.552594677"/>
    <m/>
    <x v="4"/>
  </r>
  <r>
    <x v="26"/>
    <s v="Montana"/>
    <n v="89"/>
    <n v="319296.68699999998"/>
    <n v="116543290.755"/>
    <n v="0.68538772759509348"/>
    <n v="79877341.217023715"/>
    <m/>
    <x v="4"/>
  </r>
  <r>
    <x v="26"/>
    <s v="Montana"/>
    <n v="91"/>
    <n v="96741.915999999997"/>
    <n v="35310799.339999996"/>
    <n v="0.68538772759509348"/>
    <n v="24201588.519208923"/>
    <m/>
    <x v="4"/>
  </r>
  <r>
    <x v="26"/>
    <s v="Montana"/>
    <n v="93"/>
    <n v="674886.39099999995"/>
    <n v="246333532.71499997"/>
    <n v="0.68538772759509348"/>
    <n v="168833980.21800545"/>
    <m/>
    <x v="4"/>
  </r>
  <r>
    <x v="26"/>
    <s v="Montana"/>
    <n v="95"/>
    <n v="493640.01500000001"/>
    <n v="180178605.47499999"/>
    <n v="0.68538772759509348"/>
    <n v="123492204.96776311"/>
    <m/>
    <x v="4"/>
  </r>
  <r>
    <x v="26"/>
    <s v="Montana"/>
    <n v="97"/>
    <n v="389724.88"/>
    <n v="142249581.19999999"/>
    <n v="0.68538772759509348"/>
    <n v="97496117.210021719"/>
    <m/>
    <x v="4"/>
  </r>
  <r>
    <x v="26"/>
    <s v="Montana"/>
    <n v="99"/>
    <n v="188348.14600000001"/>
    <n v="68747073.290000007"/>
    <n v="0.68538772759509348"/>
    <n v="47118400.341046453"/>
    <m/>
    <x v="4"/>
  </r>
  <r>
    <x v="26"/>
    <s v="Montana"/>
    <n v="101"/>
    <n v="203500.18"/>
    <n v="74277565.700000003"/>
    <n v="0.68538772759509348"/>
    <n v="50908931.966418259"/>
    <m/>
    <x v="4"/>
  </r>
  <r>
    <x v="26"/>
    <s v="Montana"/>
    <n v="103"/>
    <n v="146858.07500000001"/>
    <n v="53603197.375000007"/>
    <n v="0.68538772759509348"/>
    <n v="36738973.640682533"/>
    <m/>
    <x v="4"/>
  </r>
  <r>
    <x v="26"/>
    <s v="Montana"/>
    <n v="105"/>
    <n v="230136.06"/>
    <n v="83999661.900000006"/>
    <n v="0.68538772759509348"/>
    <n v="57572337.388397157"/>
    <m/>
    <x v="4"/>
  </r>
  <r>
    <x v="26"/>
    <s v="Montana"/>
    <n v="107"/>
    <n v="100787.879"/>
    <n v="36787575.835000001"/>
    <n v="0.68538772759509348"/>
    <n v="25213753.005282823"/>
    <m/>
    <x v="4"/>
  </r>
  <r>
    <x v="26"/>
    <s v="Montana"/>
    <n v="109"/>
    <n v="86157.48"/>
    <n v="31447480.199999999"/>
    <n v="0.68538772759509348"/>
    <n v="21553716.992869694"/>
    <m/>
    <x v="4"/>
  </r>
  <r>
    <x v="26"/>
    <s v="Montana"/>
    <n v="111"/>
    <n v="2938691.1320000002"/>
    <n v="1072622263.1800001"/>
    <n v="0.68538772759509348"/>
    <n v="735162135.5288465"/>
    <m/>
    <x v="4"/>
  </r>
  <r>
    <x v="27"/>
    <s v="Nebraska"/>
    <n v="1"/>
    <n v="540053.75"/>
    <n v="197119618.75"/>
    <n v="0.55573651840207716"/>
    <n v="109546570.63286981"/>
    <m/>
    <x v="0"/>
  </r>
  <r>
    <x v="27"/>
    <s v="Nebraska"/>
    <n v="3"/>
    <n v="224436.1"/>
    <n v="81919176.5"/>
    <n v="0.55573651840207716"/>
    <n v="45525477.938475259"/>
    <m/>
    <x v="0"/>
  </r>
  <r>
    <x v="27"/>
    <s v="Nebraska"/>
    <n v="5"/>
    <n v="17914.650000000001"/>
    <n v="6538847.2500000009"/>
    <n v="0.55573651840207716"/>
    <n v="3633876.2050779969"/>
    <m/>
    <x v="0"/>
  </r>
  <r>
    <x v="27"/>
    <s v="Nebraska"/>
    <n v="7"/>
    <n v="71767.25"/>
    <n v="26195046.25"/>
    <n v="0.55573651840207716"/>
    <n v="14557543.802356387"/>
    <m/>
    <x v="0"/>
  </r>
  <r>
    <x v="27"/>
    <s v="Nebraska"/>
    <n v="9"/>
    <n v="39710.65"/>
    <n v="14494387.25"/>
    <n v="0.55573651840207716"/>
    <n v="8055060.3066864572"/>
    <m/>
    <x v="0"/>
  </r>
  <r>
    <x v="27"/>
    <s v="Nebraska"/>
    <n v="11"/>
    <n v="145017.79999999999"/>
    <n v="52931496.999999993"/>
    <n v="0.55573651840207716"/>
    <n v="29415965.856589988"/>
    <m/>
    <x v="0"/>
  </r>
  <r>
    <x v="27"/>
    <s v="Nebraska"/>
    <n v="13"/>
    <n v="229636.65"/>
    <n v="83817377.25"/>
    <n v="0.55573651840207716"/>
    <n v="46580377.414508469"/>
    <m/>
    <x v="0"/>
  </r>
  <r>
    <x v="27"/>
    <s v="Nebraska"/>
    <n v="15"/>
    <n v="52548.05"/>
    <n v="19180038.25"/>
    <n v="0.55573651840207716"/>
    <n v="10659047.67987367"/>
    <m/>
    <x v="0"/>
  </r>
  <r>
    <x v="27"/>
    <s v="Nebraska"/>
    <n v="17"/>
    <n v="90776.95"/>
    <n v="33133586.75"/>
    <n v="0.55573651840207716"/>
    <n v="18413544.142618194"/>
    <m/>
    <x v="0"/>
  </r>
  <r>
    <x v="27"/>
    <s v="Nebraska"/>
    <n v="19"/>
    <n v="1444260.05"/>
    <n v="527154918.25"/>
    <n v="0.55573651840207716"/>
    <n v="292959238.9267866"/>
    <m/>
    <x v="0"/>
  </r>
  <r>
    <x v="27"/>
    <s v="Nebraska"/>
    <n v="21"/>
    <n v="198310.35"/>
    <n v="72383277.75"/>
    <n v="0.55573651840207716"/>
    <n v="40226030.767315537"/>
    <m/>
    <x v="0"/>
  </r>
  <r>
    <x v="27"/>
    <s v="Nebraska"/>
    <n v="23"/>
    <n v="311945.7"/>
    <n v="113860180.5"/>
    <n v="0.55573651840207716"/>
    <n v="63276260.295702077"/>
    <m/>
    <x v="0"/>
  </r>
  <r>
    <x v="27"/>
    <s v="Nebraska"/>
    <n v="25"/>
    <n v="1025122.99"/>
    <n v="374169891.35000002"/>
    <n v="0.55573651840207716"/>
    <n v="207939872.7097325"/>
    <m/>
    <x v="0"/>
  </r>
  <r>
    <x v="27"/>
    <s v="Nebraska"/>
    <n v="27"/>
    <n v="290928"/>
    <n v="106188720"/>
    <n v="0.55573651840207716"/>
    <n v="59012949.546373017"/>
    <m/>
    <x v="0"/>
  </r>
  <r>
    <x v="27"/>
    <s v="Nebraska"/>
    <n v="29"/>
    <n v="116764.3"/>
    <n v="42618969.5"/>
    <n v="0.55573651840207716"/>
    <n v="23684917.727814317"/>
    <m/>
    <x v="0"/>
  </r>
  <r>
    <x v="27"/>
    <s v="Nebraska"/>
    <n v="31"/>
    <n v="294990.84999999998"/>
    <n v="107671660.24999999"/>
    <n v="0.55573651840207716"/>
    <n v="59837073.597906314"/>
    <m/>
    <x v="0"/>
  </r>
  <r>
    <x v="27"/>
    <s v="Nebraska"/>
    <n v="33"/>
    <n v="516956.25"/>
    <n v="188689031.25"/>
    <n v="0.55573651840207716"/>
    <n v="104861385.28753574"/>
    <m/>
    <x v="0"/>
  </r>
  <r>
    <x v="27"/>
    <s v="Nebraska"/>
    <n v="35"/>
    <n v="172419"/>
    <n v="62932935"/>
    <n v="0.55573651840207716"/>
    <n v="34974130.189724229"/>
    <m/>
    <x v="0"/>
  </r>
  <r>
    <x v="27"/>
    <s v="Nebraska"/>
    <n v="37"/>
    <n v="290565.8"/>
    <n v="106056517"/>
    <n v="0.55573651840207716"/>
    <n v="58939479.511430711"/>
    <m/>
    <x v="0"/>
  </r>
  <r>
    <x v="27"/>
    <s v="Nebraska"/>
    <n v="39"/>
    <n v="303008.05"/>
    <n v="110597938.25"/>
    <n v="0.55573651840207716"/>
    <n v="61463313.145502917"/>
    <m/>
    <x v="0"/>
  </r>
  <r>
    <x v="27"/>
    <s v="Nebraska"/>
    <n v="41"/>
    <n v="368173.45"/>
    <n v="134383309.25"/>
    <n v="0.55573651840207716"/>
    <n v="74681712.413944647"/>
    <m/>
    <x v="0"/>
  </r>
  <r>
    <x v="27"/>
    <s v="Nebraska"/>
    <n v="43"/>
    <n v="454928.8"/>
    <n v="166049012"/>
    <n v="0.55573651840207716"/>
    <n v="92279499.812984735"/>
    <m/>
    <x v="0"/>
  </r>
  <r>
    <x v="27"/>
    <s v="Nebraska"/>
    <n v="45"/>
    <n v="227069.24"/>
    <n v="82880272.599999994"/>
    <n v="0.55573651840207716"/>
    <n v="46059594.138939068"/>
    <m/>
    <x v="0"/>
  </r>
  <r>
    <x v="27"/>
    <s v="Nebraska"/>
    <n v="47"/>
    <n v="1064126"/>
    <n v="388405990"/>
    <n v="0.55573651840207716"/>
    <n v="215851392.60911199"/>
    <m/>
    <x v="0"/>
  </r>
  <r>
    <x v="27"/>
    <s v="Nebraska"/>
    <n v="49"/>
    <n v="322097.09999999998"/>
    <n v="117565441.49999999"/>
    <n v="0.55573651840207716"/>
    <n v="65335409.14361307"/>
    <m/>
    <x v="0"/>
  </r>
  <r>
    <x v="27"/>
    <s v="Nebraska"/>
    <n v="51"/>
    <n v="153070"/>
    <n v="55870550"/>
    <n v="0.55573651840207716"/>
    <n v="31049304.938209172"/>
    <m/>
    <x v="0"/>
  </r>
  <r>
    <x v="27"/>
    <s v="Nebraska"/>
    <n v="53"/>
    <n v="812912.1"/>
    <n v="296712916.5"/>
    <n v="0.55573651840207716"/>
    <n v="164894203.18063623"/>
    <m/>
    <x v="0"/>
  </r>
  <r>
    <x v="27"/>
    <s v="Nebraska"/>
    <n v="55"/>
    <n v="10040839.949999999"/>
    <n v="3664906581.7499995"/>
    <n v="0.55573651840207716"/>
    <n v="2036722424.0106022"/>
    <m/>
    <x v="0"/>
  </r>
  <r>
    <x v="27"/>
    <s v="Nebraska"/>
    <n v="57"/>
    <n v="80507.899999999994"/>
    <n v="29385383.499999996"/>
    <n v="0.55573651840207716"/>
    <n v="16330530.718199842"/>
    <m/>
    <x v="0"/>
  </r>
  <r>
    <x v="27"/>
    <s v="Nebraska"/>
    <n v="59"/>
    <n v="234918.45"/>
    <n v="85745234.25"/>
    <n v="0.55573651840207716"/>
    <n v="47651757.951665543"/>
    <m/>
    <x v="0"/>
  </r>
  <r>
    <x v="27"/>
    <s v="Nebraska"/>
    <n v="61"/>
    <n v="72374.899999999994"/>
    <n v="26416838.499999996"/>
    <n v="0.55573651840207716"/>
    <n v="14680801.855179949"/>
    <m/>
    <x v="0"/>
  </r>
  <r>
    <x v="27"/>
    <s v="Nebraska"/>
    <n v="63"/>
    <n v="92648.8"/>
    <n v="33816812"/>
    <n v="0.55573651840207716"/>
    <n v="18793237.364337582"/>
    <m/>
    <x v="0"/>
  </r>
  <r>
    <x v="27"/>
    <s v="Nebraska"/>
    <n v="65"/>
    <n v="142964.85"/>
    <n v="52182170.25"/>
    <n v="0.55573651840207716"/>
    <n v="28999537.617399447"/>
    <m/>
    <x v="0"/>
  </r>
  <r>
    <x v="27"/>
    <s v="Nebraska"/>
    <n v="67"/>
    <n v="531176.5"/>
    <n v="193879422.5"/>
    <n v="0.55573651840207716"/>
    <n v="107745875.24995534"/>
    <m/>
    <x v="0"/>
  </r>
  <r>
    <x v="27"/>
    <s v="Nebraska"/>
    <n v="69"/>
    <n v="87357.5"/>
    <n v="31885487.5"/>
    <n v="0.55573651840207716"/>
    <n v="17719929.810802951"/>
    <m/>
    <x v="0"/>
  </r>
  <r>
    <x v="27"/>
    <s v="Nebraska"/>
    <n v="71"/>
    <n v="48846.9"/>
    <n v="17829118.5"/>
    <n v="0.55573651840207716"/>
    <n v="9908292.2413680647"/>
    <m/>
    <x v="0"/>
  </r>
  <r>
    <x v="27"/>
    <s v="Nebraska"/>
    <n v="73"/>
    <n v="76689.25"/>
    <n v="27991576.25"/>
    <n v="0.55573651840207716"/>
    <n v="15555941.129761271"/>
    <m/>
    <x v="0"/>
  </r>
  <r>
    <x v="27"/>
    <s v="Nebraska"/>
    <n v="75"/>
    <n v="36841.75"/>
    <n v="13447238.75"/>
    <n v="0.55573651840207716"/>
    <n v="7473121.6450465005"/>
    <m/>
    <x v="0"/>
  </r>
  <r>
    <x v="27"/>
    <s v="Nebraska"/>
    <n v="77"/>
    <n v="82931.199999999997"/>
    <n v="30269888"/>
    <n v="0.55573651840207716"/>
    <n v="16822082.169540815"/>
    <m/>
    <x v="0"/>
  </r>
  <r>
    <x v="27"/>
    <s v="Nebraska"/>
    <n v="79"/>
    <n v="1508977.3"/>
    <n v="550776714.5"/>
    <n v="0.55573651840207716"/>
    <n v="306086733.73316485"/>
    <m/>
    <x v="0"/>
  </r>
  <r>
    <x v="27"/>
    <s v="Nebraska"/>
    <n v="81"/>
    <n v="728346.9"/>
    <n v="265846618.5"/>
    <n v="0.55573651840207716"/>
    <n v="147740674.19415525"/>
    <m/>
    <x v="0"/>
  </r>
  <r>
    <x v="27"/>
    <s v="Nebraska"/>
    <n v="83"/>
    <n v="136425.4"/>
    <n v="49795271"/>
    <n v="0.55573651840207716"/>
    <n v="27673050.538427919"/>
    <m/>
    <x v="0"/>
  </r>
  <r>
    <x v="27"/>
    <s v="Nebraska"/>
    <n v="85"/>
    <n v="37583.35"/>
    <n v="13717922.75"/>
    <n v="0.55573651840207716"/>
    <n v="7623550.6287936475"/>
    <m/>
    <x v="0"/>
  </r>
  <r>
    <x v="27"/>
    <s v="Nebraska"/>
    <n v="87"/>
    <n v="113669.9"/>
    <n v="41489513.5"/>
    <n v="0.55573651840207716"/>
    <n v="23057237.78268598"/>
    <m/>
    <x v="0"/>
  </r>
  <r>
    <x v="27"/>
    <s v="Nebraska"/>
    <n v="89"/>
    <n v="333285.55"/>
    <n v="121649225.75"/>
    <n v="0.55573651840207716"/>
    <n v="67604917.184613317"/>
    <m/>
    <x v="0"/>
  </r>
  <r>
    <x v="27"/>
    <s v="Nebraska"/>
    <n v="91"/>
    <n v="36177.199999999997"/>
    <n v="13204677.999999998"/>
    <n v="0.55573651840207716"/>
    <n v="7338321.7783405026"/>
    <m/>
    <x v="0"/>
  </r>
  <r>
    <x v="27"/>
    <s v="Nebraska"/>
    <n v="93"/>
    <n v="191131.45"/>
    <n v="69762979.25"/>
    <n v="0.55573651840207716"/>
    <n v="38769835.201751351"/>
    <m/>
    <x v="0"/>
  </r>
  <r>
    <x v="27"/>
    <s v="Nebraska"/>
    <n v="95"/>
    <n v="184310.45"/>
    <n v="67273314.25"/>
    <n v="0.55573651840207716"/>
    <n v="37386237.442663848"/>
    <m/>
    <x v="0"/>
  </r>
  <r>
    <x v="27"/>
    <s v="Nebraska"/>
    <n v="97"/>
    <n v="108425.99"/>
    <n v="39575486.350000001"/>
    <n v="0.55573651840207716"/>
    <n v="21993542.998217929"/>
    <m/>
    <x v="0"/>
  </r>
  <r>
    <x v="27"/>
    <s v="Nebraska"/>
    <n v="99"/>
    <n v="229936.05"/>
    <n v="83926658.25"/>
    <n v="0.55573651840207716"/>
    <n v="46641108.856975965"/>
    <m/>
    <x v="0"/>
  </r>
  <r>
    <x v="27"/>
    <s v="Nebraska"/>
    <n v="101"/>
    <n v="772516.25"/>
    <n v="281968431.25"/>
    <n v="0.55573651840207716"/>
    <n v="156700154.28217044"/>
    <m/>
    <x v="0"/>
  </r>
  <r>
    <x v="27"/>
    <s v="Nebraska"/>
    <n v="103"/>
    <n v="35711.75"/>
    <n v="13034788.75"/>
    <n v="0.55573651840207716"/>
    <n v="7243908.1180315632"/>
    <m/>
    <x v="0"/>
  </r>
  <r>
    <x v="27"/>
    <s v="Nebraska"/>
    <n v="105"/>
    <n v="359633.5"/>
    <n v="131266227.5"/>
    <n v="0.55573651840207716"/>
    <n v="72949436.254624993"/>
    <m/>
    <x v="0"/>
  </r>
  <r>
    <x v="27"/>
    <s v="Nebraska"/>
    <n v="107"/>
    <n v="180413.1"/>
    <n v="65850781.5"/>
    <n v="0.55573651840207716"/>
    <n v="36595684.044865914"/>
    <m/>
    <x v="0"/>
  </r>
  <r>
    <x v="27"/>
    <s v="Nebraska"/>
    <n v="109"/>
    <n v="5639851"/>
    <n v="2058545615"/>
    <n v="0.55573651840207716"/>
    <n v="1144008973.0519629"/>
    <m/>
    <x v="0"/>
  </r>
  <r>
    <x v="27"/>
    <s v="Nebraska"/>
    <n v="111"/>
    <n v="1431801.15"/>
    <n v="522607419.74999994"/>
    <n v="0.55573651840207716"/>
    <n v="290432027.94295788"/>
    <m/>
    <x v="0"/>
  </r>
  <r>
    <x v="27"/>
    <s v="Nebraska"/>
    <n v="113"/>
    <n v="54350.3"/>
    <n v="19837859.5"/>
    <n v="0.55573651840207716"/>
    <n v="11024622.971079571"/>
    <m/>
    <x v="0"/>
  </r>
  <r>
    <x v="27"/>
    <s v="Nebraska"/>
    <n v="115"/>
    <n v="38304.199999999997"/>
    <n v="13981032.999999998"/>
    <n v="0.55573651840207716"/>
    <n v="7769770.6030845474"/>
    <m/>
    <x v="0"/>
  </r>
  <r>
    <x v="27"/>
    <s v="Nebraska"/>
    <n v="117"/>
    <n v="669259.85"/>
    <n v="244279845.25"/>
    <n v="0.55573651840207716"/>
    <n v="135755230.71503317"/>
    <m/>
    <x v="0"/>
  </r>
  <r>
    <x v="27"/>
    <s v="Nebraska"/>
    <n v="119"/>
    <n v="22254.2"/>
    <n v="8122783"/>
    <n v="0.55573651840207716"/>
    <n v="4514127.1441555796"/>
    <m/>
    <x v="0"/>
  </r>
  <r>
    <x v="27"/>
    <s v="Nebraska"/>
    <n v="121"/>
    <n v="319638.8"/>
    <n v="116668162"/>
    <n v="0.55573651840207716"/>
    <n v="64836758.15824952"/>
    <m/>
    <x v="0"/>
  </r>
  <r>
    <x v="27"/>
    <s v="Nebraska"/>
    <n v="123"/>
    <n v="275596.40000000002"/>
    <n v="100592686.00000001"/>
    <n v="0.55573651840207716"/>
    <n v="55903029.094353378"/>
    <m/>
    <x v="0"/>
  </r>
  <r>
    <x v="27"/>
    <s v="Nebraska"/>
    <n v="125"/>
    <n v="89203.25"/>
    <n v="32559186.25"/>
    <n v="0.55573651840207716"/>
    <n v="18094328.808579784"/>
    <m/>
    <x v="0"/>
  </r>
  <r>
    <x v="27"/>
    <s v="Nebraska"/>
    <n v="127"/>
    <n v="179523.5"/>
    <n v="65526077.5"/>
    <n v="0.55573651840207716"/>
    <n v="36415234.174394682"/>
    <m/>
    <x v="0"/>
  </r>
  <r>
    <x v="27"/>
    <s v="Nebraska"/>
    <n v="129"/>
    <n v="102586.85"/>
    <n v="37444200.25"/>
    <n v="0.55573651840207716"/>
    <n v="20809109.481285188"/>
    <m/>
    <x v="0"/>
  </r>
  <r>
    <x v="27"/>
    <s v="Nebraska"/>
    <n v="131"/>
    <n v="607025.19999999995"/>
    <n v="221564197.99999997"/>
    <n v="0.55573651840207716"/>
    <n v="123131315.99906845"/>
    <m/>
    <x v="0"/>
  </r>
  <r>
    <x v="27"/>
    <s v="Nebraska"/>
    <n v="133"/>
    <n v="73193.904999999999"/>
    <n v="26715775.324999999"/>
    <n v="0.55573651840207716"/>
    <n v="14846931.96552762"/>
    <m/>
    <x v="0"/>
  </r>
  <r>
    <x v="27"/>
    <s v="Nebraska"/>
    <n v="135"/>
    <n v="102532.45"/>
    <n v="37424344.25"/>
    <n v="0.55573651840207716"/>
    <n v="20798074.776975796"/>
    <m/>
    <x v="0"/>
  </r>
  <r>
    <x v="27"/>
    <s v="Nebraska"/>
    <n v="137"/>
    <n v="269471.15000000002"/>
    <n v="98356969.750000015"/>
    <n v="0.55573651840207716"/>
    <n v="54660559.929443426"/>
    <m/>
    <x v="0"/>
  </r>
  <r>
    <x v="27"/>
    <s v="Nebraska"/>
    <n v="139"/>
    <n v="261801.5"/>
    <n v="95557547.5"/>
    <n v="0.55573651840207716"/>
    <n v="53104818.754691109"/>
    <m/>
    <x v="0"/>
  </r>
  <r>
    <x v="27"/>
    <s v="Nebraska"/>
    <n v="141"/>
    <n v="695027.25"/>
    <n v="253684946.25"/>
    <n v="0.55573651840207716"/>
    <n v="140981988.79999307"/>
    <m/>
    <x v="0"/>
  </r>
  <r>
    <x v="27"/>
    <s v="Nebraska"/>
    <n v="143"/>
    <n v="133797.70000000001"/>
    <n v="48836160.500000007"/>
    <n v="0.55573651840207716"/>
    <n v="27140037.808395047"/>
    <m/>
    <x v="0"/>
  </r>
  <r>
    <x v="27"/>
    <s v="Nebraska"/>
    <n v="145"/>
    <n v="252251.05"/>
    <n v="92071633.25"/>
    <n v="0.55573651840207716"/>
    <n v="51167568.905947924"/>
    <m/>
    <x v="0"/>
  </r>
  <r>
    <x v="27"/>
    <s v="Nebraska"/>
    <n v="147"/>
    <n v="170937.37"/>
    <n v="62392140.049999997"/>
    <n v="0.55573651840207716"/>
    <n v="34673590.687041797"/>
    <m/>
    <x v="0"/>
  </r>
  <r>
    <x v="27"/>
    <s v="Nebraska"/>
    <n v="149"/>
    <n v="85371.5"/>
    <n v="31160597.5"/>
    <n v="0.55573651840207716"/>
    <n v="17317081.96597847"/>
    <m/>
    <x v="0"/>
  </r>
  <r>
    <x v="27"/>
    <s v="Nebraska"/>
    <n v="151"/>
    <n v="263330.7"/>
    <n v="96115705.5"/>
    <n v="0.55573651840207716"/>
    <n v="53415007.538329378"/>
    <m/>
    <x v="0"/>
  </r>
  <r>
    <x v="27"/>
    <s v="Nebraska"/>
    <n v="153"/>
    <n v="2776841.35"/>
    <n v="1013547092.75"/>
    <n v="0.55573651840207716"/>
    <n v="563265132.56143224"/>
    <m/>
    <x v="0"/>
  </r>
  <r>
    <x v="27"/>
    <s v="Nebraska"/>
    <n v="155"/>
    <n v="456279.8"/>
    <n v="166542127"/>
    <n v="0.55573651840207716"/>
    <n v="92553541.826256573"/>
    <m/>
    <x v="0"/>
  </r>
  <r>
    <x v="27"/>
    <s v="Nebraska"/>
    <n v="157"/>
    <n v="721525"/>
    <n v="263356625"/>
    <n v="0.55573651840207716"/>
    <n v="146356893.87562144"/>
    <m/>
    <x v="0"/>
  </r>
  <r>
    <x v="27"/>
    <s v="Nebraska"/>
    <n v="159"/>
    <n v="933713.6"/>
    <n v="340805464"/>
    <n v="0.55573651840207716"/>
    <n v="189398042.01576445"/>
    <m/>
    <x v="0"/>
  </r>
  <r>
    <x v="27"/>
    <s v="Nebraska"/>
    <n v="161"/>
    <n v="196269.05"/>
    <n v="71638203.25"/>
    <n v="0.55573651840207716"/>
    <n v="39811965.658735372"/>
    <m/>
    <x v="0"/>
  </r>
  <r>
    <x v="27"/>
    <s v="Nebraska"/>
    <n v="163"/>
    <n v="101280.75"/>
    <n v="36967473.75"/>
    <n v="0.55573651840207716"/>
    <n v="20544175.155945178"/>
    <m/>
    <x v="0"/>
  </r>
  <r>
    <x v="27"/>
    <s v="Nebraska"/>
    <n v="165"/>
    <n v="63760.15"/>
    <n v="23272454.75"/>
    <n v="0.55573651840207716"/>
    <n v="12933352.977434883"/>
    <m/>
    <x v="0"/>
  </r>
  <r>
    <x v="27"/>
    <s v="Nebraska"/>
    <n v="167"/>
    <n v="213685.3"/>
    <n v="77995134.5"/>
    <n v="0.55573651840207716"/>
    <n v="43344744.499331735"/>
    <m/>
    <x v="0"/>
  </r>
  <r>
    <x v="27"/>
    <s v="Nebraska"/>
    <n v="169"/>
    <n v="193287.4"/>
    <n v="70549901"/>
    <n v="0.55573651840207716"/>
    <n v="39207156.355351225"/>
    <m/>
    <x v="0"/>
  </r>
  <r>
    <x v="27"/>
    <s v="Nebraska"/>
    <n v="171"/>
    <n v="60155.7"/>
    <n v="21956830.5"/>
    <n v="0.55573651840207716"/>
    <n v="12202212.53721454"/>
    <m/>
    <x v="0"/>
  </r>
  <r>
    <x v="27"/>
    <s v="Nebraska"/>
    <n v="173"/>
    <n v="156382.29999999999"/>
    <n v="57079539.499999993"/>
    <n v="0.55573651840207716"/>
    <n v="31721184.553723834"/>
    <m/>
    <x v="0"/>
  </r>
  <r>
    <x v="27"/>
    <s v="Nebraska"/>
    <n v="175"/>
    <n v="132768.9"/>
    <n v="48460648.5"/>
    <n v="0.55573651840207716"/>
    <n v="26931352.076896843"/>
    <m/>
    <x v="0"/>
  </r>
  <r>
    <x v="27"/>
    <s v="Nebraska"/>
    <n v="177"/>
    <n v="449132.75"/>
    <n v="163933453.75"/>
    <n v="0.55573651840207716"/>
    <n v="91103806.836652935"/>
    <m/>
    <x v="0"/>
  </r>
  <r>
    <x v="27"/>
    <s v="Nebraska"/>
    <n v="179"/>
    <n v="182477.95"/>
    <n v="66604451.750000007"/>
    <n v="0.55573651840207716"/>
    <n v="37014526.125624143"/>
    <m/>
    <x v="0"/>
  </r>
  <r>
    <x v="27"/>
    <s v="Nebraska"/>
    <n v="181"/>
    <n v="86760.05"/>
    <n v="31667418.25"/>
    <n v="0.55573651840207716"/>
    <n v="17598740.765037399"/>
    <m/>
    <x v="0"/>
  </r>
  <r>
    <x v="27"/>
    <s v="Nebraska"/>
    <n v="183"/>
    <n v="50111.35"/>
    <n v="18290642.75"/>
    <n v="0.55573651840207716"/>
    <n v="10164778.121221194"/>
    <m/>
    <x v="0"/>
  </r>
  <r>
    <x v="27"/>
    <s v="Nebraska"/>
    <n v="185"/>
    <n v="891769.2"/>
    <n v="325495758"/>
    <n v="0.55573651840207716"/>
    <n v="180889879.30556506"/>
    <m/>
    <x v="0"/>
  </r>
  <r>
    <x v="27"/>
    <s v="Nebraska"/>
    <n v="1"/>
    <n v="563488.81000000006"/>
    <n v="206236904.46000001"/>
    <n v="0.55700738366609703"/>
    <n v="114875478.56865942"/>
    <m/>
    <x v="1"/>
  </r>
  <r>
    <x v="27"/>
    <s v="Nebraska"/>
    <n v="3"/>
    <n v="232913.14"/>
    <n v="85246209.24000001"/>
    <n v="0.55700738366609703"/>
    <n v="47482767.976225071"/>
    <m/>
    <x v="1"/>
  </r>
  <r>
    <x v="27"/>
    <s v="Nebraska"/>
    <n v="5"/>
    <n v="16676.13"/>
    <n v="6103463.5800000001"/>
    <n v="0.55700738366609703"/>
    <n v="3399674.2799971104"/>
    <m/>
    <x v="1"/>
  </r>
  <r>
    <x v="27"/>
    <s v="Nebraska"/>
    <n v="7"/>
    <n v="76637.67"/>
    <n v="28049387.219999999"/>
    <n v="0.55700738366609703"/>
    <n v="15623715.788849458"/>
    <m/>
    <x v="1"/>
  </r>
  <r>
    <x v="27"/>
    <s v="Nebraska"/>
    <n v="9"/>
    <n v="34935.68"/>
    <n v="12786458.880000001"/>
    <n v="0.55700738366609703"/>
    <n v="7122152.0071029337"/>
    <m/>
    <x v="1"/>
  </r>
  <r>
    <x v="27"/>
    <s v="Nebraska"/>
    <n v="11"/>
    <n v="158363.76999999999"/>
    <n v="57961139.819999993"/>
    <n v="0.55700738366609703"/>
    <n v="32284782.845443029"/>
    <m/>
    <x v="1"/>
  </r>
  <r>
    <x v="27"/>
    <s v="Nebraska"/>
    <n v="13"/>
    <n v="229160.82"/>
    <n v="83872860.120000005"/>
    <n v="0.55700738366609703"/>
    <n v="46717802.376033731"/>
    <m/>
    <x v="1"/>
  </r>
  <r>
    <x v="27"/>
    <s v="Nebraska"/>
    <n v="15"/>
    <n v="51599.97"/>
    <n v="18885589.02"/>
    <n v="0.55700738366609703"/>
    <n v="10519412.52902337"/>
    <m/>
    <x v="1"/>
  </r>
  <r>
    <x v="27"/>
    <s v="Nebraska"/>
    <n v="17"/>
    <n v="95540.32"/>
    <n v="34967757.120000005"/>
    <n v="0.55700738366609703"/>
    <n v="19477298.906082738"/>
    <m/>
    <x v="1"/>
  </r>
  <r>
    <x v="27"/>
    <s v="Nebraska"/>
    <n v="19"/>
    <n v="1450598.18"/>
    <n v="530918933.88"/>
    <n v="0.55700738366609703"/>
    <n v="295725766.29929239"/>
    <m/>
    <x v="1"/>
  </r>
  <r>
    <x v="27"/>
    <s v="Nebraska"/>
    <n v="21"/>
    <n v="180883.14"/>
    <n v="66203229.240000002"/>
    <n v="0.55700738366609703"/>
    <n v="36875687.509219252"/>
    <m/>
    <x v="1"/>
  </r>
  <r>
    <x v="27"/>
    <s v="Nebraska"/>
    <n v="23"/>
    <n v="293621.38"/>
    <n v="107465425.08"/>
    <n v="0.55700738366609703"/>
    <n v="59859035.258375764"/>
    <m/>
    <x v="1"/>
  </r>
  <r>
    <x v="27"/>
    <s v="Nebraska"/>
    <n v="25"/>
    <n v="985774.57900000003"/>
    <n v="360793495.91400003"/>
    <n v="0.55700738366609703"/>
    <n v="200964641.20280182"/>
    <m/>
    <x v="1"/>
  </r>
  <r>
    <x v="27"/>
    <s v="Nebraska"/>
    <n v="27"/>
    <n v="313734.05"/>
    <n v="114826662.3"/>
    <n v="0.55700738366609703"/>
    <n v="63959298.742833458"/>
    <m/>
    <x v="1"/>
  </r>
  <r>
    <x v="27"/>
    <s v="Nebraska"/>
    <n v="29"/>
    <n v="113526.06"/>
    <n v="41550537.960000001"/>
    <n v="0.55700738366609703"/>
    <n v="23143956.439018451"/>
    <m/>
    <x v="1"/>
  </r>
  <r>
    <x v="27"/>
    <s v="Nebraska"/>
    <n v="31"/>
    <n v="311627.03999999998"/>
    <n v="114055496.63999999"/>
    <n v="0.55700738366609703"/>
    <n v="63529753.77618371"/>
    <m/>
    <x v="1"/>
  </r>
  <r>
    <x v="27"/>
    <s v="Nebraska"/>
    <n v="33"/>
    <n v="532573.41"/>
    <n v="194921868.06"/>
    <n v="0.55700738366609703"/>
    <n v="108572919.74740876"/>
    <m/>
    <x v="1"/>
  </r>
  <r>
    <x v="27"/>
    <s v="Nebraska"/>
    <n v="35"/>
    <n v="182117.46"/>
    <n v="66654990.359999999"/>
    <n v="0.55700738366609703"/>
    <n v="37127321.788712516"/>
    <m/>
    <x v="1"/>
  </r>
  <r>
    <x v="27"/>
    <s v="Nebraska"/>
    <n v="37"/>
    <n v="295956.21999999997"/>
    <n v="108319976.52"/>
    <n v="0.55700738366609703"/>
    <n v="60335026.720178261"/>
    <m/>
    <x v="1"/>
  </r>
  <r>
    <x v="27"/>
    <s v="Nebraska"/>
    <n v="39"/>
    <n v="301582.96999999997"/>
    <n v="110379367.02"/>
    <n v="0.55700738366609703"/>
    <n v="61482122.434530072"/>
    <m/>
    <x v="1"/>
  </r>
  <r>
    <x v="27"/>
    <s v="Nebraska"/>
    <n v="41"/>
    <n v="340704.76"/>
    <n v="124697942.16"/>
    <n v="0.55700738366609703"/>
    <n v="69457674.511087894"/>
    <m/>
    <x v="1"/>
  </r>
  <r>
    <x v="27"/>
    <s v="Nebraska"/>
    <n v="43"/>
    <n v="461446.58"/>
    <n v="168889448.28"/>
    <n v="0.55700738366609703"/>
    <n v="94072669.715253413"/>
    <m/>
    <x v="1"/>
  </r>
  <r>
    <x v="27"/>
    <s v="Nebraska"/>
    <n v="45"/>
    <n v="232478.95"/>
    <n v="85087295.700000003"/>
    <n v="0.55700738366609703"/>
    <n v="47394251.961080551"/>
    <m/>
    <x v="1"/>
  </r>
  <r>
    <x v="27"/>
    <s v="Nebraska"/>
    <n v="47"/>
    <n v="1081910.82"/>
    <n v="395979360.12"/>
    <n v="0.55700738366609703"/>
    <n v="220563427.36621645"/>
    <m/>
    <x v="1"/>
  </r>
  <r>
    <x v="27"/>
    <s v="Nebraska"/>
    <n v="49"/>
    <n v="315868.95"/>
    <n v="115608035.7"/>
    <n v="0.55700738366609703"/>
    <n v="64394529.496033743"/>
    <m/>
    <x v="1"/>
  </r>
  <r>
    <x v="27"/>
    <s v="Nebraska"/>
    <n v="51"/>
    <n v="155112.21"/>
    <n v="56771068.859999999"/>
    <n v="0.55700738366609703"/>
    <n v="31621904.533636432"/>
    <m/>
    <x v="1"/>
  </r>
  <r>
    <x v="27"/>
    <s v="Nebraska"/>
    <n v="53"/>
    <n v="835839.41"/>
    <n v="305917224.06"/>
    <n v="0.55700738366609703"/>
    <n v="170398152.5920558"/>
    <m/>
    <x v="1"/>
  </r>
  <r>
    <x v="27"/>
    <s v="Nebraska"/>
    <n v="55"/>
    <n v="10103334.57"/>
    <n v="3697820452.6199999"/>
    <n v="0.55700738366609703"/>
    <n v="2059713295.5808489"/>
    <m/>
    <x v="1"/>
  </r>
  <r>
    <x v="27"/>
    <s v="Nebraska"/>
    <n v="57"/>
    <n v="85553"/>
    <n v="31312398"/>
    <n v="0.55700738366609703"/>
    <n v="17441236.88629153"/>
    <m/>
    <x v="1"/>
  </r>
  <r>
    <x v="27"/>
    <s v="Nebraska"/>
    <n v="59"/>
    <n v="241561.32"/>
    <n v="88411443.120000005"/>
    <n v="0.55700738366609703"/>
    <n v="49245826.618415155"/>
    <m/>
    <x v="1"/>
  </r>
  <r>
    <x v="27"/>
    <s v="Nebraska"/>
    <n v="61"/>
    <n v="77198.44"/>
    <n v="28254629.039999999"/>
    <n v="0.55700738366609703"/>
    <n v="15738036.998026526"/>
    <m/>
    <x v="1"/>
  </r>
  <r>
    <x v="27"/>
    <s v="Nebraska"/>
    <n v="63"/>
    <n v="100587.27"/>
    <n v="36814940.82"/>
    <n v="0.55700738366609703"/>
    <n v="20506193.865970396"/>
    <m/>
    <x v="1"/>
  </r>
  <r>
    <x v="27"/>
    <s v="Nebraska"/>
    <n v="65"/>
    <n v="142687.1"/>
    <n v="52223478.600000001"/>
    <n v="0.55700738366609703"/>
    <n v="29088863.180928409"/>
    <m/>
    <x v="1"/>
  </r>
  <r>
    <x v="27"/>
    <s v="Nebraska"/>
    <n v="67"/>
    <n v="516562.86"/>
    <n v="189062006.75999999"/>
    <n v="0.55700738366609703"/>
    <n v="105308933.73604955"/>
    <m/>
    <x v="1"/>
  </r>
  <r>
    <x v="27"/>
    <s v="Nebraska"/>
    <n v="69"/>
    <n v="95896.83"/>
    <n v="35098239.780000001"/>
    <n v="0.55700738366609703"/>
    <n v="19549978.711143129"/>
    <m/>
    <x v="1"/>
  </r>
  <r>
    <x v="27"/>
    <s v="Nebraska"/>
    <n v="71"/>
    <n v="50224.44"/>
    <n v="18382145.039999999"/>
    <n v="0.55700738366609703"/>
    <n v="10238990.514901122"/>
    <m/>
    <x v="1"/>
  </r>
  <r>
    <x v="27"/>
    <s v="Nebraska"/>
    <n v="73"/>
    <n v="73175.67"/>
    <n v="26782295.219999999"/>
    <n v="0.55700738366609703"/>
    <n v="14917936.189065216"/>
    <m/>
    <x v="1"/>
  </r>
  <r>
    <x v="27"/>
    <s v="Nebraska"/>
    <n v="75"/>
    <n v="32429.82"/>
    <n v="11869314.119999999"/>
    <n v="0.55700738366609703"/>
    <n v="6611295.6038922621"/>
    <m/>
    <x v="1"/>
  </r>
  <r>
    <x v="27"/>
    <s v="Nebraska"/>
    <n v="77"/>
    <n v="87693.98"/>
    <n v="32095996.68"/>
    <n v="0.55700738366609703"/>
    <n v="17877707.136882536"/>
    <m/>
    <x v="1"/>
  </r>
  <r>
    <x v="27"/>
    <s v="Nebraska"/>
    <n v="79"/>
    <n v="1519012.53"/>
    <n v="555958585.98000002"/>
    <n v="0.55700738366609703"/>
    <n v="309673037.40342265"/>
    <m/>
    <x v="1"/>
  </r>
  <r>
    <x v="27"/>
    <s v="Nebraska"/>
    <n v="81"/>
    <n v="734680.37"/>
    <n v="268893015.42000002"/>
    <n v="0.55700738366609703"/>
    <n v="149775395.0051817"/>
    <m/>
    <x v="1"/>
  </r>
  <r>
    <x v="27"/>
    <s v="Nebraska"/>
    <n v="83"/>
    <n v="140374.53"/>
    <n v="51377077.979999997"/>
    <n v="0.55700738366609703"/>
    <n v="28617411.786048844"/>
    <m/>
    <x v="1"/>
  </r>
  <r>
    <x v="27"/>
    <s v="Nebraska"/>
    <n v="85"/>
    <n v="37515.83"/>
    <n v="13730793.780000001"/>
    <n v="0.55700738366609703"/>
    <n v="7648153.5190565195"/>
    <m/>
    <x v="1"/>
  </r>
  <r>
    <x v="27"/>
    <s v="Nebraska"/>
    <n v="87"/>
    <n v="119354.38"/>
    <n v="43683703.079999998"/>
    <n v="0.55700738366609703"/>
    <n v="24332145.161437422"/>
    <m/>
    <x v="1"/>
  </r>
  <r>
    <x v="27"/>
    <s v="Nebraska"/>
    <n v="89"/>
    <n v="318971.93"/>
    <n v="116743726.38"/>
    <n v="0.55700738366609703"/>
    <n v="65027117.59035451"/>
    <m/>
    <x v="1"/>
  </r>
  <r>
    <x v="27"/>
    <s v="Nebraska"/>
    <n v="91"/>
    <n v="33007.99"/>
    <n v="12080924.34"/>
    <n v="0.55700738366609703"/>
    <n v="6729164.0588914696"/>
    <m/>
    <x v="1"/>
  </r>
  <r>
    <x v="27"/>
    <s v="Nebraska"/>
    <n v="93"/>
    <n v="194557.31"/>
    <n v="71207975.459999993"/>
    <n v="0.55700738366609703"/>
    <n v="39663368.107134238"/>
    <m/>
    <x v="1"/>
  </r>
  <r>
    <x v="27"/>
    <s v="Nebraska"/>
    <n v="95"/>
    <n v="176374.85"/>
    <n v="64553195.100000001"/>
    <n v="0.55700738366609703"/>
    <n v="35956606.309938118"/>
    <m/>
    <x v="1"/>
  </r>
  <r>
    <x v="27"/>
    <s v="Nebraska"/>
    <n v="97"/>
    <n v="114984.02499999999"/>
    <n v="42084153.149999999"/>
    <n v="0.55700738366609703"/>
    <n v="23441184.039884835"/>
    <m/>
    <x v="1"/>
  </r>
  <r>
    <x v="27"/>
    <s v="Nebraska"/>
    <n v="99"/>
    <n v="236821.85"/>
    <n v="86676797.100000009"/>
    <n v="0.55700738366609703"/>
    <n v="48279615.97722815"/>
    <m/>
    <x v="1"/>
  </r>
  <r>
    <x v="27"/>
    <s v="Nebraska"/>
    <n v="101"/>
    <n v="760130.82"/>
    <n v="278207880.12"/>
    <n v="0.55700738366609703"/>
    <n v="154963843.42093238"/>
    <m/>
    <x v="1"/>
  </r>
  <r>
    <x v="27"/>
    <s v="Nebraska"/>
    <n v="103"/>
    <n v="36549.589999999997"/>
    <n v="13377149.939999999"/>
    <n v="0.55700738366609703"/>
    <n v="7451171.2889884869"/>
    <m/>
    <x v="1"/>
  </r>
  <r>
    <x v="27"/>
    <s v="Nebraska"/>
    <n v="105"/>
    <n v="367495.71"/>
    <n v="134503429.86000001"/>
    <n v="0.55700738366609703"/>
    <n v="74919403.560434997"/>
    <m/>
    <x v="1"/>
  </r>
  <r>
    <x v="27"/>
    <s v="Nebraska"/>
    <n v="107"/>
    <n v="180476.26"/>
    <n v="66054311.160000004"/>
    <n v="0.55700738366609703"/>
    <n v="36792739.039097875"/>
    <m/>
    <x v="1"/>
  </r>
  <r>
    <x v="27"/>
    <s v="Nebraska"/>
    <n v="109"/>
    <n v="5728240.9699999997"/>
    <n v="2096536195.02"/>
    <n v="0.55700738366609703"/>
    <n v="1167786140.7493644"/>
    <m/>
    <x v="1"/>
  </r>
  <r>
    <x v="27"/>
    <s v="Nebraska"/>
    <n v="111"/>
    <n v="1426108.15"/>
    <n v="521955582.89999998"/>
    <n v="0.55700738366609703"/>
    <n v="290733113.6210416"/>
    <m/>
    <x v="1"/>
  </r>
  <r>
    <x v="27"/>
    <s v="Nebraska"/>
    <n v="113"/>
    <n v="57368.74"/>
    <n v="20996958.84"/>
    <n v="0.55700738366609703"/>
    <n v="11695461.108413128"/>
    <m/>
    <x v="1"/>
  </r>
  <r>
    <x v="27"/>
    <s v="Nebraska"/>
    <n v="115"/>
    <n v="36059.85"/>
    <n v="13197905.1"/>
    <n v="0.55700738366609703"/>
    <n v="7351330.5896244384"/>
    <m/>
    <x v="1"/>
  </r>
  <r>
    <x v="27"/>
    <s v="Nebraska"/>
    <n v="117"/>
    <n v="668215.5"/>
    <n v="244566873"/>
    <n v="0.55700738366609703"/>
    <n v="136225554.06112862"/>
    <m/>
    <x v="1"/>
  </r>
  <r>
    <x v="27"/>
    <s v="Nebraska"/>
    <n v="119"/>
    <n v="16928.75"/>
    <n v="6195922.5"/>
    <n v="0.55700738366609703"/>
    <n v="3451174.5811229032"/>
    <m/>
    <x v="1"/>
  </r>
  <r>
    <x v="27"/>
    <s v="Nebraska"/>
    <n v="121"/>
    <n v="320873.68"/>
    <n v="117439766.88"/>
    <n v="0.55700738366609703"/>
    <n v="65414817.288185149"/>
    <m/>
    <x v="1"/>
  </r>
  <r>
    <x v="27"/>
    <s v="Nebraska"/>
    <n v="123"/>
    <n v="279647.71999999997"/>
    <n v="102351065.52"/>
    <n v="0.55700738366609703"/>
    <n v="57010299.220732473"/>
    <m/>
    <x v="1"/>
  </r>
  <r>
    <x v="27"/>
    <s v="Nebraska"/>
    <n v="125"/>
    <n v="88674.49"/>
    <n v="32454863.340000004"/>
    <n v="0.55700738366609703"/>
    <n v="18077598.516254131"/>
    <m/>
    <x v="1"/>
  </r>
  <r>
    <x v="27"/>
    <s v="Nebraska"/>
    <n v="127"/>
    <n v="176774.21"/>
    <n v="64699360.859999999"/>
    <n v="0.55700738366609703"/>
    <n v="36038021.717497282"/>
    <m/>
    <x v="1"/>
  </r>
  <r>
    <x v="27"/>
    <s v="Nebraska"/>
    <n v="129"/>
    <n v="102896.82"/>
    <n v="37660236.120000005"/>
    <n v="0.55700738366609703"/>
    <n v="20977029.589448649"/>
    <m/>
    <x v="1"/>
  </r>
  <r>
    <x v="27"/>
    <s v="Nebraska"/>
    <n v="131"/>
    <n v="574170.15"/>
    <n v="210146274.90000001"/>
    <n v="0.55700738366609703"/>
    <n v="117053026.7692254"/>
    <m/>
    <x v="1"/>
  </r>
  <r>
    <x v="27"/>
    <s v="Nebraska"/>
    <n v="133"/>
    <n v="69889.404999999999"/>
    <n v="25579522.23"/>
    <n v="0.55700738366609703"/>
    <n v="14247982.752761068"/>
    <m/>
    <x v="1"/>
  </r>
  <r>
    <x v="27"/>
    <s v="Nebraska"/>
    <n v="135"/>
    <n v="114875.54"/>
    <n v="42044447.640000001"/>
    <n v="0.55700738366609703"/>
    <n v="23419067.777642608"/>
    <m/>
    <x v="1"/>
  </r>
  <r>
    <x v="27"/>
    <s v="Nebraska"/>
    <n v="137"/>
    <n v="258280.29"/>
    <n v="94530586.140000001"/>
    <n v="0.55700738366609703"/>
    <n v="52654234.462264016"/>
    <m/>
    <x v="1"/>
  </r>
  <r>
    <x v="27"/>
    <s v="Nebraska"/>
    <n v="139"/>
    <n v="272190.24"/>
    <n v="99621627.840000004"/>
    <n v="0.55700738366609703"/>
    <n v="55489982.279716015"/>
    <m/>
    <x v="1"/>
  </r>
  <r>
    <x v="27"/>
    <s v="Nebraska"/>
    <n v="141"/>
    <n v="695483.54"/>
    <n v="254546975.64000002"/>
    <n v="0.55700738366609703"/>
    <n v="141784544.92135414"/>
    <m/>
    <x v="1"/>
  </r>
  <r>
    <x v="27"/>
    <s v="Nebraska"/>
    <n v="143"/>
    <n v="146547.46"/>
    <n v="53636370.359999999"/>
    <n v="0.55700738366609703"/>
    <n v="29875854.323569395"/>
    <m/>
    <x v="1"/>
  </r>
  <r>
    <x v="27"/>
    <s v="Nebraska"/>
    <n v="145"/>
    <n v="252592.29"/>
    <n v="92448778.140000001"/>
    <n v="0.55700738366609703"/>
    <n v="51494652.034888864"/>
    <m/>
    <x v="1"/>
  </r>
  <r>
    <x v="27"/>
    <s v="Nebraska"/>
    <n v="147"/>
    <n v="172137.829"/>
    <n v="63002445.413999997"/>
    <n v="0.55700738366609703"/>
    <n v="35092827.284618229"/>
    <m/>
    <x v="1"/>
  </r>
  <r>
    <x v="27"/>
    <s v="Nebraska"/>
    <n v="149"/>
    <n v="85038.63"/>
    <n v="31124138.580000002"/>
    <n v="0.55700738366609703"/>
    <n v="17336374.999306835"/>
    <m/>
    <x v="1"/>
  </r>
  <r>
    <x v="27"/>
    <s v="Nebraska"/>
    <n v="151"/>
    <n v="253866.42"/>
    <n v="92915109.719999999"/>
    <n v="0.55700738366609703"/>
    <n v="51754402.16818554"/>
    <m/>
    <x v="1"/>
  </r>
  <r>
    <x v="27"/>
    <s v="Nebraska"/>
    <n v="153"/>
    <n v="2851711.75"/>
    <n v="1043726500.5"/>
    <n v="0.55700738366609703"/>
    <n v="581363367.30647635"/>
    <m/>
    <x v="1"/>
  </r>
  <r>
    <x v="27"/>
    <s v="Nebraska"/>
    <n v="155"/>
    <n v="480304.08"/>
    <n v="175791293.28"/>
    <n v="0.55700738366609703"/>
    <n v="97917048.341172352"/>
    <m/>
    <x v="1"/>
  </r>
  <r>
    <x v="27"/>
    <s v="Nebraska"/>
    <n v="157"/>
    <n v="727764.07"/>
    <n v="266361649.61999997"/>
    <n v="0.55700738366609703"/>
    <n v="148365405.56382182"/>
    <m/>
    <x v="1"/>
  </r>
  <r>
    <x v="27"/>
    <s v="Nebraska"/>
    <n v="159"/>
    <n v="928017.12"/>
    <n v="339654265.92000002"/>
    <n v="0.55700738366609703"/>
    <n v="189189934.01112801"/>
    <m/>
    <x v="1"/>
  </r>
  <r>
    <x v="27"/>
    <s v="Nebraska"/>
    <n v="161"/>
    <n v="196903.32"/>
    <n v="72066615.120000005"/>
    <n v="0.55700738366609703"/>
    <n v="40141636.737662792"/>
    <m/>
    <x v="1"/>
  </r>
  <r>
    <x v="27"/>
    <s v="Nebraska"/>
    <n v="163"/>
    <n v="109803.11"/>
    <n v="40187938.259999998"/>
    <n v="0.55700738366609703"/>
    <n v="22384978.345137239"/>
    <m/>
    <x v="1"/>
  </r>
  <r>
    <x v="27"/>
    <s v="Nebraska"/>
    <n v="165"/>
    <n v="60448.97"/>
    <n v="22124323.02"/>
    <n v="0.55700738366609703"/>
    <n v="12323411.280753803"/>
    <m/>
    <x v="1"/>
  </r>
  <r>
    <x v="27"/>
    <s v="Nebraska"/>
    <n v="167"/>
    <n v="206715.39"/>
    <n v="75657832.74000001"/>
    <n v="0.55700738366609703"/>
    <n v="42141971.468354583"/>
    <m/>
    <x v="1"/>
  </r>
  <r>
    <x v="27"/>
    <s v="Nebraska"/>
    <n v="169"/>
    <n v="195413.74"/>
    <n v="71521428.840000004"/>
    <n v="0.55700738366609703"/>
    <n v="39837963.95422934"/>
    <m/>
    <x v="1"/>
  </r>
  <r>
    <x v="27"/>
    <s v="Nebraska"/>
    <n v="171"/>
    <n v="66627.61"/>
    <n v="24385705.260000002"/>
    <n v="0.55700738366609703"/>
    <n v="13583017.885725182"/>
    <m/>
    <x v="1"/>
  </r>
  <r>
    <x v="27"/>
    <s v="Nebraska"/>
    <n v="173"/>
    <n v="165425.74"/>
    <n v="60545820.839999996"/>
    <n v="0.55700738366609703"/>
    <n v="33724469.25800465"/>
    <m/>
    <x v="1"/>
  </r>
  <r>
    <x v="27"/>
    <s v="Nebraska"/>
    <n v="175"/>
    <n v="125122.9"/>
    <n v="45794981.399999999"/>
    <n v="0.55700738366609703"/>
    <n v="25508142.774651576"/>
    <m/>
    <x v="1"/>
  </r>
  <r>
    <x v="27"/>
    <s v="Nebraska"/>
    <n v="177"/>
    <n v="464403.07"/>
    <n v="169971523.62"/>
    <n v="0.55700738366609703"/>
    <n v="94675393.669316411"/>
    <m/>
    <x v="1"/>
  </r>
  <r>
    <x v="27"/>
    <s v="Nebraska"/>
    <n v="179"/>
    <n v="191435.15"/>
    <n v="70065264.899999991"/>
    <n v="0.55700738366609703"/>
    <n v="39026869.887821019"/>
    <m/>
    <x v="1"/>
  </r>
  <r>
    <x v="27"/>
    <s v="Nebraska"/>
    <n v="181"/>
    <n v="95331.21"/>
    <n v="34891222.859999999"/>
    <n v="0.55700738366609703"/>
    <n v="19434668.758159313"/>
    <m/>
    <x v="1"/>
  </r>
  <r>
    <x v="27"/>
    <s v="Nebraska"/>
    <n v="183"/>
    <n v="55949"/>
    <n v="20477334"/>
    <n v="0.55700738366609703"/>
    <n v="11406026.235796813"/>
    <m/>
    <x v="1"/>
  </r>
  <r>
    <x v="27"/>
    <s v="Nebraska"/>
    <n v="185"/>
    <n v="884585.06"/>
    <n v="323758131.96000004"/>
    <n v="0.55700738366609703"/>
    <n v="180335670.02366263"/>
    <m/>
    <x v="1"/>
  </r>
  <r>
    <x v="27"/>
    <s v="Nebraska"/>
    <n v="1"/>
    <n v="555963.66"/>
    <n v="202926735.90000001"/>
    <n v="0.55754545804575006"/>
    <n v="113140879.91709445"/>
    <m/>
    <x v="2"/>
  </r>
  <r>
    <x v="27"/>
    <s v="Nebraska"/>
    <n v="3"/>
    <n v="235535.7"/>
    <n v="85970530.5"/>
    <n v="0.55754545804575006"/>
    <n v="47932478.806058623"/>
    <m/>
    <x v="2"/>
  </r>
  <r>
    <x v="27"/>
    <s v="Nebraska"/>
    <n v="5"/>
    <n v="16133.33"/>
    <n v="5888665.4500000002"/>
    <n v="0.55754545804575006"/>
    <n v="3283198.6755984332"/>
    <m/>
    <x v="2"/>
  </r>
  <r>
    <x v="27"/>
    <s v="Nebraska"/>
    <n v="7"/>
    <n v="76165.789999999994"/>
    <n v="27800513.349999998"/>
    <n v="0.55754545804575006"/>
    <n v="15500049.949632738"/>
    <m/>
    <x v="2"/>
  </r>
  <r>
    <x v="27"/>
    <s v="Nebraska"/>
    <n v="9"/>
    <n v="35721.21"/>
    <n v="13038241.65"/>
    <n v="0.55754545804575006"/>
    <n v="7269412.4128604261"/>
    <m/>
    <x v="2"/>
  </r>
  <r>
    <x v="27"/>
    <s v="Nebraska"/>
    <n v="11"/>
    <n v="159409.13"/>
    <n v="58184332.450000003"/>
    <n v="0.55754545804575006"/>
    <n v="32440410.286921449"/>
    <m/>
    <x v="2"/>
  </r>
  <r>
    <x v="27"/>
    <s v="Nebraska"/>
    <n v="13"/>
    <n v="223934.35"/>
    <n v="81736037.75"/>
    <n v="0.55754545804575006"/>
    <n v="45571556.606168471"/>
    <m/>
    <x v="2"/>
  </r>
  <r>
    <x v="27"/>
    <s v="Nebraska"/>
    <n v="15"/>
    <n v="52263.59"/>
    <n v="19076210.349999998"/>
    <n v="0.55754545804575006"/>
    <n v="10635854.437367827"/>
    <m/>
    <x v="2"/>
  </r>
  <r>
    <x v="27"/>
    <s v="Nebraska"/>
    <n v="17"/>
    <n v="96990.22"/>
    <n v="35401430.299999997"/>
    <n v="0.55754545804575006"/>
    <n v="19737906.672088195"/>
    <m/>
    <x v="2"/>
  </r>
  <r>
    <x v="27"/>
    <s v="Nebraska"/>
    <n v="19"/>
    <n v="1460190.68"/>
    <n v="532969598.19999999"/>
    <n v="0.55754545804575006"/>
    <n v="297154778.75287837"/>
    <m/>
    <x v="2"/>
  </r>
  <r>
    <x v="27"/>
    <s v="Nebraska"/>
    <n v="21"/>
    <n v="181467.89"/>
    <n v="66235779.850000001"/>
    <n v="0.55754545804575006"/>
    <n v="36929458.215485714"/>
    <m/>
    <x v="2"/>
  </r>
  <r>
    <x v="27"/>
    <s v="Nebraska"/>
    <n v="23"/>
    <n v="293578.44"/>
    <n v="107156130.59999999"/>
    <n v="0.55754545804575006"/>
    <n v="59744413.917787209"/>
    <m/>
    <x v="2"/>
  </r>
  <r>
    <x v="27"/>
    <s v="Nebraska"/>
    <n v="25"/>
    <n v="990694.79099999997"/>
    <n v="361603598.71499997"/>
    <n v="0.55754545804575006"/>
    <n v="201610444.07654625"/>
    <m/>
    <x v="2"/>
  </r>
  <r>
    <x v="27"/>
    <s v="Nebraska"/>
    <n v="27"/>
    <n v="316302.12"/>
    <n v="115450273.8"/>
    <n v="0.55754545804575006"/>
    <n v="64368775.787328258"/>
    <m/>
    <x v="2"/>
  </r>
  <r>
    <x v="27"/>
    <s v="Nebraska"/>
    <n v="29"/>
    <n v="110882.14"/>
    <n v="40471981.100000001"/>
    <n v="0.55754545804575006"/>
    <n v="22564969.240418442"/>
    <m/>
    <x v="2"/>
  </r>
  <r>
    <x v="27"/>
    <s v="Nebraska"/>
    <n v="31"/>
    <n v="308525.7"/>
    <n v="112611880.5"/>
    <n v="0.55754545804575006"/>
    <n v="62786242.494765773"/>
    <m/>
    <x v="2"/>
  </r>
  <r>
    <x v="27"/>
    <s v="Nebraska"/>
    <n v="33"/>
    <n v="535224.18000000005"/>
    <n v="195356825.70000002"/>
    <n v="0.55754545804575006"/>
    <n v="108920310.86727026"/>
    <m/>
    <x v="2"/>
  </r>
  <r>
    <x v="27"/>
    <s v="Nebraska"/>
    <n v="35"/>
    <n v="184285.28"/>
    <n v="67264127.200000003"/>
    <n v="0.55754545804575006"/>
    <n v="37502808.609771594"/>
    <m/>
    <x v="2"/>
  </r>
  <r>
    <x v="27"/>
    <s v="Nebraska"/>
    <n v="37"/>
    <n v="296295.58"/>
    <n v="108147886.7"/>
    <n v="0.55754545804575006"/>
    <n v="60297363.026831381"/>
    <m/>
    <x v="2"/>
  </r>
  <r>
    <x v="27"/>
    <s v="Nebraska"/>
    <n v="39"/>
    <n v="304184.68"/>
    <n v="111027408.2"/>
    <n v="0.55754545804575006"/>
    <n v="61902827.160501465"/>
    <m/>
    <x v="2"/>
  </r>
  <r>
    <x v="27"/>
    <s v="Nebraska"/>
    <n v="41"/>
    <n v="346050.95"/>
    <n v="126308596.75"/>
    <n v="0.55754545804575006"/>
    <n v="70422784.430094689"/>
    <m/>
    <x v="2"/>
  </r>
  <r>
    <x v="27"/>
    <s v="Nebraska"/>
    <n v="43"/>
    <n v="462203.36"/>
    <n v="168704226.40000001"/>
    <n v="0.55754545804575006"/>
    <n v="94060275.18244192"/>
    <m/>
    <x v="2"/>
  </r>
  <r>
    <x v="27"/>
    <s v="Nebraska"/>
    <n v="45"/>
    <n v="223897.97"/>
    <n v="81722759.049999997"/>
    <n v="0.55754545804575006"/>
    <n v="45564153.127294712"/>
    <m/>
    <x v="2"/>
  </r>
  <r>
    <x v="27"/>
    <s v="Nebraska"/>
    <n v="47"/>
    <n v="1087904.98"/>
    <n v="397085317.69999999"/>
    <n v="0.55754545804575006"/>
    <n v="221393115.34028867"/>
    <m/>
    <x v="2"/>
  </r>
  <r>
    <x v="27"/>
    <s v="Nebraska"/>
    <n v="49"/>
    <n v="320248.8"/>
    <n v="116890812"/>
    <n v="0.55754545804575006"/>
    <n v="65171941.317879654"/>
    <m/>
    <x v="2"/>
  </r>
  <r>
    <x v="27"/>
    <s v="Nebraska"/>
    <n v="51"/>
    <n v="156889.34"/>
    <n v="57264609.100000001"/>
    <n v="0.55754545804575006"/>
    <n v="31927622.71047033"/>
    <m/>
    <x v="2"/>
  </r>
  <r>
    <x v="27"/>
    <s v="Nebraska"/>
    <n v="53"/>
    <n v="822904.26"/>
    <n v="300360054.89999998"/>
    <n v="0.55754545804575006"/>
    <n v="167464384.38786712"/>
    <m/>
    <x v="2"/>
  </r>
  <r>
    <x v="27"/>
    <s v="Nebraska"/>
    <n v="55"/>
    <n v="10168915.609999999"/>
    <n v="3711654197.6499996"/>
    <n v="0.55754545804575006"/>
    <n v="2069415939.7362001"/>
    <m/>
    <x v="2"/>
  </r>
  <r>
    <x v="27"/>
    <s v="Nebraska"/>
    <n v="57"/>
    <n v="84814.11"/>
    <n v="30957150.149999999"/>
    <n v="0.55754545804575006"/>
    <n v="17260018.46017281"/>
    <m/>
    <x v="2"/>
  </r>
  <r>
    <x v="27"/>
    <s v="Nebraska"/>
    <n v="59"/>
    <n v="241325.33"/>
    <n v="88083745.449999988"/>
    <n v="0.55754545804575006"/>
    <n v="49110692.203305498"/>
    <m/>
    <x v="2"/>
  </r>
  <r>
    <x v="27"/>
    <s v="Nebraska"/>
    <n v="61"/>
    <n v="79402.22"/>
    <n v="28981810.300000001"/>
    <n v="0.55754545804575006"/>
    <n v="16158676.698708538"/>
    <m/>
    <x v="2"/>
  </r>
  <r>
    <x v="27"/>
    <s v="Nebraska"/>
    <n v="63"/>
    <n v="101898.09"/>
    <n v="37192802.850000001"/>
    <n v="0.55754545804575006"/>
    <n v="20736678.30100853"/>
    <m/>
    <x v="2"/>
  </r>
  <r>
    <x v="27"/>
    <s v="Nebraska"/>
    <n v="65"/>
    <n v="144183.79"/>
    <n v="52627083.350000001"/>
    <n v="0.55754545804575006"/>
    <n v="29341991.291987617"/>
    <m/>
    <x v="2"/>
  </r>
  <r>
    <x v="27"/>
    <s v="Nebraska"/>
    <n v="67"/>
    <n v="523487.79"/>
    <n v="191073043.34999999"/>
    <n v="0.55754545804575006"/>
    <n v="106531907.4747712"/>
    <m/>
    <x v="2"/>
  </r>
  <r>
    <x v="27"/>
    <s v="Nebraska"/>
    <n v="69"/>
    <n v="93882.22"/>
    <n v="34267010.299999997"/>
    <n v="0.55754545804575006"/>
    <n v="19105415.953571934"/>
    <m/>
    <x v="2"/>
  </r>
  <r>
    <x v="27"/>
    <s v="Nebraska"/>
    <n v="71"/>
    <n v="51043.18"/>
    <n v="18630760.699999999"/>
    <n v="0.55754545804575006"/>
    <n v="10387496.00822226"/>
    <m/>
    <x v="2"/>
  </r>
  <r>
    <x v="27"/>
    <s v="Nebraska"/>
    <n v="73"/>
    <n v="72551.759999999995"/>
    <n v="26481392.399999999"/>
    <n v="0.55754545804575006"/>
    <n v="14764580.055347243"/>
    <m/>
    <x v="2"/>
  </r>
  <r>
    <x v="27"/>
    <s v="Nebraska"/>
    <n v="75"/>
    <n v="32313.18"/>
    <n v="11794310.699999999"/>
    <n v="0.55754545804575006"/>
    <n v="6575864.3615653906"/>
    <m/>
    <x v="2"/>
  </r>
  <r>
    <x v="27"/>
    <s v="Nebraska"/>
    <n v="77"/>
    <n v="87027.67"/>
    <n v="31765099.550000001"/>
    <n v="0.55754545804575006"/>
    <n v="17710486.9784736"/>
    <m/>
    <x v="2"/>
  </r>
  <r>
    <x v="27"/>
    <s v="Nebraska"/>
    <n v="79"/>
    <n v="1534393.59"/>
    <n v="560053660.35000002"/>
    <n v="0.55754545804575006"/>
    <n v="312255374.59003967"/>
    <m/>
    <x v="2"/>
  </r>
  <r>
    <x v="27"/>
    <s v="Nebraska"/>
    <n v="81"/>
    <n v="739692.29"/>
    <n v="269987685.85000002"/>
    <n v="0.55754545804575006"/>
    <n v="150530407.97395033"/>
    <m/>
    <x v="2"/>
  </r>
  <r>
    <x v="27"/>
    <s v="Nebraska"/>
    <n v="83"/>
    <n v="142077.79"/>
    <n v="51858393.350000001"/>
    <n v="0.55754545804575006"/>
    <n v="28913411.67384243"/>
    <m/>
    <x v="2"/>
  </r>
  <r>
    <x v="27"/>
    <s v="Nebraska"/>
    <n v="85"/>
    <n v="37209.61"/>
    <n v="13581507.65"/>
    <n v="0.55754545804575006"/>
    <n v="7572307.9036711091"/>
    <m/>
    <x v="2"/>
  </r>
  <r>
    <x v="27"/>
    <s v="Nebraska"/>
    <n v="87"/>
    <n v="119459.75"/>
    <n v="43602808.75"/>
    <n v="0.55754545804575006"/>
    <n v="24310547.976599988"/>
    <m/>
    <x v="2"/>
  </r>
  <r>
    <x v="27"/>
    <s v="Nebraska"/>
    <n v="89"/>
    <n v="316430.90999999997"/>
    <n v="115497282.14999999"/>
    <n v="0.55754545804575006"/>
    <n v="64394985.079360977"/>
    <m/>
    <x v="2"/>
  </r>
  <r>
    <x v="27"/>
    <s v="Nebraska"/>
    <n v="91"/>
    <n v="31793.279999999999"/>
    <n v="11604547.199999999"/>
    <n v="0.55754545804575006"/>
    <n v="6470062.5840375256"/>
    <m/>
    <x v="2"/>
  </r>
  <r>
    <x v="27"/>
    <s v="Nebraska"/>
    <n v="93"/>
    <n v="196816.91"/>
    <n v="71838172.150000006"/>
    <n v="0.55754545804575006"/>
    <n v="40053046.596541196"/>
    <m/>
    <x v="2"/>
  </r>
  <r>
    <x v="27"/>
    <s v="Nebraska"/>
    <n v="95"/>
    <n v="176658.57"/>
    <n v="64480378.050000004"/>
    <n v="0.55754545804575006"/>
    <n v="35950741.914850384"/>
    <m/>
    <x v="2"/>
  </r>
  <r>
    <x v="27"/>
    <s v="Nebraska"/>
    <n v="97"/>
    <n v="114883.58"/>
    <n v="41932506.700000003"/>
    <n v="0.55754545804575006"/>
    <n v="23379278.655057985"/>
    <m/>
    <x v="2"/>
  </r>
  <r>
    <x v="27"/>
    <s v="Nebraska"/>
    <n v="99"/>
    <n v="239095.01"/>
    <n v="87269678.650000006"/>
    <n v="0.55754545804575006"/>
    <n v="48656812.956419669"/>
    <m/>
    <x v="2"/>
  </r>
  <r>
    <x v="27"/>
    <s v="Nebraska"/>
    <n v="101"/>
    <n v="793695.46"/>
    <n v="289698842.89999998"/>
    <n v="0.55754545804575006"/>
    <n v="161520274.06000426"/>
    <m/>
    <x v="2"/>
  </r>
  <r>
    <x v="27"/>
    <s v="Nebraska"/>
    <n v="103"/>
    <n v="36260.559999999998"/>
    <n v="13235104.399999999"/>
    <n v="0.55754545804575006"/>
    <n v="7379172.3449813211"/>
    <m/>
    <x v="2"/>
  </r>
  <r>
    <x v="27"/>
    <s v="Nebraska"/>
    <n v="105"/>
    <n v="369835.05"/>
    <n v="134989793.25"/>
    <n v="0.55754545804575006"/>
    <n v="75262946.109072357"/>
    <m/>
    <x v="2"/>
  </r>
  <r>
    <x v="27"/>
    <s v="Nebraska"/>
    <n v="107"/>
    <n v="180982.22"/>
    <n v="66058510.299999997"/>
    <n v="0.55754545804575006"/>
    <n v="36830622.383033395"/>
    <m/>
    <x v="2"/>
  </r>
  <r>
    <x v="27"/>
    <s v="Nebraska"/>
    <n v="109"/>
    <n v="5721547.6299999999"/>
    <n v="2088364884.95"/>
    <n v="0.55754545804575006"/>
    <n v="1164358356.346108"/>
    <m/>
    <x v="2"/>
  </r>
  <r>
    <x v="27"/>
    <s v="Nebraska"/>
    <n v="111"/>
    <n v="1463775.67"/>
    <n v="534278119.54999995"/>
    <n v="0.55754545804575006"/>
    <n v="297884338.88832676"/>
    <m/>
    <x v="2"/>
  </r>
  <r>
    <x v="27"/>
    <s v="Nebraska"/>
    <n v="113"/>
    <n v="57506.65"/>
    <n v="20989927.25"/>
    <n v="0.55754545804575006"/>
    <n v="11702838.60294822"/>
    <m/>
    <x v="2"/>
  </r>
  <r>
    <x v="27"/>
    <s v="Nebraska"/>
    <n v="115"/>
    <n v="36902.76"/>
    <n v="13469507.4"/>
    <n v="0.55754545804575006"/>
    <n v="7509862.6729836203"/>
    <m/>
    <x v="2"/>
  </r>
  <r>
    <x v="27"/>
    <s v="Nebraska"/>
    <n v="117"/>
    <n v="683610.27"/>
    <n v="249517748.55000001"/>
    <n v="0.55754545804575006"/>
    <n v="139117487.40585405"/>
    <m/>
    <x v="2"/>
  </r>
  <r>
    <x v="27"/>
    <s v="Nebraska"/>
    <n v="119"/>
    <n v="16405.05"/>
    <n v="5987843.25"/>
    <n v="0.55754545804575006"/>
    <n v="3338494.8075274029"/>
    <m/>
    <x v="2"/>
  </r>
  <r>
    <x v="27"/>
    <s v="Nebraska"/>
    <n v="121"/>
    <n v="324648.44"/>
    <n v="118496680.59999999"/>
    <n v="0.55754545804575006"/>
    <n v="66067286.062027939"/>
    <m/>
    <x v="2"/>
  </r>
  <r>
    <x v="27"/>
    <s v="Nebraska"/>
    <n v="123"/>
    <n v="277843.95"/>
    <n v="101413041.75"/>
    <n v="0.55754545804575006"/>
    <n v="56542380.814316526"/>
    <m/>
    <x v="2"/>
  </r>
  <r>
    <x v="27"/>
    <s v="Nebraska"/>
    <n v="125"/>
    <n v="91044.95"/>
    <n v="33231406.75"/>
    <n v="0.55754545804575006"/>
    <n v="18528019.897933379"/>
    <m/>
    <x v="2"/>
  </r>
  <r>
    <x v="27"/>
    <s v="Nebraska"/>
    <n v="127"/>
    <n v="175523.99"/>
    <n v="64066256.349999994"/>
    <n v="0.55754545804575006"/>
    <n v="35719850.24193719"/>
    <m/>
    <x v="2"/>
  </r>
  <r>
    <x v="27"/>
    <s v="Nebraska"/>
    <n v="129"/>
    <n v="103566.55"/>
    <n v="37801790.75"/>
    <n v="0.55754545804575006"/>
    <n v="21076216.738658346"/>
    <m/>
    <x v="2"/>
  </r>
  <r>
    <x v="27"/>
    <s v="Nebraska"/>
    <n v="131"/>
    <n v="572754.06000000006"/>
    <n v="209055231.90000001"/>
    <n v="0.55754545804575006"/>
    <n v="116557795.026546"/>
    <m/>
    <x v="2"/>
  </r>
  <r>
    <x v="27"/>
    <s v="Nebraska"/>
    <n v="133"/>
    <n v="71076.714999999997"/>
    <n v="25943000.974999998"/>
    <n v="0.55754545804575006"/>
    <n v="14464402.361687714"/>
    <m/>
    <x v="2"/>
  </r>
  <r>
    <x v="27"/>
    <s v="Nebraska"/>
    <n v="135"/>
    <n v="115965.32"/>
    <n v="42327341.800000004"/>
    <n v="0.55754545804575006"/>
    <n v="23599417.171740025"/>
    <m/>
    <x v="2"/>
  </r>
  <r>
    <x v="27"/>
    <s v="Nebraska"/>
    <n v="137"/>
    <n v="251116.3"/>
    <n v="91657449.5"/>
    <n v="0.55754545804575006"/>
    <n v="51103194.664782703"/>
    <m/>
    <x v="2"/>
  </r>
  <r>
    <x v="27"/>
    <s v="Nebraska"/>
    <n v="139"/>
    <n v="272593.5"/>
    <n v="99496627.5"/>
    <n v="0.55754545804575006"/>
    <n v="55473892.753494874"/>
    <m/>
    <x v="2"/>
  </r>
  <r>
    <x v="27"/>
    <s v="Nebraska"/>
    <n v="141"/>
    <n v="705113.99"/>
    <n v="257366606.34999999"/>
    <n v="0.55754545804575006"/>
    <n v="143493582.42309099"/>
    <m/>
    <x v="2"/>
  </r>
  <r>
    <x v="27"/>
    <s v="Nebraska"/>
    <n v="143"/>
    <n v="148243.85999999999"/>
    <n v="54109008.899999999"/>
    <n v="0.55754545804575006"/>
    <n v="30168232.151552066"/>
    <m/>
    <x v="2"/>
  </r>
  <r>
    <x v="27"/>
    <s v="Nebraska"/>
    <n v="145"/>
    <n v="249257.51"/>
    <n v="90978991.150000006"/>
    <n v="0.55754545804575006"/>
    <n v="50724923.293266997"/>
    <m/>
    <x v="2"/>
  </r>
  <r>
    <x v="27"/>
    <s v="Nebraska"/>
    <n v="147"/>
    <n v="171894.61"/>
    <n v="62741532.649999999"/>
    <n v="0.55754545804575006"/>
    <n v="34981256.559836634"/>
    <m/>
    <x v="2"/>
  </r>
  <r>
    <x v="27"/>
    <s v="Nebraska"/>
    <n v="149"/>
    <n v="84999.02"/>
    <n v="31024642.300000001"/>
    <n v="0.55754545804575006"/>
    <n v="17297648.401859052"/>
    <m/>
    <x v="2"/>
  </r>
  <r>
    <x v="27"/>
    <s v="Nebraska"/>
    <n v="151"/>
    <n v="255898.17"/>
    <n v="93402832.050000012"/>
    <n v="0.55754545804575006"/>
    <n v="52076324.778087519"/>
    <m/>
    <x v="2"/>
  </r>
  <r>
    <x v="27"/>
    <s v="Nebraska"/>
    <n v="153"/>
    <n v="2811079.78"/>
    <n v="1026044119.6999999"/>
    <n v="0.55754545804575006"/>
    <n v="572066238.69328487"/>
    <m/>
    <x v="2"/>
  </r>
  <r>
    <x v="27"/>
    <s v="Nebraska"/>
    <n v="155"/>
    <n v="486736.2"/>
    <n v="177658713"/>
    <n v="0.55754545804575006"/>
    <n v="99052808.51540345"/>
    <m/>
    <x v="2"/>
  </r>
  <r>
    <x v="27"/>
    <s v="Nebraska"/>
    <n v="157"/>
    <n v="708232.78"/>
    <n v="258504964.70000002"/>
    <n v="0.55754545804575006"/>
    <n v="144128268.95076197"/>
    <m/>
    <x v="2"/>
  </r>
  <r>
    <x v="27"/>
    <s v="Nebraska"/>
    <n v="159"/>
    <n v="947440.47"/>
    <n v="345815771.55000001"/>
    <n v="0.55754545804575006"/>
    <n v="192808012.74828923"/>
    <m/>
    <x v="2"/>
  </r>
  <r>
    <x v="27"/>
    <s v="Nebraska"/>
    <n v="161"/>
    <n v="197148.04"/>
    <n v="71959034.600000009"/>
    <n v="0.55754545804575006"/>
    <n v="40120432.906586982"/>
    <m/>
    <x v="2"/>
  </r>
  <r>
    <x v="27"/>
    <s v="Nebraska"/>
    <n v="163"/>
    <n v="109351.99"/>
    <n v="39913476.350000001"/>
    <n v="0.55754545804575006"/>
    <n v="22253577.453758962"/>
    <m/>
    <x v="2"/>
  </r>
  <r>
    <x v="27"/>
    <s v="Nebraska"/>
    <n v="165"/>
    <n v="60660.7"/>
    <n v="22141155.5"/>
    <n v="0.55754545804575006"/>
    <n v="12344700.684909679"/>
    <m/>
    <x v="2"/>
  </r>
  <r>
    <x v="27"/>
    <s v="Nebraska"/>
    <n v="167"/>
    <n v="206500.61"/>
    <n v="75372722.649999991"/>
    <n v="0.55754545804575006"/>
    <n v="42023719.174049526"/>
    <m/>
    <x v="2"/>
  </r>
  <r>
    <x v="27"/>
    <s v="Nebraska"/>
    <n v="169"/>
    <n v="195655.36"/>
    <n v="71414206.399999991"/>
    <n v="0.55754545804575006"/>
    <n v="39816666.418261729"/>
    <m/>
    <x v="2"/>
  </r>
  <r>
    <x v="27"/>
    <s v="Nebraska"/>
    <n v="171"/>
    <n v="66673.919999999998"/>
    <n v="24335980.800000001"/>
    <n v="0.55754545804575006"/>
    <n v="13568415.562128579"/>
    <m/>
    <x v="2"/>
  </r>
  <r>
    <x v="27"/>
    <s v="Nebraska"/>
    <n v="173"/>
    <n v="166395.01999999999"/>
    <n v="60734182.299999997"/>
    <n v="0.55754545804575006"/>
    <n v="33862067.489487581"/>
    <m/>
    <x v="2"/>
  </r>
  <r>
    <x v="27"/>
    <s v="Nebraska"/>
    <n v="175"/>
    <n v="126318.21"/>
    <n v="46106146.650000006"/>
    <n v="0.55754545804575006"/>
    <n v="25706272.652698778"/>
    <m/>
    <x v="2"/>
  </r>
  <r>
    <x v="27"/>
    <s v="Nebraska"/>
    <n v="177"/>
    <n v="453588.38"/>
    <n v="165559758.69999999"/>
    <n v="0.55754545804575006"/>
    <n v="92307091.498335347"/>
    <m/>
    <x v="2"/>
  </r>
  <r>
    <x v="27"/>
    <s v="Nebraska"/>
    <n v="179"/>
    <n v="194306.51"/>
    <n v="70921876.150000006"/>
    <n v="0.55754545804575006"/>
    <n v="39542169.923515707"/>
    <m/>
    <x v="2"/>
  </r>
  <r>
    <x v="27"/>
    <s v="Nebraska"/>
    <n v="181"/>
    <n v="95818.34"/>
    <n v="34973694.100000001"/>
    <n v="0.55754545804575006"/>
    <n v="19499424.296536446"/>
    <m/>
    <x v="2"/>
  </r>
  <r>
    <x v="27"/>
    <s v="Nebraska"/>
    <n v="183"/>
    <n v="57265.64"/>
    <n v="20901958.600000001"/>
    <n v="0.55754545804575006"/>
    <n v="11653792.081690306"/>
    <m/>
    <x v="2"/>
  </r>
  <r>
    <x v="27"/>
    <s v="Nebraska"/>
    <n v="185"/>
    <n v="890441.1"/>
    <n v="325011001.5"/>
    <n v="0.55754545804575006"/>
    <n v="181208407.70122546"/>
    <m/>
    <x v="2"/>
  </r>
  <r>
    <x v="27"/>
    <s v="Nebraska"/>
    <n v="1"/>
    <n v="553721.77"/>
    <n v="202108446.05000001"/>
    <n v="0.56244641937842377"/>
    <n v="113675171.80695984"/>
    <m/>
    <x v="3"/>
  </r>
  <r>
    <x v="27"/>
    <s v="Nebraska"/>
    <n v="3"/>
    <n v="230855.95"/>
    <n v="84262421.75"/>
    <n v="0.56244641937842377"/>
    <n v="47393097.401442118"/>
    <m/>
    <x v="3"/>
  </r>
  <r>
    <x v="27"/>
    <s v="Nebraska"/>
    <n v="5"/>
    <n v="16087.21"/>
    <n v="5871831.6499999994"/>
    <n v="0.56244641937842377"/>
    <n v="3302590.6867354019"/>
    <m/>
    <x v="3"/>
  </r>
  <r>
    <x v="27"/>
    <s v="Nebraska"/>
    <n v="7"/>
    <n v="77209.59"/>
    <n v="28181500.349999998"/>
    <n v="0.56244641937842377"/>
    <n v="15850583.964569295"/>
    <m/>
    <x v="3"/>
  </r>
  <r>
    <x v="27"/>
    <s v="Nebraska"/>
    <n v="9"/>
    <n v="39872.06"/>
    <n v="14553301.899999999"/>
    <n v="0.56244641937842377"/>
    <n v="8185452.5437882105"/>
    <m/>
    <x v="3"/>
  </r>
  <r>
    <x v="27"/>
    <s v="Nebraska"/>
    <n v="11"/>
    <n v="145685.23000000001"/>
    <n v="53175108.950000003"/>
    <n v="0.56244641937842377"/>
    <n v="29908149.628985077"/>
    <m/>
    <x v="3"/>
  </r>
  <r>
    <x v="27"/>
    <s v="Nebraska"/>
    <n v="13"/>
    <n v="229430.85"/>
    <n v="83742260.25"/>
    <n v="0.56244641937842377"/>
    <n v="47100534.428268604"/>
    <m/>
    <x v="3"/>
  </r>
  <r>
    <x v="27"/>
    <s v="Nebraska"/>
    <n v="15"/>
    <n v="53873.02"/>
    <n v="19663652.299999997"/>
    <n v="0.56244641937842377"/>
    <n v="11059750.828037305"/>
    <m/>
    <x v="3"/>
  </r>
  <r>
    <x v="27"/>
    <s v="Nebraska"/>
    <n v="17"/>
    <n v="93838.83"/>
    <n v="34251172.950000003"/>
    <n v="0.56244641937842377"/>
    <n v="19264449.585238624"/>
    <m/>
    <x v="3"/>
  </r>
  <r>
    <x v="27"/>
    <s v="Nebraska"/>
    <n v="19"/>
    <n v="1463096.44"/>
    <n v="534030200.59999996"/>
    <n v="0.56244641937842377"/>
    <n v="300363374.16741133"/>
    <m/>
    <x v="3"/>
  </r>
  <r>
    <x v="27"/>
    <s v="Nebraska"/>
    <n v="21"/>
    <n v="200811.64"/>
    <n v="73296248.600000009"/>
    <n v="0.56244641937842377"/>
    <n v="41225212.578940809"/>
    <m/>
    <x v="3"/>
  </r>
  <r>
    <x v="27"/>
    <s v="Nebraska"/>
    <n v="23"/>
    <n v="305860.62"/>
    <n v="111639126.3"/>
    <n v="0.56244641937842377"/>
    <n v="62791026.849970616"/>
    <m/>
    <x v="3"/>
  </r>
  <r>
    <x v="27"/>
    <s v="Nebraska"/>
    <n v="25"/>
    <n v="1005564.802"/>
    <n v="367031152.73000002"/>
    <n v="0.56244641937842377"/>
    <n v="206435357.65332389"/>
    <m/>
    <x v="3"/>
  </r>
  <r>
    <x v="27"/>
    <s v="Nebraska"/>
    <n v="27"/>
    <n v="312091.17"/>
    <n v="113913277.05"/>
    <n v="0.56244641937842377"/>
    <n v="64070114.796434872"/>
    <m/>
    <x v="3"/>
  </r>
  <r>
    <x v="27"/>
    <s v="Nebraska"/>
    <n v="29"/>
    <n v="112598.23"/>
    <n v="41098353.949999996"/>
    <n v="0.56244641937842377"/>
    <n v="23115622.021524597"/>
    <m/>
    <x v="3"/>
  </r>
  <r>
    <x v="27"/>
    <s v="Nebraska"/>
    <n v="31"/>
    <n v="299575.09000000003"/>
    <n v="109344907.85000001"/>
    <n v="0.56244641937842377"/>
    <n v="61500651.897496209"/>
    <m/>
    <x v="3"/>
  </r>
  <r>
    <x v="27"/>
    <s v="Nebraska"/>
    <n v="33"/>
    <n v="536301.56999999995"/>
    <n v="195750073.04999998"/>
    <n v="0.56244641937842377"/>
    <n v="110098927.68003738"/>
    <m/>
    <x v="3"/>
  </r>
  <r>
    <x v="27"/>
    <s v="Nebraska"/>
    <n v="35"/>
    <n v="175988.14"/>
    <n v="64235671.100000001"/>
    <n v="0.56244641937842377"/>
    <n v="36129123.206565097"/>
    <m/>
    <x v="3"/>
  </r>
  <r>
    <x v="27"/>
    <s v="Nebraska"/>
    <n v="37"/>
    <n v="289693.65000000002"/>
    <n v="105738182.25000001"/>
    <n v="0.56244641937842377"/>
    <n v="59472061.998095714"/>
    <m/>
    <x v="3"/>
  </r>
  <r>
    <x v="27"/>
    <s v="Nebraska"/>
    <n v="39"/>
    <n v="310124"/>
    <n v="113195260"/>
    <n v="0.56244641937842377"/>
    <n v="63666268.677609719"/>
    <m/>
    <x v="3"/>
  </r>
  <r>
    <x v="27"/>
    <s v="Nebraska"/>
    <n v="41"/>
    <n v="379749.96"/>
    <n v="138608735.40000001"/>
    <n v="0.56244641937842377"/>
    <n v="77959986.920301378"/>
    <m/>
    <x v="3"/>
  </r>
  <r>
    <x v="27"/>
    <s v="Nebraska"/>
    <n v="43"/>
    <n v="469049.86"/>
    <n v="171203198.90000001"/>
    <n v="0.56244641937842377"/>
    <n v="96292626.207437098"/>
    <m/>
    <x v="3"/>
  </r>
  <r>
    <x v="27"/>
    <s v="Nebraska"/>
    <n v="45"/>
    <n v="228594.96"/>
    <n v="83437160.399999991"/>
    <n v="0.56244641937842377"/>
    <n v="46928932.110083207"/>
    <m/>
    <x v="3"/>
  </r>
  <r>
    <x v="27"/>
    <s v="Nebraska"/>
    <n v="47"/>
    <n v="1116512.28"/>
    <n v="407526982.19999999"/>
    <n v="0.56244641937842377"/>
    <n v="229212091.93848464"/>
    <m/>
    <x v="3"/>
  </r>
  <r>
    <x v="27"/>
    <s v="Nebraska"/>
    <n v="49"/>
    <n v="333153.42"/>
    <n v="121600998.3"/>
    <n v="0.56244641937842377"/>
    <n v="68394046.086676791"/>
    <m/>
    <x v="3"/>
  </r>
  <r>
    <x v="27"/>
    <s v="Nebraska"/>
    <n v="51"/>
    <n v="162460.88"/>
    <n v="59298221.200000003"/>
    <n v="0.56244641937842377"/>
    <n v="33352072.189449742"/>
    <m/>
    <x v="3"/>
  </r>
  <r>
    <x v="27"/>
    <s v="Nebraska"/>
    <n v="53"/>
    <n v="838062.84"/>
    <n v="305892936.59999996"/>
    <n v="0.56244641937842377"/>
    <n v="172048386.90382117"/>
    <m/>
    <x v="3"/>
  </r>
  <r>
    <x v="27"/>
    <s v="Nebraska"/>
    <n v="55"/>
    <n v="10311722.35"/>
    <n v="3763778657.75"/>
    <n v="0.56244641937842377"/>
    <n v="2116923829.3844173"/>
    <m/>
    <x v="3"/>
  </r>
  <r>
    <x v="27"/>
    <s v="Nebraska"/>
    <n v="57"/>
    <n v="81789.75"/>
    <n v="29853258.75"/>
    <n v="0.56244641937842377"/>
    <n v="16790858.490715098"/>
    <m/>
    <x v="3"/>
  </r>
  <r>
    <x v="27"/>
    <s v="Nebraska"/>
    <n v="59"/>
    <n v="249865.48"/>
    <n v="91200900.200000003"/>
    <n v="0.56244641937842377"/>
    <n v="51295619.761578977"/>
    <m/>
    <x v="3"/>
  </r>
  <r>
    <x v="27"/>
    <s v="Nebraska"/>
    <n v="61"/>
    <n v="79702.539999999994"/>
    <n v="29091427.099999998"/>
    <n v="0.56244641937842377"/>
    <n v="16362369.007003441"/>
    <m/>
    <x v="3"/>
  </r>
  <r>
    <x v="27"/>
    <s v="Nebraska"/>
    <n v="63"/>
    <n v="105047.72"/>
    <n v="38342417.799999997"/>
    <n v="0.56244641937842377"/>
    <n v="21565555.60192154"/>
    <m/>
    <x v="3"/>
  </r>
  <r>
    <x v="27"/>
    <s v="Nebraska"/>
    <n v="65"/>
    <n v="155358.70000000001"/>
    <n v="56705925.500000007"/>
    <n v="0.56244641937842377"/>
    <n v="31894044.755014658"/>
    <m/>
    <x v="3"/>
  </r>
  <r>
    <x v="27"/>
    <s v="Nebraska"/>
    <n v="67"/>
    <n v="528617.77"/>
    <n v="192945486.05000001"/>
    <n v="0.56244641937842377"/>
    <n v="108521497.76405212"/>
    <m/>
    <x v="3"/>
  </r>
  <r>
    <x v="27"/>
    <s v="Nebraska"/>
    <n v="69"/>
    <n v="91273.33"/>
    <n v="33314765.449999999"/>
    <n v="0.56244641937842377"/>
    <n v="18737770.539784521"/>
    <m/>
    <x v="3"/>
  </r>
  <r>
    <x v="27"/>
    <s v="Nebraska"/>
    <n v="71"/>
    <n v="50271.99"/>
    <n v="18349276.349999998"/>
    <n v="0.56244641937842377"/>
    <n v="10320484.781242691"/>
    <m/>
    <x v="3"/>
  </r>
  <r>
    <x v="27"/>
    <s v="Nebraska"/>
    <n v="73"/>
    <n v="72985.94"/>
    <n v="26639868.100000001"/>
    <n v="0.56244641937842377"/>
    <n v="14983498.425558494"/>
    <m/>
    <x v="3"/>
  </r>
  <r>
    <x v="27"/>
    <s v="Nebraska"/>
    <n v="75"/>
    <n v="30547.84"/>
    <n v="11149961.6"/>
    <n v="0.56244641937842377"/>
    <n v="6271255.9781269208"/>
    <m/>
    <x v="3"/>
  </r>
  <r>
    <x v="27"/>
    <s v="Nebraska"/>
    <n v="77"/>
    <n v="85019.78"/>
    <n v="31032219.699999999"/>
    <n v="0.56244641937842377"/>
    <n v="17453960.855629582"/>
    <m/>
    <x v="3"/>
  </r>
  <r>
    <x v="27"/>
    <s v="Nebraska"/>
    <n v="79"/>
    <n v="1579544.84"/>
    <n v="576533866.60000002"/>
    <n v="0.56244641937842377"/>
    <n v="324269408.91956782"/>
    <m/>
    <x v="3"/>
  </r>
  <r>
    <x v="27"/>
    <s v="Nebraska"/>
    <n v="81"/>
    <n v="763099.47"/>
    <n v="278531306.55000001"/>
    <n v="0.56244641937842377"/>
    <n v="156658936.05384162"/>
    <m/>
    <x v="3"/>
  </r>
  <r>
    <x v="27"/>
    <s v="Nebraska"/>
    <n v="83"/>
    <n v="150455.13"/>
    <n v="54916122.450000003"/>
    <n v="0.56244641937842377"/>
    <n v="30887376.438149575"/>
    <m/>
    <x v="3"/>
  </r>
  <r>
    <x v="27"/>
    <s v="Nebraska"/>
    <n v="85"/>
    <n v="44050.9"/>
    <n v="16078578.5"/>
    <n v="0.56244641937842377"/>
    <n v="9043338.9060199074"/>
    <m/>
    <x v="3"/>
  </r>
  <r>
    <x v="27"/>
    <s v="Nebraska"/>
    <n v="87"/>
    <n v="123730.35"/>
    <n v="45161577.75"/>
    <n v="0.56244641937842377"/>
    <n v="25400967.698967792"/>
    <m/>
    <x v="3"/>
  </r>
  <r>
    <x v="27"/>
    <s v="Nebraska"/>
    <n v="89"/>
    <n v="334592.09000000003"/>
    <n v="122126112.85000001"/>
    <n v="0.56244641937842377"/>
    <n v="68689394.885087818"/>
    <m/>
    <x v="3"/>
  </r>
  <r>
    <x v="27"/>
    <s v="Nebraska"/>
    <n v="91"/>
    <n v="32455.65"/>
    <n v="11846312.25"/>
    <n v="0.56244641937842377"/>
    <n v="6662915.9078512592"/>
    <m/>
    <x v="3"/>
  </r>
  <r>
    <x v="27"/>
    <s v="Nebraska"/>
    <n v="93"/>
    <n v="194467.65"/>
    <n v="70980692.25"/>
    <n v="0.56244641937842377"/>
    <n v="39922836.201014332"/>
    <m/>
    <x v="3"/>
  </r>
  <r>
    <x v="27"/>
    <s v="Nebraska"/>
    <n v="95"/>
    <n v="188793.74"/>
    <n v="68909715.099999994"/>
    <n v="0.56244641937842377"/>
    <n v="38758022.518382296"/>
    <m/>
    <x v="3"/>
  </r>
  <r>
    <x v="27"/>
    <s v="Nebraska"/>
    <n v="97"/>
    <n v="120053.567"/>
    <n v="43819551.954999998"/>
    <n v="0.56244641937842377"/>
    <n v="24646150.095856559"/>
    <m/>
    <x v="3"/>
  </r>
  <r>
    <x v="27"/>
    <s v="Nebraska"/>
    <n v="99"/>
    <n v="247763.91"/>
    <n v="90433827.150000006"/>
    <n v="0.56244641937842377"/>
    <n v="50864182.271204792"/>
    <m/>
    <x v="3"/>
  </r>
  <r>
    <x v="27"/>
    <s v="Nebraska"/>
    <n v="101"/>
    <n v="797750.09"/>
    <n v="291178782.84999996"/>
    <n v="0.56244641937842377"/>
    <n v="163772463.81295007"/>
    <m/>
    <x v="3"/>
  </r>
  <r>
    <x v="27"/>
    <s v="Nebraska"/>
    <n v="103"/>
    <n v="36118.01"/>
    <n v="13183073.65"/>
    <n v="0.56244641937842377"/>
    <n v="7414772.5708445478"/>
    <m/>
    <x v="3"/>
  </r>
  <r>
    <x v="27"/>
    <s v="Nebraska"/>
    <n v="105"/>
    <n v="371434.34"/>
    <n v="135573534.10000002"/>
    <n v="0.56244641937842377"/>
    <n v="76252848.81702365"/>
    <m/>
    <x v="3"/>
  </r>
  <r>
    <x v="27"/>
    <s v="Nebraska"/>
    <n v="107"/>
    <n v="186218.6"/>
    <n v="67969789"/>
    <n v="0.56244641937842377"/>
    <n v="38229364.448956974"/>
    <m/>
    <x v="3"/>
  </r>
  <r>
    <x v="27"/>
    <s v="Nebraska"/>
    <n v="109"/>
    <n v="5687986.3399999999"/>
    <n v="2076115014.0999999"/>
    <n v="0.56244641937842377"/>
    <n v="1167703455.8983307"/>
    <m/>
    <x v="3"/>
  </r>
  <r>
    <x v="27"/>
    <s v="Nebraska"/>
    <n v="111"/>
    <n v="1524094.3"/>
    <n v="556294419.5"/>
    <n v="0.56244641937842377"/>
    <n v="312885804.3679738"/>
    <m/>
    <x v="3"/>
  </r>
  <r>
    <x v="27"/>
    <s v="Nebraska"/>
    <n v="113"/>
    <n v="59056.7"/>
    <n v="21555695.5"/>
    <n v="0.56244641937842377"/>
    <n v="12123923.751186602"/>
    <m/>
    <x v="3"/>
  </r>
  <r>
    <x v="27"/>
    <s v="Nebraska"/>
    <n v="115"/>
    <n v="33329"/>
    <n v="12165085"/>
    <n v="0.56244641937842377"/>
    <n v="6842208.4996841727"/>
    <m/>
    <x v="3"/>
  </r>
  <r>
    <x v="27"/>
    <s v="Nebraska"/>
    <n v="117"/>
    <n v="698836.66399999999"/>
    <n v="255075382.35999998"/>
    <n v="0.56244641937842377"/>
    <n v="143466235.47996435"/>
    <m/>
    <x v="3"/>
  </r>
  <r>
    <x v="27"/>
    <s v="Nebraska"/>
    <n v="119"/>
    <n v="18434.47"/>
    <n v="6728581.5500000007"/>
    <n v="0.56244641937842377"/>
    <n v="3784466.6002932251"/>
    <m/>
    <x v="3"/>
  </r>
  <r>
    <x v="27"/>
    <s v="Nebraska"/>
    <n v="121"/>
    <n v="336060.34"/>
    <n v="122662024.10000001"/>
    <n v="0.56244641937842377"/>
    <n v="68990816.248754933"/>
    <m/>
    <x v="3"/>
  </r>
  <r>
    <x v="27"/>
    <s v="Nebraska"/>
    <n v="123"/>
    <n v="293854.63"/>
    <n v="107256939.95"/>
    <n v="0.56244641937842377"/>
    <n v="60326281.828364119"/>
    <m/>
    <x v="3"/>
  </r>
  <r>
    <x v="27"/>
    <s v="Nebraska"/>
    <n v="125"/>
    <n v="91845.51"/>
    <n v="33523611.149999999"/>
    <n v="0.56244641937842377"/>
    <n v="18855235.055952102"/>
    <m/>
    <x v="3"/>
  </r>
  <r>
    <x v="27"/>
    <s v="Nebraska"/>
    <n v="127"/>
    <n v="186714.78"/>
    <n v="68150894.700000003"/>
    <n v="0.56244641937842377"/>
    <n v="38331226.701450996"/>
    <m/>
    <x v="3"/>
  </r>
  <r>
    <x v="27"/>
    <s v="Nebraska"/>
    <n v="129"/>
    <n v="102765.41"/>
    <n v="37509374.649999999"/>
    <n v="0.56244641937842377"/>
    <n v="21097013.465016317"/>
    <m/>
    <x v="3"/>
  </r>
  <r>
    <x v="27"/>
    <s v="Nebraska"/>
    <n v="131"/>
    <n v="594864.43999999994"/>
    <n v="217125520.59999999"/>
    <n v="0.56244641937842377"/>
    <n v="122121471.61714618"/>
    <m/>
    <x v="3"/>
  </r>
  <r>
    <x v="27"/>
    <s v="Nebraska"/>
    <n v="133"/>
    <n v="71148.778000000006"/>
    <n v="25969303.970000003"/>
    <n v="0.56244641937842377"/>
    <n v="14606342.031676387"/>
    <m/>
    <x v="3"/>
  </r>
  <r>
    <x v="27"/>
    <s v="Nebraska"/>
    <n v="135"/>
    <n v="107740.68"/>
    <n v="39325348.199999996"/>
    <n v="0.56244641937842377"/>
    <n v="22118401.28589974"/>
    <m/>
    <x v="3"/>
  </r>
  <r>
    <x v="27"/>
    <s v="Nebraska"/>
    <n v="137"/>
    <n v="261134.77"/>
    <n v="95314191.049999997"/>
    <n v="0.56244641937842377"/>
    <n v="53609125.472023502"/>
    <m/>
    <x v="3"/>
  </r>
  <r>
    <x v="27"/>
    <s v="Nebraska"/>
    <n v="139"/>
    <n v="286560.59999999998"/>
    <n v="104594618.99999999"/>
    <n v="0.56244641937842377"/>
    <n v="58828868.94280044"/>
    <m/>
    <x v="3"/>
  </r>
  <r>
    <x v="27"/>
    <s v="Nebraska"/>
    <n v="141"/>
    <n v="714922.6"/>
    <n v="260946749"/>
    <n v="0.56244641937842377"/>
    <n v="146768564.62349027"/>
    <m/>
    <x v="3"/>
  </r>
  <r>
    <x v="27"/>
    <s v="Nebraska"/>
    <n v="143"/>
    <n v="149536.81"/>
    <n v="54580935.649999999"/>
    <n v="0.56244641937842377"/>
    <n v="30698851.82266666"/>
    <m/>
    <x v="3"/>
  </r>
  <r>
    <x v="27"/>
    <s v="Nebraska"/>
    <n v="145"/>
    <n v="253573.45"/>
    <n v="92554309.25"/>
    <n v="0.56244641937842377"/>
    <n v="52056839.835705824"/>
    <m/>
    <x v="3"/>
  </r>
  <r>
    <x v="27"/>
    <s v="Nebraska"/>
    <n v="147"/>
    <n v="177533.22099999999"/>
    <n v="64799625.664999999"/>
    <n v="0.56244641937842377"/>
    <n v="36446317.432341464"/>
    <m/>
    <x v="3"/>
  </r>
  <r>
    <x v="27"/>
    <s v="Nebraska"/>
    <n v="149"/>
    <n v="73851.759999999995"/>
    <n v="26955892.399999999"/>
    <n v="0.56244641937842377"/>
    <n v="15161245.161530064"/>
    <m/>
    <x v="3"/>
  </r>
  <r>
    <x v="27"/>
    <s v="Nebraska"/>
    <n v="151"/>
    <n v="260901.04"/>
    <n v="95228879.600000009"/>
    <n v="0.56244641937842377"/>
    <n v="53561142.352439031"/>
    <m/>
    <x v="3"/>
  </r>
  <r>
    <x v="27"/>
    <s v="Nebraska"/>
    <n v="153"/>
    <n v="2933819.31"/>
    <n v="1070844048.15"/>
    <n v="0.56244641937842377"/>
    <n v="602292400.59466386"/>
    <m/>
    <x v="3"/>
  </r>
  <r>
    <x v="27"/>
    <s v="Nebraska"/>
    <n v="155"/>
    <n v="502989.28"/>
    <n v="183591087.20000002"/>
    <n v="0.56244641937842377"/>
    <n v="103260149.62543198"/>
    <m/>
    <x v="3"/>
  </r>
  <r>
    <x v="27"/>
    <s v="Nebraska"/>
    <n v="157"/>
    <n v="692555.33"/>
    <n v="252782695.44999999"/>
    <n v="0.56244641937842377"/>
    <n v="142176721.93667907"/>
    <m/>
    <x v="3"/>
  </r>
  <r>
    <x v="27"/>
    <s v="Nebraska"/>
    <n v="159"/>
    <n v="966586.05"/>
    <n v="352803908.25"/>
    <n v="0.56244641937842377"/>
    <n v="198433294.93792644"/>
    <m/>
    <x v="3"/>
  </r>
  <r>
    <x v="27"/>
    <s v="Nebraska"/>
    <n v="161"/>
    <n v="185732.21"/>
    <n v="67792256.649999991"/>
    <n v="0.56244641937842377"/>
    <n v="38129512.014375634"/>
    <m/>
    <x v="3"/>
  </r>
  <r>
    <x v="27"/>
    <s v="Nebraska"/>
    <n v="163"/>
    <n v="107305.67"/>
    <n v="39166569.549999997"/>
    <n v="0.56244641937842377"/>
    <n v="22029096.8027335"/>
    <m/>
    <x v="3"/>
  </r>
  <r>
    <x v="27"/>
    <s v="Nebraska"/>
    <n v="165"/>
    <n v="59275.01"/>
    <n v="21635378.650000002"/>
    <n v="0.56244641937842377"/>
    <n v="12168741.253588896"/>
    <m/>
    <x v="3"/>
  </r>
  <r>
    <x v="27"/>
    <s v="Nebraska"/>
    <n v="167"/>
    <n v="204016.72"/>
    <n v="74466102.799999997"/>
    <n v="0.56244641937842377"/>
    <n v="41883192.884925611"/>
    <m/>
    <x v="3"/>
  </r>
  <r>
    <x v="27"/>
    <s v="Nebraska"/>
    <n v="169"/>
    <n v="204404.76"/>
    <n v="74607737.400000006"/>
    <n v="0.56244641937842377"/>
    <n v="41962854.758555718"/>
    <m/>
    <x v="3"/>
  </r>
  <r>
    <x v="27"/>
    <s v="Nebraska"/>
    <n v="171"/>
    <n v="73603.91"/>
    <n v="26865427.150000002"/>
    <n v="0.56244641937842377"/>
    <n v="15110363.305589393"/>
    <m/>
    <x v="3"/>
  </r>
  <r>
    <x v="27"/>
    <s v="Nebraska"/>
    <n v="173"/>
    <n v="175232.3"/>
    <n v="63959789.499999993"/>
    <n v="0.56244641937842377"/>
    <n v="35973954.588472702"/>
    <m/>
    <x v="3"/>
  </r>
  <r>
    <x v="27"/>
    <s v="Nebraska"/>
    <n v="175"/>
    <n v="117793.89"/>
    <n v="42994769.850000001"/>
    <n v="0.56244641937842377"/>
    <n v="24182254.354131911"/>
    <m/>
    <x v="3"/>
  </r>
  <r>
    <x v="27"/>
    <s v="Nebraska"/>
    <n v="177"/>
    <n v="455711.17"/>
    <n v="166334577.04999998"/>
    <n v="0.56244641937842377"/>
    <n v="93554287.280597031"/>
    <m/>
    <x v="3"/>
  </r>
  <r>
    <x v="27"/>
    <s v="Nebraska"/>
    <n v="179"/>
    <n v="201147.6"/>
    <n v="73418874"/>
    <n v="0.56244641937842377"/>
    <n v="41294182.796095654"/>
    <m/>
    <x v="3"/>
  </r>
  <r>
    <x v="27"/>
    <s v="Nebraska"/>
    <n v="181"/>
    <n v="90313.7"/>
    <n v="32964500.5"/>
    <n v="0.56244641937842377"/>
    <n v="18540765.272823259"/>
    <m/>
    <x v="3"/>
  </r>
  <r>
    <x v="27"/>
    <s v="Nebraska"/>
    <n v="183"/>
    <n v="54277.85"/>
    <n v="19811415.25"/>
    <n v="0.56244641937842377"/>
    <n v="11142859.570181601"/>
    <m/>
    <x v="3"/>
  </r>
  <r>
    <x v="27"/>
    <s v="Nebraska"/>
    <n v="185"/>
    <n v="893903.54"/>
    <n v="326274792.10000002"/>
    <n v="0.56244641937842377"/>
    <n v="183512088.55008465"/>
    <m/>
    <x v="3"/>
  </r>
  <r>
    <x v="27"/>
    <s v="Nebraska"/>
    <n v="1"/>
    <n v="564198.99"/>
    <n v="205932631.34999999"/>
    <n v="0.57421962810795935"/>
    <n v="118250558.98909049"/>
    <m/>
    <x v="4"/>
  </r>
  <r>
    <x v="27"/>
    <s v="Nebraska"/>
    <n v="3"/>
    <n v="234617.39"/>
    <n v="85635347.350000009"/>
    <n v="0.57421962810795935"/>
    <n v="49173497.308212928"/>
    <m/>
    <x v="4"/>
  </r>
  <r>
    <x v="27"/>
    <s v="Nebraska"/>
    <n v="5"/>
    <n v="17239.91"/>
    <n v="6292567.1500000004"/>
    <n v="0.57421962810795935"/>
    <n v="3613315.5687173619"/>
    <m/>
    <x v="4"/>
  </r>
  <r>
    <x v="27"/>
    <s v="Nebraska"/>
    <n v="7"/>
    <n v="78982.490000000005"/>
    <n v="28828608.850000001"/>
    <n v="0.57421962810795935"/>
    <n v="16553953.052716827"/>
    <m/>
    <x v="4"/>
  </r>
  <r>
    <x v="27"/>
    <s v="Nebraska"/>
    <n v="9"/>
    <n v="41290.019999999997"/>
    <n v="15070857.299999999"/>
    <n v="0.57421962810795935"/>
    <n v="8653982.0740741231"/>
    <m/>
    <x v="4"/>
  </r>
  <r>
    <x v="27"/>
    <s v="Nebraska"/>
    <n v="11"/>
    <n v="151358.62"/>
    <n v="55245896.299999997"/>
    <n v="0.57421962810795935"/>
    <n v="31723278.027876884"/>
    <m/>
    <x v="4"/>
  </r>
  <r>
    <x v="27"/>
    <s v="Nebraska"/>
    <n v="13"/>
    <n v="236756.33"/>
    <n v="86416060.449999988"/>
    <n v="0.57421962810795935"/>
    <n v="49621798.094153926"/>
    <m/>
    <x v="4"/>
  </r>
  <r>
    <x v="27"/>
    <s v="Nebraska"/>
    <n v="15"/>
    <n v="54530.67"/>
    <n v="19903694.550000001"/>
    <n v="0.57421962810795935"/>
    <n v="11429092.082475418"/>
    <m/>
    <x v="4"/>
  </r>
  <r>
    <x v="27"/>
    <s v="Nebraska"/>
    <n v="17"/>
    <n v="95148.13"/>
    <n v="34729067.450000003"/>
    <n v="0.57421962810795935"/>
    <n v="19942112.195675239"/>
    <m/>
    <x v="4"/>
  </r>
  <r>
    <x v="27"/>
    <s v="Nebraska"/>
    <n v="19"/>
    <n v="1524627.35"/>
    <n v="556488982.75"/>
    <n v="0.57421962810795935"/>
    <n v="319546896.72088158"/>
    <m/>
    <x v="4"/>
  </r>
  <r>
    <x v="27"/>
    <s v="Nebraska"/>
    <n v="21"/>
    <n v="208291.59"/>
    <n v="76026430.349999994"/>
    <n v="0.57421962810795935"/>
    <n v="43655868.561952673"/>
    <m/>
    <x v="4"/>
  </r>
  <r>
    <x v="27"/>
    <s v="Nebraska"/>
    <n v="23"/>
    <n v="315358.03000000003"/>
    <n v="115105680.95"/>
    <n v="0.57421962810795935"/>
    <n v="66095941.308222421"/>
    <m/>
    <x v="4"/>
  </r>
  <r>
    <x v="27"/>
    <s v="Nebraska"/>
    <n v="25"/>
    <n v="1055075.5"/>
    <n v="385102557.5"/>
    <n v="0.57421962810795935"/>
    <n v="221133447.35107404"/>
    <m/>
    <x v="4"/>
  </r>
  <r>
    <x v="27"/>
    <s v="Nebraska"/>
    <n v="27"/>
    <n v="315930.93"/>
    <n v="115314789.45"/>
    <n v="0.57421962810795935"/>
    <n v="66216015.513326637"/>
    <m/>
    <x v="4"/>
  </r>
  <r>
    <x v="27"/>
    <s v="Nebraska"/>
    <n v="29"/>
    <n v="118675.07"/>
    <n v="43316400.550000004"/>
    <n v="0.57421962810795935"/>
    <n v="24873127.414796408"/>
    <m/>
    <x v="4"/>
  </r>
  <r>
    <x v="27"/>
    <s v="Nebraska"/>
    <n v="31"/>
    <n v="306787.09999999998"/>
    <n v="111977291.49999999"/>
    <n v="0.57421962810795935"/>
    <n v="64299558.681666546"/>
    <m/>
    <x v="4"/>
  </r>
  <r>
    <x v="27"/>
    <s v="Nebraska"/>
    <n v="33"/>
    <n v="549749.84"/>
    <n v="200658691.59999999"/>
    <n v="0.57421962810795935"/>
    <n v="115222159.26718171"/>
    <m/>
    <x v="4"/>
  </r>
  <r>
    <x v="27"/>
    <s v="Nebraska"/>
    <n v="35"/>
    <n v="181769.33"/>
    <n v="66345805.449999996"/>
    <n v="0.57421962810795935"/>
    <n v="38097063.732022017"/>
    <m/>
    <x v="4"/>
  </r>
  <r>
    <x v="27"/>
    <s v="Nebraska"/>
    <n v="37"/>
    <n v="300143.93"/>
    <n v="109552534.45"/>
    <n v="0.57421962810795935"/>
    <n v="62907215.59016341"/>
    <m/>
    <x v="4"/>
  </r>
  <r>
    <x v="27"/>
    <s v="Nebraska"/>
    <n v="39"/>
    <n v="317885.46999999997"/>
    <n v="116028196.55"/>
    <n v="0.57421962810795935"/>
    <n v="66625667.87297821"/>
    <m/>
    <x v="4"/>
  </r>
  <r>
    <x v="27"/>
    <s v="Nebraska"/>
    <n v="41"/>
    <n v="385632.69"/>
    <n v="140755931.84999999"/>
    <n v="0.57421962810795935"/>
    <n v="80824818.840896264"/>
    <m/>
    <x v="4"/>
  </r>
  <r>
    <x v="27"/>
    <s v="Nebraska"/>
    <n v="43"/>
    <n v="480694.61"/>
    <n v="175453532.65000001"/>
    <n v="0.57421962810795935"/>
    <n v="100748862.2685107"/>
    <m/>
    <x v="4"/>
  </r>
  <r>
    <x v="27"/>
    <s v="Nebraska"/>
    <n v="45"/>
    <n v="234954.27"/>
    <n v="85758308.549999997"/>
    <n v="0.57421962810795935"/>
    <n v="49244104.04274863"/>
    <m/>
    <x v="4"/>
  </r>
  <r>
    <x v="27"/>
    <s v="Nebraska"/>
    <n v="47"/>
    <n v="1186486.8500000001"/>
    <n v="433067700.25000006"/>
    <n v="0.57421962810795935"/>
    <n v="248675973.78312424"/>
    <m/>
    <x v="4"/>
  </r>
  <r>
    <x v="27"/>
    <s v="Nebraska"/>
    <n v="49"/>
    <n v="350311"/>
    <n v="127863515"/>
    <n v="0.57421962810795935"/>
    <n v="73421740.031876475"/>
    <m/>
    <x v="4"/>
  </r>
  <r>
    <x v="27"/>
    <s v="Nebraska"/>
    <n v="51"/>
    <n v="166929.04"/>
    <n v="60929099.600000001"/>
    <n v="0.57421962810795935"/>
    <n v="34986684.913264818"/>
    <m/>
    <x v="4"/>
  </r>
  <r>
    <x v="27"/>
    <s v="Nebraska"/>
    <n v="53"/>
    <n v="852739.12"/>
    <n v="311249778.80000001"/>
    <n v="0.57421962810795935"/>
    <n v="178725732.2312206"/>
    <m/>
    <x v="4"/>
  </r>
  <r>
    <x v="27"/>
    <s v="Nebraska"/>
    <n v="55"/>
    <n v="10217219.710000001"/>
    <n v="3729285194.1500001"/>
    <n v="0.57421962810795935"/>
    <n v="2141428757.2933321"/>
    <m/>
    <x v="4"/>
  </r>
  <r>
    <x v="27"/>
    <s v="Nebraska"/>
    <n v="57"/>
    <n v="82446.990000000005"/>
    <n v="30093151.350000001"/>
    <n v="0.57421962810795935"/>
    <n v="17280078.176793534"/>
    <m/>
    <x v="4"/>
  </r>
  <r>
    <x v="27"/>
    <s v="Nebraska"/>
    <n v="59"/>
    <n v="254057.15"/>
    <n v="92730859.75"/>
    <n v="0.57421962810795935"/>
    <n v="53247879.799776338"/>
    <m/>
    <x v="4"/>
  </r>
  <r>
    <x v="27"/>
    <s v="Nebraska"/>
    <n v="61"/>
    <n v="85174.42"/>
    <n v="31088663.300000001"/>
    <n v="0.57421962810795935"/>
    <n v="17851720.678499565"/>
    <m/>
    <x v="4"/>
  </r>
  <r>
    <x v="27"/>
    <s v="Nebraska"/>
    <n v="63"/>
    <n v="107773.23"/>
    <n v="39337228.949999996"/>
    <n v="0.57421962810795935"/>
    <n v="22588208.978466649"/>
    <m/>
    <x v="4"/>
  </r>
  <r>
    <x v="27"/>
    <s v="Nebraska"/>
    <n v="65"/>
    <n v="158399.29"/>
    <n v="57815740.850000001"/>
    <n v="0.57421962810795935"/>
    <n v="33198933.209673155"/>
    <m/>
    <x v="4"/>
  </r>
  <r>
    <x v="27"/>
    <s v="Nebraska"/>
    <n v="67"/>
    <n v="545598.39"/>
    <n v="199143412.34999999"/>
    <n v="0.57421962810795935"/>
    <n v="114352056.179767"/>
    <m/>
    <x v="4"/>
  </r>
  <r>
    <x v="27"/>
    <s v="Nebraska"/>
    <n v="69"/>
    <n v="89826.21"/>
    <n v="32786566.650000002"/>
    <n v="0.57421962810795935"/>
    <n v="18826690.108699825"/>
    <m/>
    <x v="4"/>
  </r>
  <r>
    <x v="27"/>
    <s v="Nebraska"/>
    <n v="71"/>
    <n v="51638.76"/>
    <n v="18848147.400000002"/>
    <n v="0.57421962810795935"/>
    <n v="10822976.190552002"/>
    <m/>
    <x v="4"/>
  </r>
  <r>
    <x v="27"/>
    <s v="Nebraska"/>
    <n v="73"/>
    <n v="76796.78"/>
    <n v="28030824.699999999"/>
    <n v="0.57421962810795935"/>
    <n v="16095849.7347934"/>
    <m/>
    <x v="4"/>
  </r>
  <r>
    <x v="27"/>
    <s v="Nebraska"/>
    <n v="75"/>
    <n v="31784.76"/>
    <n v="11601437.399999999"/>
    <n v="0.57421962810795935"/>
    <n v="6661773.0693457695"/>
    <m/>
    <x v="4"/>
  </r>
  <r>
    <x v="27"/>
    <s v="Nebraska"/>
    <n v="77"/>
    <n v="86439.81"/>
    <n v="31550530.649999999"/>
    <n v="0.57421962810795935"/>
    <n v="18116933.976451773"/>
    <m/>
    <x v="4"/>
  </r>
  <r>
    <x v="27"/>
    <s v="Nebraska"/>
    <n v="79"/>
    <n v="1637364.59"/>
    <n v="597638075.35000002"/>
    <n v="0.57421962810795935"/>
    <n v="343175513.3706336"/>
    <m/>
    <x v="4"/>
  </r>
  <r>
    <x v="27"/>
    <s v="Nebraska"/>
    <n v="81"/>
    <n v="803749.18"/>
    <n v="293368450.70000005"/>
    <n v="0.57421962810795935"/>
    <n v="168457922.65956223"/>
    <m/>
    <x v="4"/>
  </r>
  <r>
    <x v="27"/>
    <s v="Nebraska"/>
    <n v="83"/>
    <n v="153477.01"/>
    <n v="56019108.650000006"/>
    <n v="0.57421962810795935"/>
    <n v="32167271.735942371"/>
    <m/>
    <x v="4"/>
  </r>
  <r>
    <x v="27"/>
    <s v="Nebraska"/>
    <n v="85"/>
    <n v="46386.85"/>
    <n v="16931200.25"/>
    <n v="0.57421962810795935"/>
    <n v="9722227.5109763891"/>
    <m/>
    <x v="4"/>
  </r>
  <r>
    <x v="27"/>
    <s v="Nebraska"/>
    <n v="87"/>
    <n v="126573.75999999999"/>
    <n v="46199422.399999999"/>
    <n v="0.57421962810795935"/>
    <n v="26528615.149330527"/>
    <m/>
    <x v="4"/>
  </r>
  <r>
    <x v="27"/>
    <s v="Nebraska"/>
    <n v="89"/>
    <n v="344471.6"/>
    <n v="125732133.99999999"/>
    <n v="0.57421962810795935"/>
    <n v="72197859.226700097"/>
    <m/>
    <x v="4"/>
  </r>
  <r>
    <x v="27"/>
    <s v="Nebraska"/>
    <n v="91"/>
    <n v="34385.08"/>
    <n v="12550554.200000001"/>
    <n v="0.57421962810795935"/>
    <n v="7206774.5652727876"/>
    <m/>
    <x v="4"/>
  </r>
  <r>
    <x v="27"/>
    <s v="Nebraska"/>
    <n v="93"/>
    <n v="198848.41"/>
    <n v="72579669.650000006"/>
    <n v="0.57421962810795935"/>
    <n v="41676670.914621547"/>
    <m/>
    <x v="4"/>
  </r>
  <r>
    <x v="27"/>
    <s v="Nebraska"/>
    <n v="95"/>
    <n v="195203.21"/>
    <n v="71249171.649999991"/>
    <n v="0.57421962810795935"/>
    <n v="40912672.847863153"/>
    <m/>
    <x v="4"/>
  </r>
  <r>
    <x v="27"/>
    <s v="Nebraska"/>
    <n v="97"/>
    <n v="125002.13"/>
    <n v="45625777.450000003"/>
    <n v="0.57421962810795935"/>
    <n v="26199216.959475521"/>
    <m/>
    <x v="4"/>
  </r>
  <r>
    <x v="27"/>
    <s v="Nebraska"/>
    <n v="99"/>
    <n v="253669.34"/>
    <n v="92589309.099999994"/>
    <n v="0.57421962810795935"/>
    <n v="53166598.638174891"/>
    <m/>
    <x v="4"/>
  </r>
  <r>
    <x v="27"/>
    <s v="Nebraska"/>
    <n v="101"/>
    <n v="867145.42"/>
    <n v="316508078.30000001"/>
    <n v="0.57421962810795935"/>
    <n v="181745151.01459089"/>
    <m/>
    <x v="4"/>
  </r>
  <r>
    <x v="27"/>
    <s v="Nebraska"/>
    <n v="103"/>
    <n v="36837.5"/>
    <n v="13445687.5"/>
    <n v="0.57421962810795935"/>
    <n v="7720777.6759058377"/>
    <m/>
    <x v="4"/>
  </r>
  <r>
    <x v="27"/>
    <s v="Nebraska"/>
    <n v="105"/>
    <n v="391945.47"/>
    <n v="143060096.54999998"/>
    <n v="0.57421962810795935"/>
    <n v="82147915.438029751"/>
    <m/>
    <x v="4"/>
  </r>
  <r>
    <x v="27"/>
    <s v="Nebraska"/>
    <n v="107"/>
    <n v="188777.44"/>
    <n v="68903765.599999994"/>
    <n v="0.57421962810795935"/>
    <n v="39565894.658069998"/>
    <m/>
    <x v="4"/>
  </r>
  <r>
    <x v="27"/>
    <s v="Nebraska"/>
    <n v="109"/>
    <n v="5812451.6600000001"/>
    <n v="2121544855.9000001"/>
    <n v="0.57421962810795935"/>
    <n v="1218232698.1692522"/>
    <m/>
    <x v="4"/>
  </r>
  <r>
    <x v="27"/>
    <s v="Nebraska"/>
    <n v="111"/>
    <n v="1604197.68"/>
    <n v="585532153.19999993"/>
    <n v="0.57421962810795935"/>
    <n v="336224055.25575662"/>
    <m/>
    <x v="4"/>
  </r>
  <r>
    <x v="27"/>
    <s v="Nebraska"/>
    <n v="113"/>
    <n v="60723.12"/>
    <n v="22163938.800000001"/>
    <n v="0.57421962810795935"/>
    <n v="12726968.695143571"/>
    <m/>
    <x v="4"/>
  </r>
  <r>
    <x v="27"/>
    <s v="Nebraska"/>
    <n v="115"/>
    <n v="34672.699999999997"/>
    <n v="12655535.499999998"/>
    <n v="0.57421962810795935"/>
    <n v="7267056.8883170765"/>
    <m/>
    <x v="4"/>
  </r>
  <r>
    <x v="27"/>
    <s v="Nebraska"/>
    <n v="117"/>
    <n v="709941.63"/>
    <n v="259128694.94999999"/>
    <n v="0.57421962810795935"/>
    <n v="148796782.84628984"/>
    <m/>
    <x v="4"/>
  </r>
  <r>
    <x v="27"/>
    <s v="Nebraska"/>
    <n v="119"/>
    <n v="20440.45"/>
    <n v="7460764.25"/>
    <n v="0.57421962810795935"/>
    <n v="4284117.2730361586"/>
    <m/>
    <x v="4"/>
  </r>
  <r>
    <x v="27"/>
    <s v="Nebraska"/>
    <n v="121"/>
    <n v="347434.46"/>
    <n v="126813577.90000001"/>
    <n v="0.57421962810795935"/>
    <n v="72818845.540777743"/>
    <m/>
    <x v="4"/>
  </r>
  <r>
    <x v="27"/>
    <s v="Nebraska"/>
    <n v="123"/>
    <n v="299202.02"/>
    <n v="109208737.30000001"/>
    <n v="0.57421962810795935"/>
    <n v="62709800.518545836"/>
    <m/>
    <x v="4"/>
  </r>
  <r>
    <x v="27"/>
    <s v="Nebraska"/>
    <n v="125"/>
    <n v="94367.23"/>
    <n v="34444038.949999996"/>
    <n v="0.57421962810795935"/>
    <n v="19778443.236405063"/>
    <m/>
    <x v="4"/>
  </r>
  <r>
    <x v="27"/>
    <s v="Nebraska"/>
    <n v="127"/>
    <n v="191612.94"/>
    <n v="69938723.099999994"/>
    <n v="0.57421962810795935"/>
    <n v="40160187.56882754"/>
    <m/>
    <x v="4"/>
  </r>
  <r>
    <x v="27"/>
    <s v="Nebraska"/>
    <n v="129"/>
    <n v="106052.88"/>
    <n v="38709301.200000003"/>
    <n v="0.57421962810795935"/>
    <n v="22227640.539382987"/>
    <m/>
    <x v="4"/>
  </r>
  <r>
    <x v="27"/>
    <s v="Nebraska"/>
    <n v="131"/>
    <n v="618495.67000000004"/>
    <n v="225750919.55000001"/>
    <n v="0.57421962810795935"/>
    <n v="129630609.06903085"/>
    <m/>
    <x v="4"/>
  </r>
  <r>
    <x v="27"/>
    <s v="Nebraska"/>
    <n v="133"/>
    <n v="73906.044999999998"/>
    <n v="26975706.425000001"/>
    <n v="0.57421962810795935"/>
    <n v="15489980.111312989"/>
    <m/>
    <x v="4"/>
  </r>
  <r>
    <x v="27"/>
    <s v="Nebraska"/>
    <n v="135"/>
    <n v="110539.99"/>
    <n v="40347096.350000001"/>
    <n v="0.57421962810795935"/>
    <n v="23168094.661333006"/>
    <m/>
    <x v="4"/>
  </r>
  <r>
    <x v="27"/>
    <s v="Nebraska"/>
    <n v="137"/>
    <n v="266769.75"/>
    <n v="97370958.75"/>
    <n v="0.57421962810795935"/>
    <n v="55912315.72194045"/>
    <m/>
    <x v="4"/>
  </r>
  <r>
    <x v="27"/>
    <s v="Nebraska"/>
    <n v="139"/>
    <n v="292379.24"/>
    <n v="106718422.59999999"/>
    <n v="0.57421962810795935"/>
    <n v="61279812.937640041"/>
    <m/>
    <x v="4"/>
  </r>
  <r>
    <x v="27"/>
    <s v="Nebraska"/>
    <n v="141"/>
    <n v="730519.01"/>
    <n v="266639438.65000001"/>
    <n v="0.57421962810795935"/>
    <n v="153109599.30051804"/>
    <m/>
    <x v="4"/>
  </r>
  <r>
    <x v="27"/>
    <s v="Nebraska"/>
    <n v="143"/>
    <n v="150900.82999999999"/>
    <n v="55078802.949999996"/>
    <n v="0.57421962810795935"/>
    <n v="31627329.746580571"/>
    <m/>
    <x v="4"/>
  </r>
  <r>
    <x v="27"/>
    <s v="Nebraska"/>
    <n v="145"/>
    <n v="258603.48"/>
    <n v="94390270.200000003"/>
    <n v="0.57421962810795935"/>
    <n v="54200745.8512538"/>
    <m/>
    <x v="4"/>
  </r>
  <r>
    <x v="27"/>
    <s v="Nebraska"/>
    <n v="147"/>
    <n v="184719.95499999999"/>
    <n v="67422783.574999988"/>
    <n v="0.57421962810795935"/>
    <n v="38715485.71043992"/>
    <m/>
    <x v="4"/>
  </r>
  <r>
    <x v="27"/>
    <s v="Nebraska"/>
    <n v="149"/>
    <n v="75487.399999999994"/>
    <n v="27552900.999999996"/>
    <n v="0.57421962810795935"/>
    <n v="15821416.565515419"/>
    <m/>
    <x v="4"/>
  </r>
  <r>
    <x v="27"/>
    <s v="Nebraska"/>
    <n v="151"/>
    <n v="272299.55"/>
    <n v="99389335.75"/>
    <n v="0.57421962810795935"/>
    <n v="57071307.412262112"/>
    <m/>
    <x v="4"/>
  </r>
  <r>
    <x v="27"/>
    <s v="Nebraska"/>
    <n v="153"/>
    <n v="3064657.11"/>
    <n v="1118599845.1499999"/>
    <n v="0.57421962810795935"/>
    <n v="642321987.08365381"/>
    <m/>
    <x v="4"/>
  </r>
  <r>
    <x v="27"/>
    <s v="Nebraska"/>
    <n v="155"/>
    <n v="521272.38"/>
    <n v="190264418.69999999"/>
    <n v="0.57421962810795935"/>
    <n v="109253563.74809106"/>
    <m/>
    <x v="4"/>
  </r>
  <r>
    <x v="27"/>
    <s v="Nebraska"/>
    <n v="157"/>
    <n v="703964.07"/>
    <n v="256946885.54999998"/>
    <n v="0.57421962810795935"/>
    <n v="147543945.06401938"/>
    <m/>
    <x v="4"/>
  </r>
  <r>
    <x v="27"/>
    <s v="Nebraska"/>
    <n v="159"/>
    <n v="1012166.86"/>
    <n v="369440903.89999998"/>
    <n v="0.57421962810795935"/>
    <n v="212140218.44532633"/>
    <m/>
    <x v="4"/>
  </r>
  <r>
    <x v="27"/>
    <s v="Nebraska"/>
    <n v="161"/>
    <n v="190829"/>
    <n v="69652585"/>
    <n v="0.57421962810795935"/>
    <n v="39995881.45545803"/>
    <m/>
    <x v="4"/>
  </r>
  <r>
    <x v="27"/>
    <s v="Nebraska"/>
    <n v="163"/>
    <n v="110549.9"/>
    <n v="40350713.5"/>
    <n v="0.57421962810795935"/>
    <n v="23170171.699860815"/>
    <m/>
    <x v="4"/>
  </r>
  <r>
    <x v="27"/>
    <s v="Nebraska"/>
    <n v="165"/>
    <n v="60865.23"/>
    <n v="22215808.950000003"/>
    <n v="0.57421962810795935"/>
    <n v="12756753.553386476"/>
    <m/>
    <x v="4"/>
  </r>
  <r>
    <x v="27"/>
    <s v="Nebraska"/>
    <n v="167"/>
    <n v="210222.21"/>
    <n v="76731106.649999991"/>
    <n v="0.57421962810795935"/>
    <n v="44060507.524875164"/>
    <m/>
    <x v="4"/>
  </r>
  <r>
    <x v="27"/>
    <s v="Nebraska"/>
    <n v="169"/>
    <n v="210676.38"/>
    <n v="76896878.700000003"/>
    <n v="0.57421962810795935"/>
    <n v="44155697.089776859"/>
    <m/>
    <x v="4"/>
  </r>
  <r>
    <x v="27"/>
    <s v="Nebraska"/>
    <n v="171"/>
    <n v="75951.100000000006"/>
    <n v="27722151.500000004"/>
    <n v="0.57421962810795935"/>
    <n v="15918603.524682509"/>
    <m/>
    <x v="4"/>
  </r>
  <r>
    <x v="27"/>
    <s v="Nebraska"/>
    <n v="173"/>
    <n v="180687.18"/>
    <n v="65950820.699999996"/>
    <n v="0.57421962810795935"/>
    <n v="37870255.735768706"/>
    <m/>
    <x v="4"/>
  </r>
  <r>
    <x v="27"/>
    <s v="Nebraska"/>
    <n v="175"/>
    <n v="120556.03"/>
    <n v="44002950.950000003"/>
    <n v="0.57421962810795935"/>
    <n v="25267358.130161777"/>
    <m/>
    <x v="4"/>
  </r>
  <r>
    <x v="27"/>
    <s v="Nebraska"/>
    <n v="177"/>
    <n v="463797.52"/>
    <n v="169286094.80000001"/>
    <n v="0.57421962810795935"/>
    <n v="97207398.399904758"/>
    <m/>
    <x v="4"/>
  </r>
  <r>
    <x v="27"/>
    <s v="Nebraska"/>
    <n v="179"/>
    <n v="210500.29"/>
    <n v="76832605.850000009"/>
    <n v="0.57421962810795935"/>
    <n v="44118790.357752427"/>
    <m/>
    <x v="4"/>
  </r>
  <r>
    <x v="27"/>
    <s v="Nebraska"/>
    <n v="181"/>
    <n v="94626.63"/>
    <n v="34538719.950000003"/>
    <n v="0.57421962810795935"/>
    <n v="19832810.925013959"/>
    <m/>
    <x v="4"/>
  </r>
  <r>
    <x v="27"/>
    <s v="Nebraska"/>
    <n v="183"/>
    <n v="55582.62"/>
    <n v="20287656.300000001"/>
    <n v="0.57421962810795935"/>
    <n v="11649570.455768099"/>
    <m/>
    <x v="4"/>
  </r>
  <r>
    <x v="27"/>
    <s v="Nebraska"/>
    <n v="185"/>
    <n v="941340.53"/>
    <n v="343589293.44999999"/>
    <n v="0.57421962810795935"/>
    <n v="197295716.30673552"/>
    <m/>
    <x v="4"/>
  </r>
  <r>
    <x v="28"/>
    <s v="Nevada"/>
    <n v="1"/>
    <n v="705087.33"/>
    <n v="257356875.44999999"/>
    <n v="0.61000381068691845"/>
    <n v="156988674.73097864"/>
    <m/>
    <x v="0"/>
  </r>
  <r>
    <x v="28"/>
    <s v="Nevada"/>
    <n v="3"/>
    <n v="34093196.140000001"/>
    <n v="12444016591.1"/>
    <n v="0.61000381068691845"/>
    <n v="7590897540.822237"/>
    <m/>
    <x v="0"/>
  </r>
  <r>
    <x v="28"/>
    <s v="Nevada"/>
    <n v="5"/>
    <n v="1115323.06"/>
    <n v="407092916.90000004"/>
    <n v="0.61000381068691845"/>
    <n v="248328230.61265305"/>
    <m/>
    <x v="0"/>
  </r>
  <r>
    <x v="28"/>
    <s v="Nevada"/>
    <n v="7"/>
    <n v="1755212.77"/>
    <n v="640652661.04999995"/>
    <n v="0.61000381068691845"/>
    <n v="390800564.56721473"/>
    <m/>
    <x v="0"/>
  </r>
  <r>
    <x v="28"/>
    <s v="Nevada"/>
    <n v="9"/>
    <n v="210370.68"/>
    <n v="76785298.200000003"/>
    <n v="0.61000381068691845"/>
    <n v="46839324.506731384"/>
    <m/>
    <x v="0"/>
  </r>
  <r>
    <x v="28"/>
    <s v="Nevada"/>
    <n v="11"/>
    <n v="322933.84000000003"/>
    <n v="117870851.60000001"/>
    <n v="0.61000381068691845"/>
    <n v="71901668.644912258"/>
    <m/>
    <x v="0"/>
  </r>
  <r>
    <x v="28"/>
    <s v="Nevada"/>
    <n v="13"/>
    <n v="756354.14"/>
    <n v="276069261.10000002"/>
    <n v="0.61000381068691845"/>
    <n v="168403301.28452188"/>
    <m/>
    <x v="0"/>
  </r>
  <r>
    <x v="28"/>
    <s v="Nevada"/>
    <n v="15"/>
    <n v="274132.37"/>
    <n v="100058315.05"/>
    <n v="0.61000381068691845"/>
    <n v="61035953.471412241"/>
    <m/>
    <x v="0"/>
  </r>
  <r>
    <x v="28"/>
    <s v="Nevada"/>
    <n v="17"/>
    <n v="283758.34000000003"/>
    <n v="103571794.10000001"/>
    <n v="0.61000381068691845"/>
    <n v="63179189.080680899"/>
    <m/>
    <x v="0"/>
  </r>
  <r>
    <x v="28"/>
    <s v="Nevada"/>
    <n v="19"/>
    <n v="982289.5"/>
    <n v="358535667.5"/>
    <n v="0.61000381068691845"/>
    <n v="218708123.44217795"/>
    <m/>
    <x v="0"/>
  </r>
  <r>
    <x v="28"/>
    <s v="Nevada"/>
    <n v="21"/>
    <n v="280101.48"/>
    <n v="102237040.19999999"/>
    <n v="0.61000381068691845"/>
    <n v="62364984.115351662"/>
    <m/>
    <x v="0"/>
  </r>
  <r>
    <x v="28"/>
    <s v="Nevada"/>
    <n v="23"/>
    <n v="1232748.8799999999"/>
    <n v="449953341.19999999"/>
    <n v="0.61000381068691845"/>
    <n v="274473252.76331121"/>
    <m/>
    <x v="0"/>
  </r>
  <r>
    <x v="28"/>
    <s v="Nevada"/>
    <n v="27"/>
    <n v="601324.80000000005"/>
    <n v="219483552.00000003"/>
    <n v="0.61000381068691845"/>
    <n v="133885803.10310043"/>
    <m/>
    <x v="0"/>
  </r>
  <r>
    <x v="28"/>
    <s v="Nevada"/>
    <n v="29"/>
    <n v="46879.85"/>
    <n v="17111145.25"/>
    <n v="0.61000381068691845"/>
    <n v="10437863.807717364"/>
    <m/>
    <x v="0"/>
  </r>
  <r>
    <x v="28"/>
    <s v="Nevada"/>
    <n v="31"/>
    <n v="7908802.5800000001"/>
    <n v="2886712941.6999998"/>
    <n v="0.61000381068691845"/>
    <n v="1760905894.7962441"/>
    <m/>
    <x v="0"/>
  </r>
  <r>
    <x v="28"/>
    <s v="Nevada"/>
    <n v="33"/>
    <n v="365007"/>
    <n v="133227555"/>
    <n v="0.61000381068691845"/>
    <n v="81269316.238501012"/>
    <m/>
    <x v="0"/>
  </r>
  <r>
    <x v="28"/>
    <s v="Nevada"/>
    <n v="510"/>
    <n v="908285.35"/>
    <n v="331524152.75"/>
    <n v="0.61000381068691845"/>
    <n v="202230996.51225203"/>
    <m/>
    <x v="0"/>
  </r>
  <r>
    <x v="28"/>
    <s v="Nevada"/>
    <n v="1"/>
    <n v="713501.27"/>
    <n v="261141464.81999999"/>
    <n v="0.61550385894052151"/>
    <n v="160733579.32609043"/>
    <m/>
    <x v="1"/>
  </r>
  <r>
    <x v="28"/>
    <s v="Nevada"/>
    <n v="3"/>
    <n v="33705715.18"/>
    <n v="12336291755.879999"/>
    <n v="0.61550385894052151"/>
    <n v="7593035180.7602816"/>
    <m/>
    <x v="1"/>
  </r>
  <r>
    <x v="28"/>
    <s v="Nevada"/>
    <n v="5"/>
    <n v="1037229.7"/>
    <n v="379626070.19999999"/>
    <n v="0.61550385894052151"/>
    <n v="233661311.1625253"/>
    <m/>
    <x v="1"/>
  </r>
  <r>
    <x v="28"/>
    <s v="Nevada"/>
    <n v="7"/>
    <n v="1767994.31"/>
    <n v="647085917.46000004"/>
    <n v="0.61550385894052151"/>
    <n v="398283879.26269782"/>
    <m/>
    <x v="1"/>
  </r>
  <r>
    <x v="28"/>
    <s v="Nevada"/>
    <n v="9"/>
    <n v="211871.92"/>
    <n v="77545122.719999999"/>
    <n v="0.61550385894052151"/>
    <n v="47729322.276176311"/>
    <m/>
    <x v="1"/>
  </r>
  <r>
    <x v="28"/>
    <s v="Nevada"/>
    <n v="11"/>
    <n v="353080.8"/>
    <n v="129227572.8"/>
    <n v="0.61550385894052151"/>
    <n v="79540069.739917174"/>
    <m/>
    <x v="1"/>
  </r>
  <r>
    <x v="28"/>
    <s v="Nevada"/>
    <n v="13"/>
    <n v="782769.2"/>
    <n v="286493527.19999999"/>
    <n v="0.61550385894052151"/>
    <n v="176337871.55308124"/>
    <m/>
    <x v="1"/>
  </r>
  <r>
    <x v="28"/>
    <s v="Nevada"/>
    <n v="15"/>
    <n v="273394.15000000002"/>
    <n v="100062258.90000001"/>
    <n v="0.61550385894052151"/>
    <n v="61588706.487255543"/>
    <m/>
    <x v="1"/>
  </r>
  <r>
    <x v="28"/>
    <s v="Nevada"/>
    <n v="17"/>
    <n v="275427.39"/>
    <n v="100806424.74000001"/>
    <n v="0.61550385894052151"/>
    <n v="62046743.433467261"/>
    <m/>
    <x v="1"/>
  </r>
  <r>
    <x v="28"/>
    <s v="Nevada"/>
    <n v="19"/>
    <n v="985079.52500000002"/>
    <n v="360539106.15000004"/>
    <n v="0.61550385894052151"/>
    <n v="221913211.13429132"/>
    <m/>
    <x v="1"/>
  </r>
  <r>
    <x v="28"/>
    <s v="Nevada"/>
    <n v="21"/>
    <n v="306819.05"/>
    <n v="112295772.3"/>
    <n v="0.61550385894052151"/>
    <n v="69118481.193356127"/>
    <m/>
    <x v="1"/>
  </r>
  <r>
    <x v="28"/>
    <s v="Nevada"/>
    <n v="23"/>
    <n v="1235608.33"/>
    <n v="452232648.78000003"/>
    <n v="0.61550385894052151"/>
    <n v="278350940.46298355"/>
    <m/>
    <x v="1"/>
  </r>
  <r>
    <x v="28"/>
    <s v="Nevada"/>
    <n v="27"/>
    <n v="597975.61"/>
    <n v="218859073.25999999"/>
    <n v="0.61550385894052151"/>
    <n v="134708604.15567631"/>
    <m/>
    <x v="1"/>
  </r>
  <r>
    <x v="28"/>
    <s v="Nevada"/>
    <n v="29"/>
    <n v="42778.1"/>
    <n v="15656784.6"/>
    <n v="0.61550385894052151"/>
    <n v="9636811.339900529"/>
    <m/>
    <x v="1"/>
  </r>
  <r>
    <x v="28"/>
    <s v="Nevada"/>
    <n v="31"/>
    <n v="7608878.96"/>
    <n v="2784849699.3600001"/>
    <n v="0.61550385894052151"/>
    <n v="1714085736.5254312"/>
    <m/>
    <x v="1"/>
  </r>
  <r>
    <x v="28"/>
    <s v="Nevada"/>
    <n v="33"/>
    <n v="346284.16"/>
    <n v="126740002.55999999"/>
    <n v="0.61550385894052151"/>
    <n v="78008960.657811567"/>
    <m/>
    <x v="1"/>
  </r>
  <r>
    <x v="28"/>
    <s v="Nevada"/>
    <n v="510"/>
    <n v="863046.9"/>
    <n v="315875165.40000004"/>
    <n v="0.61550385894052151"/>
    <n v="194422383.24717551"/>
    <m/>
    <x v="1"/>
  </r>
  <r>
    <x v="28"/>
    <s v="Nevada"/>
    <s v="NULL"/>
    <n v="259778.6"/>
    <n v="95078967.600000009"/>
    <n v="0.61550385894052151"/>
    <n v="58521471.461880818"/>
    <m/>
    <x v="1"/>
  </r>
  <r>
    <x v="28"/>
    <s v="Nevada"/>
    <n v="1"/>
    <n v="711547.62"/>
    <n v="259714881.30000001"/>
    <n v="0.62460641657895966"/>
    <n v="162219581.34102288"/>
    <m/>
    <x v="2"/>
  </r>
  <r>
    <x v="28"/>
    <s v="Nevada"/>
    <n v="3"/>
    <n v="33637770.630000003"/>
    <n v="12277786279.950001"/>
    <n v="0.62460641657895966"/>
    <n v="7668784091.8418856"/>
    <m/>
    <x v="2"/>
  </r>
  <r>
    <x v="28"/>
    <s v="Nevada"/>
    <n v="5"/>
    <n v="1071678.2"/>
    <n v="391162543"/>
    <n v="0.62460641657895966"/>
    <n v="244322634.28314322"/>
    <m/>
    <x v="2"/>
  </r>
  <r>
    <x v="28"/>
    <s v="Nevada"/>
    <n v="7"/>
    <n v="1791859.44"/>
    <n v="654028695.60000002"/>
    <n v="0.62460641657895966"/>
    <n v="408510519.8985272"/>
    <m/>
    <x v="2"/>
  </r>
  <r>
    <x v="28"/>
    <s v="Nevada"/>
    <n v="9"/>
    <n v="217654.22"/>
    <n v="79443790.299999997"/>
    <n v="0.62460641657895966"/>
    <n v="49621101.178733312"/>
    <m/>
    <x v="2"/>
  </r>
  <r>
    <x v="28"/>
    <s v="Nevada"/>
    <n v="11"/>
    <n v="345349.2"/>
    <n v="126052458"/>
    <n v="0.62460641657895966"/>
    <n v="78733174.092349812"/>
    <m/>
    <x v="2"/>
  </r>
  <r>
    <x v="28"/>
    <s v="Nevada"/>
    <n v="13"/>
    <n v="777522.5"/>
    <n v="283795712.5"/>
    <n v="0.62460641657895966"/>
    <n v="177260623.02509767"/>
    <m/>
    <x v="2"/>
  </r>
  <r>
    <x v="28"/>
    <s v="Nevada"/>
    <n v="15"/>
    <n v="279771"/>
    <n v="102116415"/>
    <n v="0.62460641657895966"/>
    <n v="63782568.047039926"/>
    <m/>
    <x v="2"/>
  </r>
  <r>
    <x v="28"/>
    <s v="Nevada"/>
    <n v="17"/>
    <n v="272119.09999999998"/>
    <n v="99323471.499999985"/>
    <n v="0.62460641657895966"/>
    <n v="62038077.615797415"/>
    <m/>
    <x v="2"/>
  </r>
  <r>
    <x v="28"/>
    <s v="Nevada"/>
    <n v="19"/>
    <n v="991853.57499999995"/>
    <n v="362026554.875"/>
    <n v="0.62460641657895966"/>
    <n v="226124109.14689985"/>
    <m/>
    <x v="2"/>
  </r>
  <r>
    <x v="28"/>
    <s v="Nevada"/>
    <n v="21"/>
    <n v="308489"/>
    <n v="112598485"/>
    <n v="0.62460641657895966"/>
    <n v="70329736.228069738"/>
    <m/>
    <x v="2"/>
  </r>
  <r>
    <x v="28"/>
    <s v="Nevada"/>
    <n v="23"/>
    <n v="1242968.1499999999"/>
    <n v="453683374.74999994"/>
    <n v="0.62460641657895966"/>
    <n v="283373546.96404672"/>
    <m/>
    <x v="2"/>
  </r>
  <r>
    <x v="28"/>
    <s v="Nevada"/>
    <n v="27"/>
    <n v="619074.51"/>
    <n v="225962196.15000001"/>
    <n v="0.62460641657895966"/>
    <n v="141137437.61956349"/>
    <m/>
    <x v="2"/>
  </r>
  <r>
    <x v="28"/>
    <s v="Nevada"/>
    <n v="29"/>
    <n v="96312.55"/>
    <n v="35154080.75"/>
    <n v="0.62460641657895966"/>
    <n v="21957464.405384887"/>
    <m/>
    <x v="2"/>
  </r>
  <r>
    <x v="28"/>
    <s v="Nevada"/>
    <n v="31"/>
    <n v="7612667.46"/>
    <n v="2778623622.9000001"/>
    <n v="0.62460641657895966"/>
    <n v="1735546144.1212156"/>
    <m/>
    <x v="2"/>
  </r>
  <r>
    <x v="28"/>
    <s v="Nevada"/>
    <n v="33"/>
    <n v="363644.31"/>
    <n v="132730173.15000001"/>
    <n v="0.62460641657895966"/>
    <n v="82904117.823126346"/>
    <m/>
    <x v="2"/>
  </r>
  <r>
    <x v="28"/>
    <s v="Nevada"/>
    <n v="510"/>
    <n v="880491.3"/>
    <n v="321379324.5"/>
    <n v="0.62460641657895966"/>
    <n v="200735588.23851165"/>
    <m/>
    <x v="2"/>
  </r>
  <r>
    <x v="28"/>
    <s v="Nevada"/>
    <s v="NULL"/>
    <n v="325883.65000000002"/>
    <n v="118947532.25000001"/>
    <n v="0.62460641657895966"/>
    <n v="74295391.879582748"/>
    <m/>
    <x v="2"/>
  </r>
  <r>
    <x v="28"/>
    <s v="Nevada"/>
    <n v="1"/>
    <n v="736386.52"/>
    <n v="268781079.80000001"/>
    <n v="0.61936030012146959"/>
    <n v="166472330.25190067"/>
    <m/>
    <x v="3"/>
  </r>
  <r>
    <x v="28"/>
    <s v="Nevada"/>
    <n v="3"/>
    <n v="34375386.299999997"/>
    <n v="12547015999.499998"/>
    <n v="0.61936030012146959"/>
    <n v="7771123595.0791998"/>
    <m/>
    <x v="3"/>
  </r>
  <r>
    <x v="28"/>
    <s v="Nevada"/>
    <n v="5"/>
    <n v="1121973.6000000001"/>
    <n v="409520364.00000006"/>
    <n v="0.61936030012146959"/>
    <n v="253640655.55289352"/>
    <m/>
    <x v="3"/>
  </r>
  <r>
    <x v="28"/>
    <s v="Nevada"/>
    <n v="7"/>
    <n v="1886996.64"/>
    <n v="688753773.5999999"/>
    <n v="0.61936030012146959"/>
    <n v="426586743.92669064"/>
    <m/>
    <x v="3"/>
  </r>
  <r>
    <x v="28"/>
    <s v="Nevada"/>
    <n v="9"/>
    <n v="244143.42"/>
    <n v="89112348.300000012"/>
    <n v="0.61936030012146959"/>
    <n v="55192650.787616938"/>
    <m/>
    <x v="3"/>
  </r>
  <r>
    <x v="28"/>
    <s v="Nevada"/>
    <n v="11"/>
    <n v="341423.05"/>
    <n v="124619413.25"/>
    <n v="0.61936030012146959"/>
    <n v="77184317.191481441"/>
    <m/>
    <x v="3"/>
  </r>
  <r>
    <x v="28"/>
    <s v="Nevada"/>
    <n v="13"/>
    <n v="765331.7"/>
    <n v="279346070.5"/>
    <n v="0.61936030012146959"/>
    <n v="173015866.06263322"/>
    <m/>
    <x v="3"/>
  </r>
  <r>
    <x v="28"/>
    <s v="Nevada"/>
    <n v="15"/>
    <n v="268273.7"/>
    <n v="97919900.5"/>
    <n v="0.61936030012146959"/>
    <n v="60647698.961544439"/>
    <m/>
    <x v="3"/>
  </r>
  <r>
    <x v="28"/>
    <s v="Nevada"/>
    <n v="17"/>
    <n v="276294.39"/>
    <n v="100847452.35000001"/>
    <n v="0.61936030012146959"/>
    <n v="62460908.353981607"/>
    <m/>
    <x v="3"/>
  </r>
  <r>
    <x v="28"/>
    <s v="Nevada"/>
    <n v="19"/>
    <n v="1016572.05"/>
    <n v="371048798.25"/>
    <n v="0.61936030012146959"/>
    <n v="229812895.04383063"/>
    <m/>
    <x v="3"/>
  </r>
  <r>
    <x v="28"/>
    <s v="Nevada"/>
    <n v="21"/>
    <n v="300339.49"/>
    <n v="109623913.84999999"/>
    <n v="0.61936030012146959"/>
    <n v="67896700.182626128"/>
    <m/>
    <x v="3"/>
  </r>
  <r>
    <x v="28"/>
    <s v="Nevada"/>
    <n v="23"/>
    <n v="1272914.33"/>
    <n v="464613730.45000005"/>
    <n v="0.61936030012146959"/>
    <n v="287763299.5320676"/>
    <m/>
    <x v="3"/>
  </r>
  <r>
    <x v="28"/>
    <s v="Nevada"/>
    <n v="27"/>
    <n v="650045.18000000005"/>
    <n v="237266490.70000002"/>
    <n v="0.61936030012146959"/>
    <n v="146953444.88871989"/>
    <m/>
    <x v="3"/>
  </r>
  <r>
    <x v="28"/>
    <s v="Nevada"/>
    <n v="29"/>
    <n v="95687.35"/>
    <n v="34925882.75"/>
    <n v="0.61936030012146959"/>
    <n v="21631705.222047258"/>
    <m/>
    <x v="3"/>
  </r>
  <r>
    <x v="28"/>
    <s v="Nevada"/>
    <n v="31"/>
    <n v="8398367.1199999992"/>
    <n v="3065403998.7999997"/>
    <n v="0.61936030012146959"/>
    <n v="1898589540.6903207"/>
    <m/>
    <x v="3"/>
  </r>
  <r>
    <x v="28"/>
    <s v="Nevada"/>
    <n v="33"/>
    <n v="344601.38"/>
    <n v="125779503.7"/>
    <n v="0.61936030012146959"/>
    <n v="77902831.16076149"/>
    <m/>
    <x v="3"/>
  </r>
  <r>
    <x v="28"/>
    <s v="Nevada"/>
    <n v="510"/>
    <n v="908432.2"/>
    <n v="331577753"/>
    <n v="0.61936030012146959"/>
    <n v="205366096.6116825"/>
    <m/>
    <x v="3"/>
  </r>
  <r>
    <x v="28"/>
    <s v="Nevada"/>
    <n v="1"/>
    <n v="763943.14"/>
    <n v="278839246.10000002"/>
    <n v="0.63253573805401908"/>
    <n v="176375788.33028978"/>
    <m/>
    <x v="4"/>
  </r>
  <r>
    <x v="28"/>
    <s v="Nevada"/>
    <n v="3"/>
    <n v="35559872.93"/>
    <n v="12979353619.450001"/>
    <n v="0.63253573805401908"/>
    <n v="8209905021.14291"/>
    <m/>
    <x v="4"/>
  </r>
  <r>
    <x v="28"/>
    <s v="Nevada"/>
    <n v="5"/>
    <n v="1171879.6399999999"/>
    <n v="427736068.59999996"/>
    <n v="0.63253573805401908"/>
    <n v="270558349.84422553"/>
    <m/>
    <x v="4"/>
  </r>
  <r>
    <x v="28"/>
    <s v="Nevada"/>
    <n v="7"/>
    <n v="1837519.95"/>
    <n v="670694781.75"/>
    <n v="0.63253573805401908"/>
    <n v="424238418.78321552"/>
    <m/>
    <x v="4"/>
  </r>
  <r>
    <x v="28"/>
    <s v="Nevada"/>
    <n v="9"/>
    <n v="256140.03"/>
    <n v="93491110.950000003"/>
    <n v="0.63253573805401908"/>
    <n v="59136468.866248436"/>
    <m/>
    <x v="4"/>
  </r>
  <r>
    <x v="28"/>
    <s v="Nevada"/>
    <n v="11"/>
    <n v="327813.27"/>
    <n v="119651843.55000001"/>
    <n v="0.63253573805401908"/>
    <n v="75684067.169423282"/>
    <m/>
    <x v="4"/>
  </r>
  <r>
    <x v="28"/>
    <s v="Nevada"/>
    <n v="13"/>
    <n v="769475.43"/>
    <n v="280858531.95000005"/>
    <n v="0.63253573805401908"/>
    <n v="177653058.79576159"/>
    <m/>
    <x v="4"/>
  </r>
  <r>
    <x v="28"/>
    <s v="Nevada"/>
    <n v="15"/>
    <n v="295670.15000000002"/>
    <n v="107919604.75000001"/>
    <n v="0.63253573805401908"/>
    <n v="68263006.841039285"/>
    <m/>
    <x v="4"/>
  </r>
  <r>
    <x v="28"/>
    <s v="Nevada"/>
    <n v="17"/>
    <n v="283077.59000000003"/>
    <n v="103323320.35000001"/>
    <n v="0.63253573805401908"/>
    <n v="65355692.695779108"/>
    <m/>
    <x v="4"/>
  </r>
  <r>
    <x v="28"/>
    <s v="Nevada"/>
    <n v="19"/>
    <n v="1073505.3600000001"/>
    <n v="391829456.40000004"/>
    <n v="0.63253573805401908"/>
    <n v="247846134.39527911"/>
    <m/>
    <x v="4"/>
  </r>
  <r>
    <x v="28"/>
    <s v="Nevada"/>
    <n v="21"/>
    <n v="314564.33"/>
    <n v="114815980.45"/>
    <n v="0.63253573805401908"/>
    <n v="72625210.934336573"/>
    <m/>
    <x v="4"/>
  </r>
  <r>
    <x v="28"/>
    <s v="Nevada"/>
    <n v="23"/>
    <n v="957912"/>
    <n v="349637880"/>
    <n v="0.63253573805401908"/>
    <n v="221158454.47744256"/>
    <m/>
    <x v="4"/>
  </r>
  <r>
    <x v="28"/>
    <s v="Nevada"/>
    <n v="27"/>
    <n v="659106.42000000004"/>
    <n v="240573843.30000001"/>
    <n v="0.63253573805401908"/>
    <n v="152171553.52825743"/>
    <m/>
    <x v="4"/>
  </r>
  <r>
    <x v="28"/>
    <s v="Nevada"/>
    <n v="29"/>
    <n v="99313.49"/>
    <n v="36249423.850000001"/>
    <n v="0.63253573805401908"/>
    <n v="22929056.068992712"/>
    <m/>
    <x v="4"/>
  </r>
  <r>
    <x v="28"/>
    <s v="Nevada"/>
    <n v="31"/>
    <n v="8737810.9399999995"/>
    <n v="3189300993.0999999"/>
    <n v="0.63253573805401908"/>
    <n v="2017346857.5469244"/>
    <m/>
    <x v="4"/>
  </r>
  <r>
    <x v="28"/>
    <s v="Nevada"/>
    <n v="33"/>
    <n v="389050.17"/>
    <n v="142003312.04999998"/>
    <n v="0.63253573805401908"/>
    <n v="89822169.793661922"/>
    <m/>
    <x v="4"/>
  </r>
  <r>
    <x v="28"/>
    <s v="Nevada"/>
    <n v="510"/>
    <n v="942665.61"/>
    <n v="344072947.64999998"/>
    <n v="0.63253573805401908"/>
    <n v="217638435.88621461"/>
    <m/>
    <x v="4"/>
  </r>
  <r>
    <x v="29"/>
    <s v="New Hampshire"/>
    <n v="1"/>
    <n v="1592237.5079999999"/>
    <n v="581166690.41999996"/>
    <n v="0.55002063206727758"/>
    <n v="319653670.4012562"/>
    <m/>
    <x v="0"/>
  </r>
  <r>
    <x v="29"/>
    <s v="New Hampshire"/>
    <n v="3"/>
    <n v="1107902.4080000001"/>
    <n v="404384378.92000002"/>
    <n v="0.55002063206727758"/>
    <n v="222419751.6917119"/>
    <m/>
    <x v="0"/>
  </r>
  <r>
    <x v="29"/>
    <s v="New Hampshire"/>
    <n v="5"/>
    <n v="1447100.855"/>
    <n v="528191812.07499999"/>
    <n v="0.55002063206727758"/>
    <n v="290516394.33025217"/>
    <m/>
    <x v="0"/>
  </r>
  <r>
    <x v="29"/>
    <s v="New Hampshire"/>
    <n v="7"/>
    <n v="819163.68099999998"/>
    <n v="298994743.565"/>
    <n v="0.55002063206727758"/>
    <n v="164453277.84041488"/>
    <m/>
    <x v="0"/>
  </r>
  <r>
    <x v="29"/>
    <s v="New Hampshire"/>
    <n v="9"/>
    <n v="2198809.9509999999"/>
    <n v="802565632.11500001"/>
    <n v="0.55002063206727758"/>
    <n v="441427656.2513665"/>
    <m/>
    <x v="0"/>
  </r>
  <r>
    <x v="29"/>
    <s v="New Hampshire"/>
    <n v="11"/>
    <n v="7034786.7070000004"/>
    <n v="2567697148.0550003"/>
    <n v="0.55002063206727758"/>
    <n v="1412286408.3305573"/>
    <m/>
    <x v="0"/>
  </r>
  <r>
    <x v="29"/>
    <s v="New Hampshire"/>
    <n v="13"/>
    <n v="4697664.9809999997"/>
    <n v="1714647718.0649998"/>
    <n v="0.55002063206727758"/>
    <n v="943091621.66282642"/>
    <m/>
    <x v="0"/>
  </r>
  <r>
    <x v="29"/>
    <s v="New Hampshire"/>
    <n v="15"/>
    <n v="8024610.8559999997"/>
    <n v="2928982962.4400001"/>
    <n v="0.55002063206727758"/>
    <n v="1611001060.315536"/>
    <m/>
    <x v="0"/>
  </r>
  <r>
    <x v="29"/>
    <s v="New Hampshire"/>
    <n v="17"/>
    <n v="2517076.1320000002"/>
    <n v="918732788.18000007"/>
    <n v="0.55002063206727758"/>
    <n v="505321988.8556959"/>
    <m/>
    <x v="0"/>
  </r>
  <r>
    <x v="29"/>
    <s v="New Hampshire"/>
    <n v="19"/>
    <n v="842455.27099999995"/>
    <n v="307496173.91499996"/>
    <n v="0.55002063206727758"/>
    <n v="169129239.9349978"/>
    <m/>
    <x v="0"/>
  </r>
  <r>
    <x v="29"/>
    <s v="New Hampshire"/>
    <s v="NULL"/>
    <n v="324.39"/>
    <n v="118402.34999999999"/>
    <n v="0.55002063206727758"/>
    <n v="65123.73538525102"/>
    <m/>
    <x v="0"/>
  </r>
  <r>
    <x v="29"/>
    <s v="New Hampshire"/>
    <n v="1"/>
    <n v="1584661.2679999999"/>
    <n v="579986024.08799994"/>
    <n v="0.55225376433668294"/>
    <n v="320299465.06526405"/>
    <m/>
    <x v="1"/>
  </r>
  <r>
    <x v="29"/>
    <s v="New Hampshire"/>
    <n v="3"/>
    <n v="1140571.8689999999"/>
    <n v="417449304.05399996"/>
    <n v="0.55225376433668294"/>
    <n v="230537949.58355001"/>
    <m/>
    <x v="1"/>
  </r>
  <r>
    <x v="29"/>
    <s v="New Hampshire"/>
    <n v="5"/>
    <n v="1492045.27"/>
    <n v="546088568.82000005"/>
    <n v="0.55225376433668294"/>
    <n v="301579467.79207677"/>
    <m/>
    <x v="1"/>
  </r>
  <r>
    <x v="29"/>
    <s v="New Hampshire"/>
    <n v="7"/>
    <n v="815892.56"/>
    <n v="298616676.96000004"/>
    <n v="0.55225376433668294"/>
    <n v="164912183.94487125"/>
    <m/>
    <x v="1"/>
  </r>
  <r>
    <x v="29"/>
    <s v="New Hampshire"/>
    <n v="9"/>
    <n v="2227743.676"/>
    <n v="815354185.41600001"/>
    <n v="0.55225376433668294"/>
    <n v="450282418.16365576"/>
    <m/>
    <x v="1"/>
  </r>
  <r>
    <x v="29"/>
    <s v="New Hampshire"/>
    <n v="11"/>
    <n v="7142991.5460000001"/>
    <n v="2614334905.836"/>
    <n v="0.55225376433668294"/>
    <n v="1443776292.9847186"/>
    <m/>
    <x v="1"/>
  </r>
  <r>
    <x v="29"/>
    <s v="New Hampshire"/>
    <n v="13"/>
    <n v="4703665.9019999998"/>
    <n v="1721541720.132"/>
    <n v="0.55225376433668294"/>
    <n v="950727895.40554523"/>
    <m/>
    <x v="1"/>
  </r>
  <r>
    <x v="29"/>
    <s v="New Hampshire"/>
    <n v="15"/>
    <n v="8180443.4620000003"/>
    <n v="2994042307.092"/>
    <n v="0.55225376433668294"/>
    <n v="1653471134.6748438"/>
    <m/>
    <x v="1"/>
  </r>
  <r>
    <x v="29"/>
    <s v="New Hampshire"/>
    <n v="17"/>
    <n v="2536162.341"/>
    <n v="928235416.80599999"/>
    <n v="0.55225376433668294"/>
    <n v="512621503.12174338"/>
    <m/>
    <x v="1"/>
  </r>
  <r>
    <x v="29"/>
    <s v="New Hampshire"/>
    <n v="19"/>
    <n v="805795.78"/>
    <n v="294921255.48000002"/>
    <n v="0.55225376433668294"/>
    <n v="162871373.5217306"/>
    <m/>
    <x v="1"/>
  </r>
  <r>
    <x v="29"/>
    <s v="New Hampshire"/>
    <n v="1"/>
    <n v="1605384.7709999999"/>
    <n v="585965441.41499996"/>
    <n v="0.57776017126856039"/>
    <n v="338547493.78938794"/>
    <m/>
    <x v="2"/>
  </r>
  <r>
    <x v="29"/>
    <s v="New Hampshire"/>
    <n v="3"/>
    <n v="1208081.902"/>
    <n v="440949894.23000002"/>
    <n v="0.57776017126856039"/>
    <n v="254763286.41117841"/>
    <m/>
    <x v="2"/>
  </r>
  <r>
    <x v="29"/>
    <s v="New Hampshire"/>
    <n v="5"/>
    <n v="1486863.334"/>
    <n v="542705116.90999997"/>
    <n v="0.57776017126856039"/>
    <n v="313553401.29424566"/>
    <m/>
    <x v="2"/>
  </r>
  <r>
    <x v="29"/>
    <s v="New Hampshire"/>
    <n v="7"/>
    <n v="838958.49100000004"/>
    <n v="306219849.21500003"/>
    <n v="0.57776017126856039"/>
    <n v="176921632.52829117"/>
    <m/>
    <x v="2"/>
  </r>
  <r>
    <x v="29"/>
    <s v="New Hampshire"/>
    <n v="9"/>
    <n v="2240207.6800000002"/>
    <n v="817675803.20000005"/>
    <n v="0.57776017126856039"/>
    <n v="472420512.09898973"/>
    <m/>
    <x v="2"/>
  </r>
  <r>
    <x v="29"/>
    <s v="New Hampshire"/>
    <n v="11"/>
    <n v="7218944.2580000004"/>
    <n v="2634914654.1700001"/>
    <n v="0.57776017126856039"/>
    <n v="1522348741.8712988"/>
    <m/>
    <x v="2"/>
  </r>
  <r>
    <x v="29"/>
    <s v="New Hampshire"/>
    <n v="13"/>
    <n v="4792428.5599999996"/>
    <n v="1749236424.3999999"/>
    <n v="0.57776017126856039"/>
    <n v="1010639136.1505481"/>
    <m/>
    <x v="2"/>
  </r>
  <r>
    <x v="29"/>
    <s v="New Hampshire"/>
    <n v="15"/>
    <n v="8222490.9349999996"/>
    <n v="3001209191.2749996"/>
    <n v="0.57776017126856039"/>
    <n v="1733979136.3638213"/>
    <m/>
    <x v="2"/>
  </r>
  <r>
    <x v="29"/>
    <s v="New Hampshire"/>
    <n v="17"/>
    <n v="2466797.375"/>
    <n v="900381041.875"/>
    <n v="0.57776017126856039"/>
    <n v="520204304.96066487"/>
    <m/>
    <x v="2"/>
  </r>
  <r>
    <x v="29"/>
    <s v="New Hampshire"/>
    <n v="19"/>
    <n v="806764.11300000001"/>
    <n v="294468901.245"/>
    <n v="0.57776017126856039"/>
    <n v="170132402.816576"/>
    <m/>
    <x v="2"/>
  </r>
  <r>
    <x v="29"/>
    <s v="New Hampshire"/>
    <n v="1"/>
    <n v="1622265.202"/>
    <n v="592126798.73000002"/>
    <n v="0.58082162539191118"/>
    <n v="343920049.67646766"/>
    <m/>
    <x v="3"/>
  </r>
  <r>
    <x v="29"/>
    <s v="New Hampshire"/>
    <n v="3"/>
    <n v="1169977.08"/>
    <n v="427041634.20000005"/>
    <n v="0.58082162539191118"/>
    <n v="248035016.08606198"/>
    <m/>
    <x v="3"/>
  </r>
  <r>
    <x v="29"/>
    <s v="New Hampshire"/>
    <n v="5"/>
    <n v="1494838.4639999999"/>
    <n v="545616039.36000001"/>
    <n v="0.58082162539191118"/>
    <n v="316905594.8209722"/>
    <m/>
    <x v="3"/>
  </r>
  <r>
    <x v="29"/>
    <s v="New Hampshire"/>
    <n v="7"/>
    <n v="837174.18599999999"/>
    <n v="305568577.88999999"/>
    <n v="0.58082162539191118"/>
    <n v="177480838.07876462"/>
    <m/>
    <x v="3"/>
  </r>
  <r>
    <x v="29"/>
    <s v="New Hampshire"/>
    <n v="9"/>
    <n v="2269165.4780000001"/>
    <n v="828245399.47000003"/>
    <n v="0.58082162539191118"/>
    <n v="481062839.14353818"/>
    <m/>
    <x v="3"/>
  </r>
  <r>
    <x v="29"/>
    <s v="New Hampshire"/>
    <n v="11"/>
    <n v="7224754.3830000004"/>
    <n v="2637035349.7950001"/>
    <n v="0.58082162539191118"/>
    <n v="1531647158.083859"/>
    <m/>
    <x v="3"/>
  </r>
  <r>
    <x v="29"/>
    <s v="New Hampshire"/>
    <n v="13"/>
    <n v="4851337.33"/>
    <n v="1770738125.45"/>
    <n v="0.58082162539191118"/>
    <n v="1028482996.167295"/>
    <m/>
    <x v="3"/>
  </r>
  <r>
    <x v="29"/>
    <s v="New Hampshire"/>
    <n v="15"/>
    <n v="8299385.4299999997"/>
    <n v="3029275681.9499998"/>
    <n v="0.58082162539191118"/>
    <n v="1759468825.350389"/>
    <m/>
    <x v="3"/>
  </r>
  <r>
    <x v="29"/>
    <s v="New Hampshire"/>
    <n v="17"/>
    <n v="2489941.5580000002"/>
    <n v="908828668.67000008"/>
    <n v="0.58082162539191118"/>
    <n v="527867344.53967613"/>
    <m/>
    <x v="3"/>
  </r>
  <r>
    <x v="29"/>
    <s v="New Hampshire"/>
    <n v="19"/>
    <n v="814526.69700000004"/>
    <n v="297302244.40500003"/>
    <n v="0.58082162539191118"/>
    <n v="172679572.82797536"/>
    <m/>
    <x v="3"/>
  </r>
  <r>
    <x v="29"/>
    <s v="New Hampshire"/>
    <n v="1"/>
    <n v="1661509.409"/>
    <n v="606450934.28499997"/>
    <n v="0.5806756807181167"/>
    <n v="352151309.08808023"/>
    <m/>
    <x v="4"/>
  </r>
  <r>
    <x v="29"/>
    <s v="New Hampshire"/>
    <n v="3"/>
    <n v="1191915.048"/>
    <n v="435048992.51999998"/>
    <n v="0.5806756807181167"/>
    <n v="252622369.87728184"/>
    <m/>
    <x v="4"/>
  </r>
  <r>
    <x v="29"/>
    <s v="New Hampshire"/>
    <n v="5"/>
    <n v="1524530.581"/>
    <n v="556453662.06500006"/>
    <n v="0.5806756807181167"/>
    <n v="323119109.0076828"/>
    <m/>
    <x v="4"/>
  </r>
  <r>
    <x v="29"/>
    <s v="New Hampshire"/>
    <n v="7"/>
    <n v="829526.76"/>
    <n v="302777267.39999998"/>
    <n v="0.5806756807181167"/>
    <n v="175815395.85346624"/>
    <m/>
    <x v="4"/>
  </r>
  <r>
    <x v="29"/>
    <s v="New Hampshire"/>
    <n v="9"/>
    <n v="2293664.0440000002"/>
    <n v="837187376.06000006"/>
    <n v="0.5806756807181167"/>
    <n v="486134349.48225451"/>
    <m/>
    <x v="4"/>
  </r>
  <r>
    <x v="29"/>
    <s v="New Hampshire"/>
    <n v="11"/>
    <n v="7355241.733"/>
    <n v="2684663232.5450001"/>
    <n v="0.5806756807181167"/>
    <n v="1558918650.0569675"/>
    <m/>
    <x v="4"/>
  </r>
  <r>
    <x v="29"/>
    <s v="New Hampshire"/>
    <n v="13"/>
    <n v="4922981.7079999996"/>
    <n v="1796888323.4199998"/>
    <n v="0.5806756807181167"/>
    <n v="1043409350.3763438"/>
    <m/>
    <x v="4"/>
  </r>
  <r>
    <x v="29"/>
    <s v="New Hampshire"/>
    <n v="15"/>
    <n v="8245908.7750000004"/>
    <n v="3009756702.875"/>
    <n v="0.5806756807181167"/>
    <n v="1747692522.2378552"/>
    <m/>
    <x v="4"/>
  </r>
  <r>
    <x v="29"/>
    <s v="New Hampshire"/>
    <n v="17"/>
    <n v="2543135.2960000001"/>
    <n v="928244383.04000008"/>
    <n v="0.5806756807181167"/>
    <n v="539008938.99452031"/>
    <m/>
    <x v="4"/>
  </r>
  <r>
    <x v="29"/>
    <s v="New Hampshire"/>
    <n v="19"/>
    <n v="823851.73699999996"/>
    <n v="300705884.005"/>
    <n v="0.5806756807181167"/>
    <n v="174612593.89054641"/>
    <m/>
    <x v="4"/>
  </r>
  <r>
    <x v="30"/>
    <s v="New Jersey"/>
    <n v="1"/>
    <n v="6315811.1799999997"/>
    <n v="2305271080.6999998"/>
    <n v="0.72119057264936903"/>
    <n v="1662539770.8020627"/>
    <m/>
    <x v="0"/>
  </r>
  <r>
    <x v="30"/>
    <s v="New Jersey"/>
    <n v="3"/>
    <n v="16695575.08"/>
    <n v="6093884904.1999998"/>
    <n v="0.72119057264936903"/>
    <n v="4394852343.7193432"/>
    <m/>
    <x v="0"/>
  </r>
  <r>
    <x v="30"/>
    <s v="New Jersey"/>
    <n v="5"/>
    <n v="10756089.77"/>
    <n v="3925972766.0499997"/>
    <n v="0.72119057264936903"/>
    <n v="2831374547.3534265"/>
    <m/>
    <x v="0"/>
  </r>
  <r>
    <x v="30"/>
    <s v="New Jersey"/>
    <n v="7"/>
    <n v="9437850.0700000003"/>
    <n v="3444815275.5500002"/>
    <n v="0.72119057264936903"/>
    <n v="2484368301.2451987"/>
    <m/>
    <x v="0"/>
  </r>
  <r>
    <x v="30"/>
    <s v="New Jersey"/>
    <n v="9"/>
    <n v="2283033.3199999998"/>
    <n v="833307161.79999995"/>
    <n v="0.72119057264936903"/>
    <n v="600973269.21136236"/>
    <m/>
    <x v="0"/>
  </r>
  <r>
    <x v="30"/>
    <s v="New Jersey"/>
    <n v="11"/>
    <n v="2492082.5699999998"/>
    <n v="909610138.04999995"/>
    <n v="0.72119057264936903"/>
    <n v="656002256.34795105"/>
    <m/>
    <x v="0"/>
  </r>
  <r>
    <x v="30"/>
    <s v="New Jersey"/>
    <n v="13"/>
    <n v="11261474.16"/>
    <n v="4110438068.4000001"/>
    <n v="0.72119057264936903"/>
    <n v="2964409184.3891625"/>
    <m/>
    <x v="0"/>
  </r>
  <r>
    <x v="30"/>
    <s v="New Jersey"/>
    <n v="15"/>
    <n v="6603262.6200000001"/>
    <n v="2410190856.3000002"/>
    <n v="0.72119057264936903"/>
    <n v="1738206923.8492703"/>
    <m/>
    <x v="0"/>
  </r>
  <r>
    <x v="30"/>
    <s v="New Jersey"/>
    <n v="17"/>
    <n v="5408459.6100000003"/>
    <n v="1974087757.6500001"/>
    <n v="0.72119057264936903"/>
    <n v="1423693480.3997123"/>
    <m/>
    <x v="0"/>
  </r>
  <r>
    <x v="30"/>
    <s v="New Jersey"/>
    <n v="19"/>
    <n v="4059324.26"/>
    <n v="1481653354.8999999"/>
    <n v="0.72119057264936903"/>
    <n v="1068554431.4881897"/>
    <m/>
    <x v="0"/>
  </r>
  <r>
    <x v="30"/>
    <s v="New Jersey"/>
    <n v="21"/>
    <n v="8342637.3099999996"/>
    <n v="3045062618.1499996"/>
    <n v="0.72119057264936903"/>
    <n v="2196070453.3367853"/>
    <m/>
    <x v="0"/>
  </r>
  <r>
    <x v="30"/>
    <s v="New Jersey"/>
    <n v="23"/>
    <n v="17675034.120000001"/>
    <n v="6451387453.8000002"/>
    <n v="0.72119057264936903"/>
    <n v="4652679812.1889772"/>
    <m/>
    <x v="0"/>
  </r>
  <r>
    <x v="30"/>
    <s v="New Jersey"/>
    <n v="25"/>
    <n v="13244185.289999999"/>
    <n v="4834127630.8499994"/>
    <n v="0.72119057264936903"/>
    <n v="3486327274.3528485"/>
    <m/>
    <x v="0"/>
  </r>
  <r>
    <x v="30"/>
    <s v="New Jersey"/>
    <n v="27"/>
    <n v="12095989.93"/>
    <n v="4415036324.4499998"/>
    <n v="0.72119057264936903"/>
    <n v="3184082575.0978608"/>
    <m/>
    <x v="0"/>
  </r>
  <r>
    <x v="30"/>
    <s v="New Jersey"/>
    <n v="29"/>
    <n v="9072766.4900000002"/>
    <n v="3311559768.8499999"/>
    <n v="0.72119057264936903"/>
    <n v="2388265686.0595436"/>
    <m/>
    <x v="0"/>
  </r>
  <r>
    <x v="30"/>
    <s v="New Jersey"/>
    <n v="31"/>
    <n v="6510547.54"/>
    <n v="2376349852.0999999"/>
    <n v="0.72119057264936903"/>
    <n v="1713801110.6512423"/>
    <m/>
    <x v="0"/>
  </r>
  <r>
    <x v="30"/>
    <s v="New Jersey"/>
    <n v="33"/>
    <n v="1770296.6"/>
    <n v="646158259"/>
    <n v="0.72119057264936903"/>
    <n v="466003244.8303293"/>
    <m/>
    <x v="0"/>
  </r>
  <r>
    <x v="30"/>
    <s v="New Jersey"/>
    <n v="35"/>
    <n v="7009009.75"/>
    <n v="2558288558.75"/>
    <n v="0.72119057264936903"/>
    <n v="1845013590.6872416"/>
    <m/>
    <x v="0"/>
  </r>
  <r>
    <x v="30"/>
    <s v="New Jersey"/>
    <n v="37"/>
    <n v="2278637.52"/>
    <n v="831702694.79999995"/>
    <n v="0.72119057264936903"/>
    <n v="599816142.73683536"/>
    <m/>
    <x v="0"/>
  </r>
  <r>
    <x v="30"/>
    <s v="New Jersey"/>
    <n v="39"/>
    <n v="10648791.880000001"/>
    <n v="3886809036.2000003"/>
    <n v="0.72119057264936903"/>
    <n v="2803130034.5958204"/>
    <m/>
    <x v="0"/>
  </r>
  <r>
    <x v="30"/>
    <s v="New Jersey"/>
    <n v="41"/>
    <n v="3330315.06"/>
    <n v="1215564996.9000001"/>
    <n v="0.72119057264936903"/>
    <n v="876654016.20683956"/>
    <m/>
    <x v="0"/>
  </r>
  <r>
    <x v="30"/>
    <s v="New Jersey"/>
    <n v="1"/>
    <n v="6698738.5"/>
    <n v="2451738291"/>
    <n v="0.71300008380867996"/>
    <n v="1748089606.9599497"/>
    <m/>
    <x v="1"/>
  </r>
  <r>
    <x v="30"/>
    <s v="New Jersey"/>
    <n v="3"/>
    <n v="16934820.109999999"/>
    <n v="6198144160.2600002"/>
    <n v="0.71300008380867996"/>
    <n v="4419277305.7236605"/>
    <m/>
    <x v="1"/>
  </r>
  <r>
    <x v="30"/>
    <s v="New Jersey"/>
    <n v="5"/>
    <n v="11312639.24"/>
    <n v="4140425961.8400002"/>
    <n v="0.71300008380867996"/>
    <n v="2952124057.7955546"/>
    <m/>
    <x v="1"/>
  </r>
  <r>
    <x v="30"/>
    <s v="New Jersey"/>
    <n v="7"/>
    <n v="9639839.2899999991"/>
    <n v="3528181180.1399999"/>
    <n v="0.71300008380867996"/>
    <n v="2515593477.1320271"/>
    <m/>
    <x v="1"/>
  </r>
  <r>
    <x v="30"/>
    <s v="New Jersey"/>
    <n v="9"/>
    <n v="2333999.37"/>
    <n v="854243769.42000008"/>
    <n v="0.71300008380867996"/>
    <n v="609075879.18950272"/>
    <m/>
    <x v="1"/>
  </r>
  <r>
    <x v="30"/>
    <s v="New Jersey"/>
    <n v="11"/>
    <n v="2569288.27"/>
    <n v="940359506.82000005"/>
    <n v="0.71300008380867996"/>
    <n v="670476407.17294896"/>
    <m/>
    <x v="1"/>
  </r>
  <r>
    <x v="30"/>
    <s v="New Jersey"/>
    <n v="13"/>
    <n v="11975684.970000001"/>
    <n v="4383100699.0200005"/>
    <n v="0.71300008380867996"/>
    <n v="3125151165.743144"/>
    <m/>
    <x v="1"/>
  </r>
  <r>
    <x v="30"/>
    <s v="New Jersey"/>
    <n v="15"/>
    <n v="6885978.1600000001"/>
    <n v="2520268006.5599999"/>
    <n v="0.71300008380867996"/>
    <n v="1796951299.8976147"/>
    <m/>
    <x v="1"/>
  </r>
  <r>
    <x v="30"/>
    <s v="New Jersey"/>
    <n v="17"/>
    <n v="5516763.0300000003"/>
    <n v="2019135268.98"/>
    <n v="0.71300008380867996"/>
    <n v="1439643616.0038016"/>
    <m/>
    <x v="1"/>
  </r>
  <r>
    <x v="30"/>
    <s v="New Jersey"/>
    <n v="19"/>
    <n v="4162128.79"/>
    <n v="1523339137.1400001"/>
    <n v="0.71300008380867996"/>
    <n v="1086140932.4498622"/>
    <m/>
    <x v="1"/>
  </r>
  <r>
    <x v="30"/>
    <s v="New Jersey"/>
    <n v="21"/>
    <n v="8496739.75"/>
    <n v="3109806748.5"/>
    <n v="0.71300008380867996"/>
    <n v="2217292472.3092985"/>
    <m/>
    <x v="1"/>
  </r>
  <r>
    <x v="30"/>
    <s v="New Jersey"/>
    <n v="23"/>
    <n v="19156972.84"/>
    <n v="7011452059.4399996"/>
    <n v="0.71300008380867996"/>
    <n v="4999165906.0012617"/>
    <m/>
    <x v="1"/>
  </r>
  <r>
    <x v="30"/>
    <s v="New Jersey"/>
    <n v="25"/>
    <n v="13844842.539999999"/>
    <n v="5067212369.6399994"/>
    <n v="0.71300008380867996"/>
    <n v="3612922844.2296991"/>
    <m/>
    <x v="1"/>
  </r>
  <r>
    <x v="30"/>
    <s v="New Jersey"/>
    <n v="27"/>
    <n v="12139743.98"/>
    <n v="4443146296.6800003"/>
    <n v="0.71300008380867996"/>
    <n v="3167963681.9070663"/>
    <m/>
    <x v="1"/>
  </r>
  <r>
    <x v="30"/>
    <s v="New Jersey"/>
    <n v="29"/>
    <n v="9585541.6300000008"/>
    <n v="3508308236.5800004"/>
    <n v="0.71300008380867996"/>
    <n v="2501424066.7082224"/>
    <m/>
    <x v="1"/>
  </r>
  <r>
    <x v="30"/>
    <s v="New Jersey"/>
    <n v="31"/>
    <n v="6777221.2400000002"/>
    <n v="2480462973.8400002"/>
    <n v="0.71300008380867996"/>
    <n v="1768570308.2322476"/>
    <m/>
    <x v="1"/>
  </r>
  <r>
    <x v="30"/>
    <s v="New Jersey"/>
    <n v="33"/>
    <n v="1876050.17"/>
    <n v="686634362.22000003"/>
    <n v="0.71300008380867996"/>
    <n v="489570357.80877954"/>
    <m/>
    <x v="1"/>
  </r>
  <r>
    <x v="30"/>
    <s v="New Jersey"/>
    <n v="35"/>
    <n v="7117601.5099999998"/>
    <n v="2605042152.6599998"/>
    <n v="0.71300008380867996"/>
    <n v="1857395273.1717238"/>
    <m/>
    <x v="1"/>
  </r>
  <r>
    <x v="30"/>
    <s v="New Jersey"/>
    <n v="37"/>
    <n v="2303603.21"/>
    <n v="843118774.86000001"/>
    <n v="0.71300008380867996"/>
    <n v="601143757.13585162"/>
    <m/>
    <x v="1"/>
  </r>
  <r>
    <x v="30"/>
    <s v="New Jersey"/>
    <n v="39"/>
    <n v="10669868.859999999"/>
    <n v="3905172002.7599998"/>
    <n v="0.71300008380867996"/>
    <n v="2784387965.2551904"/>
    <m/>
    <x v="1"/>
  </r>
  <r>
    <x v="30"/>
    <s v="New Jersey"/>
    <n v="41"/>
    <n v="3346509.48"/>
    <n v="1224822469.6800001"/>
    <n v="0.71300008380867996"/>
    <n v="873298523.53259444"/>
    <m/>
    <x v="1"/>
  </r>
  <r>
    <x v="30"/>
    <s v="New Jersey"/>
    <n v="1"/>
    <n v="6673460.1299999999"/>
    <n v="2435812947.4499998"/>
    <n v="0.70924153647351817"/>
    <n v="1727579717.4115269"/>
    <m/>
    <x v="2"/>
  </r>
  <r>
    <x v="30"/>
    <s v="New Jersey"/>
    <n v="3"/>
    <n v="16925540.43"/>
    <n v="6177822256.9499998"/>
    <n v="0.70924153647351817"/>
    <n v="4381568149.5795155"/>
    <m/>
    <x v="2"/>
  </r>
  <r>
    <x v="30"/>
    <s v="New Jersey"/>
    <n v="5"/>
    <n v="11373401.199999999"/>
    <n v="4151291437.9999995"/>
    <n v="0.70924153647351817"/>
    <n v="2944268317.8364801"/>
    <m/>
    <x v="2"/>
  </r>
  <r>
    <x v="30"/>
    <s v="New Jersey"/>
    <n v="7"/>
    <n v="9598022.3399999999"/>
    <n v="3503278154.0999999"/>
    <n v="0.70924153647351817"/>
    <n v="2484670380.7079945"/>
    <m/>
    <x v="2"/>
  </r>
  <r>
    <x v="30"/>
    <s v="New Jersey"/>
    <n v="9"/>
    <n v="2307681.04"/>
    <n v="842303579.60000002"/>
    <n v="0.70924153647351817"/>
    <n v="597396684.97264838"/>
    <m/>
    <x v="2"/>
  </r>
  <r>
    <x v="30"/>
    <s v="New Jersey"/>
    <n v="11"/>
    <n v="2556181.06"/>
    <n v="933006086.89999998"/>
    <n v="0.70924153647351817"/>
    <n v="661726670.61210084"/>
    <m/>
    <x v="2"/>
  </r>
  <r>
    <x v="30"/>
    <s v="New Jersey"/>
    <n v="13"/>
    <n v="11900105.619999999"/>
    <n v="4343538551.2999992"/>
    <n v="0.70924153647351817"/>
    <n v="3080617955.8559709"/>
    <m/>
    <x v="2"/>
  </r>
  <r>
    <x v="30"/>
    <s v="New Jersey"/>
    <n v="15"/>
    <n v="6957641.8899999997"/>
    <n v="2539539289.8499999"/>
    <n v="0.70924153647351817"/>
    <n v="1801146747.8680811"/>
    <m/>
    <x v="2"/>
  </r>
  <r>
    <x v="30"/>
    <s v="New Jersey"/>
    <n v="17"/>
    <n v="5569201.1699999999"/>
    <n v="2032758427.05"/>
    <n v="0.70924153647351817"/>
    <n v="1441716710.0804341"/>
    <m/>
    <x v="2"/>
  </r>
  <r>
    <x v="30"/>
    <s v="New Jersey"/>
    <n v="19"/>
    <n v="4266653.01"/>
    <n v="1557328348.6499999"/>
    <n v="0.70924153647351817"/>
    <n v="1104521950.7902927"/>
    <m/>
    <x v="2"/>
  </r>
  <r>
    <x v="30"/>
    <s v="New Jersey"/>
    <n v="21"/>
    <n v="8674133.5999999996"/>
    <n v="3166058764"/>
    <n v="0.70924153647351817"/>
    <n v="2245500382.3448081"/>
    <m/>
    <x v="2"/>
  </r>
  <r>
    <x v="30"/>
    <s v="New Jersey"/>
    <n v="23"/>
    <n v="19378784.960000001"/>
    <n v="7073256510.4000006"/>
    <n v="0.70924153647351817"/>
    <n v="5016647315.3074121"/>
    <m/>
    <x v="2"/>
  </r>
  <r>
    <x v="30"/>
    <s v="New Jersey"/>
    <n v="25"/>
    <n v="13956220.720000001"/>
    <n v="5094020562.8000002"/>
    <n v="0.70924153647351817"/>
    <n v="3612890970.7879677"/>
    <m/>
    <x v="2"/>
  </r>
  <r>
    <x v="30"/>
    <s v="New Jersey"/>
    <n v="27"/>
    <n v="11936867.710000001"/>
    <n v="4356956714.1500006"/>
    <n v="0.70924153647351817"/>
    <n v="3090134674.2923574"/>
    <m/>
    <x v="2"/>
  </r>
  <r>
    <x v="30"/>
    <s v="New Jersey"/>
    <n v="29"/>
    <n v="9775033.2699999996"/>
    <n v="3567887143.5499997"/>
    <n v="0.70924153647351817"/>
    <n v="2530493759.6555138"/>
    <m/>
    <x v="2"/>
  </r>
  <r>
    <x v="30"/>
    <s v="New Jersey"/>
    <n v="31"/>
    <n v="6563811.75"/>
    <n v="2395791288.75"/>
    <n v="0.70924153647351817"/>
    <n v="1699194694.7029202"/>
    <m/>
    <x v="2"/>
  </r>
  <r>
    <x v="30"/>
    <s v="New Jersey"/>
    <n v="33"/>
    <n v="1796472.37"/>
    <n v="655712415.05000007"/>
    <n v="0.70924153647351817"/>
    <n v="465058480.73482329"/>
    <m/>
    <x v="2"/>
  </r>
  <r>
    <x v="30"/>
    <s v="New Jersey"/>
    <n v="35"/>
    <n v="7559549.6900000004"/>
    <n v="2759235636.8500004"/>
    <n v="0.70924153647351817"/>
    <n v="1956964522.5719807"/>
    <m/>
    <x v="2"/>
  </r>
  <r>
    <x v="30"/>
    <s v="New Jersey"/>
    <n v="37"/>
    <n v="2395341.06"/>
    <n v="874299486.89999998"/>
    <n v="0.70924153647351817"/>
    <n v="620089511.42696452"/>
    <m/>
    <x v="2"/>
  </r>
  <r>
    <x v="30"/>
    <s v="New Jersey"/>
    <n v="39"/>
    <n v="10706413.74"/>
    <n v="3907841015.0999999"/>
    <n v="0.70924153647351817"/>
    <n v="2771603165.8437567"/>
    <m/>
    <x v="2"/>
  </r>
  <r>
    <x v="30"/>
    <s v="New Jersey"/>
    <n v="41"/>
    <n v="3371320.04"/>
    <n v="1230531814.5999999"/>
    <n v="0.70924153647351817"/>
    <n v="872744274.86645031"/>
    <m/>
    <x v="2"/>
  </r>
  <r>
    <x v="30"/>
    <s v="New Jersey"/>
    <n v="1"/>
    <n v="6593300.8099999996"/>
    <n v="2406554795.6499996"/>
    <n v="0.71078609482965216"/>
    <n v="1710545685.1936347"/>
    <m/>
    <x v="3"/>
  </r>
  <r>
    <x v="30"/>
    <s v="New Jersey"/>
    <n v="3"/>
    <n v="17041648.789999999"/>
    <n v="6220201808.3499994"/>
    <n v="0.71078609482965216"/>
    <n v="4421232952.4094362"/>
    <m/>
    <x v="3"/>
  </r>
  <r>
    <x v="30"/>
    <s v="New Jersey"/>
    <n v="5"/>
    <n v="11387613.09"/>
    <n v="4156478777.8499999"/>
    <n v="0.71078609482965216"/>
    <n v="2954367318.7503266"/>
    <m/>
    <x v="3"/>
  </r>
  <r>
    <x v="30"/>
    <s v="New Jersey"/>
    <n v="7"/>
    <n v="9649445.4900000002"/>
    <n v="3522047603.8499999"/>
    <n v="0.71078609482965216"/>
    <n v="2503422462.1446753"/>
    <m/>
    <x v="3"/>
  </r>
  <r>
    <x v="30"/>
    <s v="New Jersey"/>
    <n v="9"/>
    <n v="2366369.9300000002"/>
    <n v="863725024.45000005"/>
    <n v="0.71078609482965216"/>
    <n v="613923737.13546133"/>
    <m/>
    <x v="3"/>
  </r>
  <r>
    <x v="30"/>
    <s v="New Jersey"/>
    <n v="11"/>
    <n v="2588422.9700000002"/>
    <n v="944774384.05000007"/>
    <n v="0.71078609482965216"/>
    <n v="671532494.93398952"/>
    <m/>
    <x v="3"/>
  </r>
  <r>
    <x v="30"/>
    <s v="New Jersey"/>
    <n v="13"/>
    <n v="11962169.15"/>
    <n v="4366191739.75"/>
    <n v="0.71078609482965216"/>
    <n v="3103428375.9743876"/>
    <m/>
    <x v="3"/>
  </r>
  <r>
    <x v="30"/>
    <s v="New Jersey"/>
    <n v="15"/>
    <n v="7023439.9800000004"/>
    <n v="2563555592.7000003"/>
    <n v="0.71078609482965216"/>
    <n v="1822139668.6139476"/>
    <m/>
    <x v="3"/>
  </r>
  <r>
    <x v="30"/>
    <s v="New Jersey"/>
    <n v="17"/>
    <n v="5617917.3499999996"/>
    <n v="2050539832.7499998"/>
    <n v="0.71078609482965216"/>
    <n v="1457495200.0130205"/>
    <m/>
    <x v="3"/>
  </r>
  <r>
    <x v="30"/>
    <s v="New Jersey"/>
    <n v="19"/>
    <n v="4324864.71"/>
    <n v="1578575619.1500001"/>
    <n v="0.71078609482965216"/>
    <n v="1122029599.7289288"/>
    <m/>
    <x v="3"/>
  </r>
  <r>
    <x v="30"/>
    <s v="New Jersey"/>
    <n v="21"/>
    <n v="8662792.4399999995"/>
    <n v="3161919240.5999999"/>
    <n v="0.71078609482965216"/>
    <n v="2247448229.1928134"/>
    <m/>
    <x v="3"/>
  </r>
  <r>
    <x v="30"/>
    <s v="New Jersey"/>
    <n v="23"/>
    <n v="19448813.420000002"/>
    <n v="7098816898.3000002"/>
    <n v="0.71078609482965216"/>
    <n v="5045740341.053401"/>
    <m/>
    <x v="3"/>
  </r>
  <r>
    <x v="30"/>
    <s v="New Jersey"/>
    <n v="25"/>
    <n v="14192424.24"/>
    <n v="5180234847.6000004"/>
    <n v="0.71078609482965216"/>
    <n v="3682038897.6260824"/>
    <m/>
    <x v="3"/>
  </r>
  <r>
    <x v="30"/>
    <s v="New Jersey"/>
    <n v="27"/>
    <n v="11727397.869999999"/>
    <n v="4280500222.5499997"/>
    <n v="0.71078609482965216"/>
    <n v="3042520037.1037712"/>
    <m/>
    <x v="3"/>
  </r>
  <r>
    <x v="30"/>
    <s v="New Jersey"/>
    <n v="29"/>
    <n v="9989888.8100000005"/>
    <n v="3646309415.6500001"/>
    <n v="0.71078609482965216"/>
    <n v="2591746030.0904546"/>
    <m/>
    <x v="3"/>
  </r>
  <r>
    <x v="30"/>
    <s v="New Jersey"/>
    <n v="31"/>
    <n v="6512066.0700000003"/>
    <n v="2376904115.5500002"/>
    <n v="0.71078609482965216"/>
    <n v="1689470394.076313"/>
    <m/>
    <x v="3"/>
  </r>
  <r>
    <x v="30"/>
    <s v="New Jersey"/>
    <n v="33"/>
    <n v="1775045.59"/>
    <n v="647891640.35000002"/>
    <n v="0.71078609482965216"/>
    <n v="460512368.91715401"/>
    <m/>
    <x v="3"/>
  </r>
  <r>
    <x v="30"/>
    <s v="New Jersey"/>
    <n v="35"/>
    <n v="7463608.8799999999"/>
    <n v="2724217241.1999998"/>
    <n v="0.71078609482965216"/>
    <n v="1936335734.3401566"/>
    <m/>
    <x v="3"/>
  </r>
  <r>
    <x v="30"/>
    <s v="New Jersey"/>
    <n v="37"/>
    <n v="2444569.59"/>
    <n v="892267900.3499999"/>
    <n v="0.71078609482965216"/>
    <n v="634211616.43162966"/>
    <m/>
    <x v="3"/>
  </r>
  <r>
    <x v="30"/>
    <s v="New Jersey"/>
    <n v="39"/>
    <n v="10583126.859999999"/>
    <n v="3862841303.8999996"/>
    <n v="0.71078609482965216"/>
    <n v="2745653885.3457623"/>
    <m/>
    <x v="3"/>
  </r>
  <r>
    <x v="30"/>
    <s v="New Jersey"/>
    <n v="41"/>
    <n v="3356316.7"/>
    <n v="1225055595.5"/>
    <n v="0.71078609482965216"/>
    <n v="870752482.67465901"/>
    <m/>
    <x v="3"/>
  </r>
  <r>
    <x v="30"/>
    <s v="New Jersey"/>
    <n v="1"/>
    <n v="6396886.8399999999"/>
    <n v="2334863696.5999999"/>
    <n v="0.7103114817665992"/>
    <n v="1658480492.0549853"/>
    <m/>
    <x v="4"/>
  </r>
  <r>
    <x v="30"/>
    <s v="New Jersey"/>
    <n v="3"/>
    <n v="17272721.190000001"/>
    <n v="6304543234.3500004"/>
    <n v="0.7103114817665992"/>
    <n v="4478189446.6527367"/>
    <m/>
    <x v="4"/>
  </r>
  <r>
    <x v="30"/>
    <s v="New Jersey"/>
    <n v="5"/>
    <n v="11072550.300000001"/>
    <n v="4041480859.5000005"/>
    <n v="0.7103114817665992"/>
    <n v="2870710257.8427944"/>
    <m/>
    <x v="4"/>
  </r>
  <r>
    <x v="30"/>
    <s v="New Jersey"/>
    <n v="7"/>
    <n v="9779681.4100000001"/>
    <n v="3569583714.6500001"/>
    <n v="0.7103114817665992"/>
    <n v="2535516297.6429629"/>
    <m/>
    <x v="4"/>
  </r>
  <r>
    <x v="30"/>
    <s v="New Jersey"/>
    <n v="9"/>
    <n v="2103509.9300000002"/>
    <n v="767781124.45000005"/>
    <n v="0.7103114817665992"/>
    <n v="545363748.18050528"/>
    <m/>
    <x v="4"/>
  </r>
  <r>
    <x v="30"/>
    <s v="New Jersey"/>
    <n v="11"/>
    <n v="2649538.44"/>
    <n v="967081530.60000002"/>
    <n v="0.7103114817665992"/>
    <n v="686929114.98959672"/>
    <m/>
    <x v="4"/>
  </r>
  <r>
    <x v="30"/>
    <s v="New Jersey"/>
    <n v="13"/>
    <n v="11706199.640000001"/>
    <n v="4272762868.6000004"/>
    <n v="0.7103114817665992"/>
    <n v="3034992524.4325714"/>
    <m/>
    <x v="4"/>
  </r>
  <r>
    <x v="30"/>
    <s v="New Jersey"/>
    <n v="15"/>
    <n v="7046665.6500000004"/>
    <n v="2572032962.25"/>
    <n v="0.7103114817665992"/>
    <n v="1826944544.5683329"/>
    <m/>
    <x v="4"/>
  </r>
  <r>
    <x v="30"/>
    <s v="New Jersey"/>
    <n v="17"/>
    <n v="5687044.0999999996"/>
    <n v="2075771096.4999998"/>
    <n v="0.7103114817665992"/>
    <n v="1474444043.3631933"/>
    <m/>
    <x v="4"/>
  </r>
  <r>
    <x v="30"/>
    <s v="New Jersey"/>
    <n v="19"/>
    <n v="4480234.04"/>
    <n v="1635285424.5999999"/>
    <n v="0.7103114817665992"/>
    <n v="1161562013.0589483"/>
    <m/>
    <x v="4"/>
  </r>
  <r>
    <x v="30"/>
    <s v="New Jersey"/>
    <n v="21"/>
    <n v="8794800.1099999994"/>
    <n v="3210102040.1499996"/>
    <n v="0.7103114817665992"/>
    <n v="2280172336.7609291"/>
    <m/>
    <x v="4"/>
  </r>
  <r>
    <x v="30"/>
    <s v="New Jersey"/>
    <n v="23"/>
    <n v="19217380.899999999"/>
    <n v="7014344028.499999"/>
    <n v="0.7103114817665992"/>
    <n v="4982369100.5045309"/>
    <m/>
    <x v="4"/>
  </r>
  <r>
    <x v="30"/>
    <s v="New Jersey"/>
    <n v="25"/>
    <n v="13898873.42"/>
    <n v="5073088798.3000002"/>
    <n v="0.7103114817665992"/>
    <n v="3603473221.4540091"/>
    <m/>
    <x v="4"/>
  </r>
  <r>
    <x v="30"/>
    <s v="New Jersey"/>
    <n v="27"/>
    <n v="11749316.85"/>
    <n v="4288500650.25"/>
    <n v="0.7103114817665992"/>
    <n v="3046171251.4361014"/>
    <m/>
    <x v="4"/>
  </r>
  <r>
    <x v="30"/>
    <s v="New Jersey"/>
    <n v="29"/>
    <n v="9446258.7100000009"/>
    <n v="3447884429.1500001"/>
    <n v="0.7103114817665992"/>
    <n v="2449071897.8295217"/>
    <m/>
    <x v="4"/>
  </r>
  <r>
    <x v="30"/>
    <s v="New Jersey"/>
    <n v="31"/>
    <n v="6486153.0599999996"/>
    <n v="2367445866.8999996"/>
    <n v="0.7103114817665992"/>
    <n v="1681623981.7199497"/>
    <m/>
    <x v="4"/>
  </r>
  <r>
    <x v="30"/>
    <s v="New Jersey"/>
    <n v="33"/>
    <n v="1764577.44"/>
    <n v="644070765.60000002"/>
    <n v="0.7103114817665992"/>
    <n v="457490859.875884"/>
    <m/>
    <x v="4"/>
  </r>
  <r>
    <x v="30"/>
    <s v="New Jersey"/>
    <n v="35"/>
    <n v="7519382.5499999998"/>
    <n v="2744574630.75"/>
    <n v="0.7103114817665992"/>
    <n v="1949502872.7870493"/>
    <m/>
    <x v="4"/>
  </r>
  <r>
    <x v="30"/>
    <s v="New Jersey"/>
    <n v="37"/>
    <n v="2435746.5299999998"/>
    <n v="889047483.44999993"/>
    <n v="0.7103114817665992"/>
    <n v="631500635.33023548"/>
    <m/>
    <x v="4"/>
  </r>
  <r>
    <x v="30"/>
    <s v="New Jersey"/>
    <n v="39"/>
    <n v="10329133.43"/>
    <n v="3770133701.9499998"/>
    <n v="0.7103114817665992"/>
    <n v="2677969256.2902985"/>
    <m/>
    <x v="4"/>
  </r>
  <r>
    <x v="30"/>
    <s v="New Jersey"/>
    <n v="41"/>
    <n v="3465461.63"/>
    <n v="1264893494.95"/>
    <n v="0.7103114817665992"/>
    <n v="898468372.67486691"/>
    <m/>
    <x v="4"/>
  </r>
  <r>
    <x v="31"/>
    <s v="New Mexico"/>
    <n v="1"/>
    <n v="13372811.797"/>
    <n v="4881076305.9049997"/>
    <n v="0.71874966316735445"/>
    <n v="3508271950.7633734"/>
    <m/>
    <x v="0"/>
  </r>
  <r>
    <x v="31"/>
    <s v="New Mexico"/>
    <n v="3"/>
    <n v="149569.99799999999"/>
    <n v="54593049.269999996"/>
    <n v="0.71874966316735445"/>
    <n v="39238735.774091281"/>
    <m/>
    <x v="0"/>
  </r>
  <r>
    <x v="31"/>
    <s v="New Mexico"/>
    <n v="5"/>
    <n v="1370852.8770000001"/>
    <n v="500361300.10500002"/>
    <n v="0.71874966316735445"/>
    <n v="359634515.91244835"/>
    <m/>
    <x v="0"/>
  </r>
  <r>
    <x v="31"/>
    <s v="New Mexico"/>
    <n v="6"/>
    <n v="1637384.348"/>
    <n v="597645287.01999998"/>
    <n v="0.71874966316735445"/>
    <n v="429557348.73918188"/>
    <m/>
    <x v="0"/>
  </r>
  <r>
    <x v="31"/>
    <s v="New Mexico"/>
    <n v="7"/>
    <n v="637020.66299999994"/>
    <n v="232512541.99499997"/>
    <n v="0.71874966316735445"/>
    <n v="167118311.24109158"/>
    <m/>
    <x v="0"/>
  </r>
  <r>
    <x v="31"/>
    <s v="New Mexico"/>
    <n v="9"/>
    <n v="685221.25899999996"/>
    <n v="250105759.535"/>
    <n v="0.71874966316735445"/>
    <n v="179763430.42199659"/>
    <m/>
    <x v="0"/>
  </r>
  <r>
    <x v="31"/>
    <s v="New Mexico"/>
    <n v="11"/>
    <n v="155672.152"/>
    <n v="56820335.480000004"/>
    <n v="0.71874966316735445"/>
    <n v="40839596.987306081"/>
    <m/>
    <x v="0"/>
  </r>
  <r>
    <x v="31"/>
    <s v="New Mexico"/>
    <n v="13"/>
    <n v="3920137.0329999998"/>
    <n v="1430850017.0449998"/>
    <n v="0.71874966316735445"/>
    <n v="1028422967.7940969"/>
    <m/>
    <x v="0"/>
  </r>
  <r>
    <x v="31"/>
    <s v="New Mexico"/>
    <n v="15"/>
    <n v="1490167.608"/>
    <n v="543911176.91999996"/>
    <n v="0.71874966316735445"/>
    <n v="390935975.20420933"/>
    <m/>
    <x v="0"/>
  </r>
  <r>
    <x v="31"/>
    <s v="New Mexico"/>
    <n v="17"/>
    <n v="1010656.319"/>
    <n v="368889556.435"/>
    <n v="0.71874966316735445"/>
    <n v="265139244.43361104"/>
    <m/>
    <x v="0"/>
  </r>
  <r>
    <x v="31"/>
    <s v="New Mexico"/>
    <n v="19"/>
    <n v="1355411.145"/>
    <n v="494725067.92500001"/>
    <n v="0.71874966316735445"/>
    <n v="355583475.93154031"/>
    <m/>
    <x v="0"/>
  </r>
  <r>
    <x v="31"/>
    <s v="New Mexico"/>
    <n v="21"/>
    <n v="60605.489000000001"/>
    <n v="22121003.484999999"/>
    <n v="0.71874966316735445"/>
    <n v="15899463.803767623"/>
    <m/>
    <x v="0"/>
  </r>
  <r>
    <x v="31"/>
    <s v="New Mexico"/>
    <n v="23"/>
    <n v="568442.45900000003"/>
    <n v="207481497.53500003"/>
    <n v="0.71874966316735445"/>
    <n v="149127256.46673957"/>
    <m/>
    <x v="0"/>
  </r>
  <r>
    <x v="31"/>
    <s v="New Mexico"/>
    <n v="25"/>
    <n v="1541231.754"/>
    <n v="562549590.21000004"/>
    <n v="0.71874966316735445"/>
    <n v="404332328.47837079"/>
    <m/>
    <x v="0"/>
  </r>
  <r>
    <x v="31"/>
    <s v="New Mexico"/>
    <n v="27"/>
    <n v="796159.88100000005"/>
    <n v="290598356.565"/>
    <n v="0.71874966316735445"/>
    <n v="208867470.89808053"/>
    <m/>
    <x v="0"/>
  </r>
  <r>
    <x v="31"/>
    <s v="New Mexico"/>
    <n v="28"/>
    <n v="374686.89799999999"/>
    <n v="136760717.76999998"/>
    <n v="0.71874966316735445"/>
    <n v="98296719.83171311"/>
    <m/>
    <x v="0"/>
  </r>
  <r>
    <x v="31"/>
    <s v="New Mexico"/>
    <n v="29"/>
    <n v="1413203.8359999999"/>
    <n v="515819400.13999999"/>
    <n v="0.71874966316735445"/>
    <n v="370745020.10581183"/>
    <m/>
    <x v="0"/>
  </r>
  <r>
    <x v="31"/>
    <s v="New Mexico"/>
    <n v="31"/>
    <n v="2792235.4929999998"/>
    <n v="1019165954.9449999"/>
    <n v="0.71874966316735445"/>
    <n v="732525186.82835388"/>
    <m/>
    <x v="0"/>
  </r>
  <r>
    <x v="31"/>
    <s v="New Mexico"/>
    <n v="33"/>
    <n v="313360.90000000002"/>
    <n v="114376728.50000001"/>
    <n v="0.71874966316735445"/>
    <n v="82208235.083558962"/>
    <m/>
    <x v="0"/>
  </r>
  <r>
    <x v="31"/>
    <s v="New Mexico"/>
    <n v="35"/>
    <n v="1378927.8589999999"/>
    <n v="503308668.53499997"/>
    <n v="0.71874966316735445"/>
    <n v="361752935.97874087"/>
    <m/>
    <x v="0"/>
  </r>
  <r>
    <x v="31"/>
    <s v="New Mexico"/>
    <n v="37"/>
    <n v="1186294.777"/>
    <n v="432997593.60500002"/>
    <n v="0.71874966316735445"/>
    <n v="311216874.5558688"/>
    <m/>
    <x v="0"/>
  </r>
  <r>
    <x v="31"/>
    <s v="New Mexico"/>
    <n v="39"/>
    <n v="1119931.8430000001"/>
    <n v="408775122.69500005"/>
    <n v="0.71874966316735445"/>
    <n v="293806981.74822527"/>
    <m/>
    <x v="0"/>
  </r>
  <r>
    <x v="31"/>
    <s v="New Mexico"/>
    <n v="41"/>
    <n v="556793.14199999999"/>
    <n v="203229496.82999998"/>
    <n v="0.71874966316735445"/>
    <n v="146071132.3922334"/>
    <m/>
    <x v="0"/>
  </r>
  <r>
    <x v="31"/>
    <s v="New Mexico"/>
    <n v="43"/>
    <n v="3002604.923"/>
    <n v="1095950796.895"/>
    <n v="0.71874966316735445"/>
    <n v="787714266.11627495"/>
    <m/>
    <x v="0"/>
  </r>
  <r>
    <x v="31"/>
    <s v="New Mexico"/>
    <n v="45"/>
    <n v="3200903.1749999998"/>
    <n v="1168329658.875"/>
    <n v="0.71874966316735445"/>
    <n v="839736548.78483641"/>
    <m/>
    <x v="0"/>
  </r>
  <r>
    <x v="31"/>
    <s v="New Mexico"/>
    <n v="47"/>
    <n v="739804.37"/>
    <n v="270028595.05000001"/>
    <n v="0.71874966316735445"/>
    <n v="194082961.73774147"/>
    <m/>
    <x v="0"/>
  </r>
  <r>
    <x v="31"/>
    <s v="New Mexico"/>
    <n v="49"/>
    <n v="3905532.4929999998"/>
    <n v="1425519359.9449999"/>
    <n v="0.71874966316735445"/>
    <n v="1024591559.7990113"/>
    <m/>
    <x v="0"/>
  </r>
  <r>
    <x v="31"/>
    <s v="New Mexico"/>
    <n v="51"/>
    <n v="440043.91100000002"/>
    <n v="160616027.51500002"/>
    <n v="0.71874966316735445"/>
    <n v="115442715.67568479"/>
    <m/>
    <x v="0"/>
  </r>
  <r>
    <x v="31"/>
    <s v="New Mexico"/>
    <n v="53"/>
    <n v="854847.29099999997"/>
    <n v="312019261.21499997"/>
    <n v="0.71874966316735445"/>
    <n v="224263738.90000802"/>
    <m/>
    <x v="0"/>
  </r>
  <r>
    <x v="31"/>
    <s v="New Mexico"/>
    <n v="55"/>
    <n v="769736.19299999997"/>
    <n v="280953710.44499999"/>
    <n v="0.71874966316735445"/>
    <n v="201935384.74796218"/>
    <m/>
    <x v="0"/>
  </r>
  <r>
    <x v="31"/>
    <s v="New Mexico"/>
    <n v="57"/>
    <n v="1168726.818"/>
    <n v="426585288.56999999"/>
    <n v="0.71874966316735445"/>
    <n v="306608032.47183621"/>
    <m/>
    <x v="0"/>
  </r>
  <r>
    <x v="31"/>
    <s v="New Mexico"/>
    <n v="59"/>
    <n v="261226.59899999999"/>
    <n v="95347708.63499999"/>
    <n v="0.71874966316735445"/>
    <n v="68531133.4651853"/>
    <m/>
    <x v="0"/>
  </r>
  <r>
    <x v="31"/>
    <s v="New Mexico"/>
    <n v="61"/>
    <n v="1420620.0060000001"/>
    <n v="518526302.19"/>
    <n v="0.71874966316735445"/>
    <n v="372690605.04247636"/>
    <m/>
    <x v="0"/>
  </r>
  <r>
    <x v="31"/>
    <s v="New Mexico"/>
    <s v="NULL"/>
    <n v="83560.282000000007"/>
    <n v="30499502.930000003"/>
    <n v="0.71874966316735445"/>
    <n v="21921507.457709242"/>
    <m/>
    <x v="0"/>
  </r>
  <r>
    <x v="31"/>
    <s v="New Mexico"/>
    <n v="1"/>
    <n v="13431191.728"/>
    <n v="4915816172.448"/>
    <n v="0.72954578485234389"/>
    <n v="3586312967.718421"/>
    <m/>
    <x v="1"/>
  </r>
  <r>
    <x v="31"/>
    <s v="New Mexico"/>
    <n v="3"/>
    <n v="152448.37599999999"/>
    <n v="55796105.615999997"/>
    <n v="0.72954578485234389"/>
    <n v="40705813.66332899"/>
    <m/>
    <x v="1"/>
  </r>
  <r>
    <x v="31"/>
    <s v="New Mexico"/>
    <n v="5"/>
    <n v="1354175.8940000001"/>
    <n v="495628377.20400006"/>
    <n v="0.72954578485234389"/>
    <n v="361583593.44238579"/>
    <m/>
    <x v="1"/>
  </r>
  <r>
    <x v="31"/>
    <s v="New Mexico"/>
    <n v="6"/>
    <n v="1648041.4"/>
    <n v="603183152.39999998"/>
    <n v="0.72954578485234389"/>
    <n v="440049726.32736892"/>
    <m/>
    <x v="1"/>
  </r>
  <r>
    <x v="31"/>
    <s v="New Mexico"/>
    <n v="7"/>
    <n v="626410.98499999999"/>
    <n v="229266420.50999999"/>
    <n v="0.72954578485234389"/>
    <n v="167260350.69125545"/>
    <m/>
    <x v="1"/>
  </r>
  <r>
    <x v="31"/>
    <s v="New Mexico"/>
    <n v="9"/>
    <n v="696107.88199999998"/>
    <n v="254775484.81200001"/>
    <n v="0.72954578485234389"/>
    <n v="185870381.02830696"/>
    <m/>
    <x v="1"/>
  </r>
  <r>
    <x v="31"/>
    <s v="New Mexico"/>
    <n v="11"/>
    <n v="160254.022"/>
    <n v="58652972.052000001"/>
    <n v="0.72954578485234389"/>
    <n v="42790028.529598929"/>
    <m/>
    <x v="1"/>
  </r>
  <r>
    <x v="31"/>
    <s v="New Mexico"/>
    <n v="13"/>
    <n v="3949558.1349999998"/>
    <n v="1445538277.4099998"/>
    <n v="0.72954578485234389"/>
    <n v="1054586357.1271836"/>
    <m/>
    <x v="1"/>
  </r>
  <r>
    <x v="31"/>
    <s v="New Mexico"/>
    <n v="15"/>
    <n v="1386391.8859999999"/>
    <n v="507419430.27599996"/>
    <n v="0.72954578485234389"/>
    <n v="370185706.51003361"/>
    <m/>
    <x v="1"/>
  </r>
  <r>
    <x v="31"/>
    <s v="New Mexico"/>
    <n v="17"/>
    <n v="988722.59499999997"/>
    <n v="361872469.76999998"/>
    <n v="0.72954578485234389"/>
    <n v="264002534.97481072"/>
    <m/>
    <x v="1"/>
  </r>
  <r>
    <x v="31"/>
    <s v="New Mexico"/>
    <n v="19"/>
    <n v="1331539.1580000001"/>
    <n v="487343331.82800001"/>
    <n v="0.72954578485234389"/>
    <n v="355539273.51101452"/>
    <m/>
    <x v="1"/>
  </r>
  <r>
    <x v="31"/>
    <s v="New Mexico"/>
    <n v="21"/>
    <n v="51332.574999999997"/>
    <n v="18787722.449999999"/>
    <n v="0.72954578485234389"/>
    <n v="13706503.720373251"/>
    <m/>
    <x v="1"/>
  </r>
  <r>
    <x v="31"/>
    <s v="New Mexico"/>
    <n v="23"/>
    <n v="562791.97499999998"/>
    <n v="205981862.84999999"/>
    <n v="0.72954578485234389"/>
    <n v="150273199.79825109"/>
    <m/>
    <x v="1"/>
  </r>
  <r>
    <x v="31"/>
    <s v="New Mexico"/>
    <n v="25"/>
    <n v="1568028.0719999999"/>
    <n v="573898274.352"/>
    <n v="0.72954578485234389"/>
    <n v="418685066.9875356"/>
    <m/>
    <x v="1"/>
  </r>
  <r>
    <x v="31"/>
    <s v="New Mexico"/>
    <n v="27"/>
    <n v="756323.85199999996"/>
    <n v="276814529.83199996"/>
    <n v="0.72954578485234389"/>
    <n v="201948873.42481896"/>
    <m/>
    <x v="1"/>
  </r>
  <r>
    <x v="31"/>
    <s v="New Mexico"/>
    <n v="28"/>
    <n v="334251.03100000002"/>
    <n v="122335877.346"/>
    <n v="0.72954578485234389"/>
    <n v="89249623.653987646"/>
    <m/>
    <x v="1"/>
  </r>
  <r>
    <x v="31"/>
    <s v="New Mexico"/>
    <n v="29"/>
    <n v="1358580.885"/>
    <n v="497240603.91000003"/>
    <n v="0.72954578485234389"/>
    <n v="362759786.63997442"/>
    <m/>
    <x v="1"/>
  </r>
  <r>
    <x v="31"/>
    <s v="New Mexico"/>
    <n v="31"/>
    <n v="2768948.1290000002"/>
    <n v="1013435015.2140001"/>
    <n v="0.72954578485234389"/>
    <n v="739347243.57114482"/>
    <m/>
    <x v="1"/>
  </r>
  <r>
    <x v="31"/>
    <s v="New Mexico"/>
    <n v="33"/>
    <n v="310468.65999999997"/>
    <n v="113631529.55999999"/>
    <n v="0.72954578485234389"/>
    <n v="82899403.416822508"/>
    <m/>
    <x v="1"/>
  </r>
  <r>
    <x v="31"/>
    <s v="New Mexico"/>
    <n v="35"/>
    <n v="1394957.04"/>
    <n v="510554276.63999999"/>
    <n v="0.72954578485234389"/>
    <n v="372472720.4610495"/>
    <m/>
    <x v="1"/>
  </r>
  <r>
    <x v="31"/>
    <s v="New Mexico"/>
    <n v="37"/>
    <n v="1171128.6029999999"/>
    <n v="428633068.69799995"/>
    <n v="0.72954578485234389"/>
    <n v="312707448.51695102"/>
    <m/>
    <x v="1"/>
  </r>
  <r>
    <x v="31"/>
    <s v="New Mexico"/>
    <n v="39"/>
    <n v="1056574.9680000001"/>
    <n v="386706438.28800005"/>
    <n v="0.72954578485234389"/>
    <n v="282120052.02827346"/>
    <m/>
    <x v="1"/>
  </r>
  <r>
    <x v="31"/>
    <s v="New Mexico"/>
    <n v="41"/>
    <n v="560369.93299999996"/>
    <n v="205095395.47799999"/>
    <n v="0.72954578485234389"/>
    <n v="149626481.26359937"/>
    <m/>
    <x v="1"/>
  </r>
  <r>
    <x v="31"/>
    <s v="New Mexico"/>
    <n v="43"/>
    <n v="3069901.5109999999"/>
    <n v="1123583953.026"/>
    <n v="0.72954578485234389"/>
    <n v="819705936.85785222"/>
    <m/>
    <x v="1"/>
  </r>
  <r>
    <x v="31"/>
    <s v="New Mexico"/>
    <n v="45"/>
    <n v="3237436.466"/>
    <n v="1184901746.556"/>
    <n v="0.72954578485234389"/>
    <n v="864440074.66411006"/>
    <m/>
    <x v="1"/>
  </r>
  <r>
    <x v="31"/>
    <s v="New Mexico"/>
    <n v="47"/>
    <n v="730521.56"/>
    <n v="267370890.96000001"/>
    <n v="0.72954578485234389"/>
    <n v="195059306.49208367"/>
    <m/>
    <x v="1"/>
  </r>
  <r>
    <x v="31"/>
    <s v="New Mexico"/>
    <n v="49"/>
    <n v="3944557.4339999999"/>
    <n v="1443708020.8439999"/>
    <n v="0.72954578485234389"/>
    <n v="1053251101.1642599"/>
    <m/>
    <x v="1"/>
  </r>
  <r>
    <x v="31"/>
    <s v="New Mexico"/>
    <n v="51"/>
    <n v="457738.81199999998"/>
    <n v="167532405.192"/>
    <n v="0.72954578485234389"/>
    <n v="122222560.03399853"/>
    <m/>
    <x v="1"/>
  </r>
  <r>
    <x v="31"/>
    <s v="New Mexico"/>
    <n v="53"/>
    <n v="898947.90899999999"/>
    <n v="329014934.69400001"/>
    <n v="0.72954578485234389"/>
    <n v="240031458.7594769"/>
    <m/>
    <x v="1"/>
  </r>
  <r>
    <x v="31"/>
    <s v="New Mexico"/>
    <n v="55"/>
    <n v="666444.53399999999"/>
    <n v="243918699.44400001"/>
    <n v="0.72954578485234389"/>
    <n v="177949859.02603596"/>
    <m/>
    <x v="1"/>
  </r>
  <r>
    <x v="31"/>
    <s v="New Mexico"/>
    <n v="57"/>
    <n v="1142403.895"/>
    <n v="418119825.56999999"/>
    <n v="0.72954578485234389"/>
    <n v="305037556.30779076"/>
    <m/>
    <x v="1"/>
  </r>
  <r>
    <x v="31"/>
    <s v="New Mexico"/>
    <n v="59"/>
    <n v="283329.26"/>
    <n v="103698509.16"/>
    <n v="0.72954578485234389"/>
    <n v="75652810.253150165"/>
    <m/>
    <x v="1"/>
  </r>
  <r>
    <x v="31"/>
    <s v="New Mexico"/>
    <n v="61"/>
    <n v="1407693.497"/>
    <n v="515215819.90200001"/>
    <n v="0.72954578485234389"/>
    <n v="375873529.69874847"/>
    <m/>
    <x v="1"/>
  </r>
  <r>
    <x v="31"/>
    <s v="New Mexico"/>
    <n v="1"/>
    <n v="13486442.641000001"/>
    <n v="4922551563.9650002"/>
    <n v="0.73431500018866414"/>
    <n v="3614703452.6216679"/>
    <m/>
    <x v="2"/>
  </r>
  <r>
    <x v="31"/>
    <s v="New Mexico"/>
    <n v="3"/>
    <n v="153015.13200000001"/>
    <n v="55850523.180000007"/>
    <n v="0.73431500018866414"/>
    <n v="41011876.939458698"/>
    <m/>
    <x v="2"/>
  </r>
  <r>
    <x v="31"/>
    <s v="New Mexico"/>
    <n v="5"/>
    <n v="1348996.361"/>
    <n v="492383671.76499999"/>
    <n v="0.73431500018866414"/>
    <n v="361564716.02501112"/>
    <m/>
    <x v="2"/>
  </r>
  <r>
    <x v="31"/>
    <s v="New Mexico"/>
    <n v="6"/>
    <n v="1655596.9539999999"/>
    <n v="604292888.20999992"/>
    <n v="0.73431500018866414"/>
    <n v="443741332.31993449"/>
    <m/>
    <x v="2"/>
  </r>
  <r>
    <x v="31"/>
    <s v="New Mexico"/>
    <n v="7"/>
    <n v="626703.96100000001"/>
    <n v="228746945.76500002"/>
    <n v="0.73431500018866414"/>
    <n v="167972313.52258232"/>
    <m/>
    <x v="2"/>
  </r>
  <r>
    <x v="31"/>
    <s v="New Mexico"/>
    <n v="9"/>
    <n v="685295.87899999996"/>
    <n v="250132995.83499998"/>
    <n v="0.73431500018866414"/>
    <n v="183676410.88376912"/>
    <m/>
    <x v="2"/>
  </r>
  <r>
    <x v="31"/>
    <s v="New Mexico"/>
    <n v="11"/>
    <n v="162635.81200000001"/>
    <n v="59362071.380000003"/>
    <n v="0.73431500018866414"/>
    <n v="43590459.456604198"/>
    <m/>
    <x v="2"/>
  </r>
  <r>
    <x v="31"/>
    <s v="New Mexico"/>
    <n v="13"/>
    <n v="3772703.9929999998"/>
    <n v="1377036957.4449999"/>
    <n v="0.73431500018866414"/>
    <n v="1011178893.6660227"/>
    <m/>
    <x v="2"/>
  </r>
  <r>
    <x v="31"/>
    <s v="New Mexico"/>
    <n v="15"/>
    <n v="1366197.581"/>
    <n v="498662117.065"/>
    <n v="0.73431500018866414"/>
    <n v="366175072.58666515"/>
    <m/>
    <x v="2"/>
  </r>
  <r>
    <x v="31"/>
    <s v="New Mexico"/>
    <n v="17"/>
    <n v="980572.66500000004"/>
    <n v="357909022.72500002"/>
    <n v="0.73431500018866414"/>
    <n v="262817964.08983299"/>
    <m/>
    <x v="2"/>
  </r>
  <r>
    <x v="31"/>
    <s v="New Mexico"/>
    <n v="19"/>
    <n v="1321004.932"/>
    <n v="482166800.18000001"/>
    <n v="0.73431500018866414"/>
    <n v="354062313.96514428"/>
    <m/>
    <x v="2"/>
  </r>
  <r>
    <x v="31"/>
    <s v="New Mexico"/>
    <n v="21"/>
    <n v="50840.605000000003"/>
    <n v="18556820.825000003"/>
    <n v="0.73431500018866414"/>
    <n v="13626551.887610884"/>
    <m/>
    <x v="2"/>
  </r>
  <r>
    <x v="31"/>
    <s v="New Mexico"/>
    <n v="23"/>
    <n v="559112.39399999997"/>
    <n v="204076023.81"/>
    <n v="0.73431500018866414"/>
    <n v="149856085.46254197"/>
    <m/>
    <x v="2"/>
  </r>
  <r>
    <x v="31"/>
    <s v="New Mexico"/>
    <n v="25"/>
    <n v="1557545.047"/>
    <n v="568503942.15499997"/>
    <n v="0.73431500018866414"/>
    <n v="417460972.39080513"/>
    <m/>
    <x v="2"/>
  </r>
  <r>
    <x v="31"/>
    <s v="New Mexico"/>
    <n v="27"/>
    <n v="720522.51100000006"/>
    <n v="262990716.51500002"/>
    <n v="0.73431500018866414"/>
    <n v="193118028.04732916"/>
    <m/>
    <x v="2"/>
  </r>
  <r>
    <x v="31"/>
    <s v="New Mexico"/>
    <n v="28"/>
    <n v="223844.69099999999"/>
    <n v="81703312.215000004"/>
    <n v="0.73431500018866414"/>
    <n v="59995967.724572212"/>
    <m/>
    <x v="2"/>
  </r>
  <r>
    <x v="31"/>
    <s v="New Mexico"/>
    <n v="29"/>
    <n v="1315298.8370000001"/>
    <n v="480084075.505"/>
    <n v="0.73431500018866414"/>
    <n v="352532937.99502873"/>
    <m/>
    <x v="2"/>
  </r>
  <r>
    <x v="31"/>
    <s v="New Mexico"/>
    <n v="31"/>
    <n v="2713382.49"/>
    <n v="990384608.85000002"/>
    <n v="0.73431500018866414"/>
    <n v="727254274.23453784"/>
    <m/>
    <x v="2"/>
  </r>
  <r>
    <x v="31"/>
    <s v="New Mexico"/>
    <n v="33"/>
    <n v="298939.85800000001"/>
    <n v="109113048.17"/>
    <n v="0.73431500018866414"/>
    <n v="80123347.987539276"/>
    <m/>
    <x v="2"/>
  </r>
  <r>
    <x v="31"/>
    <s v="New Mexico"/>
    <n v="35"/>
    <n v="1392563.7050000001"/>
    <n v="508285752.32500005"/>
    <n v="0.73431500018866414"/>
    <n v="373241852.31442767"/>
    <m/>
    <x v="2"/>
  </r>
  <r>
    <x v="31"/>
    <s v="New Mexico"/>
    <n v="37"/>
    <n v="1153381.872"/>
    <n v="420984383.27999997"/>
    <n v="0.73431500018866414"/>
    <n v="309135147.48767781"/>
    <m/>
    <x v="2"/>
  </r>
  <r>
    <x v="31"/>
    <s v="New Mexico"/>
    <n v="39"/>
    <n v="1047665.642"/>
    <n v="382397959.32999998"/>
    <n v="0.73431500018866414"/>
    <n v="280800557.57755369"/>
    <m/>
    <x v="2"/>
  </r>
  <r>
    <x v="31"/>
    <s v="New Mexico"/>
    <n v="41"/>
    <n v="548712.65899999999"/>
    <n v="200280120.535"/>
    <n v="0.73431500018866414"/>
    <n v="147068696.7484442"/>
    <m/>
    <x v="2"/>
  </r>
  <r>
    <x v="31"/>
    <s v="New Mexico"/>
    <n v="43"/>
    <n v="3261144.3169999998"/>
    <n v="1190317675.7049999"/>
    <n v="0.73431500018866414"/>
    <n v="874068124.25988722"/>
    <m/>
    <x v="2"/>
  </r>
  <r>
    <x v="31"/>
    <s v="New Mexico"/>
    <n v="45"/>
    <n v="3145487.895"/>
    <n v="1148103081.675"/>
    <n v="0.73431500018866414"/>
    <n v="843069314.63678348"/>
    <m/>
    <x v="2"/>
  </r>
  <r>
    <x v="31"/>
    <s v="New Mexico"/>
    <n v="47"/>
    <n v="739752.06700000004"/>
    <n v="270009504.45500004"/>
    <n v="0.73431500018866414"/>
    <n v="198272029.31481448"/>
    <m/>
    <x v="2"/>
  </r>
  <r>
    <x v="31"/>
    <s v="New Mexico"/>
    <n v="49"/>
    <n v="3704849.4959999998"/>
    <n v="1352270066.04"/>
    <n v="0.73431500018866414"/>
    <n v="992992193.79928744"/>
    <m/>
    <x v="2"/>
  </r>
  <r>
    <x v="31"/>
    <s v="New Mexico"/>
    <n v="51"/>
    <n v="453143.01400000002"/>
    <n v="165397200.11000001"/>
    <n v="0.73431500018866414"/>
    <n v="121453645.02997918"/>
    <m/>
    <x v="2"/>
  </r>
  <r>
    <x v="31"/>
    <s v="New Mexico"/>
    <n v="53"/>
    <n v="885174.821"/>
    <n v="323088809.66500002"/>
    <n v="0.73431500018866414"/>
    <n v="237248959.33010978"/>
    <m/>
    <x v="2"/>
  </r>
  <r>
    <x v="31"/>
    <s v="New Mexico"/>
    <n v="55"/>
    <n v="615660.08200000005"/>
    <n v="224715929.93000001"/>
    <n v="0.73431500018866414"/>
    <n v="165012278.1289438"/>
    <m/>
    <x v="2"/>
  </r>
  <r>
    <x v="31"/>
    <s v="New Mexico"/>
    <n v="57"/>
    <n v="1142770.7660000001"/>
    <n v="417111329.59000003"/>
    <n v="0.73431500018866414"/>
    <n v="306291106.06657481"/>
    <m/>
    <x v="2"/>
  </r>
  <r>
    <x v="31"/>
    <s v="New Mexico"/>
    <n v="59"/>
    <n v="286375.12300000002"/>
    <n v="104526919.89500001"/>
    <n v="0.73431500018866414"/>
    <n v="76755685.202417418"/>
    <m/>
    <x v="2"/>
  </r>
  <r>
    <x v="31"/>
    <s v="New Mexico"/>
    <n v="61"/>
    <n v="1105639.8119999999"/>
    <n v="403558531.38"/>
    <n v="0.73431500018866414"/>
    <n v="296339083.04644173"/>
    <m/>
    <x v="2"/>
  </r>
  <r>
    <x v="31"/>
    <s v="New Mexico"/>
    <n v="1"/>
    <n v="13808789.162"/>
    <n v="5040208044.1300001"/>
    <n v="0.73507043539601602"/>
    <n v="3704907921.4851413"/>
    <m/>
    <x v="3"/>
  </r>
  <r>
    <x v="31"/>
    <s v="New Mexico"/>
    <n v="3"/>
    <n v="140087.97899999999"/>
    <n v="51132112.334999993"/>
    <n v="0.73507043539601602"/>
    <n v="37585704.076806448"/>
    <m/>
    <x v="3"/>
  </r>
  <r>
    <x v="31"/>
    <s v="New Mexico"/>
    <n v="5"/>
    <n v="1361921.311"/>
    <n v="497101278.51499999"/>
    <n v="0.73507043539601602"/>
    <n v="365404453.23393726"/>
    <m/>
    <x v="3"/>
  </r>
  <r>
    <x v="31"/>
    <s v="New Mexico"/>
    <n v="6"/>
    <n v="1645364.7779999999"/>
    <n v="600558143.97000003"/>
    <n v="0.73507043539601602"/>
    <n v="441452536.36865121"/>
    <m/>
    <x v="3"/>
  </r>
  <r>
    <x v="31"/>
    <s v="New Mexico"/>
    <n v="7"/>
    <n v="647604.70600000001"/>
    <n v="236375717.69"/>
    <n v="0.73507043539601602"/>
    <n v="173752801.71943405"/>
    <m/>
    <x v="3"/>
  </r>
  <r>
    <x v="31"/>
    <s v="New Mexico"/>
    <n v="9"/>
    <n v="723958.18400000001"/>
    <n v="264244737.16"/>
    <n v="0.73507043539601602"/>
    <n v="194238493.995307"/>
    <m/>
    <x v="3"/>
  </r>
  <r>
    <x v="31"/>
    <s v="New Mexico"/>
    <n v="11"/>
    <n v="167668.658"/>
    <n v="61199060.170000002"/>
    <n v="0.73507043539601602"/>
    <n v="44985619.804988883"/>
    <m/>
    <x v="3"/>
  </r>
  <r>
    <x v="31"/>
    <s v="New Mexico"/>
    <n v="13"/>
    <n v="3859982.409"/>
    <n v="1408893579.2850001"/>
    <n v="0.73507043539601602"/>
    <n v="1035636016.7516764"/>
    <m/>
    <x v="3"/>
  </r>
  <r>
    <x v="31"/>
    <s v="New Mexico"/>
    <n v="15"/>
    <n v="1438421.202"/>
    <n v="525023738.73000002"/>
    <n v="0.73507043539601602"/>
    <n v="385929428.22150528"/>
    <m/>
    <x v="3"/>
  </r>
  <r>
    <x v="31"/>
    <s v="New Mexico"/>
    <n v="17"/>
    <n v="924509.08200000005"/>
    <n v="337445814.93000001"/>
    <n v="0.73507043539601602"/>
    <n v="248046442.10315853"/>
    <m/>
    <x v="3"/>
  </r>
  <r>
    <x v="31"/>
    <s v="New Mexico"/>
    <n v="19"/>
    <n v="1260634.6170000001"/>
    <n v="460131635.20500004"/>
    <n v="0.73507043539601602"/>
    <n v="338229161.42962021"/>
    <m/>
    <x v="3"/>
  </r>
  <r>
    <x v="31"/>
    <s v="New Mexico"/>
    <n v="21"/>
    <n v="51058.43"/>
    <n v="18636326.949999999"/>
    <n v="0.73507043539601602"/>
    <n v="13699012.965319008"/>
    <m/>
    <x v="3"/>
  </r>
  <r>
    <x v="31"/>
    <s v="New Mexico"/>
    <n v="23"/>
    <n v="527479.701"/>
    <n v="192530090.86500001"/>
    <n v="0.73507043539601602"/>
    <n v="141523177.71897009"/>
    <m/>
    <x v="3"/>
  </r>
  <r>
    <x v="31"/>
    <s v="New Mexico"/>
    <n v="25"/>
    <n v="1611124.6850000001"/>
    <n v="588060510.02499998"/>
    <n v="0.73507043539601602"/>
    <n v="432265895.14327997"/>
    <m/>
    <x v="3"/>
  </r>
  <r>
    <x v="31"/>
    <s v="New Mexico"/>
    <n v="27"/>
    <n v="735151.85800000001"/>
    <n v="268330428.17000002"/>
    <n v="0.73507043539601602"/>
    <n v="197241764.66492131"/>
    <m/>
    <x v="3"/>
  </r>
  <r>
    <x v="31"/>
    <s v="New Mexico"/>
    <n v="28"/>
    <n v="223207.82500000001"/>
    <n v="81470856.125"/>
    <n v="0.73507043539601602"/>
    <n v="59886817.683889925"/>
    <m/>
    <x v="3"/>
  </r>
  <r>
    <x v="31"/>
    <s v="New Mexico"/>
    <n v="29"/>
    <n v="1275581.084"/>
    <n v="465587095.66000003"/>
    <n v="0.73507043539601602"/>
    <n v="342239309.12156278"/>
    <m/>
    <x v="3"/>
  </r>
  <r>
    <x v="31"/>
    <s v="New Mexico"/>
    <n v="31"/>
    <n v="2660321.8679999998"/>
    <n v="971017481.81999993"/>
    <n v="0.73507043539601602"/>
    <n v="713766243.13857043"/>
    <m/>
    <x v="3"/>
  </r>
  <r>
    <x v="31"/>
    <s v="New Mexico"/>
    <n v="33"/>
    <n v="312010.12900000002"/>
    <n v="113883697.08500001"/>
    <n v="0.73507043539601602"/>
    <n v="83712538.800778955"/>
    <m/>
    <x v="3"/>
  </r>
  <r>
    <x v="31"/>
    <s v="New Mexico"/>
    <n v="35"/>
    <n v="1411066.4890000001"/>
    <n v="515039268.48500001"/>
    <n v="0.73507043539601602"/>
    <n v="378590139.33131456"/>
    <m/>
    <x v="3"/>
  </r>
  <r>
    <x v="31"/>
    <s v="New Mexico"/>
    <n v="37"/>
    <n v="1143211.7890000001"/>
    <n v="417272302.98500001"/>
    <n v="0.73507043539601602"/>
    <n v="306724533.4338823"/>
    <m/>
    <x v="3"/>
  </r>
  <r>
    <x v="31"/>
    <s v="New Mexico"/>
    <n v="39"/>
    <n v="1049404.7549999999"/>
    <n v="383032735.57499999"/>
    <n v="0.73507043539601602"/>
    <n v="281556039.7100423"/>
    <m/>
    <x v="3"/>
  </r>
  <r>
    <x v="31"/>
    <s v="New Mexico"/>
    <n v="41"/>
    <n v="461983.62199999997"/>
    <n v="168624022.03"/>
    <n v="0.73507043539601602"/>
    <n v="123950533.2918195"/>
    <m/>
    <x v="3"/>
  </r>
  <r>
    <x v="31"/>
    <s v="New Mexico"/>
    <n v="43"/>
    <n v="3165093.5959999999"/>
    <n v="1155259162.54"/>
    <n v="0.73507043539601602"/>
    <n v="849196855.60351467"/>
    <m/>
    <x v="3"/>
  </r>
  <r>
    <x v="31"/>
    <s v="New Mexico"/>
    <n v="45"/>
    <n v="3224498.8730000001"/>
    <n v="1176942088.645"/>
    <n v="0.73507043539601602"/>
    <n v="865135333.53617656"/>
    <m/>
    <x v="3"/>
  </r>
  <r>
    <x v="31"/>
    <s v="New Mexico"/>
    <n v="47"/>
    <n v="747131.65099999995"/>
    <n v="272703052.61500001"/>
    <n v="0.73507043539601602"/>
    <n v="200455951.61953071"/>
    <m/>
    <x v="3"/>
  </r>
  <r>
    <x v="31"/>
    <s v="New Mexico"/>
    <n v="49"/>
    <n v="3883728.335"/>
    <n v="1417560842.2750001"/>
    <n v="0.73507043539601602"/>
    <n v="1042007065.5314275"/>
    <m/>
    <x v="3"/>
  </r>
  <r>
    <x v="31"/>
    <s v="New Mexico"/>
    <n v="51"/>
    <n v="459454.12599999999"/>
    <n v="167700755.99000001"/>
    <n v="0.73507043539601602"/>
    <n v="123271867.72181036"/>
    <m/>
    <x v="3"/>
  </r>
  <r>
    <x v="31"/>
    <s v="New Mexico"/>
    <n v="53"/>
    <n v="813635.92299999995"/>
    <n v="296977111.89499998"/>
    <n v="0.73507043539601602"/>
    <n v="218299094.94330901"/>
    <m/>
    <x v="3"/>
  </r>
  <r>
    <x v="31"/>
    <s v="New Mexico"/>
    <n v="55"/>
    <n v="644290.14"/>
    <n v="235165901.09999999"/>
    <n v="0.73507043539601602"/>
    <n v="172863501.31187344"/>
    <m/>
    <x v="3"/>
  </r>
  <r>
    <x v="31"/>
    <s v="New Mexico"/>
    <n v="57"/>
    <n v="1221135"/>
    <n v="445714275"/>
    <n v="0.73507043539601602"/>
    <n v="327631386.18646961"/>
    <m/>
    <x v="3"/>
  </r>
  <r>
    <x v="31"/>
    <s v="New Mexico"/>
    <n v="59"/>
    <n v="295495.41600000003"/>
    <n v="107855826.84"/>
    <n v="0.73507043539601602"/>
    <n v="79281629.595276117"/>
    <m/>
    <x v="3"/>
  </r>
  <r>
    <x v="31"/>
    <s v="New Mexico"/>
    <n v="61"/>
    <n v="1101370.307"/>
    <n v="402000162.05500001"/>
    <n v="0.73507043539601602"/>
    <n v="295498434.15103787"/>
    <m/>
    <x v="3"/>
  </r>
  <r>
    <x v="31"/>
    <s v="New Mexico"/>
    <n v="1"/>
    <n v="14384641.717"/>
    <n v="5250394226.7049999"/>
    <n v="0.6858677524466219"/>
    <n v="3601076087.7288775"/>
    <m/>
    <x v="4"/>
  </r>
  <r>
    <x v="31"/>
    <s v="New Mexico"/>
    <n v="3"/>
    <n v="155445.68299999999"/>
    <n v="56737674.294999994"/>
    <n v="0.6858677524466219"/>
    <n v="38914541.147760116"/>
    <m/>
    <x v="4"/>
  </r>
  <r>
    <x v="31"/>
    <s v="New Mexico"/>
    <n v="5"/>
    <n v="1434664.72"/>
    <n v="523652622.80000001"/>
    <n v="0.6858677524466219"/>
    <n v="359156447.46261466"/>
    <m/>
    <x v="4"/>
  </r>
  <r>
    <x v="31"/>
    <s v="New Mexico"/>
    <n v="6"/>
    <n v="1772444.7660000001"/>
    <n v="646942339.59000003"/>
    <n v="0.6858677524466219"/>
    <n v="443716888.41715252"/>
    <m/>
    <x v="4"/>
  </r>
  <r>
    <x v="31"/>
    <s v="New Mexico"/>
    <n v="7"/>
    <n v="681192.04399999999"/>
    <n v="248635096.06"/>
    <n v="0.6858677524466219"/>
    <n v="170530794.51402214"/>
    <m/>
    <x v="4"/>
  </r>
  <r>
    <x v="31"/>
    <s v="New Mexico"/>
    <n v="9"/>
    <n v="781815.44799999997"/>
    <n v="285362638.51999998"/>
    <n v="0.6858677524466219"/>
    <n v="195721031.5139502"/>
    <m/>
    <x v="4"/>
  </r>
  <r>
    <x v="31"/>
    <s v="New Mexico"/>
    <n v="11"/>
    <n v="171475.63399999999"/>
    <n v="62588606.409999996"/>
    <n v="0.6858677524466219"/>
    <n v="42927506.807192929"/>
    <m/>
    <x v="4"/>
  </r>
  <r>
    <x v="31"/>
    <s v="New Mexico"/>
    <n v="13"/>
    <n v="5234106.0669999998"/>
    <n v="1910448714.4549999"/>
    <n v="0.6858677524466219"/>
    <n v="1310315165.947789"/>
    <m/>
    <x v="4"/>
  </r>
  <r>
    <x v="31"/>
    <s v="New Mexico"/>
    <n v="15"/>
    <n v="1599329.456"/>
    <n v="583755251.44000006"/>
    <n v="0.6858677524466219"/>
    <n v="400378902.28406549"/>
    <m/>
    <x v="4"/>
  </r>
  <r>
    <x v="31"/>
    <s v="New Mexico"/>
    <n v="17"/>
    <n v="800524.72100000002"/>
    <n v="292191523.16500002"/>
    <n v="0.6858677524466219"/>
    <n v="200404743.27713361"/>
    <m/>
    <x v="4"/>
  </r>
  <r>
    <x v="31"/>
    <s v="New Mexico"/>
    <n v="19"/>
    <n v="1224756.7350000001"/>
    <n v="447036208.27500004"/>
    <n v="0.6858677524466219"/>
    <n v="306607719.43183422"/>
    <m/>
    <x v="4"/>
  </r>
  <r>
    <x v="31"/>
    <s v="New Mexico"/>
    <n v="21"/>
    <n v="43198.326999999997"/>
    <n v="15767389.354999999"/>
    <n v="0.6858677524466219"/>
    <n v="10814343.89886464"/>
    <m/>
    <x v="4"/>
  </r>
  <r>
    <x v="31"/>
    <s v="New Mexico"/>
    <n v="23"/>
    <n v="548876.83900000004"/>
    <n v="200340046.23500001"/>
    <n v="0.6858677524466219"/>
    <n v="137406777.23625177"/>
    <m/>
    <x v="4"/>
  </r>
  <r>
    <x v="31"/>
    <s v="New Mexico"/>
    <n v="25"/>
    <n v="2042313.635"/>
    <n v="745444476.77499998"/>
    <n v="0.6858677524466219"/>
    <n v="511276327.85941726"/>
    <m/>
    <x v="4"/>
  </r>
  <r>
    <x v="31"/>
    <s v="New Mexico"/>
    <n v="27"/>
    <n v="788794.68900000001"/>
    <n v="287910061.48500001"/>
    <n v="0.6858677524466219"/>
    <n v="197468226.77748567"/>
    <m/>
    <x v="4"/>
  </r>
  <r>
    <x v="31"/>
    <s v="New Mexico"/>
    <n v="28"/>
    <n v="336026.18800000002"/>
    <n v="122649558.62"/>
    <n v="0.6858677524466219"/>
    <n v="84121377.109269604"/>
    <m/>
    <x v="4"/>
  </r>
  <r>
    <x v="31"/>
    <s v="New Mexico"/>
    <n v="29"/>
    <n v="1310316.2709999999"/>
    <n v="478265438.91499996"/>
    <n v="0.6858677524466219"/>
    <n v="328026841.66152817"/>
    <m/>
    <x v="4"/>
  </r>
  <r>
    <x v="31"/>
    <s v="New Mexico"/>
    <n v="31"/>
    <n v="2855133.9509999999"/>
    <n v="1042123892.115"/>
    <n v="0.6858677524466219"/>
    <n v="714759171.65584099"/>
    <m/>
    <x v="4"/>
  </r>
  <r>
    <x v="31"/>
    <s v="New Mexico"/>
    <n v="33"/>
    <n v="333440.28999999998"/>
    <n v="121705705.84999999"/>
    <n v="0.6858677524466219"/>
    <n v="83474018.931269184"/>
    <m/>
    <x v="4"/>
  </r>
  <r>
    <x v="31"/>
    <s v="New Mexico"/>
    <n v="35"/>
    <n v="1425492.9739999999"/>
    <n v="520304935.50999999"/>
    <n v="0.6858677524466219"/>
    <n v="356860376.70512825"/>
    <m/>
    <x v="4"/>
  </r>
  <r>
    <x v="31"/>
    <s v="New Mexico"/>
    <n v="37"/>
    <n v="1129282.077"/>
    <n v="412187958.10500002"/>
    <n v="0.6858677524466219"/>
    <n v="282706428.4110387"/>
    <m/>
    <x v="4"/>
  </r>
  <r>
    <x v="31"/>
    <s v="New Mexico"/>
    <n v="39"/>
    <n v="1156077.17"/>
    <n v="421968167.04999995"/>
    <n v="0.6858677524466219"/>
    <n v="289414358.33860415"/>
    <m/>
    <x v="4"/>
  </r>
  <r>
    <x v="31"/>
    <s v="New Mexico"/>
    <n v="41"/>
    <n v="560742.93400000001"/>
    <n v="204671170.91"/>
    <n v="0.6858677524466219"/>
    <n v="140377355.98266011"/>
    <m/>
    <x v="4"/>
  </r>
  <r>
    <x v="31"/>
    <s v="New Mexico"/>
    <n v="43"/>
    <n v="3753252.1639999999"/>
    <n v="1369937039.8599999"/>
    <n v="0.6858677524466219"/>
    <n v="939595638.52215636"/>
    <m/>
    <x v="4"/>
  </r>
  <r>
    <x v="31"/>
    <s v="New Mexico"/>
    <n v="45"/>
    <n v="3723991.0780000002"/>
    <n v="1359256743.47"/>
    <n v="0.6858677524466219"/>
    <n v="932270367.64168346"/>
    <m/>
    <x v="4"/>
  </r>
  <r>
    <x v="31"/>
    <s v="New Mexico"/>
    <n v="47"/>
    <n v="797574.272"/>
    <n v="291114609.27999997"/>
    <n v="0.6858677524466219"/>
    <n v="199666122.77125007"/>
    <m/>
    <x v="4"/>
  </r>
  <r>
    <x v="31"/>
    <s v="New Mexico"/>
    <n v="49"/>
    <n v="4501824.8870000001"/>
    <n v="1643166083.7550001"/>
    <n v="0.6858677524466219"/>
    <n v="1126994628.7615597"/>
    <m/>
    <x v="4"/>
  </r>
  <r>
    <x v="31"/>
    <s v="New Mexico"/>
    <n v="51"/>
    <n v="485300.51799999998"/>
    <n v="177134689.06999999"/>
    <n v="0.6858677524466219"/>
    <n v="121490971.0727721"/>
    <m/>
    <x v="4"/>
  </r>
  <r>
    <x v="31"/>
    <s v="New Mexico"/>
    <n v="53"/>
    <n v="896866.79"/>
    <n v="327356378.35000002"/>
    <n v="0.6858677524466219"/>
    <n v="224523183.4679805"/>
    <m/>
    <x v="4"/>
  </r>
  <r>
    <x v="31"/>
    <s v="New Mexico"/>
    <n v="55"/>
    <n v="717218.89599999995"/>
    <n v="261784897.03999999"/>
    <n v="0.6858677524466219"/>
    <n v="179549818.95729512"/>
    <m/>
    <x v="4"/>
  </r>
  <r>
    <x v="31"/>
    <s v="New Mexico"/>
    <n v="57"/>
    <n v="1283338.0759999999"/>
    <n v="468418397.73999995"/>
    <n v="0.6858677524466219"/>
    <n v="321273073.66258156"/>
    <m/>
    <x v="4"/>
  </r>
  <r>
    <x v="31"/>
    <s v="New Mexico"/>
    <n v="59"/>
    <n v="297204.85100000002"/>
    <n v="108479770.61500001"/>
    <n v="0.6858677524466219"/>
    <n v="74402776.457635149"/>
    <m/>
    <x v="4"/>
  </r>
  <r>
    <x v="31"/>
    <s v="New Mexico"/>
    <n v="61"/>
    <n v="1159865.9450000001"/>
    <n v="423351069.92500001"/>
    <n v="0.6858677524466219"/>
    <n v="290362846.8253324"/>
    <m/>
    <x v="4"/>
  </r>
  <r>
    <x v="32"/>
    <s v="New York"/>
    <n v="1"/>
    <n v="7945262.1500000004"/>
    <n v="2900020684.75"/>
    <n v="0.65198883893304815"/>
    <n v="1890781119.1319757"/>
    <m/>
    <x v="0"/>
  </r>
  <r>
    <x v="32"/>
    <s v="New York"/>
    <n v="3"/>
    <n v="856961.66"/>
    <n v="312791005.90000004"/>
    <n v="0.65198883893304815"/>
    <n v="203936244.76544124"/>
    <m/>
    <x v="0"/>
  </r>
  <r>
    <x v="32"/>
    <s v="New York"/>
    <n v="5"/>
    <n v="7429881.1799999997"/>
    <n v="2711906630.6999998"/>
    <n v="0.65198883893304815"/>
    <n v="1768132855.4449275"/>
    <m/>
    <x v="0"/>
  </r>
  <r>
    <x v="32"/>
    <s v="New York"/>
    <n v="7"/>
    <n v="4491024.3099999996"/>
    <n v="1639223873.1499999"/>
    <n v="0.65198883893304815"/>
    <n v="1068755669.8064026"/>
    <m/>
    <x v="0"/>
  </r>
  <r>
    <x v="32"/>
    <s v="New York"/>
    <n v="9"/>
    <n v="1716457.89"/>
    <n v="626507129.8499999"/>
    <n v="0.65198883893304815"/>
    <n v="408475656.17417789"/>
    <m/>
    <x v="0"/>
  </r>
  <r>
    <x v="32"/>
    <s v="New York"/>
    <n v="11"/>
    <n v="1446618.49"/>
    <n v="528015748.85000002"/>
    <n v="0.65198883893304815"/>
    <n v="344260375.03107548"/>
    <m/>
    <x v="0"/>
  </r>
  <r>
    <x v="32"/>
    <s v="New York"/>
    <n v="13"/>
    <n v="3081649.54"/>
    <n v="1124802082.0999999"/>
    <n v="0.65198883893304815"/>
    <n v="733358403.53785408"/>
    <m/>
    <x v="0"/>
  </r>
  <r>
    <x v="32"/>
    <s v="New York"/>
    <n v="15"/>
    <n v="1817889.97"/>
    <n v="663529839.04999995"/>
    <n v="0.65198883893304815"/>
    <n v="432614049.35964179"/>
    <m/>
    <x v="0"/>
  </r>
  <r>
    <x v="32"/>
    <s v="New York"/>
    <n v="17"/>
    <n v="925939.25"/>
    <n v="337967826.25"/>
    <n v="0.65198883893304815"/>
    <n v="220351250.63346365"/>
    <m/>
    <x v="0"/>
  </r>
  <r>
    <x v="32"/>
    <s v="New York"/>
    <n v="19"/>
    <n v="1611932.84"/>
    <n v="588355486.60000002"/>
    <n v="0.65198883893304815"/>
    <n v="383601210.58822256"/>
    <m/>
    <x v="0"/>
  </r>
  <r>
    <x v="32"/>
    <s v="New York"/>
    <n v="21"/>
    <n v="1464772.97"/>
    <n v="534642134.05000001"/>
    <n v="0.65198883893304815"/>
    <n v="348580704.22394657"/>
    <m/>
    <x v="0"/>
  </r>
  <r>
    <x v="32"/>
    <s v="New York"/>
    <n v="23"/>
    <n v="1265714.1200000001"/>
    <n v="461985653.80000001"/>
    <n v="0.65198883893304815"/>
    <n v="301209490.02478713"/>
    <m/>
    <x v="0"/>
  </r>
  <r>
    <x v="32"/>
    <s v="New York"/>
    <n v="25"/>
    <n v="1174505.6200000001"/>
    <n v="428694551.30000001"/>
    <n v="0.65198883893304815"/>
    <n v="279504062.75901103"/>
    <m/>
    <x v="0"/>
  </r>
  <r>
    <x v="32"/>
    <s v="New York"/>
    <n v="27"/>
    <n v="5846852.04"/>
    <n v="2134100994.5999999"/>
    <n v="0.65198883893304815"/>
    <n v="1391410029.6351173"/>
    <m/>
    <x v="0"/>
  </r>
  <r>
    <x v="32"/>
    <s v="New York"/>
    <n v="29"/>
    <n v="16974348.59"/>
    <n v="6195637235.3500004"/>
    <n v="0.65198883893304815"/>
    <n v="4039486327.526207"/>
    <m/>
    <x v="0"/>
  </r>
  <r>
    <x v="32"/>
    <s v="New York"/>
    <n v="31"/>
    <n v="1303752.97"/>
    <n v="475869834.05000001"/>
    <n v="0.65198883893304815"/>
    <n v="310261820.58552182"/>
    <m/>
    <x v="0"/>
  </r>
  <r>
    <x v="32"/>
    <s v="New York"/>
    <n v="33"/>
    <n v="846652.33"/>
    <n v="309028100.44999999"/>
    <n v="0.65198883893304815"/>
    <n v="201482872.41008088"/>
    <m/>
    <x v="0"/>
  </r>
  <r>
    <x v="32"/>
    <s v="New York"/>
    <n v="35"/>
    <n v="759415.04"/>
    <n v="277186489.60000002"/>
    <n v="0.65198883893304815"/>
    <n v="180722497.52223143"/>
    <m/>
    <x v="0"/>
  </r>
  <r>
    <x v="32"/>
    <s v="New York"/>
    <n v="37"/>
    <n v="2352442.58"/>
    <n v="858641541.70000005"/>
    <n v="0.65198883893304815"/>
    <n v="559824701.83266544"/>
    <m/>
    <x v="0"/>
  </r>
  <r>
    <x v="32"/>
    <s v="New York"/>
    <n v="39"/>
    <n v="1563235.87"/>
    <n v="570581092.55000007"/>
    <n v="0.65198883893304815"/>
    <n v="372012504.04882467"/>
    <m/>
    <x v="0"/>
  </r>
  <r>
    <x v="32"/>
    <s v="New York"/>
    <n v="41"/>
    <n v="239383.9"/>
    <n v="87375123.5"/>
    <n v="0.65198883893304815"/>
    <n v="56967605.322396688"/>
    <m/>
    <x v="0"/>
  </r>
  <r>
    <x v="32"/>
    <s v="New York"/>
    <n v="43"/>
    <n v="1478753.12"/>
    <n v="539744888.80000007"/>
    <n v="0.65198883893304815"/>
    <n v="351907643.36875921"/>
    <m/>
    <x v="0"/>
  </r>
  <r>
    <x v="32"/>
    <s v="New York"/>
    <n v="45"/>
    <n v="2378375.5499999998"/>
    <n v="868107075.74999988"/>
    <n v="0.65198883893304815"/>
    <n v="565996124.38780606"/>
    <m/>
    <x v="0"/>
  </r>
  <r>
    <x v="32"/>
    <s v="New York"/>
    <n v="47"/>
    <n v="10272805.710000001"/>
    <n v="3749574084.1500001"/>
    <n v="0.65198883893304815"/>
    <n v="2444680453.6184058"/>
    <m/>
    <x v="0"/>
  </r>
  <r>
    <x v="32"/>
    <s v="New York"/>
    <n v="49"/>
    <n v="433006.7"/>
    <n v="158047445.5"/>
    <n v="0.65198883893304815"/>
    <n v="103045170.4878792"/>
    <m/>
    <x v="0"/>
  </r>
  <r>
    <x v="32"/>
    <s v="New York"/>
    <n v="51"/>
    <n v="1539733.44"/>
    <n v="562002705.60000002"/>
    <n v="0.65198883893304815"/>
    <n v="366419491.50137568"/>
    <m/>
    <x v="0"/>
  </r>
  <r>
    <x v="32"/>
    <s v="New York"/>
    <n v="53"/>
    <n v="1500304.3"/>
    <n v="547611069.5"/>
    <n v="0.65198883893304815"/>
    <n v="357036305.39018977"/>
    <m/>
    <x v="0"/>
  </r>
  <r>
    <x v="32"/>
    <s v="New York"/>
    <n v="55"/>
    <n v="13539724.23"/>
    <n v="4941999343.9499998"/>
    <n v="0.65198883893304815"/>
    <n v="3222128414.269846"/>
    <m/>
    <x v="0"/>
  </r>
  <r>
    <x v="32"/>
    <s v="New York"/>
    <n v="57"/>
    <n v="1587694.26"/>
    <n v="579508404.89999998"/>
    <n v="0.65198883893304815"/>
    <n v="377833012.06269372"/>
    <m/>
    <x v="0"/>
  </r>
  <r>
    <x v="32"/>
    <s v="New York"/>
    <n v="59"/>
    <n v="21923665.539999999"/>
    <n v="8002137922.0999994"/>
    <n v="0.65198883893304815"/>
    <n v="5217304612.8120928"/>
    <m/>
    <x v="0"/>
  </r>
  <r>
    <x v="32"/>
    <s v="New York"/>
    <n v="61"/>
    <n v="8078396.4100000001"/>
    <n v="2948614689.6500001"/>
    <n v="0.65198883893304815"/>
    <n v="1922463867.9658337"/>
    <m/>
    <x v="0"/>
  </r>
  <r>
    <x v="32"/>
    <s v="New York"/>
    <n v="63"/>
    <n v="3012800.86"/>
    <n v="1099672313.8999999"/>
    <n v="0.65198883893304815"/>
    <n v="716974075.14647937"/>
    <m/>
    <x v="0"/>
  </r>
  <r>
    <x v="32"/>
    <s v="New York"/>
    <n v="65"/>
    <n v="4470082.42"/>
    <n v="1631580083.3"/>
    <n v="0.65198883893304815"/>
    <n v="1063772004.137053"/>
    <m/>
    <x v="0"/>
  </r>
  <r>
    <x v="32"/>
    <s v="New York"/>
    <n v="67"/>
    <n v="9708203.75"/>
    <n v="3543494368.75"/>
    <n v="0.65198883893304815"/>
    <n v="2310318779.247107"/>
    <m/>
    <x v="0"/>
  </r>
  <r>
    <x v="32"/>
    <s v="New York"/>
    <n v="69"/>
    <n v="2857008.52"/>
    <n v="1042808109.8"/>
    <n v="0.65198883893304815"/>
    <n v="679899248.73846853"/>
    <m/>
    <x v="0"/>
  </r>
  <r>
    <x v="32"/>
    <s v="New York"/>
    <n v="71"/>
    <n v="9571740.7100000009"/>
    <n v="3493685359.1500001"/>
    <n v="0.65198883893304815"/>
    <n v="2277843860.9095979"/>
    <m/>
    <x v="0"/>
  </r>
  <r>
    <x v="32"/>
    <s v="New York"/>
    <n v="73"/>
    <n v="524567.72"/>
    <n v="191467217.79999998"/>
    <n v="0.65198883893304815"/>
    <n v="124834489.02716304"/>
    <m/>
    <x v="0"/>
  </r>
  <r>
    <x v="32"/>
    <s v="New York"/>
    <n v="75"/>
    <n v="2124665.08"/>
    <n v="775502754.20000005"/>
    <n v="0.65198883893304815"/>
    <n v="505619140.30023909"/>
    <m/>
    <x v="0"/>
  </r>
  <r>
    <x v="32"/>
    <s v="New York"/>
    <n v="77"/>
    <n v="1342072.92"/>
    <n v="489856615.79999995"/>
    <n v="0.65198883893304815"/>
    <n v="319381046.17911422"/>
    <m/>
    <x v="0"/>
  </r>
  <r>
    <x v="32"/>
    <s v="New York"/>
    <n v="79"/>
    <n v="2688728.8"/>
    <n v="981386011.99999988"/>
    <n v="0.65198883893304815"/>
    <n v="639852726.50901437"/>
    <m/>
    <x v="0"/>
  </r>
  <r>
    <x v="32"/>
    <s v="New York"/>
    <n v="81"/>
    <n v="16541879.08"/>
    <n v="6037785864.1999998"/>
    <n v="0.65198883893304815"/>
    <n v="3936568995.3261285"/>
    <m/>
    <x v="0"/>
  </r>
  <r>
    <x v="32"/>
    <s v="New York"/>
    <n v="83"/>
    <n v="2825168.74"/>
    <n v="1031186590.1"/>
    <n v="0.65198883893304815"/>
    <n v="672322147.60262811"/>
    <m/>
    <x v="0"/>
  </r>
  <r>
    <x v="32"/>
    <s v="New York"/>
    <n v="85"/>
    <n v="4577564.33"/>
    <n v="1670810980.45"/>
    <n v="0.65198883893304815"/>
    <n v="1089350111.2201834"/>
    <m/>
    <x v="0"/>
  </r>
  <r>
    <x v="32"/>
    <s v="New York"/>
    <n v="87"/>
    <n v="6800677.1299999999"/>
    <n v="2482247152.4499998"/>
    <n v="0.65198883893304815"/>
    <n v="1618397438.8707404"/>
    <m/>
    <x v="0"/>
  </r>
  <r>
    <x v="32"/>
    <s v="New York"/>
    <n v="89"/>
    <n v="1705742.69"/>
    <n v="622596081.85000002"/>
    <n v="0.65198883893304815"/>
    <n v="405925696.52964652"/>
    <m/>
    <x v="0"/>
  </r>
  <r>
    <x v="32"/>
    <s v="New York"/>
    <n v="91"/>
    <n v="5125815.4400000004"/>
    <n v="1870922635.6000001"/>
    <n v="0.65198883893304815"/>
    <n v="1219820676.9184024"/>
    <m/>
    <x v="0"/>
  </r>
  <r>
    <x v="32"/>
    <s v="New York"/>
    <n v="93"/>
    <n v="2604307.12"/>
    <n v="950572098.80000007"/>
    <n v="0.65198883893304815"/>
    <n v="619762399.01876283"/>
    <m/>
    <x v="0"/>
  </r>
  <r>
    <x v="32"/>
    <s v="New York"/>
    <n v="95"/>
    <n v="700930.48"/>
    <n v="255839625.19999999"/>
    <n v="0.65198883893304815"/>
    <n v="166804580.1872142"/>
    <m/>
    <x v="0"/>
  </r>
  <r>
    <x v="32"/>
    <s v="New York"/>
    <n v="97"/>
    <n v="343587.2"/>
    <n v="125409328"/>
    <n v="0.65198883893304815"/>
    <n v="81765482.154093802"/>
    <m/>
    <x v="0"/>
  </r>
  <r>
    <x v="32"/>
    <s v="New York"/>
    <n v="99"/>
    <n v="1070215.8500000001"/>
    <n v="390628785.25000006"/>
    <n v="0.65198883893304815"/>
    <n v="254685608.14897454"/>
    <m/>
    <x v="0"/>
  </r>
  <r>
    <x v="32"/>
    <s v="New York"/>
    <n v="101"/>
    <n v="2560114.52"/>
    <n v="934441799.79999995"/>
    <n v="0.65198883893304815"/>
    <n v="609245624.10210979"/>
    <m/>
    <x v="0"/>
  </r>
  <r>
    <x v="32"/>
    <s v="New York"/>
    <n v="103"/>
    <n v="29069339.079999998"/>
    <n v="10610308764.199999"/>
    <n v="0.65198883893304815"/>
    <n v="6917802891.891902"/>
    <m/>
    <x v="0"/>
  </r>
  <r>
    <x v="32"/>
    <s v="New York"/>
    <n v="105"/>
    <n v="1700612.19"/>
    <n v="620723449.35000002"/>
    <n v="0.65198883893304815"/>
    <n v="404704761.04022324"/>
    <m/>
    <x v="0"/>
  </r>
  <r>
    <x v="32"/>
    <s v="New York"/>
    <n v="107"/>
    <n v="1270594.83"/>
    <n v="463767112.95000005"/>
    <n v="0.65198883893304815"/>
    <n v="302370981.50760233"/>
    <m/>
    <x v="0"/>
  </r>
  <r>
    <x v="32"/>
    <s v="New York"/>
    <n v="109"/>
    <n v="1505113.02"/>
    <n v="549366252.29999995"/>
    <n v="0.65198883893304815"/>
    <n v="358180664.98607695"/>
    <m/>
    <x v="0"/>
  </r>
  <r>
    <x v="32"/>
    <s v="New York"/>
    <n v="111"/>
    <n v="4315571.26"/>
    <n v="1575183509.8999999"/>
    <n v="0.65198883893304815"/>
    <n v="1027002067.7261845"/>
    <m/>
    <x v="0"/>
  </r>
  <r>
    <x v="32"/>
    <s v="New York"/>
    <n v="113"/>
    <n v="1967639.6"/>
    <n v="718188454"/>
    <n v="0.65198883893304815"/>
    <n v="468250856.25858086"/>
    <m/>
    <x v="0"/>
  </r>
  <r>
    <x v="32"/>
    <s v="New York"/>
    <n v="115"/>
    <n v="1078483.18"/>
    <n v="393646360.69999999"/>
    <n v="0.65198883893304815"/>
    <n v="256653033.66301286"/>
    <m/>
    <x v="0"/>
  </r>
  <r>
    <x v="32"/>
    <s v="New York"/>
    <n v="117"/>
    <n v="1267503.05"/>
    <n v="462638613.25"/>
    <n v="0.65198883893304815"/>
    <n v="301635212.29846299"/>
    <m/>
    <x v="0"/>
  </r>
  <r>
    <x v="32"/>
    <s v="New York"/>
    <n v="119"/>
    <n v="19217821.510000002"/>
    <n v="7014504851.1500006"/>
    <n v="0.65198883893304815"/>
    <n v="4573378873.5915222"/>
    <m/>
    <x v="0"/>
  </r>
  <r>
    <x v="32"/>
    <s v="New York"/>
    <n v="121"/>
    <n v="561711.4"/>
    <n v="205024661"/>
    <n v="0.65198883893304815"/>
    <n v="133673790.6780318"/>
    <m/>
    <x v="0"/>
  </r>
  <r>
    <x v="32"/>
    <s v="New York"/>
    <n v="123"/>
    <n v="355919.9"/>
    <n v="129910763.50000001"/>
    <n v="0.65198883893304815"/>
    <n v="84700367.859270826"/>
    <m/>
    <x v="0"/>
  </r>
  <r>
    <x v="32"/>
    <s v="New York"/>
    <n v="1"/>
    <n v="7926205.0300000003"/>
    <n v="2900991040.98"/>
    <n v="0.6530897028465702"/>
    <n v="1894607376.9141905"/>
    <m/>
    <x v="1"/>
  </r>
  <r>
    <x v="32"/>
    <s v="New York"/>
    <n v="3"/>
    <n v="857850.23"/>
    <n v="313973184.18000001"/>
    <n v="0.6530897028465702"/>
    <n v="205052653.55790767"/>
    <m/>
    <x v="1"/>
  </r>
  <r>
    <x v="32"/>
    <s v="New York"/>
    <n v="5"/>
    <n v="7386965.8700000001"/>
    <n v="2703629508.4200001"/>
    <n v="0.6530897028465702"/>
    <n v="1765712592.2612364"/>
    <m/>
    <x v="1"/>
  </r>
  <r>
    <x v="32"/>
    <s v="New York"/>
    <n v="7"/>
    <n v="4388283.55"/>
    <n v="1606111779.3"/>
    <n v="0.6530897028465702"/>
    <n v="1048935064.6814131"/>
    <m/>
    <x v="1"/>
  </r>
  <r>
    <x v="32"/>
    <s v="New York"/>
    <n v="9"/>
    <n v="1717967.58"/>
    <n v="628776134.27999997"/>
    <n v="0.6530897028465702"/>
    <n v="410647218.69394028"/>
    <m/>
    <x v="1"/>
  </r>
  <r>
    <x v="32"/>
    <s v="New York"/>
    <n v="11"/>
    <n v="1448385.77"/>
    <n v="530109191.81999999"/>
    <n v="0.6530897028465702"/>
    <n v="346208854.56195927"/>
    <m/>
    <x v="1"/>
  </r>
  <r>
    <x v="32"/>
    <s v="New York"/>
    <n v="13"/>
    <n v="3091289.4"/>
    <n v="1131411920.3999999"/>
    <n v="0.6530897028465702"/>
    <n v="738913474.89110327"/>
    <m/>
    <x v="1"/>
  </r>
  <r>
    <x v="32"/>
    <s v="New York"/>
    <n v="15"/>
    <n v="1814019.46"/>
    <n v="663931122.36000001"/>
    <n v="0.6530897028465702"/>
    <n v="433606579.41268224"/>
    <m/>
    <x v="1"/>
  </r>
  <r>
    <x v="32"/>
    <s v="New York"/>
    <n v="17"/>
    <n v="921951.65"/>
    <n v="337434303.90000004"/>
    <n v="0.6530897028465702"/>
    <n v="220374869.26429027"/>
    <m/>
    <x v="1"/>
  </r>
  <r>
    <x v="32"/>
    <s v="New York"/>
    <n v="19"/>
    <n v="1598120.6"/>
    <n v="584912139.60000002"/>
    <n v="0.6530897028465702"/>
    <n v="382000095.44271559"/>
    <m/>
    <x v="1"/>
  </r>
  <r>
    <x v="32"/>
    <s v="New York"/>
    <n v="21"/>
    <n v="1467256.13"/>
    <n v="537015743.57999992"/>
    <n v="0.6530897028465702"/>
    <n v="350719452.39859211"/>
    <m/>
    <x v="1"/>
  </r>
  <r>
    <x v="32"/>
    <s v="New York"/>
    <n v="23"/>
    <n v="1265275.03"/>
    <n v="463090660.98000002"/>
    <n v="0.6530897028465702"/>
    <n v="302439742.17044997"/>
    <m/>
    <x v="1"/>
  </r>
  <r>
    <x v="32"/>
    <s v="New York"/>
    <n v="25"/>
    <n v="1177830.6299999999"/>
    <n v="431086010.57999998"/>
    <n v="0.6530897028465702"/>
    <n v="281537834.5510056"/>
    <m/>
    <x v="1"/>
  </r>
  <r>
    <x v="32"/>
    <s v="New York"/>
    <n v="27"/>
    <n v="5815153.7300000004"/>
    <n v="2128346265.1800001"/>
    <n v="0.6530897028465702"/>
    <n v="1390001029.8810136"/>
    <m/>
    <x v="1"/>
  </r>
  <r>
    <x v="32"/>
    <s v="New York"/>
    <n v="29"/>
    <n v="16939822.379999999"/>
    <n v="6199974991.0799999"/>
    <n v="0.6530897028465702"/>
    <n v="4049139824.5806041"/>
    <m/>
    <x v="1"/>
  </r>
  <r>
    <x v="32"/>
    <s v="New York"/>
    <n v="31"/>
    <n v="1309277.1000000001"/>
    <n v="479195418.60000002"/>
    <n v="0.6530897028465702"/>
    <n v="312957593.53891182"/>
    <m/>
    <x v="1"/>
  </r>
  <r>
    <x v="32"/>
    <s v="New York"/>
    <n v="33"/>
    <n v="847903.58"/>
    <n v="310332710.27999997"/>
    <n v="0.6530897028465702"/>
    <n v="202675097.54033595"/>
    <m/>
    <x v="1"/>
  </r>
  <r>
    <x v="32"/>
    <s v="New York"/>
    <n v="35"/>
    <n v="755450.37"/>
    <n v="276494835.42000002"/>
    <n v="0.6530897028465702"/>
    <n v="180575929.90305915"/>
    <m/>
    <x v="1"/>
  </r>
  <r>
    <x v="32"/>
    <s v="New York"/>
    <n v="37"/>
    <n v="2352047.89"/>
    <n v="860849527.74000001"/>
    <n v="0.6530897028465702"/>
    <n v="562211962.26732695"/>
    <m/>
    <x v="1"/>
  </r>
  <r>
    <x v="32"/>
    <s v="New York"/>
    <n v="39"/>
    <n v="1559724.67"/>
    <n v="570859229.22000003"/>
    <n v="0.6530897028465702"/>
    <n v="372822284.37851191"/>
    <m/>
    <x v="1"/>
  </r>
  <r>
    <x v="32"/>
    <s v="New York"/>
    <n v="41"/>
    <n v="239383.9"/>
    <n v="87614507.399999991"/>
    <n v="0.6530897028465702"/>
    <n v="57220132.602914616"/>
    <m/>
    <x v="1"/>
  </r>
  <r>
    <x v="32"/>
    <s v="New York"/>
    <n v="43"/>
    <n v="1483041.87"/>
    <n v="542793324.42000008"/>
    <n v="0.6530897028465702"/>
    <n v="354492730.95255983"/>
    <m/>
    <x v="1"/>
  </r>
  <r>
    <x v="32"/>
    <s v="New York"/>
    <n v="45"/>
    <n v="2392339.52"/>
    <n v="875596264.32000005"/>
    <n v="0.6530897028465702"/>
    <n v="571842904.07831573"/>
    <m/>
    <x v="1"/>
  </r>
  <r>
    <x v="32"/>
    <s v="New York"/>
    <n v="47"/>
    <n v="10298711.140000001"/>
    <n v="3769328277.2400002"/>
    <n v="0.6530897028465702"/>
    <n v="2461709484.5138459"/>
    <m/>
    <x v="1"/>
  </r>
  <r>
    <x v="32"/>
    <s v="New York"/>
    <n v="49"/>
    <n v="433006.7"/>
    <n v="158480452.20000002"/>
    <n v="0.6530897028465702"/>
    <n v="103501951.43428808"/>
    <m/>
    <x v="1"/>
  </r>
  <r>
    <x v="32"/>
    <s v="New York"/>
    <n v="51"/>
    <n v="1514257.49"/>
    <n v="554218241.34000003"/>
    <n v="0.6530897028465702"/>
    <n v="361954226.54888934"/>
    <m/>
    <x v="1"/>
  </r>
  <r>
    <x v="32"/>
    <s v="New York"/>
    <n v="53"/>
    <n v="1501108.67"/>
    <n v="549405773.22000003"/>
    <n v="0.6530897028465702"/>
    <n v="358811253.17443997"/>
    <m/>
    <x v="1"/>
  </r>
  <r>
    <x v="32"/>
    <s v="New York"/>
    <n v="55"/>
    <n v="13438958.6"/>
    <n v="4918658847.5999994"/>
    <n v="0.6530897028465702"/>
    <n v="3212325445.1827369"/>
    <m/>
    <x v="1"/>
  </r>
  <r>
    <x v="32"/>
    <s v="New York"/>
    <n v="57"/>
    <n v="1588345.29"/>
    <n v="581334376.13999999"/>
    <n v="0.6530897028465702"/>
    <n v="379663494.96776885"/>
    <m/>
    <x v="1"/>
  </r>
  <r>
    <x v="32"/>
    <s v="New York"/>
    <n v="59"/>
    <n v="21861315.140000001"/>
    <n v="8001241341.2399998"/>
    <n v="0.6530897028465702"/>
    <n v="5225528329.9541245"/>
    <m/>
    <x v="1"/>
  </r>
  <r>
    <x v="32"/>
    <s v="New York"/>
    <n v="61"/>
    <n v="8068827.9400000004"/>
    <n v="2953191026.04"/>
    <n v="0.6530897028465702"/>
    <n v="1928698649.6456213"/>
    <m/>
    <x v="1"/>
  </r>
  <r>
    <x v="32"/>
    <s v="New York"/>
    <n v="63"/>
    <n v="3016703.22"/>
    <n v="1104113378.52"/>
    <n v="0.6530897028465702"/>
    <n v="721085078.28654945"/>
    <m/>
    <x v="1"/>
  </r>
  <r>
    <x v="32"/>
    <s v="New York"/>
    <n v="65"/>
    <n v="4445639.59"/>
    <n v="1627104089.9400001"/>
    <n v="0.6530897028465702"/>
    <n v="1062644926.5993537"/>
    <m/>
    <x v="1"/>
  </r>
  <r>
    <x v="32"/>
    <s v="New York"/>
    <n v="67"/>
    <n v="9655928.7200000007"/>
    <n v="3534069911.5200005"/>
    <n v="0.6530897028465702"/>
    <n v="2308064668.3536019"/>
    <m/>
    <x v="1"/>
  </r>
  <r>
    <x v="32"/>
    <s v="New York"/>
    <n v="69"/>
    <n v="2859170.05"/>
    <n v="1046456238.3"/>
    <n v="0.6530897028465702"/>
    <n v="683429793.71328664"/>
    <m/>
    <x v="1"/>
  </r>
  <r>
    <x v="32"/>
    <s v="New York"/>
    <n v="71"/>
    <n v="9651738.8900000006"/>
    <n v="3532536433.7400002"/>
    <n v="0.6530897028465702"/>
    <n v="2307063169.8059397"/>
    <m/>
    <x v="1"/>
  </r>
  <r>
    <x v="32"/>
    <s v="New York"/>
    <n v="73"/>
    <n v="525013.4"/>
    <n v="192154904.40000001"/>
    <n v="0.6530897028465702"/>
    <n v="125494389.4151071"/>
    <m/>
    <x v="1"/>
  </r>
  <r>
    <x v="32"/>
    <s v="New York"/>
    <n v="75"/>
    <n v="2111981.42"/>
    <n v="772985199.72000003"/>
    <n v="0.6530897028465702"/>
    <n v="504828674.38993156"/>
    <m/>
    <x v="1"/>
  </r>
  <r>
    <x v="32"/>
    <s v="New York"/>
    <n v="77"/>
    <n v="1345319.85"/>
    <n v="492387065.10000002"/>
    <n v="0.6530897028465702"/>
    <n v="321572922.03165382"/>
    <m/>
    <x v="1"/>
  </r>
  <r>
    <x v="32"/>
    <s v="New York"/>
    <n v="79"/>
    <n v="2681757.19"/>
    <n v="981523131.53999996"/>
    <n v="0.6530897028465702"/>
    <n v="641022650.31449366"/>
    <m/>
    <x v="1"/>
  </r>
  <r>
    <x v="32"/>
    <s v="New York"/>
    <n v="81"/>
    <n v="16597008.550000001"/>
    <n v="6074505129.3000002"/>
    <n v="0.6530897028465702"/>
    <n v="3967196749.8345037"/>
    <m/>
    <x v="1"/>
  </r>
  <r>
    <x v="32"/>
    <s v="New York"/>
    <n v="83"/>
    <n v="2822429.37"/>
    <n v="1033009149.4200001"/>
    <n v="0.6530897028465702"/>
    <n v="674647638.43249607"/>
    <m/>
    <x v="1"/>
  </r>
  <r>
    <x v="32"/>
    <s v="New York"/>
    <n v="85"/>
    <n v="4417609.1500000004"/>
    <n v="1616844948.9000001"/>
    <n v="0.6530897028465702"/>
    <n v="1055944787.226079"/>
    <m/>
    <x v="1"/>
  </r>
  <r>
    <x v="32"/>
    <s v="New York"/>
    <n v="87"/>
    <n v="6834454.2199999997"/>
    <n v="2501410244.52"/>
    <n v="0.6530897028465702"/>
    <n v="1633645273.2909334"/>
    <m/>
    <x v="1"/>
  </r>
  <r>
    <x v="32"/>
    <s v="New York"/>
    <n v="89"/>
    <n v="1704476.94"/>
    <n v="623838560.03999996"/>
    <n v="0.6530897028465702"/>
    <n v="407422539.8007558"/>
    <m/>
    <x v="1"/>
  </r>
  <r>
    <x v="32"/>
    <s v="New York"/>
    <n v="91"/>
    <n v="5142182.34"/>
    <n v="1882038736.4400001"/>
    <n v="0.6530897028465702"/>
    <n v="1229140119.1273341"/>
    <m/>
    <x v="1"/>
  </r>
  <r>
    <x v="32"/>
    <s v="New York"/>
    <n v="93"/>
    <n v="2619748.23"/>
    <n v="958827852.17999995"/>
    <n v="0.6530897028465702"/>
    <n v="626200597.06125128"/>
    <m/>
    <x v="1"/>
  </r>
  <r>
    <x v="32"/>
    <s v="New York"/>
    <n v="95"/>
    <n v="702693.53"/>
    <n v="257185831.98000002"/>
    <n v="0.6530897028465702"/>
    <n v="167965418.58416614"/>
    <m/>
    <x v="1"/>
  </r>
  <r>
    <x v="32"/>
    <s v="New York"/>
    <n v="97"/>
    <n v="344161.22"/>
    <n v="125963006.52"/>
    <n v="0.6530897028465702"/>
    <n v="82265142.497807384"/>
    <m/>
    <x v="1"/>
  </r>
  <r>
    <x v="32"/>
    <s v="New York"/>
    <n v="99"/>
    <n v="1068469.6299999999"/>
    <n v="391059884.57999998"/>
    <n v="0.6530897028465702"/>
    <n v="255397183.81556624"/>
    <m/>
    <x v="1"/>
  </r>
  <r>
    <x v="32"/>
    <s v="New York"/>
    <n v="101"/>
    <n v="2561445.7999999998"/>
    <n v="937489162.79999995"/>
    <n v="0.6530897028465702"/>
    <n v="612264518.75493181"/>
    <m/>
    <x v="1"/>
  </r>
  <r>
    <x v="32"/>
    <s v="New York"/>
    <n v="103"/>
    <n v="29910717.219999999"/>
    <n v="10947322502.52"/>
    <n v="0.6530897028465702"/>
    <n v="7149583600.1363583"/>
    <m/>
    <x v="1"/>
  </r>
  <r>
    <x v="32"/>
    <s v="New York"/>
    <n v="105"/>
    <n v="1688916.73"/>
    <n v="618143523.17999995"/>
    <n v="0.6530897028465702"/>
    <n v="403703169.87015814"/>
    <m/>
    <x v="1"/>
  </r>
  <r>
    <x v="32"/>
    <s v="New York"/>
    <n v="107"/>
    <n v="1270749.6000000001"/>
    <n v="465094353.60000002"/>
    <n v="0.6530897028465702"/>
    <n v="303748333.18824166"/>
    <m/>
    <x v="1"/>
  </r>
  <r>
    <x v="32"/>
    <s v="New York"/>
    <n v="109"/>
    <n v="1507091.41"/>
    <n v="551595456.05999994"/>
    <n v="0.6530897028465702"/>
    <n v="360241312.48974371"/>
    <m/>
    <x v="1"/>
  </r>
  <r>
    <x v="32"/>
    <s v="New York"/>
    <n v="111"/>
    <n v="4295901.71"/>
    <n v="1572300025.8599999"/>
    <n v="0.6530897028465702"/>
    <n v="1026852956.674562"/>
    <m/>
    <x v="1"/>
  </r>
  <r>
    <x v="32"/>
    <s v="New York"/>
    <n v="113"/>
    <n v="1968672.23"/>
    <n v="720534036.17999995"/>
    <n v="0.6530897028465702"/>
    <n v="470573359.57963604"/>
    <m/>
    <x v="1"/>
  </r>
  <r>
    <x v="32"/>
    <s v="New York"/>
    <n v="115"/>
    <n v="1071377.44"/>
    <n v="392124143.03999996"/>
    <n v="0.6530897028465702"/>
    <n v="256092240.05695957"/>
    <m/>
    <x v="1"/>
  </r>
  <r>
    <x v="32"/>
    <s v="New York"/>
    <n v="117"/>
    <n v="1262842.6399999999"/>
    <n v="462200406.23999995"/>
    <n v="0.6530897028465702"/>
    <n v="301858325.96684557"/>
    <m/>
    <x v="1"/>
  </r>
  <r>
    <x v="32"/>
    <s v="New York"/>
    <n v="119"/>
    <n v="19411631.390000001"/>
    <n v="7104657088.7399998"/>
    <n v="0.6530897028465702"/>
    <n v="4639978386.9119854"/>
    <m/>
    <x v="1"/>
  </r>
  <r>
    <x v="32"/>
    <s v="New York"/>
    <n v="121"/>
    <n v="561711.4"/>
    <n v="205586372.40000001"/>
    <n v="0.6530897028465702"/>
    <n v="134266342.86002031"/>
    <m/>
    <x v="1"/>
  </r>
  <r>
    <x v="32"/>
    <s v="New York"/>
    <n v="123"/>
    <n v="355787.44"/>
    <n v="130218203.04000001"/>
    <n v="0.6530897028465702"/>
    <n v="85044167.52860795"/>
    <m/>
    <x v="1"/>
  </r>
  <r>
    <x v="32"/>
    <s v="New York"/>
    <n v="1"/>
    <n v="8017027.1399999997"/>
    <n v="2926214906.0999999"/>
    <n v="0.66069332149632654"/>
    <n v="1933330645.7232702"/>
    <m/>
    <x v="2"/>
  </r>
  <r>
    <x v="32"/>
    <s v="New York"/>
    <n v="3"/>
    <n v="844888.77"/>
    <n v="308384401.05000001"/>
    <n v="0.66069332149632654"/>
    <n v="203747514.22737977"/>
    <m/>
    <x v="2"/>
  </r>
  <r>
    <x v="32"/>
    <s v="New York"/>
    <n v="5"/>
    <n v="7662892.2000000002"/>
    <n v="2796955653"/>
    <n v="0.66069332149632654"/>
    <n v="1847929920.4584968"/>
    <m/>
    <x v="2"/>
  </r>
  <r>
    <x v="32"/>
    <s v="New York"/>
    <n v="7"/>
    <n v="4442432.93"/>
    <n v="1621488019.4499998"/>
    <n v="0.66069332149632654"/>
    <n v="1071306305.3369205"/>
    <m/>
    <x v="2"/>
  </r>
  <r>
    <x v="32"/>
    <s v="New York"/>
    <n v="9"/>
    <n v="1725874.86"/>
    <n v="629944323.9000001"/>
    <n v="0.66069332149632654"/>
    <n v="416200007.71524882"/>
    <m/>
    <x v="2"/>
  </r>
  <r>
    <x v="32"/>
    <s v="New York"/>
    <n v="11"/>
    <n v="1461573.42"/>
    <n v="533474298.29999995"/>
    <n v="0.66069332149632654"/>
    <n v="352462906.07674909"/>
    <m/>
    <x v="2"/>
  </r>
  <r>
    <x v="32"/>
    <s v="New York"/>
    <n v="13"/>
    <n v="3049440.99"/>
    <n v="1113045961.3500001"/>
    <n v="0.66069332149632654"/>
    <n v="735382033.18240345"/>
    <m/>
    <x v="2"/>
  </r>
  <r>
    <x v="32"/>
    <s v="New York"/>
    <n v="15"/>
    <n v="1823634.51"/>
    <n v="665626596.14999998"/>
    <n v="0.66069332149632654"/>
    <n v="439775046.68663746"/>
    <m/>
    <x v="2"/>
  </r>
  <r>
    <x v="32"/>
    <s v="New York"/>
    <n v="17"/>
    <n v="915567.42"/>
    <n v="334182108.30000001"/>
    <n v="0.66069332149632654"/>
    <n v="220791887.11737213"/>
    <m/>
    <x v="2"/>
  </r>
  <r>
    <x v="32"/>
    <s v="New York"/>
    <n v="19"/>
    <n v="1580606.53"/>
    <n v="576921383.45000005"/>
    <n v="0.66069332149632654"/>
    <n v="381168105.07383639"/>
    <m/>
    <x v="2"/>
  </r>
  <r>
    <x v="32"/>
    <s v="New York"/>
    <n v="21"/>
    <n v="1477557.19"/>
    <n v="539308374.35000002"/>
    <n v="0.66069332149632654"/>
    <n v="356317441.1600858"/>
    <m/>
    <x v="2"/>
  </r>
  <r>
    <x v="32"/>
    <s v="New York"/>
    <n v="23"/>
    <n v="1284603.6499999999"/>
    <n v="468880332.24999994"/>
    <n v="0.66069332149632654"/>
    <n v="309786104.0985536"/>
    <m/>
    <x v="2"/>
  </r>
  <r>
    <x v="32"/>
    <s v="New York"/>
    <n v="25"/>
    <n v="1156361.22"/>
    <n v="422071845.30000001"/>
    <n v="0.66069332149632654"/>
    <n v="278860049.38134068"/>
    <m/>
    <x v="2"/>
  </r>
  <r>
    <x v="32"/>
    <s v="New York"/>
    <n v="27"/>
    <n v="5930438.3099999996"/>
    <n v="2164609983.1499996"/>
    <n v="0.66069332149632654"/>
    <n v="1430143359.5114806"/>
    <m/>
    <x v="2"/>
  </r>
  <r>
    <x v="32"/>
    <s v="New York"/>
    <n v="29"/>
    <n v="16803002.809999999"/>
    <n v="6133096025.6499996"/>
    <n v="0.66069332149632654"/>
    <n v="4052095584.2426176"/>
    <m/>
    <x v="2"/>
  </r>
  <r>
    <x v="32"/>
    <s v="New York"/>
    <n v="31"/>
    <n v="1283974.8500000001"/>
    <n v="468650820.25000006"/>
    <n v="0.66069332149632654"/>
    <n v="309634467.05295044"/>
    <m/>
    <x v="2"/>
  </r>
  <r>
    <x v="32"/>
    <s v="New York"/>
    <n v="33"/>
    <n v="843152.66"/>
    <n v="307750720.90000004"/>
    <n v="0.66069332149632654"/>
    <n v="203328845.98430997"/>
    <m/>
    <x v="2"/>
  </r>
  <r>
    <x v="32"/>
    <s v="New York"/>
    <n v="35"/>
    <n v="750423.13"/>
    <n v="273904442.44999999"/>
    <n v="0.66069332149632654"/>
    <n v="180966835.8548899"/>
    <m/>
    <x v="2"/>
  </r>
  <r>
    <x v="32"/>
    <s v="New York"/>
    <n v="37"/>
    <n v="2354326.2400000002"/>
    <n v="859329077.60000002"/>
    <n v="0.66069332149632654"/>
    <n v="567752982.53791857"/>
    <m/>
    <x v="2"/>
  </r>
  <r>
    <x v="32"/>
    <s v="New York"/>
    <n v="39"/>
    <n v="1568417.41"/>
    <n v="572472354.64999998"/>
    <n v="0.66069332149632654"/>
    <n v="378228661.4585315"/>
    <m/>
    <x v="2"/>
  </r>
  <r>
    <x v="32"/>
    <s v="New York"/>
    <n v="41"/>
    <n v="232067.89"/>
    <n v="84704779.850000009"/>
    <n v="0.66069332149632654"/>
    <n v="55963882.345711619"/>
    <m/>
    <x v="2"/>
  </r>
  <r>
    <x v="32"/>
    <s v="New York"/>
    <n v="43"/>
    <n v="1483804.5"/>
    <n v="541588642.5"/>
    <n v="0.66069332149632654"/>
    <n v="357823999.09801155"/>
    <m/>
    <x v="2"/>
  </r>
  <r>
    <x v="32"/>
    <s v="New York"/>
    <n v="45"/>
    <n v="2395376.2200000002"/>
    <n v="874312320.30000007"/>
    <n v="0.66069332149632654"/>
    <n v="577652310.92416716"/>
    <m/>
    <x v="2"/>
  </r>
  <r>
    <x v="32"/>
    <s v="New York"/>
    <n v="47"/>
    <n v="10583899.76"/>
    <n v="3863123412.4000001"/>
    <n v="0.66069332149632654"/>
    <n v="2552339838.6887794"/>
    <m/>
    <x v="2"/>
  </r>
  <r>
    <x v="32"/>
    <s v="New York"/>
    <n v="49"/>
    <n v="430752.76"/>
    <n v="157224757.40000001"/>
    <n v="0.66069332149632654"/>
    <n v="103877347.18806015"/>
    <m/>
    <x v="2"/>
  </r>
  <r>
    <x v="32"/>
    <s v="New York"/>
    <n v="51"/>
    <n v="1489296.06"/>
    <n v="543593061.89999998"/>
    <n v="0.66069332149632654"/>
    <n v="359148305.60906923"/>
    <m/>
    <x v="2"/>
  </r>
  <r>
    <x v="32"/>
    <s v="New York"/>
    <n v="53"/>
    <n v="1493401.33"/>
    <n v="545091485.45000005"/>
    <n v="0.66069332149632654"/>
    <n v="360138304.04132706"/>
    <m/>
    <x v="2"/>
  </r>
  <r>
    <x v="32"/>
    <s v="New York"/>
    <n v="55"/>
    <n v="13573914.77"/>
    <n v="4954478891.0500002"/>
    <n v="0.66069332149632654"/>
    <n v="3273391114.8112612"/>
    <m/>
    <x v="2"/>
  </r>
  <r>
    <x v="32"/>
    <s v="New York"/>
    <n v="57"/>
    <n v="1595018.77"/>
    <n v="582181851.04999995"/>
    <n v="0.66069332149632654"/>
    <n v="384643660.88510412"/>
    <m/>
    <x v="2"/>
  </r>
  <r>
    <x v="32"/>
    <s v="New York"/>
    <n v="59"/>
    <n v="23299284.899999999"/>
    <n v="8504238988.499999"/>
    <n v="0.66069332149632654"/>
    <n v="5618693904.1106243"/>
    <m/>
    <x v="2"/>
  </r>
  <r>
    <x v="32"/>
    <s v="New York"/>
    <n v="61"/>
    <n v="8563135.3100000005"/>
    <n v="3125544388.1500001"/>
    <n v="0.66069332149632654"/>
    <n v="2065026303.2910273"/>
    <m/>
    <x v="2"/>
  </r>
  <r>
    <x v="32"/>
    <s v="New York"/>
    <n v="63"/>
    <n v="2986744.42"/>
    <n v="1090161713.3"/>
    <n v="0.66069332149632654"/>
    <n v="720262563.32830298"/>
    <m/>
    <x v="2"/>
  </r>
  <r>
    <x v="32"/>
    <s v="New York"/>
    <n v="65"/>
    <n v="4432870.4400000004"/>
    <n v="1617997710.6000001"/>
    <n v="0.66069332149632654"/>
    <n v="1069000281.5897661"/>
    <m/>
    <x v="2"/>
  </r>
  <r>
    <x v="32"/>
    <s v="New York"/>
    <n v="67"/>
    <n v="9825857.9499999993"/>
    <n v="3586438151.7499995"/>
    <n v="0.66069332149632654"/>
    <n v="2369535734.8208537"/>
    <m/>
    <x v="2"/>
  </r>
  <r>
    <x v="32"/>
    <s v="New York"/>
    <n v="69"/>
    <n v="2890438.17"/>
    <n v="1055009932.05"/>
    <n v="0.66069332149632654"/>
    <n v="697038016.21772826"/>
    <m/>
    <x v="2"/>
  </r>
  <r>
    <x v="32"/>
    <s v="New York"/>
    <n v="71"/>
    <n v="9708227.3300000001"/>
    <n v="3543502975.4499998"/>
    <n v="0.66069332149632654"/>
    <n v="2341168750.5821762"/>
    <m/>
    <x v="2"/>
  </r>
  <r>
    <x v="32"/>
    <s v="New York"/>
    <n v="73"/>
    <n v="520668.62"/>
    <n v="190044046.30000001"/>
    <n v="0.66069332149632654"/>
    <n v="125560832.18054867"/>
    <m/>
    <x v="2"/>
  </r>
  <r>
    <x v="32"/>
    <s v="New York"/>
    <n v="75"/>
    <n v="2102947.89"/>
    <n v="767575979.85000002"/>
    <n v="0.66069332149632654"/>
    <n v="507132323.62789392"/>
    <m/>
    <x v="2"/>
  </r>
  <r>
    <x v="32"/>
    <s v="New York"/>
    <n v="77"/>
    <n v="1330831.1599999999"/>
    <n v="485753373.39999998"/>
    <n v="0.66069332149632654"/>
    <n v="320934009.69969136"/>
    <m/>
    <x v="2"/>
  </r>
  <r>
    <x v="32"/>
    <s v="New York"/>
    <n v="79"/>
    <n v="2901005.59"/>
    <n v="1058867040.3499999"/>
    <n v="0.66069332149632654"/>
    <n v="699586381.91182625"/>
    <m/>
    <x v="2"/>
  </r>
  <r>
    <x v="32"/>
    <s v="New York"/>
    <n v="81"/>
    <n v="17090491.91"/>
    <n v="6238029547.1499996"/>
    <n v="0.66069332149632654"/>
    <n v="4121424461.0987587"/>
    <m/>
    <x v="2"/>
  </r>
  <r>
    <x v="32"/>
    <s v="New York"/>
    <n v="83"/>
    <n v="2864089.64"/>
    <n v="1045392718.6"/>
    <n v="0.66069332149632654"/>
    <n v="690683987.51990867"/>
    <m/>
    <x v="2"/>
  </r>
  <r>
    <x v="32"/>
    <s v="New York"/>
    <n v="85"/>
    <n v="4569344.41"/>
    <n v="1667810709.6500001"/>
    <n v="0.66069332149632654"/>
    <n v="1101911397.3858039"/>
    <m/>
    <x v="2"/>
  </r>
  <r>
    <x v="32"/>
    <s v="New York"/>
    <n v="87"/>
    <n v="6566723.1200000001"/>
    <n v="2396853938.8000002"/>
    <n v="0.66069332149632654"/>
    <n v="1583585389.9673252"/>
    <m/>
    <x v="2"/>
  </r>
  <r>
    <x v="32"/>
    <s v="New York"/>
    <n v="89"/>
    <n v="1704209.1"/>
    <n v="622036321.5"/>
    <n v="0.66069332149632654"/>
    <n v="410975243.34319186"/>
    <m/>
    <x v="2"/>
  </r>
  <r>
    <x v="32"/>
    <s v="New York"/>
    <n v="91"/>
    <n v="5227944.9800000004"/>
    <n v="1908199917.7"/>
    <n v="0.66069332149632654"/>
    <n v="1260734941.7042301"/>
    <m/>
    <x v="2"/>
  </r>
  <r>
    <x v="32"/>
    <s v="New York"/>
    <n v="93"/>
    <n v="2670572.5299999998"/>
    <n v="974758973.44999993"/>
    <n v="0.66069332149632654"/>
    <n v="644016743.82703006"/>
    <m/>
    <x v="2"/>
  </r>
  <r>
    <x v="32"/>
    <s v="New York"/>
    <n v="95"/>
    <n v="700499.55"/>
    <n v="255682335.75000003"/>
    <n v="0.66069332149632654"/>
    <n v="168927611.65460646"/>
    <m/>
    <x v="2"/>
  </r>
  <r>
    <x v="32"/>
    <s v="New York"/>
    <n v="97"/>
    <n v="343794.87"/>
    <n v="125485127.55"/>
    <n v="0.66069332149632654"/>
    <n v="82907185.719399691"/>
    <m/>
    <x v="2"/>
  </r>
  <r>
    <x v="32"/>
    <s v="New York"/>
    <n v="99"/>
    <n v="1094208.8500000001"/>
    <n v="399386230.25000006"/>
    <n v="0.66069332149632654"/>
    <n v="263871815.02376917"/>
    <m/>
    <x v="2"/>
  </r>
  <r>
    <x v="32"/>
    <s v="New York"/>
    <n v="101"/>
    <n v="2504845.62"/>
    <n v="914268651.30000007"/>
    <n v="0.66069332149632654"/>
    <n v="604051191.96736383"/>
    <m/>
    <x v="2"/>
  </r>
  <r>
    <x v="32"/>
    <s v="New York"/>
    <n v="103"/>
    <n v="31033612.239999998"/>
    <n v="11327268467.599998"/>
    <n v="0.66069332149632654"/>
    <n v="7483850627.3392477"/>
    <m/>
    <x v="2"/>
  </r>
  <r>
    <x v="32"/>
    <s v="New York"/>
    <n v="105"/>
    <n v="1722175.49"/>
    <n v="628594053.85000002"/>
    <n v="0.66069332149632654"/>
    <n v="415307893.31099725"/>
    <m/>
    <x v="2"/>
  </r>
  <r>
    <x v="32"/>
    <s v="New York"/>
    <n v="107"/>
    <n v="1261887.8500000001"/>
    <n v="460589065.25000006"/>
    <n v="0.66069332149632654"/>
    <n v="304308119.36491078"/>
    <m/>
    <x v="2"/>
  </r>
  <r>
    <x v="32"/>
    <s v="New York"/>
    <n v="109"/>
    <n v="1521017.71"/>
    <n v="555171464.14999998"/>
    <n v="0.66069332149632654"/>
    <n v="366798078.64924228"/>
    <m/>
    <x v="2"/>
  </r>
  <r>
    <x v="32"/>
    <s v="New York"/>
    <n v="111"/>
    <n v="4327544.8899999997"/>
    <n v="1579553884.8499999"/>
    <n v="0.66069332149632654"/>
    <n v="1043600702.6639725"/>
    <m/>
    <x v="2"/>
  </r>
  <r>
    <x v="32"/>
    <s v="New York"/>
    <n v="113"/>
    <n v="1927942.65"/>
    <n v="703699067.25"/>
    <n v="0.66069332149632654"/>
    <n v="464929274.07526934"/>
    <m/>
    <x v="2"/>
  </r>
  <r>
    <x v="32"/>
    <s v="New York"/>
    <n v="115"/>
    <n v="1062247.81"/>
    <n v="387720450.65000004"/>
    <n v="0.66069332149632654"/>
    <n v="256164312.35200107"/>
    <m/>
    <x v="2"/>
  </r>
  <r>
    <x v="32"/>
    <s v="New York"/>
    <n v="117"/>
    <n v="1272616.29"/>
    <n v="464504945.85000002"/>
    <n v="0.66069332149632654"/>
    <n v="306895315.5251078"/>
    <m/>
    <x v="2"/>
  </r>
  <r>
    <x v="32"/>
    <s v="New York"/>
    <n v="119"/>
    <n v="20159929.460000001"/>
    <n v="7358374252.9000006"/>
    <n v="0.66069332149632654"/>
    <n v="4861628725.9615517"/>
    <m/>
    <x v="2"/>
  </r>
  <r>
    <x v="32"/>
    <s v="New York"/>
    <n v="121"/>
    <n v="557859.37"/>
    <n v="203618670.05000001"/>
    <n v="0.66069332149632654"/>
    <n v="134529495.43399909"/>
    <m/>
    <x v="2"/>
  </r>
  <r>
    <x v="32"/>
    <s v="New York"/>
    <n v="123"/>
    <n v="358443.38"/>
    <n v="130831833.7"/>
    <n v="0.66069332149632654"/>
    <n v="86439718.764708027"/>
    <m/>
    <x v="2"/>
  </r>
  <r>
    <x v="32"/>
    <s v="New York"/>
    <n v="1"/>
    <n v="8076519.71"/>
    <n v="2947929694.1500001"/>
    <n v="0.66896394723332775"/>
    <n v="1972058684.3649206"/>
    <m/>
    <x v="3"/>
  </r>
  <r>
    <x v="32"/>
    <s v="New York"/>
    <n v="3"/>
    <n v="830452.51"/>
    <n v="303115166.14999998"/>
    <n v="0.66896394723332775"/>
    <n v="202773118.01398996"/>
    <m/>
    <x v="3"/>
  </r>
  <r>
    <x v="32"/>
    <s v="New York"/>
    <n v="5"/>
    <n v="7668132.5599999996"/>
    <n v="2798868384.3999996"/>
    <n v="0.66896394723332775"/>
    <n v="1872342042.2147906"/>
    <m/>
    <x v="3"/>
  </r>
  <r>
    <x v="32"/>
    <s v="New York"/>
    <n v="7"/>
    <n v="4412723.34"/>
    <n v="1610644019.0999999"/>
    <n v="0.66896394723332775"/>
    <n v="1077462780.6048872"/>
    <m/>
    <x v="3"/>
  </r>
  <r>
    <x v="32"/>
    <s v="New York"/>
    <n v="9"/>
    <n v="1681182.45"/>
    <n v="613631594.25"/>
    <n v="0.66896394723332775"/>
    <n v="410497413.4365598"/>
    <m/>
    <x v="3"/>
  </r>
  <r>
    <x v="32"/>
    <s v="New York"/>
    <n v="11"/>
    <n v="1488933.01"/>
    <n v="543460548.64999998"/>
    <n v="0.66896394723332775"/>
    <n v="363555513.79049391"/>
    <m/>
    <x v="3"/>
  </r>
  <r>
    <x v="32"/>
    <s v="New York"/>
    <n v="13"/>
    <n v="3008714.48"/>
    <n v="1098180785.2"/>
    <n v="0.66896394723332775"/>
    <n v="734643352.84318721"/>
    <m/>
    <x v="3"/>
  </r>
  <r>
    <x v="32"/>
    <s v="New York"/>
    <n v="15"/>
    <n v="1805739.28"/>
    <n v="659094837.20000005"/>
    <n v="0.66896394723332775"/>
    <n v="440910683.89441955"/>
    <m/>
    <x v="3"/>
  </r>
  <r>
    <x v="32"/>
    <s v="New York"/>
    <n v="17"/>
    <n v="916694.77"/>
    <n v="334593591.05000001"/>
    <n v="0.66896394723332775"/>
    <n v="223831049.38778186"/>
    <m/>
    <x v="3"/>
  </r>
  <r>
    <x v="32"/>
    <s v="New York"/>
    <n v="19"/>
    <n v="1559564.55"/>
    <n v="569241060.75"/>
    <n v="0.66896394723332775"/>
    <n v="380801746.92660654"/>
    <m/>
    <x v="3"/>
  </r>
  <r>
    <x v="32"/>
    <s v="New York"/>
    <n v="21"/>
    <n v="1497409.53"/>
    <n v="546554478.45000005"/>
    <n v="0.66896394723332775"/>
    <n v="365625241.28196478"/>
    <m/>
    <x v="3"/>
  </r>
  <r>
    <x v="32"/>
    <s v="New York"/>
    <n v="23"/>
    <n v="1276638.46"/>
    <n v="465973037.89999998"/>
    <n v="0.66896394723332775"/>
    <n v="311719162.73788899"/>
    <m/>
    <x v="3"/>
  </r>
  <r>
    <x v="32"/>
    <s v="New York"/>
    <n v="25"/>
    <n v="1125102.31"/>
    <n v="410662343.15000004"/>
    <n v="0.66896394723332775"/>
    <n v="274718302.05371135"/>
    <m/>
    <x v="3"/>
  </r>
  <r>
    <x v="32"/>
    <s v="New York"/>
    <n v="27"/>
    <n v="5822222.6299999999"/>
    <n v="2125111259.95"/>
    <n v="0.66896394723332775"/>
    <n v="1421622816.7661424"/>
    <m/>
    <x v="3"/>
  </r>
  <r>
    <x v="32"/>
    <s v="New York"/>
    <n v="29"/>
    <n v="16683745.5"/>
    <n v="6089567107.5"/>
    <n v="0.66896394723332775"/>
    <n v="4073700849.1754384"/>
    <m/>
    <x v="3"/>
  </r>
  <r>
    <x v="32"/>
    <s v="New York"/>
    <n v="31"/>
    <n v="1294748.07"/>
    <n v="472583045.55000001"/>
    <n v="0.66896394723332775"/>
    <n v="316141019.5466755"/>
    <m/>
    <x v="3"/>
  </r>
  <r>
    <x v="32"/>
    <s v="New York"/>
    <n v="33"/>
    <n v="862850.64"/>
    <n v="314940483.60000002"/>
    <n v="0.66896394723332775"/>
    <n v="210683829.05262914"/>
    <m/>
    <x v="3"/>
  </r>
  <r>
    <x v="32"/>
    <s v="New York"/>
    <n v="35"/>
    <n v="752778.51"/>
    <n v="274764156.14999998"/>
    <n v="0.66896394723332775"/>
    <n v="183807314.45633841"/>
    <m/>
    <x v="3"/>
  </r>
  <r>
    <x v="32"/>
    <s v="New York"/>
    <n v="37"/>
    <n v="2290476.29"/>
    <n v="836023845.85000002"/>
    <n v="0.66896394723332775"/>
    <n v="559269811.90100312"/>
    <m/>
    <x v="3"/>
  </r>
  <r>
    <x v="32"/>
    <s v="New York"/>
    <n v="39"/>
    <n v="1585051.75"/>
    <n v="578543888.75"/>
    <n v="0.66896394723332775"/>
    <n v="387025003.46591926"/>
    <m/>
    <x v="3"/>
  </r>
  <r>
    <x v="32"/>
    <s v="New York"/>
    <n v="41"/>
    <n v="223977.73"/>
    <n v="81751871.450000003"/>
    <n v="0.66896394723332775"/>
    <n v="54689054.618903592"/>
    <m/>
    <x v="3"/>
  </r>
  <r>
    <x v="32"/>
    <s v="New York"/>
    <n v="43"/>
    <n v="1479053.85"/>
    <n v="539854655.25"/>
    <n v="0.66896394723332775"/>
    <n v="361143301.10832733"/>
    <m/>
    <x v="3"/>
  </r>
  <r>
    <x v="32"/>
    <s v="New York"/>
    <n v="45"/>
    <n v="2375461.7400000002"/>
    <n v="867043535.10000002"/>
    <n v="0.66896394723332775"/>
    <n v="580020865.66363442"/>
    <m/>
    <x v="3"/>
  </r>
  <r>
    <x v="32"/>
    <s v="New York"/>
    <n v="47"/>
    <n v="10497012.779999999"/>
    <n v="3831409664.6999998"/>
    <n v="0.66896394723332775"/>
    <n v="2563074932.7656326"/>
    <m/>
    <x v="3"/>
  </r>
  <r>
    <x v="32"/>
    <s v="New York"/>
    <n v="49"/>
    <n v="418081.03"/>
    <n v="152599575.95000002"/>
    <n v="0.66896394723332775"/>
    <n v="102083614.67364401"/>
    <m/>
    <x v="3"/>
  </r>
  <r>
    <x v="32"/>
    <s v="New York"/>
    <n v="51"/>
    <n v="1464923.69"/>
    <n v="534697146.84999996"/>
    <n v="0.66896394723332775"/>
    <n v="357693113.93117428"/>
    <m/>
    <x v="3"/>
  </r>
  <r>
    <x v="32"/>
    <s v="New York"/>
    <n v="53"/>
    <n v="1502047.39"/>
    <n v="548247297.3499999"/>
    <n v="0.66896394723332775"/>
    <n v="366757676.0952599"/>
    <m/>
    <x v="3"/>
  </r>
  <r>
    <x v="32"/>
    <s v="New York"/>
    <n v="55"/>
    <n v="13656849.449999999"/>
    <n v="4984750049.25"/>
    <n v="0.66896394723332775"/>
    <n v="3334618068.9178047"/>
    <m/>
    <x v="3"/>
  </r>
  <r>
    <x v="32"/>
    <s v="New York"/>
    <n v="57"/>
    <n v="1604751.32"/>
    <n v="585734231.80000007"/>
    <n v="0.66896394723332775"/>
    <n v="391835083.73460901"/>
    <m/>
    <x v="3"/>
  </r>
  <r>
    <x v="32"/>
    <s v="New York"/>
    <n v="59"/>
    <n v="23185577.98"/>
    <n v="8462735962.6999998"/>
    <n v="0.66896394723332775"/>
    <n v="5661265254.0012274"/>
    <m/>
    <x v="3"/>
  </r>
  <r>
    <x v="32"/>
    <s v="New York"/>
    <n v="61"/>
    <n v="8604933.9800000004"/>
    <n v="3140800902.7000003"/>
    <n v="0.66896394723332775"/>
    <n v="2101082569.3441911"/>
    <m/>
    <x v="3"/>
  </r>
  <r>
    <x v="32"/>
    <s v="New York"/>
    <n v="63"/>
    <n v="2983394.81"/>
    <n v="1088939105.6500001"/>
    <n v="0.66896394723332775"/>
    <n v="728461002.41235375"/>
    <m/>
    <x v="3"/>
  </r>
  <r>
    <x v="32"/>
    <s v="New York"/>
    <n v="65"/>
    <n v="4389063.05"/>
    <n v="1602008013.25"/>
    <n v="0.66896394723332775"/>
    <n v="1071685604.0431412"/>
    <m/>
    <x v="3"/>
  </r>
  <r>
    <x v="32"/>
    <s v="New York"/>
    <n v="67"/>
    <n v="9763864.1699999999"/>
    <n v="3563810422.0500002"/>
    <n v="0.66896394723332775"/>
    <n v="2384060687.1258397"/>
    <m/>
    <x v="3"/>
  </r>
  <r>
    <x v="32"/>
    <s v="New York"/>
    <n v="69"/>
    <n v="2901846.11"/>
    <n v="1059173830.15"/>
    <n v="0.66896394723332775"/>
    <n v="708549106.22338629"/>
    <m/>
    <x v="3"/>
  </r>
  <r>
    <x v="32"/>
    <s v="New York"/>
    <n v="71"/>
    <n v="9806014.0299999993"/>
    <n v="3579195120.9499998"/>
    <n v="0.66896394723332775"/>
    <n v="2394352496.0289798"/>
    <m/>
    <x v="3"/>
  </r>
  <r>
    <x v="32"/>
    <s v="New York"/>
    <n v="73"/>
    <n v="509839.03"/>
    <n v="186091245.95000002"/>
    <n v="0.66896394723332775"/>
    <n v="124488334.43628003"/>
    <m/>
    <x v="3"/>
  </r>
  <r>
    <x v="32"/>
    <s v="New York"/>
    <n v="75"/>
    <n v="2105235.86"/>
    <n v="768411088.89999998"/>
    <n v="0.66896394723332775"/>
    <n v="514039315.12840348"/>
    <m/>
    <x v="3"/>
  </r>
  <r>
    <x v="32"/>
    <s v="New York"/>
    <n v="77"/>
    <n v="1338630.72"/>
    <n v="488600212.80000001"/>
    <n v="0.66896394723332775"/>
    <n v="326855926.97373194"/>
    <m/>
    <x v="3"/>
  </r>
  <r>
    <x v="32"/>
    <s v="New York"/>
    <n v="79"/>
    <n v="2892048.43"/>
    <n v="1055597676.95"/>
    <n v="0.66896394723332775"/>
    <n v="706156788.66280317"/>
    <m/>
    <x v="3"/>
  </r>
  <r>
    <x v="32"/>
    <s v="New York"/>
    <n v="81"/>
    <n v="17027206.649999999"/>
    <n v="6214930427.249999"/>
    <n v="0.66896394723332775"/>
    <n v="4157564390.3936715"/>
    <m/>
    <x v="3"/>
  </r>
  <r>
    <x v="32"/>
    <s v="New York"/>
    <n v="83"/>
    <n v="2866711.25"/>
    <n v="1046349606.25"/>
    <n v="0.66896394723332775"/>
    <n v="699970162.78303826"/>
    <m/>
    <x v="3"/>
  </r>
  <r>
    <x v="32"/>
    <s v="New York"/>
    <n v="85"/>
    <n v="4516541.03"/>
    <n v="1648537475.95"/>
    <n v="0.66896394723332775"/>
    <n v="1102812137.0735791"/>
    <m/>
    <x v="3"/>
  </r>
  <r>
    <x v="32"/>
    <s v="New York"/>
    <n v="87"/>
    <n v="6542652.4100000001"/>
    <n v="2388068129.6500001"/>
    <n v="0.66896394723332775"/>
    <n v="1597531482.2727745"/>
    <m/>
    <x v="3"/>
  </r>
  <r>
    <x v="32"/>
    <s v="New York"/>
    <n v="89"/>
    <n v="1694409.46"/>
    <n v="618459452.89999998"/>
    <n v="0.66896394723332775"/>
    <n v="413727076.81574833"/>
    <m/>
    <x v="3"/>
  </r>
  <r>
    <x v="32"/>
    <s v="New York"/>
    <n v="91"/>
    <n v="5262569.72"/>
    <n v="1920837947.8"/>
    <n v="0.66896394723332775"/>
    <n v="1284971335.5558527"/>
    <m/>
    <x v="3"/>
  </r>
  <r>
    <x v="32"/>
    <s v="New York"/>
    <n v="93"/>
    <n v="2633965.7799999998"/>
    <n v="961397509.69999993"/>
    <n v="0.66896394723332775"/>
    <n v="643140272.94920349"/>
    <m/>
    <x v="3"/>
  </r>
  <r>
    <x v="32"/>
    <s v="New York"/>
    <n v="95"/>
    <n v="715071.05"/>
    <n v="261000933.25000003"/>
    <n v="0.66896394723332775"/>
    <n v="174600214.53850231"/>
    <m/>
    <x v="3"/>
  </r>
  <r>
    <x v="32"/>
    <s v="New York"/>
    <n v="97"/>
    <n v="341904.88"/>
    <n v="124795281.2"/>
    <n v="0.66896394723332775"/>
    <n v="83483543.907645106"/>
    <m/>
    <x v="3"/>
  </r>
  <r>
    <x v="32"/>
    <s v="New York"/>
    <n v="99"/>
    <n v="1090706.71"/>
    <n v="398107949.14999998"/>
    <n v="0.66896394723332775"/>
    <n v="266319865.08834893"/>
    <m/>
    <x v="3"/>
  </r>
  <r>
    <x v="32"/>
    <s v="New York"/>
    <n v="101"/>
    <n v="2529760.52"/>
    <n v="923362589.79999995"/>
    <n v="0.66896394723332775"/>
    <n v="617696282.80019605"/>
    <m/>
    <x v="3"/>
  </r>
  <r>
    <x v="32"/>
    <s v="New York"/>
    <n v="103"/>
    <n v="30641893.710000001"/>
    <n v="11184291204.15"/>
    <n v="0.66896394723332775"/>
    <n v="7481887590.9351721"/>
    <m/>
    <x v="3"/>
  </r>
  <r>
    <x v="32"/>
    <s v="New York"/>
    <n v="105"/>
    <n v="1769563.85"/>
    <n v="645890805.25"/>
    <n v="0.66896394723332775"/>
    <n v="432077662.56175256"/>
    <m/>
    <x v="3"/>
  </r>
  <r>
    <x v="32"/>
    <s v="New York"/>
    <n v="107"/>
    <n v="1248475.43"/>
    <n v="455693531.94999999"/>
    <n v="0.66896394723332775"/>
    <n v="304842543.86196852"/>
    <m/>
    <x v="3"/>
  </r>
  <r>
    <x v="32"/>
    <s v="New York"/>
    <n v="109"/>
    <n v="1541799.46"/>
    <n v="562756802.89999998"/>
    <n v="0.66896394723332775"/>
    <n v="376464012.20039183"/>
    <m/>
    <x v="3"/>
  </r>
  <r>
    <x v="32"/>
    <s v="New York"/>
    <n v="111"/>
    <n v="4390202.8600000003"/>
    <n v="1602424043.9000001"/>
    <n v="0.66896394723332775"/>
    <n v="1071963913.5489353"/>
    <m/>
    <x v="3"/>
  </r>
  <r>
    <x v="32"/>
    <s v="New York"/>
    <n v="113"/>
    <n v="1913062.91"/>
    <n v="698267962.14999998"/>
    <n v="0.66896394723332775"/>
    <n v="467116092.18643588"/>
    <m/>
    <x v="3"/>
  </r>
  <r>
    <x v="32"/>
    <s v="New York"/>
    <n v="115"/>
    <n v="1059266.79"/>
    <n v="386632378.35000002"/>
    <n v="0.66896394723332775"/>
    <n v="258643121.94922543"/>
    <m/>
    <x v="3"/>
  </r>
  <r>
    <x v="32"/>
    <s v="New York"/>
    <n v="117"/>
    <n v="1276350.58"/>
    <n v="465867961.70000005"/>
    <n v="0.66896394723332775"/>
    <n v="311648870.5483768"/>
    <m/>
    <x v="3"/>
  </r>
  <r>
    <x v="32"/>
    <s v="New York"/>
    <n v="119"/>
    <n v="20071724.350000001"/>
    <n v="7326179387.750001"/>
    <n v="0.66896394723332775"/>
    <n v="4900949881.3686848"/>
    <m/>
    <x v="3"/>
  </r>
  <r>
    <x v="32"/>
    <s v="New York"/>
    <n v="121"/>
    <n v="553017.59"/>
    <n v="201851420.34999999"/>
    <n v="0.66896394723332775"/>
    <n v="135031322.91198966"/>
    <m/>
    <x v="3"/>
  </r>
  <r>
    <x v="32"/>
    <s v="New York"/>
    <n v="123"/>
    <n v="347093.06"/>
    <n v="126688966.90000001"/>
    <n v="0.66896394723332775"/>
    <n v="84750351.368336409"/>
    <m/>
    <x v="3"/>
  </r>
  <r>
    <x v="32"/>
    <s v="New York"/>
    <n v="1"/>
    <n v="7709336.3799999999"/>
    <n v="2813907778.6999998"/>
    <n v="0.66777771435224464"/>
    <n v="1879064904.8582878"/>
    <m/>
    <x v="4"/>
  </r>
  <r>
    <x v="32"/>
    <s v="New York"/>
    <n v="3"/>
    <n v="808186.3"/>
    <n v="294987999.5"/>
    <n v="0.66777771435224464"/>
    <n v="196986412.06745109"/>
    <m/>
    <x v="4"/>
  </r>
  <r>
    <x v="32"/>
    <s v="New York"/>
    <n v="5"/>
    <n v="7820911.8200000003"/>
    <n v="2854632814.3000002"/>
    <n v="0.66777771435224464"/>
    <n v="1906260176.0481699"/>
    <m/>
    <x v="4"/>
  </r>
  <r>
    <x v="32"/>
    <s v="New York"/>
    <n v="7"/>
    <n v="4576848.1399999997"/>
    <n v="1670549571.0999999"/>
    <n v="0.66777771435224464"/>
    <n v="1115555774.3012805"/>
    <m/>
    <x v="4"/>
  </r>
  <r>
    <x v="32"/>
    <s v="New York"/>
    <n v="9"/>
    <n v="1678318.78"/>
    <n v="612586354.70000005"/>
    <n v="0.66777771435224464"/>
    <n v="409071515.78493947"/>
    <m/>
    <x v="4"/>
  </r>
  <r>
    <x v="32"/>
    <s v="New York"/>
    <n v="11"/>
    <n v="1482021.19"/>
    <n v="540937734.35000002"/>
    <n v="0.66777771435224464"/>
    <n v="361226163.8511247"/>
    <m/>
    <x v="4"/>
  </r>
  <r>
    <x v="32"/>
    <s v="New York"/>
    <n v="13"/>
    <n v="3002000.74"/>
    <n v="1095730270.1000001"/>
    <n v="0.66777771435224464"/>
    <n v="731704255.31394577"/>
    <m/>
    <x v="4"/>
  </r>
  <r>
    <x v="32"/>
    <s v="New York"/>
    <n v="15"/>
    <n v="1793766.36"/>
    <n v="654724721.4000001"/>
    <n v="0.66777771435224464"/>
    <n v="437210577.98640221"/>
    <m/>
    <x v="4"/>
  </r>
  <r>
    <x v="32"/>
    <s v="New York"/>
    <n v="17"/>
    <n v="919760.02"/>
    <n v="335712407.30000001"/>
    <n v="0.66777771435224464"/>
    <n v="224181264.0264838"/>
    <m/>
    <x v="4"/>
  </r>
  <r>
    <x v="32"/>
    <s v="New York"/>
    <n v="19"/>
    <n v="1547324.57"/>
    <n v="564773468.05000007"/>
    <n v="0.66777771435224464"/>
    <n v="377143135.62121952"/>
    <m/>
    <x v="4"/>
  </r>
  <r>
    <x v="32"/>
    <s v="New York"/>
    <n v="21"/>
    <n v="1536079.71"/>
    <n v="560669094.14999998"/>
    <n v="0.66777771435224464"/>
    <n v="374402326.19943047"/>
    <m/>
    <x v="4"/>
  </r>
  <r>
    <x v="32"/>
    <s v="New York"/>
    <n v="23"/>
    <n v="1246816.9099999999"/>
    <n v="455088172.14999998"/>
    <n v="0.66777771435224464"/>
    <n v="303897739.42706782"/>
    <m/>
    <x v="4"/>
  </r>
  <r>
    <x v="32"/>
    <s v="New York"/>
    <n v="25"/>
    <n v="1104954.06"/>
    <n v="403308231.90000004"/>
    <n v="0.66777771435224464"/>
    <n v="269320249.27762705"/>
    <m/>
    <x v="4"/>
  </r>
  <r>
    <x v="32"/>
    <s v="New York"/>
    <n v="27"/>
    <n v="5626362.4199999999"/>
    <n v="2053622283.3"/>
    <n v="0.66777771435224464"/>
    <n v="1371363194.4849117"/>
    <m/>
    <x v="4"/>
  </r>
  <r>
    <x v="32"/>
    <s v="New York"/>
    <n v="29"/>
    <n v="17151063.98"/>
    <n v="6260138352.6999998"/>
    <n v="0.66777771435224464"/>
    <n v="4180380880.6948318"/>
    <m/>
    <x v="4"/>
  </r>
  <r>
    <x v="32"/>
    <s v="New York"/>
    <n v="31"/>
    <n v="1242694.02"/>
    <n v="453583317.30000001"/>
    <n v="0.66777771435224464"/>
    <n v="302892830.89490294"/>
    <m/>
    <x v="4"/>
  </r>
  <r>
    <x v="32"/>
    <s v="New York"/>
    <n v="33"/>
    <n v="850737.2"/>
    <n v="310519078"/>
    <n v="0.66777771435224464"/>
    <n v="207357720.16960639"/>
    <m/>
    <x v="4"/>
  </r>
  <r>
    <x v="32"/>
    <s v="New York"/>
    <n v="35"/>
    <n v="777166.27"/>
    <n v="283665688.55000001"/>
    <n v="0.66777771435224464"/>
    <n v="189425625.1400747"/>
    <m/>
    <x v="4"/>
  </r>
  <r>
    <x v="32"/>
    <s v="New York"/>
    <n v="37"/>
    <n v="2218078.9500000002"/>
    <n v="809598816.75000012"/>
    <n v="0.66777771435224464"/>
    <n v="540632047.39159679"/>
    <m/>
    <x v="4"/>
  </r>
  <r>
    <x v="32"/>
    <s v="New York"/>
    <n v="39"/>
    <n v="1602797.17"/>
    <n v="585020967.04999995"/>
    <n v="0.66777771435224464"/>
    <n v="390663964.22478878"/>
    <m/>
    <x v="4"/>
  </r>
  <r>
    <x v="32"/>
    <s v="New York"/>
    <n v="41"/>
    <n v="224561.62"/>
    <n v="81964991.299999997"/>
    <n v="0.66777771435224464"/>
    <n v="54734394.547215618"/>
    <m/>
    <x v="4"/>
  </r>
  <r>
    <x v="32"/>
    <s v="New York"/>
    <n v="43"/>
    <n v="1479873.06"/>
    <n v="540153666.89999998"/>
    <n v="0.66777771435224464"/>
    <n v="360702581.08146566"/>
    <m/>
    <x v="4"/>
  </r>
  <r>
    <x v="32"/>
    <s v="New York"/>
    <n v="45"/>
    <n v="2378276.08"/>
    <n v="868070769.20000005"/>
    <n v="0.66777771435224464"/>
    <n v="579678314.15237093"/>
    <m/>
    <x v="4"/>
  </r>
  <r>
    <x v="32"/>
    <s v="New York"/>
    <n v="47"/>
    <n v="10643131.73"/>
    <n v="3884743081.4500003"/>
    <n v="0.66777771435224464"/>
    <n v="2594144855.7763767"/>
    <m/>
    <x v="4"/>
  </r>
  <r>
    <x v="32"/>
    <s v="New York"/>
    <n v="49"/>
    <n v="407141.66"/>
    <n v="148606705.89999998"/>
    <n v="0.66777771435224464"/>
    <n v="99236246.403318211"/>
    <m/>
    <x v="4"/>
  </r>
  <r>
    <x v="32"/>
    <s v="New York"/>
    <n v="51"/>
    <n v="1467217.67"/>
    <n v="535534449.54999995"/>
    <n v="0.66777771435224464"/>
    <n v="357617970.67738646"/>
    <m/>
    <x v="4"/>
  </r>
  <r>
    <x v="32"/>
    <s v="New York"/>
    <n v="53"/>
    <n v="1510202.2"/>
    <n v="551223803"/>
    <n v="0.66777771435224464"/>
    <n v="368094971.26389199"/>
    <m/>
    <x v="4"/>
  </r>
  <r>
    <x v="32"/>
    <s v="New York"/>
    <n v="55"/>
    <n v="13444422.68"/>
    <n v="4907214278.1999998"/>
    <n v="0.66777771435224464"/>
    <n v="3276928334.5330958"/>
    <m/>
    <x v="4"/>
  </r>
  <r>
    <x v="32"/>
    <s v="New York"/>
    <n v="57"/>
    <n v="1592313.54"/>
    <n v="581194442.10000002"/>
    <n v="0.66777771435224464"/>
    <n v="388108696.13976598"/>
    <m/>
    <x v="4"/>
  </r>
  <r>
    <x v="32"/>
    <s v="New York"/>
    <n v="59"/>
    <n v="22093350.52"/>
    <n v="8064072939.8000002"/>
    <n v="0.66777771435224464"/>
    <n v="5385008196.1094303"/>
    <m/>
    <x v="4"/>
  </r>
  <r>
    <x v="32"/>
    <s v="New York"/>
    <n v="61"/>
    <n v="8390370.0600000005"/>
    <n v="3062485071.9000001"/>
    <n v="0.66777771435224464"/>
    <n v="2045059281.5512516"/>
    <m/>
    <x v="4"/>
  </r>
  <r>
    <x v="32"/>
    <s v="New York"/>
    <n v="63"/>
    <n v="3038007.5"/>
    <n v="1108872737.5"/>
    <n v="0.66777771435224464"/>
    <n v="740480502.15526652"/>
    <m/>
    <x v="4"/>
  </r>
  <r>
    <x v="32"/>
    <s v="New York"/>
    <n v="65"/>
    <n v="4455882.93"/>
    <n v="1626397269.4499998"/>
    <n v="0.66777771435224464"/>
    <n v="1086071851.2220526"/>
    <m/>
    <x v="4"/>
  </r>
  <r>
    <x v="32"/>
    <s v="New York"/>
    <n v="67"/>
    <n v="9678734.5999999996"/>
    <n v="3532738129"/>
    <n v="0.66777771435224464"/>
    <n v="2359083793.1886454"/>
    <m/>
    <x v="4"/>
  </r>
  <r>
    <x v="32"/>
    <s v="New York"/>
    <n v="69"/>
    <n v="2911336.06"/>
    <n v="1062637661.9"/>
    <n v="0.66777771435224464"/>
    <n v="709605749.04819536"/>
    <m/>
    <x v="4"/>
  </r>
  <r>
    <x v="32"/>
    <s v="New York"/>
    <n v="71"/>
    <n v="9573255.5800000001"/>
    <n v="3494238286.6999998"/>
    <n v="0.66777771435224464"/>
    <n v="2333374456.4946294"/>
    <m/>
    <x v="4"/>
  </r>
  <r>
    <x v="32"/>
    <s v="New York"/>
    <n v="73"/>
    <n v="505173.61"/>
    <n v="184388367.65000001"/>
    <n v="0.66777771435224464"/>
    <n v="123130442.70245837"/>
    <m/>
    <x v="4"/>
  </r>
  <r>
    <x v="32"/>
    <s v="New York"/>
    <n v="75"/>
    <n v="2077688.41"/>
    <n v="758356269.64999998"/>
    <n v="0.66777771435224464"/>
    <n v="506413416.4115715"/>
    <m/>
    <x v="4"/>
  </r>
  <r>
    <x v="32"/>
    <s v="New York"/>
    <n v="77"/>
    <n v="1303522.21"/>
    <n v="475785606.64999998"/>
    <n v="0.66777771435224464"/>
    <n v="317719024.93043309"/>
    <m/>
    <x v="4"/>
  </r>
  <r>
    <x v="32"/>
    <s v="New York"/>
    <n v="79"/>
    <n v="2782262.57"/>
    <n v="1015525838.05"/>
    <n v="0.66777771435224464"/>
    <n v="678145522.99867678"/>
    <m/>
    <x v="4"/>
  </r>
  <r>
    <x v="32"/>
    <s v="New York"/>
    <n v="81"/>
    <n v="17025014.75"/>
    <n v="6214130383.75"/>
    <n v="0.66777771435224464"/>
    <n v="4149657784.3474121"/>
    <m/>
    <x v="4"/>
  </r>
  <r>
    <x v="32"/>
    <s v="New York"/>
    <n v="83"/>
    <n v="2749172.93"/>
    <n v="1003448119.45"/>
    <n v="0.66777771435224464"/>
    <n v="670080291.67737925"/>
    <m/>
    <x v="4"/>
  </r>
  <r>
    <x v="32"/>
    <s v="New York"/>
    <n v="85"/>
    <n v="4628134.58"/>
    <n v="1689269121.7"/>
    <n v="0.66777771435224464"/>
    <n v="1128056273.0146499"/>
    <m/>
    <x v="4"/>
  </r>
  <r>
    <x v="32"/>
    <s v="New York"/>
    <n v="87"/>
    <n v="6355667.3499999996"/>
    <n v="2319818582.75"/>
    <n v="0.66777771435224464"/>
    <n v="1549123150.9006586"/>
    <m/>
    <x v="4"/>
  </r>
  <r>
    <x v="32"/>
    <s v="New York"/>
    <n v="89"/>
    <n v="1651661.36"/>
    <n v="602856396.4000001"/>
    <n v="0.66777771435224464"/>
    <n v="402574066.47062284"/>
    <m/>
    <x v="4"/>
  </r>
  <r>
    <x v="32"/>
    <s v="New York"/>
    <n v="91"/>
    <n v="5093579.1100000003"/>
    <n v="1859156375.1500001"/>
    <n v="0.66777771435224464"/>
    <n v="1241503194.8210714"/>
    <m/>
    <x v="4"/>
  </r>
  <r>
    <x v="32"/>
    <s v="New York"/>
    <n v="93"/>
    <n v="2556394.48"/>
    <n v="933083985.20000005"/>
    <n v="0.66777771435224464"/>
    <n v="623092690.93553972"/>
    <m/>
    <x v="4"/>
  </r>
  <r>
    <x v="32"/>
    <s v="New York"/>
    <n v="95"/>
    <n v="676208.48"/>
    <n v="246816095.19999999"/>
    <n v="0.66777771435224464"/>
    <n v="164818287.91800201"/>
    <m/>
    <x v="4"/>
  </r>
  <r>
    <x v="32"/>
    <s v="New York"/>
    <n v="97"/>
    <n v="342296.03"/>
    <n v="124938050.95"/>
    <n v="0.66777771435224464"/>
    <n v="83430846.099015296"/>
    <m/>
    <x v="4"/>
  </r>
  <r>
    <x v="32"/>
    <s v="New York"/>
    <n v="99"/>
    <n v="1081148.8500000001"/>
    <n v="394619330.25000006"/>
    <n v="0.66777771435224464"/>
    <n v="263517994.39355862"/>
    <m/>
    <x v="4"/>
  </r>
  <r>
    <x v="32"/>
    <s v="New York"/>
    <n v="101"/>
    <n v="2575668.65"/>
    <n v="940119057.25"/>
    <n v="0.66777771435224464"/>
    <n v="627790555.26939201"/>
    <m/>
    <x v="4"/>
  </r>
  <r>
    <x v="32"/>
    <s v="New York"/>
    <n v="103"/>
    <n v="29280201.050000001"/>
    <n v="10687273383.25"/>
    <n v="0.66777771435224464"/>
    <n v="7136722992.5242653"/>
    <m/>
    <x v="4"/>
  </r>
  <r>
    <x v="32"/>
    <s v="New York"/>
    <n v="105"/>
    <n v="1734634.95"/>
    <n v="633141756.75"/>
    <n v="0.66777771435224464"/>
    <n v="422797955.18347985"/>
    <m/>
    <x v="4"/>
  </r>
  <r>
    <x v="32"/>
    <s v="New York"/>
    <n v="107"/>
    <n v="1262761.6000000001"/>
    <n v="460907984.00000006"/>
    <n v="0.66777771435224464"/>
    <n v="307784080.08222097"/>
    <m/>
    <x v="4"/>
  </r>
  <r>
    <x v="32"/>
    <s v="New York"/>
    <n v="109"/>
    <n v="1532500.51"/>
    <n v="559362686.14999998"/>
    <n v="0.66777771435224464"/>
    <n v="373529936.05117893"/>
    <m/>
    <x v="4"/>
  </r>
  <r>
    <x v="32"/>
    <s v="New York"/>
    <n v="111"/>
    <n v="4375178.99"/>
    <n v="1596940331.3500001"/>
    <n v="0.66777771435224464"/>
    <n v="1066401164.4258193"/>
    <m/>
    <x v="4"/>
  </r>
  <r>
    <x v="32"/>
    <s v="New York"/>
    <n v="113"/>
    <n v="1882598.76"/>
    <n v="687148547.39999998"/>
    <n v="0.66777771435224464"/>
    <n v="458862486.40323704"/>
    <m/>
    <x v="4"/>
  </r>
  <r>
    <x v="32"/>
    <s v="New York"/>
    <n v="115"/>
    <n v="1046044.22"/>
    <n v="381806140.30000001"/>
    <n v="0.66777771435224464"/>
    <n v="254961631.69518644"/>
    <m/>
    <x v="4"/>
  </r>
  <r>
    <x v="32"/>
    <s v="New York"/>
    <n v="117"/>
    <n v="1216191.8999999999"/>
    <n v="443910043.49999994"/>
    <n v="0.66777771435224464"/>
    <n v="296433234.22643548"/>
    <m/>
    <x v="4"/>
  </r>
  <r>
    <x v="32"/>
    <s v="New York"/>
    <n v="119"/>
    <n v="18833671.260000002"/>
    <n v="6874290009.9000006"/>
    <n v="0.66777771435224464"/>
    <n v="4590497670.6054916"/>
    <m/>
    <x v="4"/>
  </r>
  <r>
    <x v="32"/>
    <s v="New York"/>
    <n v="121"/>
    <n v="550013.62"/>
    <n v="200754971.30000001"/>
    <n v="0.66777771435224464"/>
    <n v="134059695.87956448"/>
    <m/>
    <x v="4"/>
  </r>
  <r>
    <x v="32"/>
    <s v="New York"/>
    <n v="123"/>
    <n v="347237.19"/>
    <n v="126741574.34999999"/>
    <n v="0.66777771435224464"/>
    <n v="84635198.832848072"/>
    <m/>
    <x v="4"/>
  </r>
  <r>
    <x v="33"/>
    <s v="North Carolina"/>
    <n v="1"/>
    <n v="3397079.24"/>
    <n v="1239933922.6000001"/>
    <n v="0.601810762477339"/>
    <n v="746205579.38142395"/>
    <m/>
    <x v="0"/>
  </r>
  <r>
    <x v="33"/>
    <s v="North Carolina"/>
    <n v="3"/>
    <n v="386897.5"/>
    <n v="141217587.5"/>
    <n v="0.601810762477339"/>
    <n v="84986264.008585334"/>
    <m/>
    <x v="0"/>
  </r>
  <r>
    <x v="33"/>
    <s v="North Carolina"/>
    <n v="5"/>
    <n v="176240.74"/>
    <n v="64327870.099999994"/>
    <n v="0.601810762477339"/>
    <n v="38713204.553424217"/>
    <m/>
    <x v="0"/>
  </r>
  <r>
    <x v="33"/>
    <s v="North Carolina"/>
    <n v="7"/>
    <n v="745870.05"/>
    <n v="272242568.25"/>
    <n v="0.601810762477339"/>
    <n v="163838507.5773215"/>
    <m/>
    <x v="0"/>
  </r>
  <r>
    <x v="33"/>
    <s v="North Carolina"/>
    <n v="9"/>
    <n v="417809.62"/>
    <n v="152500511.30000001"/>
    <n v="0.601810762477339"/>
    <n v="91776448.983637065"/>
    <m/>
    <x v="0"/>
  </r>
  <r>
    <x v="33"/>
    <s v="North Carolina"/>
    <n v="11"/>
    <n v="401513.11"/>
    <n v="146552285.15000001"/>
    <n v="0.601810762477339"/>
    <n v="88196742.468917906"/>
    <m/>
    <x v="0"/>
  </r>
  <r>
    <x v="33"/>
    <s v="North Carolina"/>
    <n v="13"/>
    <n v="1005887.874"/>
    <n v="367149074.00999999"/>
    <n v="0.601810762477339"/>
    <n v="220954264.17280707"/>
    <m/>
    <x v="0"/>
  </r>
  <r>
    <x v="33"/>
    <s v="North Carolina"/>
    <n v="15"/>
    <n v="640867.80000000005"/>
    <n v="233916747.00000003"/>
    <n v="0.601810762477339"/>
    <n v="140773615.86828882"/>
    <m/>
    <x v="0"/>
  </r>
  <r>
    <x v="33"/>
    <s v="North Carolina"/>
    <n v="17"/>
    <n v="962712.15700000001"/>
    <n v="351389937.30500001"/>
    <n v="0.601810762477339"/>
    <n v="211470246.0963864"/>
    <m/>
    <x v="0"/>
  </r>
  <r>
    <x v="33"/>
    <s v="North Carolina"/>
    <n v="19"/>
    <n v="2721595.5"/>
    <n v="993382357.5"/>
    <n v="0.601810762477339"/>
    <n v="597828193.99861157"/>
    <m/>
    <x v="0"/>
  </r>
  <r>
    <x v="33"/>
    <s v="North Carolina"/>
    <n v="21"/>
    <n v="6012799.5700000003"/>
    <n v="2194671843.0500002"/>
    <n v="0.601810762477339"/>
    <n v="1320777135.2534676"/>
    <m/>
    <x v="0"/>
  </r>
  <r>
    <x v="33"/>
    <s v="North Carolina"/>
    <n v="23"/>
    <n v="2175318.37"/>
    <n v="793991205.05000007"/>
    <n v="0.601810762477339"/>
    <n v="477832452.51144177"/>
    <m/>
    <x v="0"/>
  </r>
  <r>
    <x v="33"/>
    <s v="North Carolina"/>
    <n v="25"/>
    <n v="3762302.6359999999"/>
    <n v="1373240462.1399999"/>
    <n v="0.601810762477339"/>
    <n v="826430889.58520675"/>
    <m/>
    <x v="0"/>
  </r>
  <r>
    <x v="33"/>
    <s v="North Carolina"/>
    <n v="27"/>
    <n v="1349132.923"/>
    <n v="492433516.89499998"/>
    <n v="0.601810762477339"/>
    <n v="296351790.27197754"/>
    <m/>
    <x v="0"/>
  </r>
  <r>
    <x v="33"/>
    <s v="North Carolina"/>
    <n v="29"/>
    <n v="259707.62"/>
    <n v="94793281.299999997"/>
    <n v="0.601810762477339"/>
    <n v="57047616.896881878"/>
    <m/>
    <x v="0"/>
  </r>
  <r>
    <x v="33"/>
    <s v="North Carolina"/>
    <n v="31"/>
    <n v="1512092.7760000001"/>
    <n v="551913863.24000001"/>
    <n v="0.601810762477339"/>
    <n v="332147702.85827821"/>
    <m/>
    <x v="0"/>
  </r>
  <r>
    <x v="33"/>
    <s v="North Carolina"/>
    <n v="33"/>
    <n v="457343.37"/>
    <n v="166930330.05000001"/>
    <n v="0.601810762477339"/>
    <n v="100460469.20798436"/>
    <m/>
    <x v="0"/>
  </r>
  <r>
    <x v="33"/>
    <s v="North Carolina"/>
    <n v="35"/>
    <n v="3578624.713"/>
    <n v="1306198020.2449999"/>
    <n v="0.601810762477339"/>
    <n v="786084026.51003408"/>
    <m/>
    <x v="0"/>
  </r>
  <r>
    <x v="33"/>
    <s v="North Carolina"/>
    <n v="37"/>
    <n v="1500209.22"/>
    <n v="547576365.29999995"/>
    <n v="0.601810762477339"/>
    <n v="329537349.9157629"/>
    <m/>
    <x v="0"/>
  </r>
  <r>
    <x v="33"/>
    <s v="North Carolina"/>
    <n v="39"/>
    <n v="549693.91"/>
    <n v="200638277.15000001"/>
    <n v="0.601810762477339"/>
    <n v="120746274.55378117"/>
    <m/>
    <x v="0"/>
  </r>
  <r>
    <x v="33"/>
    <s v="North Carolina"/>
    <n v="41"/>
    <n v="218374.84"/>
    <n v="79706816.599999994"/>
    <n v="0.601810762477339"/>
    <n v="47968420.072687417"/>
    <m/>
    <x v="0"/>
  </r>
  <r>
    <x v="33"/>
    <s v="North Carolina"/>
    <n v="43"/>
    <n v="190606.32"/>
    <n v="69571306.799999997"/>
    <n v="0.601810762477339"/>
    <n v="41868761.191852875"/>
    <m/>
    <x v="0"/>
  </r>
  <r>
    <x v="33"/>
    <s v="North Carolina"/>
    <n v="45"/>
    <n v="2089541.24"/>
    <n v="762682552.60000002"/>
    <n v="0.601810762477339"/>
    <n v="458990568.50836921"/>
    <m/>
    <x v="0"/>
  </r>
  <r>
    <x v="33"/>
    <s v="North Carolina"/>
    <n v="47"/>
    <n v="1563673.04"/>
    <n v="570740659.60000002"/>
    <n v="0.601810762477339"/>
    <n v="343477871.53069538"/>
    <m/>
    <x v="0"/>
  </r>
  <r>
    <x v="33"/>
    <s v="North Carolina"/>
    <n v="49"/>
    <n v="2178565.0499999998"/>
    <n v="795176243.24999988"/>
    <n v="0.601810762477339"/>
    <n v="478545621.25414842"/>
    <m/>
    <x v="0"/>
  </r>
  <r>
    <x v="33"/>
    <s v="North Carolina"/>
    <n v="51"/>
    <n v="7567135.7000000002"/>
    <n v="2762004530.5"/>
    <n v="0.601810762477339"/>
    <n v="1662204052.4660697"/>
    <m/>
    <x v="0"/>
  </r>
  <r>
    <x v="33"/>
    <s v="North Carolina"/>
    <n v="53"/>
    <n v="785160.06099999999"/>
    <n v="286583422.26499999"/>
    <n v="0.601810762477339"/>
    <n v="172468987.86666486"/>
    <m/>
    <x v="0"/>
  </r>
  <r>
    <x v="33"/>
    <s v="North Carolina"/>
    <n v="55"/>
    <n v="1143938.57"/>
    <n v="417537578.05000001"/>
    <n v="0.601810762477339"/>
    <n v="251278608.20921195"/>
    <m/>
    <x v="0"/>
  </r>
  <r>
    <x v="33"/>
    <s v="North Carolina"/>
    <n v="57"/>
    <n v="3445457.73"/>
    <n v="1257592071.45"/>
    <n v="0.601810762477339"/>
    <n v="756832443.40478075"/>
    <m/>
    <x v="0"/>
  </r>
  <r>
    <x v="33"/>
    <s v="North Carolina"/>
    <n v="59"/>
    <n v="1160640.8"/>
    <n v="423633892"/>
    <n v="0.601810762477339"/>
    <n v="254947435.55576268"/>
    <m/>
    <x v="0"/>
  </r>
  <r>
    <x v="33"/>
    <s v="North Carolina"/>
    <n v="61"/>
    <n v="1524903.37"/>
    <n v="556589730.05000007"/>
    <n v="0.601810762477339"/>
    <n v="334961689.82844681"/>
    <m/>
    <x v="0"/>
  </r>
  <r>
    <x v="33"/>
    <s v="North Carolina"/>
    <n v="63"/>
    <n v="6614314.2599999998"/>
    <n v="2414224704.9000001"/>
    <n v="0.601810762477339"/>
    <n v="1452906410.4474978"/>
    <m/>
    <x v="0"/>
  </r>
  <r>
    <x v="33"/>
    <s v="North Carolina"/>
    <n v="65"/>
    <n v="1235473.47"/>
    <n v="450947816.55000001"/>
    <n v="0.601810762477339"/>
    <n v="271385249.31544667"/>
    <m/>
    <x v="0"/>
  </r>
  <r>
    <x v="33"/>
    <s v="North Carolina"/>
    <n v="67"/>
    <n v="7786391.6100000003"/>
    <n v="2842032937.6500001"/>
    <n v="0.601810762477339"/>
    <n v="1710366009.1928582"/>
    <m/>
    <x v="0"/>
  </r>
  <r>
    <x v="33"/>
    <s v="North Carolina"/>
    <n v="69"/>
    <n v="956995.32"/>
    <n v="349303291.79999995"/>
    <n v="0.601810762477339"/>
    <n v="210214480.3740024"/>
    <m/>
    <x v="0"/>
  </r>
  <r>
    <x v="33"/>
    <s v="North Carolina"/>
    <n v="71"/>
    <n v="4601806.5199999996"/>
    <n v="1679659379.8"/>
    <n v="0.601810762477339"/>
    <n v="1010837092.0596523"/>
    <m/>
    <x v="0"/>
  </r>
  <r>
    <x v="33"/>
    <s v="North Carolina"/>
    <n v="73"/>
    <n v="226650.3"/>
    <n v="82727359.5"/>
    <n v="0.601810762477339"/>
    <n v="49786215.298431933"/>
    <m/>
    <x v="0"/>
  </r>
  <r>
    <x v="33"/>
    <s v="North Carolina"/>
    <n v="75"/>
    <n v="157020.29999999999"/>
    <n v="57312409.499999993"/>
    <n v="0.601810762477339"/>
    <n v="34491224.860608481"/>
    <m/>
    <x v="0"/>
  </r>
  <r>
    <x v="33"/>
    <s v="North Carolina"/>
    <n v="77"/>
    <n v="1480793.71"/>
    <n v="540489704.14999998"/>
    <n v="0.601810762477339"/>
    <n v="325272520.96566284"/>
    <m/>
    <x v="0"/>
  </r>
  <r>
    <x v="33"/>
    <s v="North Carolina"/>
    <n v="79"/>
    <n v="494356.26"/>
    <n v="180440034.90000001"/>
    <n v="0.601810762477339"/>
    <n v="108590754.98460667"/>
    <m/>
    <x v="0"/>
  </r>
  <r>
    <x v="33"/>
    <s v="North Carolina"/>
    <n v="81"/>
    <n v="12709834.177999999"/>
    <n v="4639089474.9699993"/>
    <n v="0.601810762477339"/>
    <n v="2791853974.1322937"/>
    <m/>
    <x v="0"/>
  </r>
  <r>
    <x v="33"/>
    <s v="North Carolina"/>
    <n v="83"/>
    <n v="1574020.62"/>
    <n v="574517526.30000007"/>
    <n v="0.601810762477339"/>
    <n v="345750830.55919772"/>
    <m/>
    <x v="0"/>
  </r>
  <r>
    <x v="33"/>
    <s v="North Carolina"/>
    <n v="85"/>
    <n v="1983313.14"/>
    <n v="723909296.0999999"/>
    <n v="0.601810762477339"/>
    <n v="435656405.45037472"/>
    <m/>
    <x v="0"/>
  </r>
  <r>
    <x v="33"/>
    <s v="North Carolina"/>
    <n v="87"/>
    <n v="2107652.02"/>
    <n v="769292987.29999995"/>
    <n v="0.601810762477339"/>
    <n v="462968799.25548285"/>
    <m/>
    <x v="0"/>
  </r>
  <r>
    <x v="33"/>
    <s v="North Carolina"/>
    <n v="89"/>
    <n v="2164001.46"/>
    <n v="789860532.89999998"/>
    <n v="0.601810762477339"/>
    <n v="475346569.55530632"/>
    <m/>
    <x v="0"/>
  </r>
  <r>
    <x v="33"/>
    <s v="North Carolina"/>
    <n v="91"/>
    <n v="409570"/>
    <n v="149493050"/>
    <n v="0.601810762477339"/>
    <n v="89966526.405562967"/>
    <m/>
    <x v="0"/>
  </r>
  <r>
    <x v="33"/>
    <s v="North Carolina"/>
    <n v="93"/>
    <n v="587030.85"/>
    <n v="214266260.25"/>
    <n v="0.601810762477339"/>
    <n v="128947741.45422046"/>
    <m/>
    <x v="0"/>
  </r>
  <r>
    <x v="33"/>
    <s v="North Carolina"/>
    <n v="95"/>
    <n v="110552.26"/>
    <n v="40351574.899999999"/>
    <n v="0.601810762477339"/>
    <n v="24284012.057730455"/>
    <m/>
    <x v="0"/>
  </r>
  <r>
    <x v="33"/>
    <s v="North Carolina"/>
    <n v="97"/>
    <n v="4518059.7300000004"/>
    <n v="1649091801.45"/>
    <n v="0.601810762477339"/>
    <n v="992441194.42575312"/>
    <m/>
    <x v="0"/>
  </r>
  <r>
    <x v="33"/>
    <s v="North Carolina"/>
    <n v="99"/>
    <n v="1188192.44"/>
    <n v="433690240.59999996"/>
    <n v="0.601810762477339"/>
    <n v="260999454.37446657"/>
    <m/>
    <x v="0"/>
  </r>
  <r>
    <x v="33"/>
    <s v="North Carolina"/>
    <n v="101"/>
    <n v="4493886.01"/>
    <n v="1640268393.6499999"/>
    <n v="0.601810762477339"/>
    <n v="987131172.64998651"/>
    <m/>
    <x v="0"/>
  </r>
  <r>
    <x v="33"/>
    <s v="North Carolina"/>
    <n v="103"/>
    <n v="430500.08399999997"/>
    <n v="157132530.66"/>
    <n v="0.601810762477339"/>
    <n v="94564048.086488441"/>
    <m/>
    <x v="0"/>
  </r>
  <r>
    <x v="33"/>
    <s v="North Carolina"/>
    <n v="105"/>
    <n v="1270865.69"/>
    <n v="463865976.84999996"/>
    <n v="0.601810762477339"/>
    <n v="279159537.21539414"/>
    <m/>
    <x v="0"/>
  </r>
  <r>
    <x v="33"/>
    <s v="North Carolina"/>
    <n v="107"/>
    <n v="1388318.18"/>
    <n v="506736135.69999999"/>
    <n v="0.601810762477339"/>
    <n v="304959260.20043731"/>
    <m/>
    <x v="0"/>
  </r>
  <r>
    <x v="33"/>
    <s v="North Carolina"/>
    <n v="109"/>
    <n v="1258722.551"/>
    <n v="459433731.11500001"/>
    <n v="0.601810762477339"/>
    <n v="276492164.03012693"/>
    <m/>
    <x v="0"/>
  </r>
  <r>
    <x v="33"/>
    <s v="North Carolina"/>
    <n v="111"/>
    <n v="1527857.5"/>
    <n v="557667987.5"/>
    <n v="0.601810762477339"/>
    <n v="335610596.76657814"/>
    <m/>
    <x v="0"/>
  </r>
  <r>
    <x v="33"/>
    <s v="North Carolina"/>
    <n v="113"/>
    <n v="684651.7"/>
    <n v="249897870.49999997"/>
    <n v="0.601810762477339"/>
    <n v="150391227.9870683"/>
    <m/>
    <x v="0"/>
  </r>
  <r>
    <x v="33"/>
    <s v="North Carolina"/>
    <n v="115"/>
    <n v="458325.8"/>
    <n v="167288917"/>
    <n v="0.601810762477339"/>
    <n v="100676270.69377828"/>
    <m/>
    <x v="0"/>
  </r>
  <r>
    <x v="33"/>
    <s v="North Carolina"/>
    <n v="117"/>
    <n v="684141.8"/>
    <n v="249711757.00000003"/>
    <n v="0.601810762477339"/>
    <n v="150279222.87972602"/>
    <m/>
    <x v="0"/>
  </r>
  <r>
    <x v="33"/>
    <s v="North Carolina"/>
    <n v="119"/>
    <n v="21027868"/>
    <n v="7675171820"/>
    <n v="0.601810762477339"/>
    <n v="4619001005.1387854"/>
    <m/>
    <x v="0"/>
  </r>
  <r>
    <x v="33"/>
    <s v="North Carolina"/>
    <n v="121"/>
    <n v="238097.87"/>
    <n v="86905722.549999997"/>
    <n v="0.601810762477339"/>
    <n v="52300799.151459575"/>
    <m/>
    <x v="0"/>
  </r>
  <r>
    <x v="33"/>
    <s v="North Carolina"/>
    <n v="123"/>
    <n v="744231.98"/>
    <n v="271644672.69999999"/>
    <n v="0.601810762477339"/>
    <n v="163478687.60049418"/>
    <m/>
    <x v="0"/>
  </r>
  <r>
    <x v="33"/>
    <s v="North Carolina"/>
    <n v="125"/>
    <n v="1877489.53"/>
    <n v="685283678.45000005"/>
    <n v="0.601810762477339"/>
    <n v="412411093.04127014"/>
    <m/>
    <x v="0"/>
  </r>
  <r>
    <x v="33"/>
    <s v="North Carolina"/>
    <n v="127"/>
    <n v="3362620"/>
    <n v="1227356300"/>
    <n v="0.601810762477339"/>
    <n v="738636230.73436558"/>
    <m/>
    <x v="0"/>
  </r>
  <r>
    <x v="33"/>
    <s v="North Carolina"/>
    <n v="129"/>
    <n v="3501735.69"/>
    <n v="1278133526.8499999"/>
    <n v="0.601810762477339"/>
    <n v="769194512.3414489"/>
    <m/>
    <x v="0"/>
  </r>
  <r>
    <x v="33"/>
    <s v="North Carolina"/>
    <n v="131"/>
    <n v="695320.96"/>
    <n v="253792150.39999998"/>
    <n v="0.601810762477339"/>
    <n v="152734847.5429875"/>
    <m/>
    <x v="0"/>
  </r>
  <r>
    <x v="33"/>
    <s v="North Carolina"/>
    <n v="133"/>
    <n v="3233052.585"/>
    <n v="1180064193.5250001"/>
    <n v="0.601810762477339"/>
    <n v="710175332.0774864"/>
    <m/>
    <x v="0"/>
  </r>
  <r>
    <x v="33"/>
    <s v="North Carolina"/>
    <n v="135"/>
    <n v="3374367.2"/>
    <n v="1231644028"/>
    <n v="0.601810762477339"/>
    <n v="741216631.59134102"/>
    <m/>
    <x v="0"/>
  </r>
  <r>
    <x v="33"/>
    <s v="North Carolina"/>
    <n v="137"/>
    <n v="250636.402"/>
    <n v="91482286.730000004"/>
    <n v="0.601810762477339"/>
    <n v="55055024.730151854"/>
    <m/>
    <x v="0"/>
  </r>
  <r>
    <x v="33"/>
    <s v="North Carolina"/>
    <n v="139"/>
    <n v="654566.62"/>
    <n v="238916816.30000001"/>
    <n v="0.601810762477339"/>
    <n v="143782711.38616133"/>
    <m/>
    <x v="0"/>
  </r>
  <r>
    <x v="33"/>
    <s v="North Carolina"/>
    <n v="141"/>
    <n v="1607822.98"/>
    <n v="586855387.70000005"/>
    <n v="0.601810762477339"/>
    <n v="353175888.33567142"/>
    <m/>
    <x v="0"/>
  </r>
  <r>
    <x v="33"/>
    <s v="North Carolina"/>
    <n v="143"/>
    <n v="244449.258"/>
    <n v="89223979.170000002"/>
    <n v="0.601810762477339"/>
    <n v="53695950.935559914"/>
    <m/>
    <x v="0"/>
  </r>
  <r>
    <x v="33"/>
    <s v="North Carolina"/>
    <n v="145"/>
    <n v="591398.64"/>
    <n v="215860503.59999999"/>
    <n v="0.601810762477339"/>
    <n v="129907174.26025838"/>
    <m/>
    <x v="0"/>
  </r>
  <r>
    <x v="33"/>
    <s v="North Carolina"/>
    <n v="147"/>
    <n v="3436206.84"/>
    <n v="1254215496.5999999"/>
    <n v="0.601810762477339"/>
    <n v="754800384.3197403"/>
    <m/>
    <x v="0"/>
  </r>
  <r>
    <x v="33"/>
    <s v="North Carolina"/>
    <n v="149"/>
    <n v="745066.04"/>
    <n v="271949104.60000002"/>
    <n v="0.601810762477339"/>
    <n v="163661897.99435562"/>
    <m/>
    <x v="0"/>
  </r>
  <r>
    <x v="33"/>
    <s v="North Carolina"/>
    <n v="151"/>
    <n v="3020456.14"/>
    <n v="1102466491.1000001"/>
    <n v="0.601810762477339"/>
    <n v="663476199.61460757"/>
    <m/>
    <x v="0"/>
  </r>
  <r>
    <x v="33"/>
    <s v="North Carolina"/>
    <n v="153"/>
    <n v="1115195.851"/>
    <n v="407046485.61500001"/>
    <n v="0.601810762477339"/>
    <n v="244964955.87168434"/>
    <m/>
    <x v="0"/>
  </r>
  <r>
    <x v="33"/>
    <s v="North Carolina"/>
    <n v="155"/>
    <n v="3512850.5419999999"/>
    <n v="1282190447.8299999"/>
    <n v="0.601810762477339"/>
    <n v="771636011.04973304"/>
    <m/>
    <x v="0"/>
  </r>
  <r>
    <x v="33"/>
    <s v="North Carolina"/>
    <n v="157"/>
    <n v="2003019.2"/>
    <n v="731102008"/>
    <n v="0.601810762477339"/>
    <n v="439985056.88319361"/>
    <m/>
    <x v="0"/>
  </r>
  <r>
    <x v="33"/>
    <s v="North Carolina"/>
    <n v="159"/>
    <n v="3038900.82"/>
    <n v="1109198799.3"/>
    <n v="0.601810762477339"/>
    <n v="667527775.14568186"/>
    <m/>
    <x v="0"/>
  </r>
  <r>
    <x v="33"/>
    <s v="North Carolina"/>
    <n v="161"/>
    <n v="1022527.5"/>
    <n v="373222537.5"/>
    <n v="0.601810762477339"/>
    <n v="224609339.86660224"/>
    <m/>
    <x v="0"/>
  </r>
  <r>
    <x v="33"/>
    <s v="North Carolina"/>
    <n v="163"/>
    <n v="1632132.63"/>
    <n v="595728409.94999993"/>
    <n v="0.601810762477339"/>
    <n v="358515768.62142223"/>
    <m/>
    <x v="0"/>
  </r>
  <r>
    <x v="33"/>
    <s v="North Carolina"/>
    <n v="165"/>
    <n v="882788.69"/>
    <n v="322217871.84999996"/>
    <n v="0.601810762477339"/>
    <n v="193914183.14187399"/>
    <m/>
    <x v="0"/>
  </r>
  <r>
    <x v="33"/>
    <s v="North Carolina"/>
    <n v="167"/>
    <n v="996001.79500000004"/>
    <n v="363540655.17500001"/>
    <n v="0.601810762477339"/>
    <n v="218782678.88237813"/>
    <m/>
    <x v="0"/>
  </r>
  <r>
    <x v="33"/>
    <s v="North Carolina"/>
    <n v="169"/>
    <n v="584072.42000000004"/>
    <n v="213186433.30000001"/>
    <n v="0.601810762477339"/>
    <n v="128297889.97409739"/>
    <m/>
    <x v="0"/>
  </r>
  <r>
    <x v="33"/>
    <s v="North Carolina"/>
    <n v="171"/>
    <n v="1920015.42"/>
    <n v="700805628.29999995"/>
    <n v="0.601810762477339"/>
    <n v="421752369.51563358"/>
    <m/>
    <x v="0"/>
  </r>
  <r>
    <x v="33"/>
    <s v="North Carolina"/>
    <n v="173"/>
    <n v="395527.07"/>
    <n v="144367380.55000001"/>
    <n v="0.601810762477339"/>
    <n v="86881843.365651667"/>
    <m/>
    <x v="0"/>
  </r>
  <r>
    <x v="33"/>
    <s v="North Carolina"/>
    <n v="175"/>
    <n v="534517.49"/>
    <n v="195098883.84999999"/>
    <n v="0.601810762477339"/>
    <n v="117412608.04824629"/>
    <m/>
    <x v="0"/>
  </r>
  <r>
    <x v="33"/>
    <s v="North Carolina"/>
    <n v="177"/>
    <n v="133944.64000000001"/>
    <n v="48889793.600000001"/>
    <n v="0.601810762477339"/>
    <n v="29422403.963775728"/>
    <m/>
    <x v="0"/>
  </r>
  <r>
    <x v="33"/>
    <s v="North Carolina"/>
    <n v="179"/>
    <n v="2884312.36"/>
    <n v="1052774011.4"/>
    <n v="0.601810762477339"/>
    <n v="633570730.51696074"/>
    <m/>
    <x v="0"/>
  </r>
  <r>
    <x v="33"/>
    <s v="North Carolina"/>
    <n v="181"/>
    <n v="1077465.33"/>
    <n v="393274845.45000005"/>
    <n v="0.601810762477339"/>
    <n v="236677034.60342219"/>
    <m/>
    <x v="0"/>
  </r>
  <r>
    <x v="33"/>
    <s v="North Carolina"/>
    <n v="183"/>
    <n v="19674166.910999998"/>
    <n v="7181070922.5149994"/>
    <n v="0.601810762477339"/>
    <n v="4321645767.2826004"/>
    <m/>
    <x v="0"/>
  </r>
  <r>
    <x v="33"/>
    <s v="North Carolina"/>
    <n v="185"/>
    <n v="476443.34"/>
    <n v="173901819.10000002"/>
    <n v="0.601810762477339"/>
    <n v="104655986.3487673"/>
    <m/>
    <x v="0"/>
  </r>
  <r>
    <x v="33"/>
    <s v="North Carolina"/>
    <n v="187"/>
    <n v="323090.48"/>
    <n v="117928025.19999999"/>
    <n v="0.601810762477339"/>
    <n v="70970354.763058841"/>
    <m/>
    <x v="0"/>
  </r>
  <r>
    <x v="33"/>
    <s v="North Carolina"/>
    <n v="189"/>
    <n v="875379.71"/>
    <n v="319513594.14999998"/>
    <n v="0.601810762477339"/>
    <n v="192286719.71728653"/>
    <m/>
    <x v="0"/>
  </r>
  <r>
    <x v="33"/>
    <s v="North Carolina"/>
    <n v="191"/>
    <n v="2362518.64"/>
    <n v="862319303.60000002"/>
    <n v="0.601810762477339"/>
    <n v="518953037.59844398"/>
    <m/>
    <x v="0"/>
  </r>
  <r>
    <x v="33"/>
    <s v="North Carolina"/>
    <n v="193"/>
    <n v="1209547.4099999999"/>
    <n v="441484804.64999998"/>
    <n v="0.601810762477339"/>
    <n v="265690306.90857553"/>
    <m/>
    <x v="0"/>
  </r>
  <r>
    <x v="33"/>
    <s v="North Carolina"/>
    <n v="195"/>
    <n v="2251810"/>
    <n v="821910650"/>
    <n v="0.601810762477339"/>
    <n v="494634674.96474528"/>
    <m/>
    <x v="0"/>
  </r>
  <r>
    <x v="33"/>
    <s v="North Carolina"/>
    <n v="197"/>
    <n v="1033911.82"/>
    <n v="377377814.29999995"/>
    <n v="0.601810762477339"/>
    <n v="227110030.16591462"/>
    <m/>
    <x v="0"/>
  </r>
  <r>
    <x v="33"/>
    <s v="North Carolina"/>
    <n v="199"/>
    <n v="296135.74"/>
    <n v="108089545.09999999"/>
    <n v="0.601810762477339"/>
    <n v="65049451.552459717"/>
    <m/>
    <x v="0"/>
  </r>
  <r>
    <x v="33"/>
    <s v="North Carolina"/>
    <n v="1"/>
    <n v="3491174.05"/>
    <n v="1277769702.3"/>
    <n v="0.59889526945763727"/>
    <n v="765250230.1637634"/>
    <m/>
    <x v="1"/>
  </r>
  <r>
    <x v="33"/>
    <s v="North Carolina"/>
    <n v="3"/>
    <n v="397376.71"/>
    <n v="145439875.86000001"/>
    <n v="0.59889526945763727"/>
    <n v="87103253.643060029"/>
    <m/>
    <x v="1"/>
  </r>
  <r>
    <x v="33"/>
    <s v="North Carolina"/>
    <n v="5"/>
    <n v="175670.2"/>
    <n v="64295293.200000003"/>
    <n v="0.59889526945763727"/>
    <n v="38506146.945871793"/>
    <m/>
    <x v="1"/>
  </r>
  <r>
    <x v="33"/>
    <s v="North Carolina"/>
    <n v="7"/>
    <n v="676486.91"/>
    <n v="247594209.06"/>
    <n v="0.59889526945763727"/>
    <n v="148283000.55113927"/>
    <m/>
    <x v="1"/>
  </r>
  <r>
    <x v="33"/>
    <s v="North Carolina"/>
    <n v="9"/>
    <n v="426493.86"/>
    <n v="156096752.75999999"/>
    <n v="0.59889526945763727"/>
    <n v="93485606.805662379"/>
    <m/>
    <x v="1"/>
  </r>
  <r>
    <x v="33"/>
    <s v="North Carolina"/>
    <n v="11"/>
    <n v="369946.07"/>
    <n v="135400261.62"/>
    <n v="0.59889526945763727"/>
    <n v="81090576.167544484"/>
    <m/>
    <x v="1"/>
  </r>
  <r>
    <x v="33"/>
    <s v="North Carolina"/>
    <n v="13"/>
    <n v="1092134.8"/>
    <n v="399721336.80000001"/>
    <n v="0.59889526945763727"/>
    <n v="239391217.710803"/>
    <m/>
    <x v="1"/>
  </r>
  <r>
    <x v="33"/>
    <s v="North Carolina"/>
    <n v="15"/>
    <n v="646383.79"/>
    <n v="236576467.14000002"/>
    <n v="0.59889526945763727"/>
    <n v="141684527.03514618"/>
    <m/>
    <x v="1"/>
  </r>
  <r>
    <x v="33"/>
    <s v="North Carolina"/>
    <n v="17"/>
    <n v="937063.18700000003"/>
    <n v="342965126.44200003"/>
    <n v="0.59889526945763727"/>
    <n v="205400191.81505424"/>
    <m/>
    <x v="1"/>
  </r>
  <r>
    <x v="33"/>
    <s v="North Carolina"/>
    <n v="19"/>
    <n v="2921992.25"/>
    <n v="1069449163.5"/>
    <n v="0.59889526945763727"/>
    <n v="640488044.94557726"/>
    <m/>
    <x v="1"/>
  </r>
  <r>
    <x v="33"/>
    <s v="North Carolina"/>
    <n v="21"/>
    <n v="6108793.71"/>
    <n v="2235818497.8600001"/>
    <n v="0.59889526945763727"/>
    <n v="1339021121.7342346"/>
    <m/>
    <x v="1"/>
  </r>
  <r>
    <x v="33"/>
    <s v="North Carolina"/>
    <n v="23"/>
    <n v="2125034.91"/>
    <n v="777762777.06000006"/>
    <n v="0.59889526945763727"/>
    <n v="465798447.94146901"/>
    <m/>
    <x v="1"/>
  </r>
  <r>
    <x v="33"/>
    <s v="North Carolina"/>
    <n v="25"/>
    <n v="3854662.696"/>
    <n v="1410806546.7360001"/>
    <n v="0.59889526945763727"/>
    <n v="844925366.96005547"/>
    <m/>
    <x v="1"/>
  </r>
  <r>
    <x v="33"/>
    <s v="North Carolina"/>
    <n v="27"/>
    <n v="1342413.12"/>
    <n v="491323201.92000002"/>
    <n v="0.59889526945763727"/>
    <n v="294251141.40466756"/>
    <m/>
    <x v="1"/>
  </r>
  <r>
    <x v="33"/>
    <s v="North Carolina"/>
    <n v="29"/>
    <n v="281196.3"/>
    <n v="102917845.8"/>
    <n v="0.59889526945763727"/>
    <n v="61637010.992390558"/>
    <m/>
    <x v="1"/>
  </r>
  <r>
    <x v="33"/>
    <s v="North Carolina"/>
    <n v="31"/>
    <n v="1599708.7760000001"/>
    <n v="585493412.01600003"/>
    <n v="0.59889526945763727"/>
    <n v="350649234.7549938"/>
    <m/>
    <x v="1"/>
  </r>
  <r>
    <x v="33"/>
    <s v="North Carolina"/>
    <n v="33"/>
    <n v="463523.875"/>
    <n v="169649738.25"/>
    <n v="0.59889526945763727"/>
    <n v="101602425.70265138"/>
    <m/>
    <x v="1"/>
  </r>
  <r>
    <x v="33"/>
    <s v="North Carolina"/>
    <n v="35"/>
    <n v="3533326.2110000001"/>
    <n v="1293197393.2260001"/>
    <n v="0.59889526945763727"/>
    <n v="774489801.2779994"/>
    <m/>
    <x v="1"/>
  </r>
  <r>
    <x v="33"/>
    <s v="North Carolina"/>
    <n v="37"/>
    <n v="1573678.84"/>
    <n v="575966455.44000006"/>
    <n v="0.59889526945763727"/>
    <n v="344943585.52929908"/>
    <m/>
    <x v="1"/>
  </r>
  <r>
    <x v="33"/>
    <s v="North Carolina"/>
    <n v="39"/>
    <n v="595125.34"/>
    <n v="217815874.44"/>
    <n v="0.59889526945763727"/>
    <n v="130448896.81489469"/>
    <m/>
    <x v="1"/>
  </r>
  <r>
    <x v="33"/>
    <s v="North Carolina"/>
    <n v="41"/>
    <n v="222532.72"/>
    <n v="81446975.519999996"/>
    <n v="0.59889526945763727"/>
    <n v="48778208.350559987"/>
    <m/>
    <x v="1"/>
  </r>
  <r>
    <x v="33"/>
    <s v="North Carolina"/>
    <n v="43"/>
    <n v="186674.76"/>
    <n v="68322962.159999996"/>
    <n v="0.59889526945763727"/>
    <n v="40918298.832957156"/>
    <m/>
    <x v="1"/>
  </r>
  <r>
    <x v="33"/>
    <s v="North Carolina"/>
    <n v="45"/>
    <n v="2140159.3199999998"/>
    <n v="783298311.11999989"/>
    <n v="0.59889526945763727"/>
    <n v="469113653.10392451"/>
    <m/>
    <x v="1"/>
  </r>
  <r>
    <x v="33"/>
    <s v="North Carolina"/>
    <n v="47"/>
    <n v="1498435.84"/>
    <n v="548427517.44000006"/>
    <n v="0.59889526945763727"/>
    <n v="328450645.83521187"/>
    <m/>
    <x v="1"/>
  </r>
  <r>
    <x v="33"/>
    <s v="North Carolina"/>
    <n v="49"/>
    <n v="2211841.679"/>
    <n v="809534054.51400006"/>
    <n v="0.59889526945763727"/>
    <n v="484826115.7132957"/>
    <m/>
    <x v="1"/>
  </r>
  <r>
    <x v="33"/>
    <s v="North Carolina"/>
    <n v="51"/>
    <n v="6972642.1519999998"/>
    <n v="2551987027.632"/>
    <n v="0.59889526945763727"/>
    <n v="1528372958.5660615"/>
    <m/>
    <x v="1"/>
  </r>
  <r>
    <x v="33"/>
    <s v="North Carolina"/>
    <n v="53"/>
    <n v="734798.36100000003"/>
    <n v="268936200.12599999"/>
    <n v="0.59889526945763727"/>
    <n v="161064618.04137382"/>
    <m/>
    <x v="1"/>
  </r>
  <r>
    <x v="33"/>
    <s v="North Carolina"/>
    <n v="55"/>
    <n v="1159943.45"/>
    <n v="424539302.69999999"/>
    <n v="0.59889526945763727"/>
    <n v="254254580.08587393"/>
    <m/>
    <x v="1"/>
  </r>
  <r>
    <x v="33"/>
    <s v="North Carolina"/>
    <n v="57"/>
    <n v="3484128.3390000002"/>
    <n v="1275190972.0740001"/>
    <n v="0.59889526945763727"/>
    <n v="763705840.83020473"/>
    <m/>
    <x v="1"/>
  </r>
  <r>
    <x v="33"/>
    <s v="North Carolina"/>
    <n v="59"/>
    <n v="1157946.3"/>
    <n v="423808345.80000001"/>
    <n v="0.59889526945763727"/>
    <n v="253816813.45628652"/>
    <m/>
    <x v="1"/>
  </r>
  <r>
    <x v="33"/>
    <s v="North Carolina"/>
    <n v="61"/>
    <n v="1567583.97"/>
    <n v="573735733.01999998"/>
    <n v="0.59889526945763727"/>
    <n v="343607616.42448795"/>
    <m/>
    <x v="1"/>
  </r>
  <r>
    <x v="33"/>
    <s v="North Carolina"/>
    <n v="63"/>
    <n v="6622355.6830000002"/>
    <n v="2423782179.9780002"/>
    <n v="0.59889526945763727"/>
    <n v="1451591681.784544"/>
    <m/>
    <x v="1"/>
  </r>
  <r>
    <x v="33"/>
    <s v="North Carolina"/>
    <n v="65"/>
    <n v="1222543.31"/>
    <n v="447450851.46000004"/>
    <n v="0.59889526945763727"/>
    <n v="267976198.25418594"/>
    <m/>
    <x v="1"/>
  </r>
  <r>
    <x v="33"/>
    <s v="North Carolina"/>
    <n v="67"/>
    <n v="7713775.6490000002"/>
    <n v="2823241887.5339999"/>
    <n v="0.59889526945763727"/>
    <n v="1690826210.9787633"/>
    <m/>
    <x v="1"/>
  </r>
  <r>
    <x v="33"/>
    <s v="North Carolina"/>
    <n v="69"/>
    <n v="991776.7"/>
    <n v="362990272.19999999"/>
    <n v="0.59889526945763727"/>
    <n v="217393156.87972009"/>
    <m/>
    <x v="1"/>
  </r>
  <r>
    <x v="33"/>
    <s v="North Carolina"/>
    <n v="71"/>
    <n v="4644554.9800000004"/>
    <n v="1699907122.6800001"/>
    <n v="0.59889526945763727"/>
    <n v="1018066334.2903955"/>
    <m/>
    <x v="1"/>
  </r>
  <r>
    <x v="33"/>
    <s v="North Carolina"/>
    <n v="73"/>
    <n v="223092.32"/>
    <n v="81651789.120000005"/>
    <n v="0.59889526945763727"/>
    <n v="48900870.246720575"/>
    <m/>
    <x v="1"/>
  </r>
  <r>
    <x v="33"/>
    <s v="North Carolina"/>
    <n v="75"/>
    <n v="162716.67000000001"/>
    <n v="59554301.220000006"/>
    <n v="0.59889526945763727"/>
    <n v="35666789.276513197"/>
    <m/>
    <x v="1"/>
  </r>
  <r>
    <x v="33"/>
    <s v="North Carolina"/>
    <n v="77"/>
    <n v="1456448.14"/>
    <n v="533060019.23999995"/>
    <n v="0.59889526945763727"/>
    <n v="319247123.85983306"/>
    <m/>
    <x v="1"/>
  </r>
  <r>
    <x v="33"/>
    <s v="North Carolina"/>
    <n v="79"/>
    <n v="494008.62"/>
    <n v="180807154.91999999"/>
    <n v="0.59889526945763727"/>
    <n v="108284549.76568216"/>
    <m/>
    <x v="1"/>
  </r>
  <r>
    <x v="33"/>
    <s v="North Carolina"/>
    <n v="81"/>
    <n v="12601024.919"/>
    <n v="4611975120.3540001"/>
    <n v="0.59889526945763727"/>
    <n v="2762090082.4363279"/>
    <m/>
    <x v="1"/>
  </r>
  <r>
    <x v="33"/>
    <s v="North Carolina"/>
    <n v="83"/>
    <n v="1540277.91"/>
    <n v="563741715.05999994"/>
    <n v="0.59889526945763727"/>
    <n v="337622246.34536922"/>
    <m/>
    <x v="1"/>
  </r>
  <r>
    <x v="33"/>
    <s v="North Carolina"/>
    <n v="85"/>
    <n v="2193833.33"/>
    <n v="802942998.77999997"/>
    <n v="0.59889526945763727"/>
    <n v="480878763.61347139"/>
    <m/>
    <x v="1"/>
  </r>
  <r>
    <x v="33"/>
    <s v="North Carolina"/>
    <n v="87"/>
    <n v="2224827.92"/>
    <n v="814287018.72000003"/>
    <n v="0.59889526945763727"/>
    <n v="487672643.49217051"/>
    <m/>
    <x v="1"/>
  </r>
  <r>
    <x v="33"/>
    <s v="North Carolina"/>
    <n v="89"/>
    <n v="2203405.38"/>
    <n v="806446369.07999992"/>
    <n v="0.59889526945763727"/>
    <n v="482976915.51329976"/>
    <m/>
    <x v="1"/>
  </r>
  <r>
    <x v="33"/>
    <s v="North Carolina"/>
    <n v="91"/>
    <n v="424241.71"/>
    <n v="155272465.86000001"/>
    <n v="0.59889526945763727"/>
    <n v="92991945.280576497"/>
    <m/>
    <x v="1"/>
  </r>
  <r>
    <x v="33"/>
    <s v="North Carolina"/>
    <n v="93"/>
    <n v="599583.43999999994"/>
    <n v="219447539.03999999"/>
    <n v="0.59889526945763727"/>
    <n v="131426093.02517617"/>
    <m/>
    <x v="1"/>
  </r>
  <r>
    <x v="33"/>
    <s v="North Carolina"/>
    <n v="95"/>
    <n v="97945.7"/>
    <n v="35848126.199999996"/>
    <n v="0.59889526945763727"/>
    <n v="21469273.200100385"/>
    <m/>
    <x v="1"/>
  </r>
  <r>
    <x v="33"/>
    <s v="North Carolina"/>
    <n v="97"/>
    <n v="4566395.62"/>
    <n v="1671300796.9200001"/>
    <n v="0.59889526945763727"/>
    <n v="1000934141.1161673"/>
    <m/>
    <x v="1"/>
  </r>
  <r>
    <x v="33"/>
    <s v="North Carolina"/>
    <n v="99"/>
    <n v="1112400.08"/>
    <n v="407138429.28000003"/>
    <n v="0.59889526945763727"/>
    <n v="243833279.3102048"/>
    <m/>
    <x v="1"/>
  </r>
  <r>
    <x v="33"/>
    <s v="North Carolina"/>
    <n v="101"/>
    <n v="4659986.4000000004"/>
    <n v="1705555022.4000001"/>
    <n v="0.59889526945763727"/>
    <n v="1021448834.7150747"/>
    <m/>
    <x v="1"/>
  </r>
  <r>
    <x v="33"/>
    <s v="North Carolina"/>
    <n v="103"/>
    <n v="420271.9"/>
    <n v="153819515.40000001"/>
    <n v="0.59889526945763727"/>
    <n v="92121780.123326182"/>
    <m/>
    <x v="1"/>
  </r>
  <r>
    <x v="33"/>
    <s v="North Carolina"/>
    <n v="105"/>
    <n v="1327042.07"/>
    <n v="485697397.62"/>
    <n v="0.59889526945763727"/>
    <n v="290881873.82250309"/>
    <m/>
    <x v="1"/>
  </r>
  <r>
    <x v="33"/>
    <s v="North Carolina"/>
    <n v="107"/>
    <n v="1390950.3259999999"/>
    <n v="509087819.31599998"/>
    <n v="0.59889526945763727"/>
    <n v="304890286.72685677"/>
    <m/>
    <x v="1"/>
  </r>
  <r>
    <x v="33"/>
    <s v="North Carolina"/>
    <n v="109"/>
    <n v="1502679.49"/>
    <n v="549980693.34000003"/>
    <n v="0.59889526945763727"/>
    <n v="329380835.53435749"/>
    <m/>
    <x v="1"/>
  </r>
  <r>
    <x v="33"/>
    <s v="North Carolina"/>
    <n v="111"/>
    <n v="1459235.03"/>
    <n v="534080020.98000002"/>
    <n v="0.59889526945763727"/>
    <n v="319857998.07675767"/>
    <m/>
    <x v="1"/>
  </r>
  <r>
    <x v="33"/>
    <s v="North Carolina"/>
    <n v="113"/>
    <n v="689681.86"/>
    <n v="252423560.75999999"/>
    <n v="0.59889526945763727"/>
    <n v="151175276.43881646"/>
    <m/>
    <x v="1"/>
  </r>
  <r>
    <x v="33"/>
    <s v="North Carolina"/>
    <n v="115"/>
    <n v="452086.9"/>
    <n v="165463805.40000001"/>
    <n v="0.59889526945763727"/>
    <n v="99095490.32051906"/>
    <m/>
    <x v="1"/>
  </r>
  <r>
    <x v="33"/>
    <s v="North Carolina"/>
    <n v="117"/>
    <n v="672632.28"/>
    <n v="246183414.48000002"/>
    <n v="0.59889526945763727"/>
    <n v="147438082.35100082"/>
    <m/>
    <x v="1"/>
  </r>
  <r>
    <x v="33"/>
    <s v="North Carolina"/>
    <n v="119"/>
    <n v="21492867.713"/>
    <n v="7866389582.9580002"/>
    <n v="0.59889526945763727"/>
    <n v="4711143508.9443827"/>
    <m/>
    <x v="1"/>
  </r>
  <r>
    <x v="33"/>
    <s v="North Carolina"/>
    <n v="121"/>
    <n v="237420.38"/>
    <n v="86895859.079999998"/>
    <n v="0.59889526945763727"/>
    <n v="52041518.938469477"/>
    <m/>
    <x v="1"/>
  </r>
  <r>
    <x v="33"/>
    <s v="North Carolina"/>
    <n v="123"/>
    <n v="736214.7"/>
    <n v="269454580.19999999"/>
    <n v="0.59889526945763727"/>
    <n v="161375073.41547352"/>
    <m/>
    <x v="1"/>
  </r>
  <r>
    <x v="33"/>
    <s v="North Carolina"/>
    <n v="125"/>
    <n v="1976556.433"/>
    <n v="723419654.47800004"/>
    <n v="0.59889526945763727"/>
    <n v="433252608.8995527"/>
    <m/>
    <x v="1"/>
  </r>
  <r>
    <x v="33"/>
    <s v="North Carolina"/>
    <n v="127"/>
    <n v="3236898.017"/>
    <n v="1184704674.2219999"/>
    <n v="0.59889526945763727"/>
    <n v="709514025.09590697"/>
    <m/>
    <x v="1"/>
  </r>
  <r>
    <x v="33"/>
    <s v="North Carolina"/>
    <n v="129"/>
    <n v="3497002.51"/>
    <n v="1279902918.6599998"/>
    <n v="0.59889526945763727"/>
    <n v="766527803.35049701"/>
    <m/>
    <x v="1"/>
  </r>
  <r>
    <x v="33"/>
    <s v="North Carolina"/>
    <n v="131"/>
    <n v="725211.93"/>
    <n v="265427566.38000003"/>
    <n v="0.59889526945763727"/>
    <n v="158963313.88863501"/>
    <m/>
    <x v="1"/>
  </r>
  <r>
    <x v="33"/>
    <s v="North Carolina"/>
    <n v="133"/>
    <n v="3148198.125"/>
    <n v="1152240513.75"/>
    <n v="0.59889526945763727"/>
    <n v="690071392.9623127"/>
    <m/>
    <x v="1"/>
  </r>
  <r>
    <x v="33"/>
    <s v="North Carolina"/>
    <n v="135"/>
    <n v="3421482.9"/>
    <n v="1252262741.3999999"/>
    <n v="0.59889526945763727"/>
    <n v="749974231.94251239"/>
    <m/>
    <x v="1"/>
  </r>
  <r>
    <x v="33"/>
    <s v="North Carolina"/>
    <n v="137"/>
    <n v="274826.67"/>
    <n v="100586561.22"/>
    <n v="0.59889526945763727"/>
    <n v="60240815.685669027"/>
    <m/>
    <x v="1"/>
  </r>
  <r>
    <x v="33"/>
    <s v="North Carolina"/>
    <n v="139"/>
    <n v="669247.81999999995"/>
    <n v="244944702.11999997"/>
    <n v="0.59889526945763727"/>
    <n v="146696223.37837809"/>
    <m/>
    <x v="1"/>
  </r>
  <r>
    <x v="33"/>
    <s v="North Carolina"/>
    <n v="141"/>
    <n v="1650725.61"/>
    <n v="604165573.25999999"/>
    <n v="0.59889526945763727"/>
    <n v="361831903.79457557"/>
    <m/>
    <x v="1"/>
  </r>
  <r>
    <x v="33"/>
    <s v="North Carolina"/>
    <n v="143"/>
    <n v="259244.35800000001"/>
    <n v="94883435.027999997"/>
    <n v="0.59889526945763727"/>
    <n v="56825240.388160273"/>
    <m/>
    <x v="1"/>
  </r>
  <r>
    <x v="33"/>
    <s v="North Carolina"/>
    <n v="145"/>
    <n v="582664.05000000005"/>
    <n v="213255042.30000001"/>
    <n v="0.59889526945763727"/>
    <n v="127717436.02145834"/>
    <m/>
    <x v="1"/>
  </r>
  <r>
    <x v="33"/>
    <s v="North Carolina"/>
    <n v="147"/>
    <n v="3391822.95"/>
    <n v="1241407199.7"/>
    <n v="0.59889526945763727"/>
    <n v="743472899.37098241"/>
    <m/>
    <x v="1"/>
  </r>
  <r>
    <x v="33"/>
    <s v="North Carolina"/>
    <n v="149"/>
    <n v="743775.42"/>
    <n v="272221803.72000003"/>
    <n v="0.59889526945763727"/>
    <n v="163032350.49113345"/>
    <m/>
    <x v="1"/>
  </r>
  <r>
    <x v="33"/>
    <s v="North Carolina"/>
    <n v="151"/>
    <n v="3105308.0070000002"/>
    <n v="1136542730.562"/>
    <n v="0.59889526945763727"/>
    <n v="680670064.87004781"/>
    <m/>
    <x v="1"/>
  </r>
  <r>
    <x v="33"/>
    <s v="North Carolina"/>
    <n v="153"/>
    <n v="1083351.091"/>
    <n v="396506499.30599999"/>
    <n v="0.59889526945763727"/>
    <n v="237465866.74357134"/>
    <m/>
    <x v="1"/>
  </r>
  <r>
    <x v="33"/>
    <s v="North Carolina"/>
    <n v="155"/>
    <n v="3430039.1120000002"/>
    <n v="1255394314.9920001"/>
    <n v="0.59889526945763727"/>
    <n v="751849716.55271983"/>
    <m/>
    <x v="1"/>
  </r>
  <r>
    <x v="33"/>
    <s v="North Carolina"/>
    <n v="157"/>
    <n v="1952550.42"/>
    <n v="714633453.72000003"/>
    <n v="0.59889526945763727"/>
    <n v="427990594.82908136"/>
    <m/>
    <x v="1"/>
  </r>
  <r>
    <x v="33"/>
    <s v="North Carolina"/>
    <n v="159"/>
    <n v="3135106.36"/>
    <n v="1147448927.76"/>
    <n v="0.59889526945763727"/>
    <n v="687201734.77970219"/>
    <m/>
    <x v="1"/>
  </r>
  <r>
    <x v="33"/>
    <s v="North Carolina"/>
    <n v="161"/>
    <n v="1041566.69"/>
    <n v="381213408.53999996"/>
    <n v="0.59889526945763727"/>
    <n v="228306907.02842763"/>
    <m/>
    <x v="1"/>
  </r>
  <r>
    <x v="33"/>
    <s v="North Carolina"/>
    <n v="163"/>
    <n v="1638380.71"/>
    <n v="599647339.86000001"/>
    <n v="0.59889526945763727"/>
    <n v="359125955.18501008"/>
    <m/>
    <x v="1"/>
  </r>
  <r>
    <x v="33"/>
    <s v="North Carolina"/>
    <n v="165"/>
    <n v="856658.71"/>
    <n v="313537087.86000001"/>
    <n v="0.59889526945763727"/>
    <n v="187775878.71887761"/>
    <m/>
    <x v="1"/>
  </r>
  <r>
    <x v="33"/>
    <s v="North Carolina"/>
    <n v="167"/>
    <n v="1095413.72"/>
    <n v="400921421.51999998"/>
    <n v="0.59889526945763727"/>
    <n v="240109942.77255937"/>
    <m/>
    <x v="1"/>
  </r>
  <r>
    <x v="33"/>
    <s v="North Carolina"/>
    <n v="169"/>
    <n v="589924.14"/>
    <n v="215912235.24000001"/>
    <n v="0.59889526945763727"/>
    <n v="129308816.30326056"/>
    <m/>
    <x v="1"/>
  </r>
  <r>
    <x v="33"/>
    <s v="North Carolina"/>
    <n v="171"/>
    <n v="2030060.37"/>
    <n v="743002095.42000008"/>
    <n v="0.59889526945763727"/>
    <n v="444980440.14415008"/>
    <m/>
    <x v="1"/>
  </r>
  <r>
    <x v="33"/>
    <s v="North Carolina"/>
    <n v="173"/>
    <n v="411096.07"/>
    <n v="150461161.62"/>
    <n v="0.59889526945763727"/>
    <n v="90110477.931319013"/>
    <m/>
    <x v="1"/>
  </r>
  <r>
    <x v="33"/>
    <s v="North Carolina"/>
    <n v="175"/>
    <n v="509490.4"/>
    <n v="186473486.40000001"/>
    <n v="0.59889526945763727"/>
    <n v="111678088.88423306"/>
    <m/>
    <x v="1"/>
  </r>
  <r>
    <x v="33"/>
    <s v="North Carolina"/>
    <n v="177"/>
    <n v="159737.85"/>
    <n v="58464053.100000001"/>
    <n v="0.59889526945763727"/>
    <n v="35013844.834910117"/>
    <m/>
    <x v="1"/>
  </r>
  <r>
    <x v="33"/>
    <s v="North Carolina"/>
    <n v="179"/>
    <n v="2716625.1"/>
    <n v="994284786.60000002"/>
    <n v="0.59889526945763727"/>
    <n v="595472455.18843639"/>
    <m/>
    <x v="1"/>
  </r>
  <r>
    <x v="33"/>
    <s v="North Carolina"/>
    <n v="181"/>
    <n v="1124728.71"/>
    <n v="411650707.86000001"/>
    <n v="0.59889526945763727"/>
    <n v="246535661.60624182"/>
    <m/>
    <x v="1"/>
  </r>
  <r>
    <x v="33"/>
    <s v="North Carolina"/>
    <n v="183"/>
    <n v="19845608.166999999"/>
    <n v="7263492589.1219997"/>
    <n v="0.59889526945763727"/>
    <n v="4350071351.3657713"/>
    <m/>
    <x v="1"/>
  </r>
  <r>
    <x v="33"/>
    <s v="North Carolina"/>
    <n v="185"/>
    <n v="509093.47"/>
    <n v="186328210.01999998"/>
    <n v="0.59889526945763727"/>
    <n v="111591083.54748711"/>
    <m/>
    <x v="1"/>
  </r>
  <r>
    <x v="33"/>
    <s v="North Carolina"/>
    <n v="187"/>
    <n v="329732.59999999998"/>
    <n v="120682131.59999999"/>
    <n v="0.59889526945763727"/>
    <n v="72275957.723304033"/>
    <m/>
    <x v="1"/>
  </r>
  <r>
    <x v="33"/>
    <s v="North Carolina"/>
    <n v="189"/>
    <n v="845481.57"/>
    <n v="309446254.62"/>
    <n v="0.59889526945763727"/>
    <n v="185325898.04330152"/>
    <m/>
    <x v="1"/>
  </r>
  <r>
    <x v="33"/>
    <s v="North Carolina"/>
    <n v="191"/>
    <n v="2255966.7059999998"/>
    <n v="825683814.39599991"/>
    <n v="0.59889526945763727"/>
    <n v="494498130.50950211"/>
    <m/>
    <x v="1"/>
  </r>
  <r>
    <x v="33"/>
    <s v="North Carolina"/>
    <n v="193"/>
    <n v="1302933.3600000001"/>
    <n v="476873609.76000005"/>
    <n v="0.59889526945763727"/>
    <n v="285597349.01445138"/>
    <m/>
    <x v="1"/>
  </r>
  <r>
    <x v="33"/>
    <s v="North Carolina"/>
    <n v="195"/>
    <n v="2237270.2000000002"/>
    <n v="818840893.20000005"/>
    <n v="0.59889526945763727"/>
    <n v="490399937.3759464"/>
    <m/>
    <x v="1"/>
  </r>
  <r>
    <x v="33"/>
    <s v="North Carolina"/>
    <n v="197"/>
    <n v="1015464.8"/>
    <n v="371660116.80000001"/>
    <n v="0.59889526945763727"/>
    <n v="222585485.79759294"/>
    <m/>
    <x v="1"/>
  </r>
  <r>
    <x v="33"/>
    <s v="North Carolina"/>
    <n v="199"/>
    <n v="301331.53999999998"/>
    <n v="110287343.63999999"/>
    <n v="0.59889526945763727"/>
    <n v="66050568.387044832"/>
    <m/>
    <x v="1"/>
  </r>
  <r>
    <x v="33"/>
    <s v="North Carolina"/>
    <n v="1"/>
    <n v="3483286.05"/>
    <n v="1271399408.25"/>
    <n v="0.60228221140313543"/>
    <n v="765741247.1774478"/>
    <m/>
    <x v="2"/>
  </r>
  <r>
    <x v="33"/>
    <s v="North Carolina"/>
    <n v="3"/>
    <n v="410037.41"/>
    <n v="149663654.64999998"/>
    <n v="0.60228221140313543"/>
    <n v="90139756.889277145"/>
    <m/>
    <x v="2"/>
  </r>
  <r>
    <x v="33"/>
    <s v="North Carolina"/>
    <n v="5"/>
    <n v="174824.18"/>
    <n v="63810825.699999996"/>
    <n v="0.60228221140313543"/>
    <n v="38432125.214056022"/>
    <m/>
    <x v="2"/>
  </r>
  <r>
    <x v="33"/>
    <s v="North Carolina"/>
    <n v="7"/>
    <n v="722096.49"/>
    <n v="263565218.84999999"/>
    <n v="0.60228221140313543"/>
    <n v="158740642.85792935"/>
    <m/>
    <x v="2"/>
  </r>
  <r>
    <x v="33"/>
    <s v="North Carolina"/>
    <n v="9"/>
    <n v="401234.43"/>
    <n v="146450566.94999999"/>
    <n v="0.60228221140313543"/>
    <n v="88204571.323888928"/>
    <m/>
    <x v="2"/>
  </r>
  <r>
    <x v="33"/>
    <s v="North Carolina"/>
    <n v="11"/>
    <n v="387175.03"/>
    <n v="141318885.95000002"/>
    <n v="0.60228221140313543"/>
    <n v="85113851.142993495"/>
    <m/>
    <x v="2"/>
  </r>
  <r>
    <x v="33"/>
    <s v="North Carolina"/>
    <n v="13"/>
    <n v="1078866.96"/>
    <n v="393786440.39999998"/>
    <n v="0.60228221140313543"/>
    <n v="237170568.14468098"/>
    <m/>
    <x v="2"/>
  </r>
  <r>
    <x v="33"/>
    <s v="North Carolina"/>
    <n v="15"/>
    <n v="596373.79"/>
    <n v="217676433.35000002"/>
    <n v="0.60228221140313543"/>
    <n v="131102643.64838523"/>
    <m/>
    <x v="2"/>
  </r>
  <r>
    <x v="33"/>
    <s v="North Carolina"/>
    <n v="17"/>
    <n v="922018.01699999999"/>
    <n v="336536576.20499998"/>
    <n v="0.60228221140313543"/>
    <n v="202689993.33478719"/>
    <m/>
    <x v="2"/>
  </r>
  <r>
    <x v="33"/>
    <s v="North Carolina"/>
    <n v="19"/>
    <n v="3049479.8130000001"/>
    <n v="1113060131.7450001"/>
    <n v="0.60228221140313543"/>
    <n v="670376317.5720439"/>
    <m/>
    <x v="2"/>
  </r>
  <r>
    <x v="33"/>
    <s v="North Carolina"/>
    <n v="21"/>
    <n v="6201379.1799999997"/>
    <n v="2263503400.6999998"/>
    <n v="0.60228221140313543"/>
    <n v="1363267833.6921132"/>
    <m/>
    <x v="2"/>
  </r>
  <r>
    <x v="33"/>
    <s v="North Carolina"/>
    <n v="23"/>
    <n v="2166383.79"/>
    <n v="790730083.35000002"/>
    <n v="0.60228221140313543"/>
    <n v="476242663.22302359"/>
    <m/>
    <x v="2"/>
  </r>
  <r>
    <x v="33"/>
    <s v="North Carolina"/>
    <n v="25"/>
    <n v="3817025.0090000001"/>
    <n v="1393214128.2850001"/>
    <n v="0.60228221140313543"/>
    <n v="839108086.14158142"/>
    <m/>
    <x v="2"/>
  </r>
  <r>
    <x v="33"/>
    <s v="North Carolina"/>
    <n v="27"/>
    <n v="1364774.57"/>
    <n v="498142718.05000001"/>
    <n v="0.60228221140313543"/>
    <n v="300022497.82152259"/>
    <m/>
    <x v="2"/>
  </r>
  <r>
    <x v="33"/>
    <s v="North Carolina"/>
    <n v="29"/>
    <n v="300774"/>
    <n v="109782510"/>
    <n v="0.60228221140313543"/>
    <n v="66120052.896186829"/>
    <m/>
    <x v="2"/>
  </r>
  <r>
    <x v="33"/>
    <s v="North Carolina"/>
    <n v="31"/>
    <n v="1517082.37"/>
    <n v="553735065.05000007"/>
    <n v="0.60228221140313543"/>
    <n v="333504779.50977308"/>
    <m/>
    <x v="2"/>
  </r>
  <r>
    <x v="33"/>
    <s v="North Carolina"/>
    <n v="33"/>
    <n v="450808.80499999999"/>
    <n v="164545213.82499999"/>
    <n v="0.60228221140313543"/>
    <n v="99102655.25832276"/>
    <m/>
    <x v="2"/>
  </r>
  <r>
    <x v="33"/>
    <s v="North Carolina"/>
    <n v="35"/>
    <n v="3697075.68"/>
    <n v="1349432623.2"/>
    <n v="0.60228221140313543"/>
    <n v="812739264.44043005"/>
    <m/>
    <x v="2"/>
  </r>
  <r>
    <x v="33"/>
    <s v="North Carolina"/>
    <n v="37"/>
    <n v="1545655.92"/>
    <n v="564164410.79999995"/>
    <n v="0.60228221140313543"/>
    <n v="339786188.93157089"/>
    <m/>
    <x v="2"/>
  </r>
  <r>
    <x v="33"/>
    <s v="North Carolina"/>
    <n v="39"/>
    <n v="556396.41"/>
    <n v="203084689.65000001"/>
    <n v="0.60228221140313543"/>
    <n v="122314295.98452145"/>
    <m/>
    <x v="2"/>
  </r>
  <r>
    <x v="33"/>
    <s v="North Carolina"/>
    <n v="41"/>
    <n v="260587.73"/>
    <n v="95114521.450000003"/>
    <n v="0.60228221140313543"/>
    <n v="57285784.315456964"/>
    <m/>
    <x v="2"/>
  </r>
  <r>
    <x v="33"/>
    <s v="North Carolina"/>
    <n v="43"/>
    <n v="203708.1"/>
    <n v="74353456.5"/>
    <n v="0.60228221140313543"/>
    <n v="44781764.206286833"/>
    <m/>
    <x v="2"/>
  </r>
  <r>
    <x v="33"/>
    <s v="North Carolina"/>
    <n v="45"/>
    <n v="2257864.39"/>
    <n v="824120502.35000002"/>
    <n v="0.60228221140313543"/>
    <n v="496353118.61802089"/>
    <m/>
    <x v="2"/>
  </r>
  <r>
    <x v="33"/>
    <s v="North Carolina"/>
    <n v="47"/>
    <n v="1606953.4269999999"/>
    <n v="586538000.85500002"/>
    <n v="0.60228221140313543"/>
    <n v="353261404.22692353"/>
    <m/>
    <x v="2"/>
  </r>
  <r>
    <x v="33"/>
    <s v="North Carolina"/>
    <n v="49"/>
    <n v="2252707.3990000002"/>
    <n v="822238200.63500011"/>
    <n v="0.60228221140313543"/>
    <n v="495219441.77858281"/>
    <m/>
    <x v="2"/>
  </r>
  <r>
    <x v="33"/>
    <s v="North Carolina"/>
    <n v="51"/>
    <n v="6829124.4620000003"/>
    <n v="2492630428.6300001"/>
    <n v="0.60228221140313543"/>
    <n v="1501266966.7660217"/>
    <m/>
    <x v="2"/>
  </r>
  <r>
    <x v="33"/>
    <s v="North Carolina"/>
    <n v="53"/>
    <n v="729749.56099999999"/>
    <n v="266358589.76499999"/>
    <n v="0.60228221140313543"/>
    <n v="160423040.46988475"/>
    <m/>
    <x v="2"/>
  </r>
  <r>
    <x v="33"/>
    <s v="North Carolina"/>
    <n v="55"/>
    <n v="1175248.6499999999"/>
    <n v="428965757.24999994"/>
    <n v="0.60228221140313543"/>
    <n v="258358444.89275053"/>
    <m/>
    <x v="2"/>
  </r>
  <r>
    <x v="33"/>
    <s v="North Carolina"/>
    <n v="57"/>
    <n v="3493837.57"/>
    <n v="1275250713.05"/>
    <n v="0.60228221140313543"/>
    <n v="768060819.54917932"/>
    <m/>
    <x v="2"/>
  </r>
  <r>
    <x v="33"/>
    <s v="North Carolina"/>
    <n v="59"/>
    <n v="1167930.5"/>
    <n v="426294632.5"/>
    <n v="0.60228221140313543"/>
    <n v="256749673.97138694"/>
    <m/>
    <x v="2"/>
  </r>
  <r>
    <x v="33"/>
    <s v="North Carolina"/>
    <n v="61"/>
    <n v="1449642.8"/>
    <n v="529119622"/>
    <n v="0.60228221140313543"/>
    <n v="318679336.03495109"/>
    <m/>
    <x v="2"/>
  </r>
  <r>
    <x v="33"/>
    <s v="North Carolina"/>
    <n v="63"/>
    <n v="6935310.6279999996"/>
    <n v="2531388379.2199998"/>
    <n v="0.60228221140313543"/>
    <n v="1524610190.9568202"/>
    <m/>
    <x v="2"/>
  </r>
  <r>
    <x v="33"/>
    <s v="North Carolina"/>
    <n v="65"/>
    <n v="1142331.94"/>
    <n v="416951158.09999996"/>
    <n v="0.60228221140313543"/>
    <n v="251122265.54756632"/>
    <m/>
    <x v="2"/>
  </r>
  <r>
    <x v="33"/>
    <s v="North Carolina"/>
    <n v="67"/>
    <n v="7923025.3099999996"/>
    <n v="2891904238.1499996"/>
    <n v="0.60228221140313543"/>
    <n v="1741742479.7190814"/>
    <m/>
    <x v="2"/>
  </r>
  <r>
    <x v="33"/>
    <s v="North Carolina"/>
    <n v="69"/>
    <n v="907452.41"/>
    <n v="331220129.65000004"/>
    <n v="0.60228221140313543"/>
    <n v="199487992.14683524"/>
    <m/>
    <x v="2"/>
  </r>
  <r>
    <x v="33"/>
    <s v="North Carolina"/>
    <n v="71"/>
    <n v="4599096.28"/>
    <n v="1678670142.2"/>
    <n v="0.60228221140313543"/>
    <n v="1011033165.4606318"/>
    <m/>
    <x v="2"/>
  </r>
  <r>
    <x v="33"/>
    <s v="North Carolina"/>
    <n v="73"/>
    <n v="243138.06"/>
    <n v="88745391.900000006"/>
    <n v="0.60228221140313543"/>
    <n v="53449770.885369904"/>
    <m/>
    <x v="2"/>
  </r>
  <r>
    <x v="33"/>
    <s v="North Carolina"/>
    <n v="75"/>
    <n v="148720.13"/>
    <n v="54282847.450000003"/>
    <n v="0.60228221140313543"/>
    <n v="32693593.403445054"/>
    <m/>
    <x v="2"/>
  </r>
  <r>
    <x v="33"/>
    <s v="North Carolina"/>
    <n v="77"/>
    <n v="1510472.5630000001"/>
    <n v="551322485.495"/>
    <n v="0.60228221140313543"/>
    <n v="332051725.76020163"/>
    <m/>
    <x v="2"/>
  </r>
  <r>
    <x v="33"/>
    <s v="North Carolina"/>
    <n v="79"/>
    <n v="455885.39"/>
    <n v="166398167.34999999"/>
    <n v="0.60228221140313543"/>
    <n v="100218656.204987"/>
    <m/>
    <x v="2"/>
  </r>
  <r>
    <x v="33"/>
    <s v="North Carolina"/>
    <n v="81"/>
    <n v="12679323.409"/>
    <n v="4627953044.2849998"/>
    <n v="0.60228221140313543"/>
    <n v="2787333793.7818422"/>
    <m/>
    <x v="2"/>
  </r>
  <r>
    <x v="33"/>
    <s v="North Carolina"/>
    <n v="83"/>
    <n v="1453986.86"/>
    <n v="530705203.90000004"/>
    <n v="0.60228221140313543"/>
    <n v="319634303.8080439"/>
    <m/>
    <x v="2"/>
  </r>
  <r>
    <x v="33"/>
    <s v="North Carolina"/>
    <n v="85"/>
    <n v="2171545.0099999998"/>
    <n v="792613928.64999998"/>
    <n v="0.60228221140313543"/>
    <n v="477377269.73624897"/>
    <m/>
    <x v="2"/>
  </r>
  <r>
    <x v="33"/>
    <s v="North Carolina"/>
    <n v="87"/>
    <n v="2261227.63"/>
    <n v="825348084.94999993"/>
    <n v="0.60228221140313543"/>
    <n v="497092469.78102881"/>
    <m/>
    <x v="2"/>
  </r>
  <r>
    <x v="33"/>
    <s v="North Carolina"/>
    <n v="89"/>
    <n v="2279589.4"/>
    <n v="832050131"/>
    <n v="0.60228221140313543"/>
    <n v="501128992.89694852"/>
    <m/>
    <x v="2"/>
  </r>
  <r>
    <x v="33"/>
    <s v="North Carolina"/>
    <n v="91"/>
    <n v="449116.23"/>
    <n v="163927423.94999999"/>
    <n v="0.60228221140313543"/>
    <n v="98730571.406225294"/>
    <m/>
    <x v="2"/>
  </r>
  <r>
    <x v="33"/>
    <s v="North Carolina"/>
    <n v="93"/>
    <n v="552492.89"/>
    <n v="201659904.84999999"/>
    <n v="0.60228221140313543"/>
    <n v="121456173.44440387"/>
    <m/>
    <x v="2"/>
  </r>
  <r>
    <x v="33"/>
    <s v="North Carolina"/>
    <n v="95"/>
    <n v="123856.14"/>
    <n v="45207491.100000001"/>
    <n v="0.60228221140313543"/>
    <n v="27227667.711695563"/>
    <m/>
    <x v="2"/>
  </r>
  <r>
    <x v="33"/>
    <s v="North Carolina"/>
    <n v="97"/>
    <n v="4756108.2300000004"/>
    <n v="1735979503.95"/>
    <n v="0.60228221140313543"/>
    <n v="1045549574.5895241"/>
    <m/>
    <x v="2"/>
  </r>
  <r>
    <x v="33"/>
    <s v="North Carolina"/>
    <n v="99"/>
    <n v="1080963.51"/>
    <n v="394551681.14999998"/>
    <n v="0.60228221140313543"/>
    <n v="237631459.03584677"/>
    <m/>
    <x v="2"/>
  </r>
  <r>
    <x v="33"/>
    <s v="North Carolina"/>
    <n v="101"/>
    <n v="4717688.07"/>
    <n v="1721956145.5500002"/>
    <n v="0.60228221140313543"/>
    <n v="1037103555.2810735"/>
    <m/>
    <x v="2"/>
  </r>
  <r>
    <x v="33"/>
    <s v="North Carolina"/>
    <n v="103"/>
    <n v="439749.8"/>
    <n v="160508677"/>
    <n v="0.60228221140313543"/>
    <n v="96671520.932951584"/>
    <m/>
    <x v="2"/>
  </r>
  <r>
    <x v="33"/>
    <s v="North Carolina"/>
    <n v="105"/>
    <n v="1410681.25"/>
    <n v="514898656.25"/>
    <n v="0.60228221140313543"/>
    <n v="310114301.33475286"/>
    <m/>
    <x v="2"/>
  </r>
  <r>
    <x v="33"/>
    <s v="North Carolina"/>
    <n v="107"/>
    <n v="1352062.764"/>
    <n v="493502908.86000001"/>
    <n v="0.60228221140313543"/>
    <n v="297228023.28208083"/>
    <m/>
    <x v="2"/>
  </r>
  <r>
    <x v="33"/>
    <s v="North Carolina"/>
    <n v="109"/>
    <n v="1363835.318"/>
    <n v="497799891.06999999"/>
    <n v="0.60228221140313543"/>
    <n v="299816019.2298795"/>
    <m/>
    <x v="2"/>
  </r>
  <r>
    <x v="33"/>
    <s v="North Carolina"/>
    <n v="111"/>
    <n v="1546133.405"/>
    <n v="564338692.82500005"/>
    <n v="0.60228221140313543"/>
    <n v="339891155.89499581"/>
    <m/>
    <x v="2"/>
  </r>
  <r>
    <x v="33"/>
    <s v="North Carolina"/>
    <n v="113"/>
    <n v="651674.57999999996"/>
    <n v="237861221.69999999"/>
    <n v="0.60228221140313543"/>
    <n v="143259582.61252746"/>
    <m/>
    <x v="2"/>
  </r>
  <r>
    <x v="33"/>
    <s v="North Carolina"/>
    <n v="115"/>
    <n v="503316.54"/>
    <n v="183710537.09999999"/>
    <n v="0.60228221140313543"/>
    <n v="110645588.54264575"/>
    <m/>
    <x v="2"/>
  </r>
  <r>
    <x v="33"/>
    <s v="North Carolina"/>
    <n v="117"/>
    <n v="636905.38"/>
    <n v="232470463.69999999"/>
    <n v="0.60228221140313543"/>
    <n v="140012824.96314833"/>
    <m/>
    <x v="2"/>
  </r>
  <r>
    <x v="33"/>
    <s v="North Carolina"/>
    <n v="119"/>
    <n v="21966578.537999999"/>
    <n v="8017801166.3699999"/>
    <n v="0.60228221140313543"/>
    <n v="4828979017.0719624"/>
    <m/>
    <x v="2"/>
  </r>
  <r>
    <x v="33"/>
    <s v="North Carolina"/>
    <n v="121"/>
    <n v="241120.96"/>
    <n v="88009150.399999991"/>
    <n v="0.60228221140313543"/>
    <n v="53006345.726623133"/>
    <m/>
    <x v="2"/>
  </r>
  <r>
    <x v="33"/>
    <s v="North Carolina"/>
    <n v="123"/>
    <n v="760890.11"/>
    <n v="277724890.14999998"/>
    <n v="0.60228221140313543"/>
    <n v="167268761.00123486"/>
    <m/>
    <x v="2"/>
  </r>
  <r>
    <x v="33"/>
    <s v="North Carolina"/>
    <n v="125"/>
    <n v="1755157.013"/>
    <n v="640632309.745"/>
    <n v="0.60228221140313543"/>
    <n v="385841444.209517"/>
    <m/>
    <x v="2"/>
  </r>
  <r>
    <x v="33"/>
    <s v="North Carolina"/>
    <n v="127"/>
    <n v="3296798.75"/>
    <n v="1203331543.75"/>
    <n v="0.60228221140313543"/>
    <n v="724745183.22089875"/>
    <m/>
    <x v="2"/>
  </r>
  <r>
    <x v="33"/>
    <s v="North Carolina"/>
    <n v="129"/>
    <n v="3572898.5720000002"/>
    <n v="1304107978.78"/>
    <n v="0.60228221140313543"/>
    <n v="785441037.36809158"/>
    <m/>
    <x v="2"/>
  </r>
  <r>
    <x v="33"/>
    <s v="North Carolina"/>
    <n v="131"/>
    <n v="653912.16"/>
    <n v="238677938.40000001"/>
    <n v="0.60228221140313543"/>
    <n v="143751476.55269334"/>
    <m/>
    <x v="2"/>
  </r>
  <r>
    <x v="33"/>
    <s v="North Carolina"/>
    <n v="133"/>
    <n v="3116117.5249999999"/>
    <n v="1137382896.625"/>
    <n v="0.60228221140313543"/>
    <n v="685025486.19140875"/>
    <m/>
    <x v="2"/>
  </r>
  <r>
    <x v="33"/>
    <s v="North Carolina"/>
    <n v="135"/>
    <n v="3504883.6"/>
    <n v="1279282514"/>
    <n v="0.60228221140313543"/>
    <n v="770489101.54128253"/>
    <m/>
    <x v="2"/>
  </r>
  <r>
    <x v="33"/>
    <s v="North Carolina"/>
    <n v="137"/>
    <n v="258810.05"/>
    <n v="94465668.25"/>
    <n v="0.60228221140313543"/>
    <n v="56894991.575284958"/>
    <m/>
    <x v="2"/>
  </r>
  <r>
    <x v="33"/>
    <s v="North Carolina"/>
    <n v="139"/>
    <n v="658692.21"/>
    <n v="240422656.64999998"/>
    <n v="0.60228221140313543"/>
    <n v="144802289.31857872"/>
    <m/>
    <x v="2"/>
  </r>
  <r>
    <x v="33"/>
    <s v="North Carolina"/>
    <n v="141"/>
    <n v="1635942.74"/>
    <n v="597119100.10000002"/>
    <n v="0.60228221140313543"/>
    <n v="359634212.07927817"/>
    <m/>
    <x v="2"/>
  </r>
  <r>
    <x v="33"/>
    <s v="North Carolina"/>
    <n v="143"/>
    <n v="296665.05800000002"/>
    <n v="108282746.17"/>
    <n v="0.60228221140313543"/>
    <n v="65216771.820071995"/>
    <m/>
    <x v="2"/>
  </r>
  <r>
    <x v="33"/>
    <s v="North Carolina"/>
    <n v="145"/>
    <n v="552625.13"/>
    <n v="201708172.44999999"/>
    <n v="0.60228221140313543"/>
    <n v="121485244.16127099"/>
    <m/>
    <x v="2"/>
  </r>
  <r>
    <x v="33"/>
    <s v="North Carolina"/>
    <n v="147"/>
    <n v="3231119.21"/>
    <n v="1179358511.6500001"/>
    <n v="0.60228221140313543"/>
    <n v="710306652.43367255"/>
    <m/>
    <x v="2"/>
  </r>
  <r>
    <x v="33"/>
    <s v="North Carolina"/>
    <n v="149"/>
    <n v="780738.2"/>
    <n v="284969443"/>
    <n v="0.60228221140313543"/>
    <n v="171632026.31235975"/>
    <m/>
    <x v="2"/>
  </r>
  <r>
    <x v="33"/>
    <s v="North Carolina"/>
    <n v="151"/>
    <n v="2947195.58"/>
    <n v="1075726386.7"/>
    <n v="0.60228221140313543"/>
    <n v="647890867.0463804"/>
    <m/>
    <x v="2"/>
  </r>
  <r>
    <x v="33"/>
    <s v="North Carolina"/>
    <n v="153"/>
    <n v="1163597.091"/>
    <n v="424712938.21500003"/>
    <n v="0.60228221140313543"/>
    <n v="255797047.63965344"/>
    <m/>
    <x v="2"/>
  </r>
  <r>
    <x v="33"/>
    <s v="North Carolina"/>
    <n v="155"/>
    <n v="3415293.03"/>
    <n v="1246581955.9499998"/>
    <n v="0.60228221140313543"/>
    <n v="750794137.12481189"/>
    <m/>
    <x v="2"/>
  </r>
  <r>
    <x v="33"/>
    <s v="North Carolina"/>
    <n v="157"/>
    <n v="1948296.92"/>
    <n v="711128375.79999995"/>
    <n v="0.60228221140313543"/>
    <n v="428299970.76834393"/>
    <m/>
    <x v="2"/>
  </r>
  <r>
    <x v="33"/>
    <s v="North Carolina"/>
    <n v="159"/>
    <n v="3056404.34"/>
    <n v="1115587584.0999999"/>
    <n v="0.60228221140313543"/>
    <n v="671898557.16562927"/>
    <m/>
    <x v="2"/>
  </r>
  <r>
    <x v="33"/>
    <s v="North Carolina"/>
    <n v="161"/>
    <n v="1020370.12"/>
    <n v="372435093.80000001"/>
    <n v="0.60228221140313543"/>
    <n v="224311031.89799818"/>
    <m/>
    <x v="2"/>
  </r>
  <r>
    <x v="33"/>
    <s v="North Carolina"/>
    <n v="163"/>
    <n v="1456366.97"/>
    <n v="531573944.05000001"/>
    <n v="0.60228221140313543"/>
    <n v="320157530.54672056"/>
    <m/>
    <x v="2"/>
  </r>
  <r>
    <x v="33"/>
    <s v="North Carolina"/>
    <n v="165"/>
    <n v="820462.03"/>
    <n v="299468640.94999999"/>
    <n v="0.60228221140313543"/>
    <n v="180364635.31725755"/>
    <m/>
    <x v="2"/>
  </r>
  <r>
    <x v="33"/>
    <s v="North Carolina"/>
    <n v="167"/>
    <n v="993289.67"/>
    <n v="362550729.55000001"/>
    <n v="0.60228221140313543"/>
    <n v="218357855.13919407"/>
    <m/>
    <x v="2"/>
  </r>
  <r>
    <x v="33"/>
    <s v="North Carolina"/>
    <n v="169"/>
    <n v="589648.74"/>
    <n v="215221790.09999999"/>
    <n v="0.60228221140313543"/>
    <n v="129624255.68356943"/>
    <m/>
    <x v="2"/>
  </r>
  <r>
    <x v="33"/>
    <s v="North Carolina"/>
    <n v="171"/>
    <n v="2015353.56"/>
    <n v="735604049.39999998"/>
    <n v="0.60228221140313543"/>
    <n v="443041233.58973324"/>
    <m/>
    <x v="2"/>
  </r>
  <r>
    <x v="33"/>
    <s v="North Carolina"/>
    <n v="173"/>
    <n v="396717.06"/>
    <n v="144801726.90000001"/>
    <n v="0.60228221140313543"/>
    <n v="87211504.292324886"/>
    <m/>
    <x v="2"/>
  </r>
  <r>
    <x v="33"/>
    <s v="North Carolina"/>
    <n v="175"/>
    <n v="508697.1"/>
    <n v="185674441.5"/>
    <n v="0.60228221140313543"/>
    <n v="111828413.2276621"/>
    <m/>
    <x v="2"/>
  </r>
  <r>
    <x v="33"/>
    <s v="North Carolina"/>
    <n v="177"/>
    <n v="150330.71"/>
    <n v="54870709.149999999"/>
    <n v="0.60228221140313543"/>
    <n v="33047652.048120257"/>
    <m/>
    <x v="2"/>
  </r>
  <r>
    <x v="33"/>
    <s v="North Carolina"/>
    <n v="179"/>
    <n v="2914509.06"/>
    <n v="1063795806.9"/>
    <n v="0.60228221140313543"/>
    <n v="640705291.06111479"/>
    <m/>
    <x v="2"/>
  </r>
  <r>
    <x v="33"/>
    <s v="North Carolina"/>
    <n v="181"/>
    <n v="1046048.48"/>
    <n v="381807695.19999999"/>
    <n v="0.60228221140313543"/>
    <n v="229955982.99579027"/>
    <m/>
    <x v="2"/>
  </r>
  <r>
    <x v="33"/>
    <s v="North Carolina"/>
    <n v="183"/>
    <n v="20610892.241999999"/>
    <n v="7522975668.3299999"/>
    <n v="0.60228221140313543"/>
    <n v="4530954421.8537731"/>
    <m/>
    <x v="2"/>
  </r>
  <r>
    <x v="33"/>
    <s v="North Carolina"/>
    <n v="185"/>
    <n v="466738.09"/>
    <n v="170359402.85000002"/>
    <n v="0.60228221140313543"/>
    <n v="102604437.88181563"/>
    <m/>
    <x v="2"/>
  </r>
  <r>
    <x v="33"/>
    <s v="North Carolina"/>
    <n v="187"/>
    <n v="337346.96"/>
    <n v="123131640.40000001"/>
    <n v="0.60228221140313543"/>
    <n v="74159996.673807651"/>
    <m/>
    <x v="2"/>
  </r>
  <r>
    <x v="33"/>
    <s v="North Carolina"/>
    <n v="189"/>
    <n v="903642.88"/>
    <n v="329829651.19999999"/>
    <n v="0.60228221140313543"/>
    <n v="198650531.71106082"/>
    <m/>
    <x v="2"/>
  </r>
  <r>
    <x v="33"/>
    <s v="North Carolina"/>
    <n v="191"/>
    <n v="2242807.0430000001"/>
    <n v="818624570.69500005"/>
    <n v="0.60228221140313543"/>
    <n v="493043016.747127"/>
    <m/>
    <x v="2"/>
  </r>
  <r>
    <x v="33"/>
    <s v="North Carolina"/>
    <n v="193"/>
    <n v="1213983.6599999999"/>
    <n v="443104035.89999998"/>
    <n v="0.60228221140313543"/>
    <n v="266873678.62350631"/>
    <m/>
    <x v="2"/>
  </r>
  <r>
    <x v="33"/>
    <s v="North Carolina"/>
    <n v="195"/>
    <n v="2292047.64"/>
    <n v="836597388.60000002"/>
    <n v="0.60228221140313543"/>
    <n v="503867725.26009625"/>
    <m/>
    <x v="2"/>
  </r>
  <r>
    <x v="33"/>
    <s v="North Carolina"/>
    <n v="197"/>
    <n v="1038481.32"/>
    <n v="379045681.79999995"/>
    <n v="0.60228221140313543"/>
    <n v="228292471.45731318"/>
    <m/>
    <x v="2"/>
  </r>
  <r>
    <x v="33"/>
    <s v="North Carolina"/>
    <n v="199"/>
    <n v="351283.25"/>
    <n v="128218386.25"/>
    <n v="0.60228221140313543"/>
    <n v="77223653.213191375"/>
    <m/>
    <x v="2"/>
  </r>
  <r>
    <x v="33"/>
    <s v="North Carolina"/>
    <n v="1"/>
    <n v="3552991.8620000002"/>
    <n v="1296842029.6300001"/>
    <n v="0.58170658473777703"/>
    <n v="754381548.00047445"/>
    <m/>
    <x v="3"/>
  </r>
  <r>
    <x v="33"/>
    <s v="North Carolina"/>
    <n v="3"/>
    <n v="462802.22700000001"/>
    <n v="168922812.85500002"/>
    <n v="0.58170658473777703"/>
    <n v="98263512.550180718"/>
    <m/>
    <x v="3"/>
  </r>
  <r>
    <x v="33"/>
    <s v="North Carolina"/>
    <n v="5"/>
    <n v="181172.44"/>
    <n v="66127940.600000001"/>
    <n v="0.58170658473777703"/>
    <n v="38467058.482168585"/>
    <m/>
    <x v="3"/>
  </r>
  <r>
    <x v="33"/>
    <s v="North Carolina"/>
    <n v="7"/>
    <n v="735120.53"/>
    <n v="268318993.45000002"/>
    <n v="0.58170658473777703"/>
    <n v="156082925.30007747"/>
    <m/>
    <x v="3"/>
  </r>
  <r>
    <x v="33"/>
    <s v="North Carolina"/>
    <n v="9"/>
    <n v="420237.76"/>
    <n v="153386782.40000001"/>
    <n v="0.58170658473777703"/>
    <n v="89226101.333820567"/>
    <m/>
    <x v="3"/>
  </r>
  <r>
    <x v="33"/>
    <s v="North Carolina"/>
    <n v="11"/>
    <n v="373332.37"/>
    <n v="136266315.05000001"/>
    <n v="0.58170658473777703"/>
    <n v="79267012.742537454"/>
    <m/>
    <x v="3"/>
  </r>
  <r>
    <x v="33"/>
    <s v="North Carolina"/>
    <n v="13"/>
    <n v="1017075.26"/>
    <n v="371232469.89999998"/>
    <n v="0.58170658473777703"/>
    <n v="215948372.20929861"/>
    <m/>
    <x v="3"/>
  </r>
  <r>
    <x v="33"/>
    <s v="North Carolina"/>
    <n v="15"/>
    <n v="603069.15599999996"/>
    <n v="220120241.94"/>
    <n v="0.58170658473777703"/>
    <n v="128045394.1705706"/>
    <m/>
    <x v="3"/>
  </r>
  <r>
    <x v="33"/>
    <s v="North Carolina"/>
    <n v="17"/>
    <n v="934131.94700000004"/>
    <n v="340958160.65500003"/>
    <n v="0.58170658473777703"/>
    <n v="198337607.17309436"/>
    <m/>
    <x v="3"/>
  </r>
  <r>
    <x v="33"/>
    <s v="North Carolina"/>
    <n v="19"/>
    <n v="3183823.497"/>
    <n v="1162095576.405"/>
    <n v="0.58170658473777703"/>
    <n v="675998648.889431"/>
    <m/>
    <x v="3"/>
  </r>
  <r>
    <x v="33"/>
    <s v="North Carolina"/>
    <n v="21"/>
    <n v="6341531.1370000001"/>
    <n v="2314658865.0050001"/>
    <n v="0.58170658473777703"/>
    <n v="1346452303.1950779"/>
    <m/>
    <x v="3"/>
  </r>
  <r>
    <x v="33"/>
    <s v="North Carolina"/>
    <n v="23"/>
    <n v="2155784.83"/>
    <n v="786861462.95000005"/>
    <n v="0.58170658473777703"/>
    <n v="457722494.27441543"/>
    <m/>
    <x v="3"/>
  </r>
  <r>
    <x v="33"/>
    <s v="North Carolina"/>
    <n v="25"/>
    <n v="4226370.8619999997"/>
    <n v="1542625364.6299999"/>
    <n v="0.58170658473777703"/>
    <n v="897355332.38878524"/>
    <m/>
    <x v="3"/>
  </r>
  <r>
    <x v="33"/>
    <s v="North Carolina"/>
    <n v="27"/>
    <n v="1395599.09"/>
    <n v="509393667.85000002"/>
    <n v="0.58170658473777703"/>
    <n v="296317650.81207311"/>
    <m/>
    <x v="3"/>
  </r>
  <r>
    <x v="33"/>
    <s v="North Carolina"/>
    <n v="29"/>
    <n v="285943.90000000002"/>
    <n v="104369523.50000001"/>
    <n v="0.58170658473777703"/>
    <n v="60712439.065894172"/>
    <m/>
    <x v="3"/>
  </r>
  <r>
    <x v="33"/>
    <s v="North Carolina"/>
    <n v="31"/>
    <n v="1681724.2150000001"/>
    <n v="613829338.47500002"/>
    <n v="0.58170658473777703"/>
    <n v="357068568.09614122"/>
    <m/>
    <x v="3"/>
  </r>
  <r>
    <x v="33"/>
    <s v="North Carolina"/>
    <n v="33"/>
    <n v="455326.65500000003"/>
    <n v="166194229.07500002"/>
    <n v="0.58170658473777703"/>
    <n v="96676277.398346022"/>
    <m/>
    <x v="3"/>
  </r>
  <r>
    <x v="33"/>
    <s v="North Carolina"/>
    <n v="35"/>
    <n v="3687517.87"/>
    <n v="1345944022.55"/>
    <n v="0.58170658473777703"/>
    <n v="782944500.60578609"/>
    <m/>
    <x v="3"/>
  </r>
  <r>
    <x v="33"/>
    <s v="North Carolina"/>
    <n v="37"/>
    <n v="1682467.888"/>
    <n v="614100779.12"/>
    <n v="0.58170658473777703"/>
    <n v="357226466.90670317"/>
    <m/>
    <x v="3"/>
  </r>
  <r>
    <x v="33"/>
    <s v="North Carolina"/>
    <n v="39"/>
    <n v="547572.57999999996"/>
    <n v="199863991.69999999"/>
    <n v="0.58170658473777703"/>
    <n v="116262200.02386642"/>
    <m/>
    <x v="3"/>
  </r>
  <r>
    <x v="33"/>
    <s v="North Carolina"/>
    <n v="41"/>
    <n v="260661.01"/>
    <n v="95141268.650000006"/>
    <n v="0.58170658473777703"/>
    <n v="55344302.454010837"/>
    <m/>
    <x v="3"/>
  </r>
  <r>
    <x v="33"/>
    <s v="North Carolina"/>
    <n v="43"/>
    <n v="198856.95999999999"/>
    <n v="72582790.399999991"/>
    <n v="0.58170658473777703"/>
    <n v="42221887.114321902"/>
    <m/>
    <x v="3"/>
  </r>
  <r>
    <x v="33"/>
    <s v="North Carolina"/>
    <n v="45"/>
    <n v="2227406.86"/>
    <n v="813003503.89999998"/>
    <n v="0.58170658473777703"/>
    <n v="472929491.633515"/>
    <m/>
    <x v="3"/>
  </r>
  <r>
    <x v="33"/>
    <s v="North Carolina"/>
    <n v="47"/>
    <n v="1543620.73"/>
    <n v="563421566.45000005"/>
    <n v="0.58170658473777703"/>
    <n v="327746035.18723804"/>
    <m/>
    <x v="3"/>
  </r>
  <r>
    <x v="33"/>
    <s v="North Carolina"/>
    <n v="49"/>
    <n v="2119770.9350000001"/>
    <n v="773716391.27499998"/>
    <n v="0.58170658473777703"/>
    <n v="450075919.52421784"/>
    <m/>
    <x v="3"/>
  </r>
  <r>
    <x v="33"/>
    <s v="North Carolina"/>
    <n v="51"/>
    <n v="7182121.0870000003"/>
    <n v="2621474196.7550001"/>
    <n v="0.58170658473777703"/>
    <n v="1524928801.9725585"/>
    <m/>
    <x v="3"/>
  </r>
  <r>
    <x v="33"/>
    <s v="North Carolina"/>
    <n v="53"/>
    <n v="873886.46100000001"/>
    <n v="318968558.26499999"/>
    <n v="0.58170658473777703"/>
    <n v="185546110.6670658"/>
    <m/>
    <x v="3"/>
  </r>
  <r>
    <x v="33"/>
    <s v="North Carolina"/>
    <n v="55"/>
    <n v="1251646.1159999999"/>
    <n v="456850832.33999997"/>
    <n v="0.58170658473777703"/>
    <n v="265753137.41511217"/>
    <m/>
    <x v="3"/>
  </r>
  <r>
    <x v="33"/>
    <s v="North Carolina"/>
    <n v="57"/>
    <n v="3893931.2570000002"/>
    <n v="1421284908.8050001"/>
    <n v="0.58170658473777703"/>
    <n v="826770790.24029946"/>
    <m/>
    <x v="3"/>
  </r>
  <r>
    <x v="33"/>
    <s v="North Carolina"/>
    <n v="59"/>
    <n v="1282954.57"/>
    <n v="468278418.05000001"/>
    <n v="0.58170658473777703"/>
    <n v="272400639.27027452"/>
    <m/>
    <x v="3"/>
  </r>
  <r>
    <x v="33"/>
    <s v="North Carolina"/>
    <n v="61"/>
    <n v="1559846.06"/>
    <n v="569343811.89999998"/>
    <n v="0.58170658473777703"/>
    <n v="331191044.36193633"/>
    <m/>
    <x v="3"/>
  </r>
  <r>
    <x v="33"/>
    <s v="North Carolina"/>
    <n v="63"/>
    <n v="7465497.1529999999"/>
    <n v="2724906460.8449998"/>
    <n v="0.58170658473777703"/>
    <n v="1585096031.068048"/>
    <m/>
    <x v="3"/>
  </r>
  <r>
    <x v="33"/>
    <s v="North Carolina"/>
    <n v="65"/>
    <n v="1109159.33"/>
    <n v="404843155.45000005"/>
    <n v="0.58170658473777703"/>
    <n v="235499929.31128448"/>
    <m/>
    <x v="3"/>
  </r>
  <r>
    <x v="33"/>
    <s v="North Carolina"/>
    <n v="67"/>
    <n v="8232709.4009999996"/>
    <n v="3004938931.3649998"/>
    <n v="0.58170658473777703"/>
    <n v="1747992763.1099193"/>
    <m/>
    <x v="3"/>
  </r>
  <r>
    <x v="33"/>
    <s v="North Carolina"/>
    <n v="69"/>
    <n v="1038605.446"/>
    <n v="379090987.79000002"/>
    <n v="0.58170658473777703"/>
    <n v="220519723.81219125"/>
    <m/>
    <x v="3"/>
  </r>
  <r>
    <x v="33"/>
    <s v="North Carolina"/>
    <n v="71"/>
    <n v="4909758.8530000001"/>
    <n v="1792061981.345"/>
    <n v="0.58170658473777703"/>
    <n v="1042454254.8066139"/>
    <m/>
    <x v="3"/>
  </r>
  <r>
    <x v="33"/>
    <s v="North Carolina"/>
    <n v="73"/>
    <n v="243255.88"/>
    <n v="88788396.200000003"/>
    <n v="0.58170658473777703"/>
    <n v="51648794.717846625"/>
    <m/>
    <x v="3"/>
  </r>
  <r>
    <x v="33"/>
    <s v="North Carolina"/>
    <n v="75"/>
    <n v="152449.72"/>
    <n v="55644147.799999997"/>
    <n v="0.58170658473777703"/>
    <n v="32368567.177382089"/>
    <m/>
    <x v="3"/>
  </r>
  <r>
    <x v="33"/>
    <s v="North Carolina"/>
    <n v="77"/>
    <n v="1570268.91"/>
    <n v="573148152.14999998"/>
    <n v="0.58170658473777703"/>
    <n v="333404054.13594431"/>
    <m/>
    <x v="3"/>
  </r>
  <r>
    <x v="33"/>
    <s v="North Carolina"/>
    <n v="79"/>
    <n v="488795.74"/>
    <n v="178410445.09999999"/>
    <n v="0.58170658473777703"/>
    <n v="103782530.70066766"/>
    <m/>
    <x v="3"/>
  </r>
  <r>
    <x v="33"/>
    <s v="North Carolina"/>
    <n v="81"/>
    <n v="13005593.530999999"/>
    <n v="4747041638.8149996"/>
    <n v="0.58170658473777703"/>
    <n v="2761385379.3230934"/>
    <m/>
    <x v="3"/>
  </r>
  <r>
    <x v="33"/>
    <s v="North Carolina"/>
    <n v="83"/>
    <n v="1523156.73"/>
    <n v="555952206.45000005"/>
    <n v="0.58170658473777703"/>
    <n v="323401059.29146105"/>
    <m/>
    <x v="3"/>
  </r>
  <r>
    <x v="33"/>
    <s v="North Carolina"/>
    <n v="85"/>
    <n v="2216074.33"/>
    <n v="808867130.45000005"/>
    <n v="0.58170658473777703"/>
    <n v="470523335.96071547"/>
    <m/>
    <x v="3"/>
  </r>
  <r>
    <x v="33"/>
    <s v="North Carolina"/>
    <n v="87"/>
    <n v="2146930.7599999998"/>
    <n v="783629727.39999998"/>
    <n v="0.58170658473777703"/>
    <n v="455842572.42484921"/>
    <m/>
    <x v="3"/>
  </r>
  <r>
    <x v="33"/>
    <s v="North Carolina"/>
    <n v="89"/>
    <n v="2316128.06"/>
    <n v="845386741.89999998"/>
    <n v="0.58170658473777703"/>
    <n v="491767034.41324556"/>
    <m/>
    <x v="3"/>
  </r>
  <r>
    <x v="33"/>
    <s v="North Carolina"/>
    <n v="91"/>
    <n v="406015.82"/>
    <n v="148195774.30000001"/>
    <n v="0.58170658473777703"/>
    <n v="86206457.740623429"/>
    <m/>
    <x v="3"/>
  </r>
  <r>
    <x v="33"/>
    <s v="North Carolina"/>
    <n v="93"/>
    <n v="651106.36600000004"/>
    <n v="237653823.59"/>
    <n v="0.58170658473777703"/>
    <n v="138244794.07041305"/>
    <m/>
    <x v="3"/>
  </r>
  <r>
    <x v="33"/>
    <s v="North Carolina"/>
    <n v="95"/>
    <n v="109355.37"/>
    <n v="39914710.049999997"/>
    <n v="0.58170658473777703"/>
    <n v="23218649.663984124"/>
    <m/>
    <x v="3"/>
  </r>
  <r>
    <x v="33"/>
    <s v="North Carolina"/>
    <n v="97"/>
    <n v="4843003.0329999998"/>
    <n v="1767696107.0449998"/>
    <n v="0.58170658473777703"/>
    <n v="1028280465.2834108"/>
    <m/>
    <x v="3"/>
  </r>
  <r>
    <x v="33"/>
    <s v="North Carolina"/>
    <n v="99"/>
    <n v="1163557.26"/>
    <n v="424698399.89999998"/>
    <n v="0.58170658473777703"/>
    <n v="247049855.74942765"/>
    <m/>
    <x v="3"/>
  </r>
  <r>
    <x v="33"/>
    <s v="North Carolina"/>
    <n v="101"/>
    <n v="4976820"/>
    <n v="1816539300"/>
    <n v="0.58170658473777703"/>
    <n v="1056692872.2449522"/>
    <m/>
    <x v="3"/>
  </r>
  <r>
    <x v="33"/>
    <s v="North Carolina"/>
    <n v="103"/>
    <n v="395649.3"/>
    <n v="144411994.5"/>
    <n v="0.58170658473777703"/>
    <n v="84005408.115765646"/>
    <m/>
    <x v="3"/>
  </r>
  <r>
    <x v="33"/>
    <s v="North Carolina"/>
    <n v="105"/>
    <n v="1338650.0449999999"/>
    <n v="488607266.42499995"/>
    <n v="0.58170658473777703"/>
    <n v="284226064.23014784"/>
    <m/>
    <x v="3"/>
  </r>
  <r>
    <x v="33"/>
    <s v="North Carolina"/>
    <n v="107"/>
    <n v="1356950.675"/>
    <n v="495286996.375"/>
    <n v="0.58170658473777703"/>
    <n v="288111707.126333"/>
    <m/>
    <x v="3"/>
  </r>
  <r>
    <x v="33"/>
    <s v="North Carolina"/>
    <n v="109"/>
    <n v="1484947.048"/>
    <n v="542005672.51999998"/>
    <n v="0.58170658473777703"/>
    <n v="315288268.67011118"/>
    <m/>
    <x v="3"/>
  </r>
  <r>
    <x v="33"/>
    <s v="North Carolina"/>
    <n v="111"/>
    <n v="1553092.29"/>
    <n v="566878685.85000002"/>
    <n v="0.58170658473777703"/>
    <n v="329757064.30644274"/>
    <m/>
    <x v="3"/>
  </r>
  <r>
    <x v="33"/>
    <s v="North Carolina"/>
    <n v="113"/>
    <n v="672550.99"/>
    <n v="245481111.34999999"/>
    <n v="0.58170658473777703"/>
    <n v="142797978.90104246"/>
    <m/>
    <x v="3"/>
  </r>
  <r>
    <x v="33"/>
    <s v="North Carolina"/>
    <n v="115"/>
    <n v="452238.71"/>
    <n v="165067129.15000001"/>
    <n v="0.58170658473777703"/>
    <n v="96020635.950316057"/>
    <m/>
    <x v="3"/>
  </r>
  <r>
    <x v="33"/>
    <s v="North Carolina"/>
    <n v="117"/>
    <n v="683060.08"/>
    <n v="249316929.19999999"/>
    <n v="0.58170658473777703"/>
    <n v="145029299.40224215"/>
    <m/>
    <x v="3"/>
  </r>
  <r>
    <x v="33"/>
    <s v="North Carolina"/>
    <n v="119"/>
    <n v="23636342.993999999"/>
    <n v="8627265192.8099995"/>
    <n v="0.58170658473777703"/>
    <n v="5018536970.9366045"/>
    <m/>
    <x v="3"/>
  </r>
  <r>
    <x v="33"/>
    <s v="North Carolina"/>
    <n v="121"/>
    <n v="245720.05"/>
    <n v="89687818.25"/>
    <n v="0.58170658473777703"/>
    <n v="52171994.446789972"/>
    <m/>
    <x v="3"/>
  </r>
  <r>
    <x v="33"/>
    <s v="North Carolina"/>
    <n v="123"/>
    <n v="766872.9"/>
    <n v="279908608.5"/>
    <n v="0.58170658473777703"/>
    <n v="162824680.68923852"/>
    <m/>
    <x v="3"/>
  </r>
  <r>
    <x v="33"/>
    <s v="North Carolina"/>
    <n v="125"/>
    <n v="1744754.94"/>
    <n v="636835553.10000002"/>
    <n v="0.58170658473777703"/>
    <n v="370451434.63339424"/>
    <m/>
    <x v="3"/>
  </r>
  <r>
    <x v="33"/>
    <s v="North Carolina"/>
    <n v="127"/>
    <n v="3361253.03"/>
    <n v="1226857355.9499998"/>
    <n v="0.58170658473777703"/>
    <n v="713671002.49009359"/>
    <m/>
    <x v="3"/>
  </r>
  <r>
    <x v="33"/>
    <s v="North Carolina"/>
    <n v="129"/>
    <n v="3649162.0970000001"/>
    <n v="1331944165.405"/>
    <n v="0.58170658473777703"/>
    <n v="774800691.51915133"/>
    <m/>
    <x v="3"/>
  </r>
  <r>
    <x v="33"/>
    <s v="North Carolina"/>
    <n v="131"/>
    <n v="661276.37"/>
    <n v="241365875.05000001"/>
    <n v="0.58170658473777703"/>
    <n v="140404118.84758052"/>
    <m/>
    <x v="3"/>
  </r>
  <r>
    <x v="33"/>
    <s v="North Carolina"/>
    <n v="133"/>
    <n v="3242443.0729999999"/>
    <n v="1183491721.645"/>
    <n v="0.58170658473777703"/>
    <n v="688444927.46354485"/>
    <m/>
    <x v="3"/>
  </r>
  <r>
    <x v="33"/>
    <s v="North Carolina"/>
    <n v="135"/>
    <n v="3766471.9"/>
    <n v="1374762243.5"/>
    <n v="0.58170658473777703"/>
    <n v="799708249.4928292"/>
    <m/>
    <x v="3"/>
  </r>
  <r>
    <x v="33"/>
    <s v="North Carolina"/>
    <n v="137"/>
    <n v="257244.51"/>
    <n v="93894246.150000006"/>
    <n v="0.58170658473777703"/>
    <n v="54618901.254444674"/>
    <m/>
    <x v="3"/>
  </r>
  <r>
    <x v="33"/>
    <s v="North Carolina"/>
    <n v="139"/>
    <n v="694196.18"/>
    <n v="253381605.70000002"/>
    <n v="0.58170658473777703"/>
    <n v="147393748.48712108"/>
    <m/>
    <x v="3"/>
  </r>
  <r>
    <x v="33"/>
    <s v="North Carolina"/>
    <n v="141"/>
    <n v="1686657.9890000001"/>
    <n v="615630165.98500001"/>
    <n v="0.58170658473777703"/>
    <n v="358116121.31668514"/>
    <m/>
    <x v="3"/>
  </r>
  <r>
    <x v="33"/>
    <s v="North Carolina"/>
    <n v="143"/>
    <n v="263256.59399999998"/>
    <n v="96088656.809999987"/>
    <n v="0.58170658473777703"/>
    <n v="55895404.384985432"/>
    <m/>
    <x v="3"/>
  </r>
  <r>
    <x v="33"/>
    <s v="North Carolina"/>
    <n v="145"/>
    <n v="583184.62"/>
    <n v="212862386.30000001"/>
    <n v="0.58170658473777703"/>
    <n v="123823451.75370638"/>
    <m/>
    <x v="3"/>
  </r>
  <r>
    <x v="33"/>
    <s v="North Carolina"/>
    <n v="147"/>
    <n v="3357462.4389999998"/>
    <n v="1225473790.2349999"/>
    <n v="0.58170658473777703"/>
    <n v="712866173.20326078"/>
    <m/>
    <x v="3"/>
  </r>
  <r>
    <x v="33"/>
    <s v="North Carolina"/>
    <n v="149"/>
    <n v="769694.98"/>
    <n v="280938667.69999999"/>
    <n v="0.58170658473777703"/>
    <n v="163423872.90854824"/>
    <m/>
    <x v="3"/>
  </r>
  <r>
    <x v="33"/>
    <s v="North Carolina"/>
    <n v="151"/>
    <n v="3005066.324"/>
    <n v="1096849208.26"/>
    <n v="0.58170658473777703"/>
    <n v="638044406.90925932"/>
    <m/>
    <x v="3"/>
  </r>
  <r>
    <x v="33"/>
    <s v="North Carolina"/>
    <n v="153"/>
    <n v="1150885.574"/>
    <n v="420073234.50999999"/>
    <n v="0.58170658473777703"/>
    <n v="244359366.58656338"/>
    <m/>
    <x v="3"/>
  </r>
  <r>
    <x v="33"/>
    <s v="North Carolina"/>
    <n v="155"/>
    <n v="3597138.2740000002"/>
    <n v="1312955470.01"/>
    <n v="0.58170658473777703"/>
    <n v="763754842.37229991"/>
    <m/>
    <x v="3"/>
  </r>
  <r>
    <x v="33"/>
    <s v="North Carolina"/>
    <n v="157"/>
    <n v="1793562.388"/>
    <n v="654650271.62"/>
    <n v="0.58170658473777703"/>
    <n v="380814373.70172828"/>
    <m/>
    <x v="3"/>
  </r>
  <r>
    <x v="33"/>
    <s v="North Carolina"/>
    <n v="159"/>
    <n v="3284322.6209999998"/>
    <n v="1198777756.665"/>
    <n v="0.58170658473777703"/>
    <n v="697336914.68921101"/>
    <m/>
    <x v="3"/>
  </r>
  <r>
    <x v="33"/>
    <s v="North Carolina"/>
    <n v="161"/>
    <n v="1057654.42"/>
    <n v="386043863.29999995"/>
    <n v="0.58170658473777703"/>
    <n v="224564257.27922022"/>
    <m/>
    <x v="3"/>
  </r>
  <r>
    <x v="33"/>
    <s v="North Carolina"/>
    <n v="163"/>
    <n v="1505311.1240000001"/>
    <n v="549438560.25999999"/>
    <n v="0.58170658473777703"/>
    <n v="319612028.41208589"/>
    <m/>
    <x v="3"/>
  </r>
  <r>
    <x v="33"/>
    <s v="North Carolina"/>
    <n v="165"/>
    <n v="818473.28899999999"/>
    <n v="298742750.48500001"/>
    <n v="0.58170658473777703"/>
    <n v="173780625.09979925"/>
    <m/>
    <x v="3"/>
  </r>
  <r>
    <x v="33"/>
    <s v="North Carolina"/>
    <n v="167"/>
    <n v="1005711.37"/>
    <n v="367084650.05000001"/>
    <n v="0.58170658473777703"/>
    <n v="213535558.09024757"/>
    <m/>
    <x v="3"/>
  </r>
  <r>
    <x v="33"/>
    <s v="North Carolina"/>
    <n v="169"/>
    <n v="691769.68900000001"/>
    <n v="252495936.48500001"/>
    <n v="0.58170658473777703"/>
    <n v="146878548.87285602"/>
    <m/>
    <x v="3"/>
  </r>
  <r>
    <x v="33"/>
    <s v="North Carolina"/>
    <n v="171"/>
    <n v="2160674.54"/>
    <n v="788646207.10000002"/>
    <n v="0.58170658473777703"/>
    <n v="458760691.69854259"/>
    <m/>
    <x v="3"/>
  </r>
  <r>
    <x v="33"/>
    <s v="North Carolina"/>
    <n v="173"/>
    <n v="399967.57"/>
    <n v="145988163.05000001"/>
    <n v="0.58170658473777703"/>
    <n v="84922275.739957243"/>
    <m/>
    <x v="3"/>
  </r>
  <r>
    <x v="33"/>
    <s v="North Carolina"/>
    <n v="175"/>
    <n v="577614.26"/>
    <n v="210829204.90000001"/>
    <n v="0.58170658473777703"/>
    <n v="122640736.74536002"/>
    <m/>
    <x v="3"/>
  </r>
  <r>
    <x v="33"/>
    <s v="North Carolina"/>
    <n v="177"/>
    <n v="146511.42000000001"/>
    <n v="53476668.300000004"/>
    <n v="0.58170658473777703"/>
    <n v="31107730.079947948"/>
    <m/>
    <x v="3"/>
  </r>
  <r>
    <x v="33"/>
    <s v="North Carolina"/>
    <n v="179"/>
    <n v="3305968.7689999999"/>
    <n v="1206678600.6849999"/>
    <n v="0.58170658473777703"/>
    <n v="701932887.68063116"/>
    <m/>
    <x v="3"/>
  </r>
  <r>
    <x v="33"/>
    <s v="North Carolina"/>
    <n v="181"/>
    <n v="1053623.3910000001"/>
    <n v="384572537.71500003"/>
    <n v="0.58170658473777703"/>
    <n v="223708377.49813262"/>
    <m/>
    <x v="3"/>
  </r>
  <r>
    <x v="33"/>
    <s v="North Carolina"/>
    <n v="183"/>
    <n v="22357651.995999999"/>
    <n v="8160542978.54"/>
    <n v="0.58170658473777703"/>
    <n v="4747041585.6523495"/>
    <m/>
    <x v="3"/>
  </r>
  <r>
    <x v="33"/>
    <s v="North Carolina"/>
    <n v="185"/>
    <n v="505152.6"/>
    <n v="184380699"/>
    <n v="0.58170658473777703"/>
    <n v="107255466.70685406"/>
    <m/>
    <x v="3"/>
  </r>
  <r>
    <x v="33"/>
    <s v="North Carolina"/>
    <n v="187"/>
    <n v="303642.18"/>
    <n v="110829395.7"/>
    <n v="0.58170658473777703"/>
    <n v="64470189.26119867"/>
    <m/>
    <x v="3"/>
  </r>
  <r>
    <x v="33"/>
    <s v="North Carolina"/>
    <n v="189"/>
    <n v="940331.76"/>
    <n v="343221092.39999998"/>
    <n v="0.58170658473777703"/>
    <n v="199653969.469973"/>
    <m/>
    <x v="3"/>
  </r>
  <r>
    <x v="33"/>
    <s v="North Carolina"/>
    <n v="191"/>
    <n v="2451123.128"/>
    <n v="894659941.72000003"/>
    <n v="0.58170658473777703"/>
    <n v="520429579.19963986"/>
    <m/>
    <x v="3"/>
  </r>
  <r>
    <x v="33"/>
    <s v="North Carolina"/>
    <n v="193"/>
    <n v="1309300.76"/>
    <n v="477894777.39999998"/>
    <n v="0.58170658473777703"/>
    <n v="277994538.82537419"/>
    <m/>
    <x v="3"/>
  </r>
  <r>
    <x v="33"/>
    <s v="North Carolina"/>
    <n v="195"/>
    <n v="2292994.9"/>
    <n v="836943138.5"/>
    <n v="0.58170658473777703"/>
    <n v="486855334.7165513"/>
    <m/>
    <x v="3"/>
  </r>
  <r>
    <x v="33"/>
    <s v="North Carolina"/>
    <n v="197"/>
    <n v="1119738.68"/>
    <n v="408704618.19999999"/>
    <n v="0.58170658473777703"/>
    <n v="237746167.61967909"/>
    <m/>
    <x v="3"/>
  </r>
  <r>
    <x v="33"/>
    <s v="North Carolina"/>
    <n v="199"/>
    <n v="340109.54"/>
    <n v="124139982.09999999"/>
    <n v="0.58170658473777703"/>
    <n v="72213045.016799778"/>
    <m/>
    <x v="3"/>
  </r>
  <r>
    <x v="33"/>
    <s v="North Carolina"/>
    <n v="1"/>
    <n v="3694008.102"/>
    <n v="1348312957.23"/>
    <n v="0.58259821841427395"/>
    <n v="785524726.74707913"/>
    <m/>
    <x v="4"/>
  </r>
  <r>
    <x v="33"/>
    <s v="North Carolina"/>
    <n v="3"/>
    <n v="479700.527"/>
    <n v="175090692.35499999"/>
    <n v="0.58259821841427395"/>
    <n v="102007525.42694473"/>
    <m/>
    <x v="4"/>
  </r>
  <r>
    <x v="33"/>
    <s v="North Carolina"/>
    <n v="5"/>
    <n v="182062.35"/>
    <n v="66452757.75"/>
    <n v="0.58259821841427395"/>
    <n v="38715258.273865335"/>
    <m/>
    <x v="4"/>
  </r>
  <r>
    <x v="33"/>
    <s v="North Carolina"/>
    <n v="7"/>
    <n v="741340.62"/>
    <n v="270589326.30000001"/>
    <n v="0.58259821841427395"/>
    <n v="157644859.42429864"/>
    <m/>
    <x v="4"/>
  </r>
  <r>
    <x v="33"/>
    <s v="North Carolina"/>
    <n v="9"/>
    <n v="435324.54"/>
    <n v="158893457.09999999"/>
    <n v="0.58259821841427395"/>
    <n v="92571045.024144858"/>
    <m/>
    <x v="4"/>
  </r>
  <r>
    <x v="33"/>
    <s v="North Carolina"/>
    <n v="11"/>
    <n v="407038.71999999997"/>
    <n v="148569132.79999998"/>
    <n v="0.58259821841427395"/>
    <n v="86556112.080633655"/>
    <m/>
    <x v="4"/>
  </r>
  <r>
    <x v="33"/>
    <s v="North Carolina"/>
    <n v="13"/>
    <n v="1079061.0900000001"/>
    <n v="393857297.85000002"/>
    <n v="0.58259821841427395"/>
    <n v="229460560.03687006"/>
    <m/>
    <x v="4"/>
  </r>
  <r>
    <x v="33"/>
    <s v="North Carolina"/>
    <n v="15"/>
    <n v="661500.03599999996"/>
    <n v="241447513.13999999"/>
    <n v="0.58259821841427395"/>
    <n v="140666890.99592099"/>
    <m/>
    <x v="4"/>
  </r>
  <r>
    <x v="33"/>
    <s v="North Carolina"/>
    <n v="17"/>
    <n v="921777.00699999998"/>
    <n v="336448607.55500001"/>
    <n v="0.58259821841427395"/>
    <n v="196014359.34950623"/>
    <m/>
    <x v="4"/>
  </r>
  <r>
    <x v="33"/>
    <s v="North Carolina"/>
    <n v="19"/>
    <n v="3126982.1469999999"/>
    <n v="1141348483.655"/>
    <n v="0.58259821841427395"/>
    <n v="664947593.16723609"/>
    <m/>
    <x v="4"/>
  </r>
  <r>
    <x v="33"/>
    <s v="North Carolina"/>
    <n v="21"/>
    <n v="6301253.2470000004"/>
    <n v="2299957435.1550002"/>
    <n v="0.58259821841427395"/>
    <n v="1339951104.1499662"/>
    <m/>
    <x v="4"/>
  </r>
  <r>
    <x v="33"/>
    <s v="North Carolina"/>
    <n v="23"/>
    <n v="2152014.62"/>
    <n v="785485336.30000007"/>
    <n v="0.58259821841427395"/>
    <n v="457622357.51891685"/>
    <m/>
    <x v="4"/>
  </r>
  <r>
    <x v="33"/>
    <s v="North Carolina"/>
    <n v="25"/>
    <n v="4345666.6519999998"/>
    <n v="1586168327.98"/>
    <n v="0.58259821841427395"/>
    <n v="924098841.98629582"/>
    <m/>
    <x v="4"/>
  </r>
  <r>
    <x v="33"/>
    <s v="North Carolina"/>
    <n v="27"/>
    <n v="1431979.73"/>
    <n v="522672601.44999999"/>
    <n v="0.58259821841427395"/>
    <n v="304508126.41872388"/>
    <m/>
    <x v="4"/>
  </r>
  <r>
    <x v="33"/>
    <s v="North Carolina"/>
    <n v="29"/>
    <n v="299073.5"/>
    <n v="109161827.5"/>
    <n v="0.58259821841427395"/>
    <n v="63597486.220346294"/>
    <m/>
    <x v="4"/>
  </r>
  <r>
    <x v="33"/>
    <s v="North Carolina"/>
    <n v="31"/>
    <n v="1696098.625"/>
    <n v="619075998.125"/>
    <n v="0.58259821841427395"/>
    <n v="360672573.57066339"/>
    <m/>
    <x v="4"/>
  </r>
  <r>
    <x v="33"/>
    <s v="North Carolina"/>
    <n v="33"/>
    <n v="486467.02500000002"/>
    <n v="177560464.125"/>
    <n v="0.58259821841427395"/>
    <n v="103446410.0600366"/>
    <m/>
    <x v="4"/>
  </r>
  <r>
    <x v="33"/>
    <s v="North Carolina"/>
    <n v="35"/>
    <n v="3833963.31"/>
    <n v="1399396608.1500001"/>
    <n v="0.58259821841427395"/>
    <n v="815285970.76316786"/>
    <m/>
    <x v="4"/>
  </r>
  <r>
    <x v="33"/>
    <s v="North Carolina"/>
    <n v="37"/>
    <n v="1759348.71"/>
    <n v="642162279.14999998"/>
    <n v="0.58259821841427395"/>
    <n v="374122599.76563966"/>
    <m/>
    <x v="4"/>
  </r>
  <r>
    <x v="33"/>
    <s v="North Carolina"/>
    <n v="39"/>
    <n v="623468.18000000005"/>
    <n v="227565885.70000002"/>
    <n v="0.58259821841427395"/>
    <n v="132579479.58068632"/>
    <m/>
    <x v="4"/>
  </r>
  <r>
    <x v="33"/>
    <s v="North Carolina"/>
    <n v="41"/>
    <n v="250880.85"/>
    <n v="91571510.25"/>
    <n v="0.58259821841427395"/>
    <n v="53349398.729154423"/>
    <m/>
    <x v="4"/>
  </r>
  <r>
    <x v="33"/>
    <s v="North Carolina"/>
    <n v="43"/>
    <n v="211866.68"/>
    <n v="77331338.200000003"/>
    <n v="0.58259821841427395"/>
    <n v="45053099.862911686"/>
    <m/>
    <x v="4"/>
  </r>
  <r>
    <x v="33"/>
    <s v="North Carolina"/>
    <n v="45"/>
    <n v="2327021.29"/>
    <n v="849362770.85000002"/>
    <n v="0.58259821841427395"/>
    <n v="494837237.08462125"/>
    <m/>
    <x v="4"/>
  </r>
  <r>
    <x v="33"/>
    <s v="North Carolina"/>
    <n v="47"/>
    <n v="1638708.32"/>
    <n v="598128536.80000007"/>
    <n v="0.58259821841427395"/>
    <n v="348468619.92241651"/>
    <m/>
    <x v="4"/>
  </r>
  <r>
    <x v="33"/>
    <s v="North Carolina"/>
    <n v="49"/>
    <n v="2136419.9589999998"/>
    <n v="779793285.03499997"/>
    <n v="0.58259821841427395"/>
    <n v="454306178.59280509"/>
    <m/>
    <x v="4"/>
  </r>
  <r>
    <x v="33"/>
    <s v="North Carolina"/>
    <n v="51"/>
    <n v="7198752.6770000001"/>
    <n v="2627544727.105"/>
    <n v="0.58259821841427395"/>
    <n v="1530802876.8151927"/>
    <m/>
    <x v="4"/>
  </r>
  <r>
    <x v="33"/>
    <s v="North Carolina"/>
    <n v="53"/>
    <n v="910095.46100000001"/>
    <n v="332184843.26499999"/>
    <n v="0.58259821841427395"/>
    <n v="193530297.87041381"/>
    <m/>
    <x v="4"/>
  </r>
  <r>
    <x v="33"/>
    <s v="North Carolina"/>
    <n v="55"/>
    <n v="1265304.406"/>
    <n v="461836108.19"/>
    <n v="0.58259821841427395"/>
    <n v="269064893.83087587"/>
    <m/>
    <x v="4"/>
  </r>
  <r>
    <x v="33"/>
    <s v="North Carolina"/>
    <n v="57"/>
    <n v="4070397.3969999999"/>
    <n v="1485695049.905"/>
    <n v="0.58259821841427395"/>
    <n v="865563289.18155885"/>
    <m/>
    <x v="4"/>
  </r>
  <r>
    <x v="33"/>
    <s v="North Carolina"/>
    <n v="59"/>
    <n v="1309614.8500000001"/>
    <n v="478009420.25000006"/>
    <n v="0.58259821841427395"/>
    <n v="278487436.62289"/>
    <m/>
    <x v="4"/>
  </r>
  <r>
    <x v="33"/>
    <s v="North Carolina"/>
    <n v="61"/>
    <n v="1635593.99"/>
    <n v="596991806.35000002"/>
    <n v="0.58259821841427395"/>
    <n v="347806362.78742927"/>
    <m/>
    <x v="4"/>
  </r>
  <r>
    <x v="33"/>
    <s v="North Carolina"/>
    <n v="63"/>
    <n v="7486449.3329999996"/>
    <n v="2732554006.5450001"/>
    <n v="0.58259821841427395"/>
    <n v="1591981095.9339032"/>
    <m/>
    <x v="4"/>
  </r>
  <r>
    <x v="33"/>
    <s v="North Carolina"/>
    <n v="65"/>
    <n v="1205013.17"/>
    <n v="439829807.04999995"/>
    <n v="0.58259821841427395"/>
    <n v="256244061.99282384"/>
    <m/>
    <x v="4"/>
  </r>
  <r>
    <x v="33"/>
    <s v="North Carolina"/>
    <n v="67"/>
    <n v="8226667.4299999997"/>
    <n v="3002733611.9499998"/>
    <n v="0.58259821841427395"/>
    <n v="1749387252.6947277"/>
    <m/>
    <x v="4"/>
  </r>
  <r>
    <x v="33"/>
    <s v="North Carolina"/>
    <n v="69"/>
    <n v="1108443.45"/>
    <n v="404581859.25"/>
    <n v="0.58259821841427395"/>
    <n v="235708670.40178454"/>
    <m/>
    <x v="4"/>
  </r>
  <r>
    <x v="33"/>
    <s v="North Carolina"/>
    <n v="71"/>
    <n v="5065733.5630000001"/>
    <n v="1848992750.4950001"/>
    <n v="0.58259821841427395"/>
    <n v="1077219882.2992952"/>
    <m/>
    <x v="4"/>
  </r>
  <r>
    <x v="33"/>
    <s v="North Carolina"/>
    <n v="73"/>
    <n v="240223.18"/>
    <n v="87681460.700000003"/>
    <n v="0.58259821841427395"/>
    <n v="51083062.79178118"/>
    <m/>
    <x v="4"/>
  </r>
  <r>
    <x v="33"/>
    <s v="North Carolina"/>
    <n v="75"/>
    <n v="169962.23"/>
    <n v="62036213.950000003"/>
    <n v="0.58259821841427395"/>
    <n v="36142187.72443673"/>
    <m/>
    <x v="4"/>
  </r>
  <r>
    <x v="33"/>
    <s v="North Carolina"/>
    <n v="77"/>
    <n v="1613992.24"/>
    <n v="589107167.60000002"/>
    <n v="0.58259821841427395"/>
    <n v="343212786.29883909"/>
    <m/>
    <x v="4"/>
  </r>
  <r>
    <x v="33"/>
    <s v="North Carolina"/>
    <n v="79"/>
    <n v="496708.38"/>
    <n v="181298558.69999999"/>
    <n v="0.58259821841427395"/>
    <n v="105624217.29969566"/>
    <m/>
    <x v="4"/>
  </r>
  <r>
    <x v="33"/>
    <s v="North Carolina"/>
    <n v="81"/>
    <n v="13553391.218"/>
    <n v="4946987794.5699997"/>
    <n v="0.58259821841427395"/>
    <n v="2882106275.6336403"/>
    <m/>
    <x v="4"/>
  </r>
  <r>
    <x v="33"/>
    <s v="North Carolina"/>
    <n v="83"/>
    <n v="1573633"/>
    <n v="574376045"/>
    <n v="0.58259821841427395"/>
    <n v="334630460.51683682"/>
    <m/>
    <x v="4"/>
  </r>
  <r>
    <x v="33"/>
    <s v="North Carolina"/>
    <n v="85"/>
    <n v="2362256.41"/>
    <n v="862223589.6500001"/>
    <n v="0.58259821841427395"/>
    <n v="502329927.20485008"/>
    <m/>
    <x v="4"/>
  </r>
  <r>
    <x v="33"/>
    <s v="North Carolina"/>
    <n v="87"/>
    <n v="2160041.9900000002"/>
    <n v="788415326.35000002"/>
    <n v="0.58259821841427395"/>
    <n v="459329364.50201839"/>
    <m/>
    <x v="4"/>
  </r>
  <r>
    <x v="33"/>
    <s v="North Carolina"/>
    <n v="89"/>
    <n v="2283538.9500000002"/>
    <n v="833491716.75000012"/>
    <n v="0.58259821841427395"/>
    <n v="485590789.24160475"/>
    <m/>
    <x v="4"/>
  </r>
  <r>
    <x v="33"/>
    <s v="North Carolina"/>
    <n v="91"/>
    <n v="429654.9"/>
    <n v="156824038.5"/>
    <n v="0.58259821841427395"/>
    <n v="91365405.434631512"/>
    <m/>
    <x v="4"/>
  </r>
  <r>
    <x v="33"/>
    <s v="North Carolina"/>
    <n v="93"/>
    <n v="667179.80599999998"/>
    <n v="243520629.19"/>
    <n v="0.58259821841427395"/>
    <n v="141874684.71321702"/>
    <m/>
    <x v="4"/>
  </r>
  <r>
    <x v="33"/>
    <s v="North Carolina"/>
    <n v="95"/>
    <n v="119392.17"/>
    <n v="43578142.049999997"/>
    <n v="0.58259821841427395"/>
    <n v="25388547.920134153"/>
    <m/>
    <x v="4"/>
  </r>
  <r>
    <x v="33"/>
    <s v="North Carolina"/>
    <n v="97"/>
    <n v="4830380.5729999999"/>
    <n v="1763088909.145"/>
    <n v="0.58259821841427395"/>
    <n v="1027172457.3738427"/>
    <m/>
    <x v="4"/>
  </r>
  <r>
    <x v="33"/>
    <s v="North Carolina"/>
    <n v="99"/>
    <n v="1176253.01"/>
    <n v="429332348.64999998"/>
    <n v="0.58259821841427395"/>
    <n v="250128261.43110591"/>
    <m/>
    <x v="4"/>
  </r>
  <r>
    <x v="33"/>
    <s v="North Carolina"/>
    <n v="101"/>
    <n v="5248787.6100000003"/>
    <n v="1915807477.6500001"/>
    <n v="0.58259821841427395"/>
    <n v="1116146023.3036339"/>
    <m/>
    <x v="4"/>
  </r>
  <r>
    <x v="33"/>
    <s v="North Carolina"/>
    <n v="103"/>
    <n v="419354.8"/>
    <n v="153064502"/>
    <n v="0.58259821841427395"/>
    <n v="89175106.167668074"/>
    <m/>
    <x v="4"/>
  </r>
  <r>
    <x v="33"/>
    <s v="North Carolina"/>
    <n v="105"/>
    <n v="1535430.395"/>
    <n v="560432094.17499995"/>
    <n v="0.58259821841427395"/>
    <n v="326506739.60853559"/>
    <m/>
    <x v="4"/>
  </r>
  <r>
    <x v="33"/>
    <s v="North Carolina"/>
    <n v="107"/>
    <n v="1365551.365"/>
    <n v="498426248.22500002"/>
    <n v="0.58259821841427395"/>
    <n v="290382244.22679567"/>
    <m/>
    <x v="4"/>
  </r>
  <r>
    <x v="33"/>
    <s v="North Carolina"/>
    <n v="109"/>
    <n v="1496278.7379999999"/>
    <n v="546141739.37"/>
    <n v="0.58259821841427395"/>
    <n v="318181204.35863477"/>
    <m/>
    <x v="4"/>
  </r>
  <r>
    <x v="33"/>
    <s v="North Carolina"/>
    <n v="111"/>
    <n v="1558272.42"/>
    <n v="568769433.29999995"/>
    <n v="0.58259821841427395"/>
    <n v="331364058.52907622"/>
    <m/>
    <x v="4"/>
  </r>
  <r>
    <x v="33"/>
    <s v="North Carolina"/>
    <n v="113"/>
    <n v="738087.41"/>
    <n v="269401904.65000004"/>
    <n v="0.58259821841427395"/>
    <n v="156953069.68650213"/>
    <m/>
    <x v="4"/>
  </r>
  <r>
    <x v="33"/>
    <s v="North Carolina"/>
    <n v="115"/>
    <n v="444185.14"/>
    <n v="162127576.09999999"/>
    <n v="0.58259821841427395"/>
    <n v="94455236.991684616"/>
    <m/>
    <x v="4"/>
  </r>
  <r>
    <x v="33"/>
    <s v="North Carolina"/>
    <n v="117"/>
    <n v="693235.65"/>
    <n v="253031012.25"/>
    <n v="0.58259821841427395"/>
    <n v="147415416.94041032"/>
    <m/>
    <x v="4"/>
  </r>
  <r>
    <x v="33"/>
    <s v="North Carolina"/>
    <n v="119"/>
    <n v="25056642.329"/>
    <n v="9145674450.0849991"/>
    <n v="0.58259821841427395"/>
    <n v="5328253640.8164654"/>
    <m/>
    <x v="4"/>
  </r>
  <r>
    <x v="33"/>
    <s v="North Carolina"/>
    <n v="121"/>
    <n v="247463.9"/>
    <n v="90324323.5"/>
    <n v="0.58259821841427395"/>
    <n v="52622789.95057454"/>
    <m/>
    <x v="4"/>
  </r>
  <r>
    <x v="33"/>
    <s v="North Carolina"/>
    <n v="123"/>
    <n v="793902.01"/>
    <n v="289774233.64999998"/>
    <n v="0.58259821841427395"/>
    <n v="168821952.26685154"/>
    <m/>
    <x v="4"/>
  </r>
  <r>
    <x v="33"/>
    <s v="North Carolina"/>
    <n v="125"/>
    <n v="1825046.27"/>
    <n v="666141888.54999995"/>
    <n v="0.58259821841427395"/>
    <n v="388093077.48034978"/>
    <m/>
    <x v="4"/>
  </r>
  <r>
    <x v="33"/>
    <s v="North Carolina"/>
    <n v="127"/>
    <n v="3494508.75"/>
    <n v="1275495693.75"/>
    <n v="0.58259821841427395"/>
    <n v="743101518.77382839"/>
    <m/>
    <x v="4"/>
  </r>
  <r>
    <x v="33"/>
    <s v="North Carolina"/>
    <n v="129"/>
    <n v="4006151.6570000001"/>
    <n v="1462245354.8050001"/>
    <n v="0.58259821841427395"/>
    <n v="851901538.59394097"/>
    <m/>
    <x v="4"/>
  </r>
  <r>
    <x v="33"/>
    <s v="North Carolina"/>
    <n v="131"/>
    <n v="708589.07"/>
    <n v="258635010.54999998"/>
    <n v="0.58259821841427395"/>
    <n v="150680296.36598694"/>
    <m/>
    <x v="4"/>
  </r>
  <r>
    <x v="33"/>
    <s v="North Carolina"/>
    <n v="133"/>
    <n v="3215315.2250000001"/>
    <n v="1173590057.125"/>
    <n v="0.58259821841427395"/>
    <n v="683731476.42973101"/>
    <m/>
    <x v="4"/>
  </r>
  <r>
    <x v="33"/>
    <s v="North Carolina"/>
    <n v="135"/>
    <n v="3702523.3"/>
    <n v="1351421004.5"/>
    <n v="0.58259821841427395"/>
    <n v="787335469.54932845"/>
    <m/>
    <x v="4"/>
  </r>
  <r>
    <x v="33"/>
    <s v="North Carolina"/>
    <n v="137"/>
    <n v="246397.17"/>
    <n v="89934967.050000012"/>
    <n v="0.58259821841427395"/>
    <n v="52395951.57647644"/>
    <m/>
    <x v="4"/>
  </r>
  <r>
    <x v="33"/>
    <s v="North Carolina"/>
    <n v="139"/>
    <n v="731172.75"/>
    <n v="266878053.75"/>
    <n v="0.58259821841427395"/>
    <n v="155482678.64861885"/>
    <m/>
    <x v="4"/>
  </r>
  <r>
    <x v="33"/>
    <s v="North Carolina"/>
    <n v="141"/>
    <n v="1731100.8589999999"/>
    <n v="631851813.53499997"/>
    <n v="0.58259821841427395"/>
    <n v="368115740.86731899"/>
    <m/>
    <x v="4"/>
  </r>
  <r>
    <x v="33"/>
    <s v="North Carolina"/>
    <n v="143"/>
    <n v="290696.60399999999"/>
    <n v="106104260.45999999"/>
    <n v="0.58259821841427395"/>
    <n v="61816153.11016009"/>
    <m/>
    <x v="4"/>
  </r>
  <r>
    <x v="33"/>
    <s v="North Carolina"/>
    <n v="145"/>
    <n v="611124.18999999994"/>
    <n v="223060329.34999999"/>
    <n v="0.58259821841427395"/>
    <n v="129954550.47821118"/>
    <m/>
    <x v="4"/>
  </r>
  <r>
    <x v="33"/>
    <s v="North Carolina"/>
    <n v="147"/>
    <n v="3376031.699"/>
    <n v="1232251570.135"/>
    <n v="0.58259821841427395"/>
    <n v="717907569.39884269"/>
    <m/>
    <x v="4"/>
  </r>
  <r>
    <x v="33"/>
    <s v="North Carolina"/>
    <n v="149"/>
    <n v="756705.2"/>
    <n v="276197398"/>
    <n v="0.58259821841427395"/>
    <n v="160912112.00545815"/>
    <m/>
    <x v="4"/>
  </r>
  <r>
    <x v="33"/>
    <s v="North Carolina"/>
    <n v="151"/>
    <n v="3146948.68"/>
    <n v="1148636268.2"/>
    <n v="0.58259821841427395"/>
    <n v="669193443.45934021"/>
    <m/>
    <x v="4"/>
  </r>
  <r>
    <x v="33"/>
    <s v="North Carolina"/>
    <n v="153"/>
    <n v="1166819.4439999999"/>
    <n v="425889097.05999994"/>
    <n v="0.58259821841427395"/>
    <n v="248122229.18921977"/>
    <m/>
    <x v="4"/>
  </r>
  <r>
    <x v="33"/>
    <s v="North Carolina"/>
    <n v="155"/>
    <n v="3736375.9339999999"/>
    <n v="1363777215.9099998"/>
    <n v="0.58259821841427395"/>
    <n v="794534176.30314457"/>
    <m/>
    <x v="4"/>
  </r>
  <r>
    <x v="33"/>
    <s v="North Carolina"/>
    <n v="157"/>
    <n v="1842871.4380000001"/>
    <n v="672648074.87"/>
    <n v="0.58259821841427395"/>
    <n v="391883570.03905314"/>
    <m/>
    <x v="4"/>
  </r>
  <r>
    <x v="33"/>
    <s v="North Carolina"/>
    <n v="159"/>
    <n v="3292130.341"/>
    <n v="1201627574.4649999"/>
    <n v="0.58259821841427395"/>
    <n v="700066084.08077431"/>
    <m/>
    <x v="4"/>
  </r>
  <r>
    <x v="33"/>
    <s v="North Carolina"/>
    <n v="161"/>
    <n v="1104474.3400000001"/>
    <n v="403133134.10000002"/>
    <n v="0.58259821841427395"/>
    <n v="234864645.71042261"/>
    <m/>
    <x v="4"/>
  </r>
  <r>
    <x v="33"/>
    <s v="North Carolina"/>
    <n v="163"/>
    <n v="1506035.304"/>
    <n v="549702885.96000004"/>
    <n v="0.58259821841427395"/>
    <n v="320255922.01748085"/>
    <m/>
    <x v="4"/>
  </r>
  <r>
    <x v="33"/>
    <s v="North Carolina"/>
    <n v="165"/>
    <n v="861786.049"/>
    <n v="314551907.88499999"/>
    <n v="0.58259821841427395"/>
    <n v="183257381.13261181"/>
    <m/>
    <x v="4"/>
  </r>
  <r>
    <x v="33"/>
    <s v="North Carolina"/>
    <n v="167"/>
    <n v="1080878.1499999999"/>
    <n v="394520524.74999994"/>
    <n v="0.58259821841427395"/>
    <n v="229846954.84721443"/>
    <m/>
    <x v="4"/>
  </r>
  <r>
    <x v="33"/>
    <s v="North Carolina"/>
    <n v="169"/>
    <n v="702884.55900000001"/>
    <n v="256552864.035"/>
    <n v="0.58259821841427395"/>
    <n v="149467241.51587045"/>
    <m/>
    <x v="4"/>
  </r>
  <r>
    <x v="33"/>
    <s v="North Carolina"/>
    <n v="171"/>
    <n v="2170867.6"/>
    <n v="792366674"/>
    <n v="0.58259821841427395"/>
    <n v="461631412.60324383"/>
    <m/>
    <x v="4"/>
  </r>
  <r>
    <x v="33"/>
    <s v="North Carolina"/>
    <n v="173"/>
    <n v="408571.19"/>
    <n v="149128484.34999999"/>
    <n v="0.58259821841427395"/>
    <n v="86881989.297130927"/>
    <m/>
    <x v="4"/>
  </r>
  <r>
    <x v="33"/>
    <s v="North Carolina"/>
    <n v="175"/>
    <n v="562194.19999999995"/>
    <n v="205200882.99999997"/>
    <n v="0.58259821841427395"/>
    <n v="119549668.85283586"/>
    <m/>
    <x v="4"/>
  </r>
  <r>
    <x v="33"/>
    <s v="North Carolina"/>
    <n v="177"/>
    <n v="155679.01"/>
    <n v="56822838.650000006"/>
    <n v="0.58259821841427395"/>
    <n v="33104884.56273175"/>
    <m/>
    <x v="4"/>
  </r>
  <r>
    <x v="33"/>
    <s v="North Carolina"/>
    <n v="179"/>
    <n v="3440937.0290000001"/>
    <n v="1255942015.585"/>
    <n v="0.58259821841427395"/>
    <n v="731709580.71145332"/>
    <m/>
    <x v="4"/>
  </r>
  <r>
    <x v="33"/>
    <s v="North Carolina"/>
    <n v="181"/>
    <n v="1058377.2609999999"/>
    <n v="386307700.26499999"/>
    <n v="0.58259821841427395"/>
    <n v="225062177.93410432"/>
    <m/>
    <x v="4"/>
  </r>
  <r>
    <x v="33"/>
    <s v="North Carolina"/>
    <n v="183"/>
    <n v="23562794.425000001"/>
    <n v="8600419965.125"/>
    <n v="0.58259821841427395"/>
    <n v="5010589349.2963772"/>
    <m/>
    <x v="4"/>
  </r>
  <r>
    <x v="33"/>
    <s v="North Carolina"/>
    <n v="185"/>
    <n v="497261.33"/>
    <n v="181500385.45000002"/>
    <n v="0.58259821841427395"/>
    <n v="105741801.20467402"/>
    <m/>
    <x v="4"/>
  </r>
  <r>
    <x v="33"/>
    <s v="North Carolina"/>
    <n v="187"/>
    <n v="309236.49"/>
    <n v="112871318.84999999"/>
    <n v="0.58259821841427395"/>
    <n v="65758629.272079453"/>
    <m/>
    <x v="4"/>
  </r>
  <r>
    <x v="33"/>
    <s v="North Carolina"/>
    <n v="189"/>
    <n v="929156.11"/>
    <n v="339141980.14999998"/>
    <n v="0.58259821841427395"/>
    <n v="197583513.42487904"/>
    <m/>
    <x v="4"/>
  </r>
  <r>
    <x v="33"/>
    <s v="North Carolina"/>
    <n v="191"/>
    <n v="2555390.588"/>
    <n v="932717564.62"/>
    <n v="0.58259821841427395"/>
    <n v="543399591.43131244"/>
    <m/>
    <x v="4"/>
  </r>
  <r>
    <x v="33"/>
    <s v="North Carolina"/>
    <n v="193"/>
    <n v="1354428.15"/>
    <n v="494366274.74999994"/>
    <n v="0.58259821841427395"/>
    <n v="288016910.91345143"/>
    <m/>
    <x v="4"/>
  </r>
  <r>
    <x v="33"/>
    <s v="North Carolina"/>
    <n v="195"/>
    <n v="2512878.87"/>
    <n v="917200787.55000007"/>
    <n v="0.58259821841427395"/>
    <n v="534359544.75479901"/>
    <m/>
    <x v="4"/>
  </r>
  <r>
    <x v="33"/>
    <s v="North Carolina"/>
    <n v="197"/>
    <n v="1131464.56"/>
    <n v="412984564.40000004"/>
    <n v="0.58259821841427395"/>
    <n v="240604071.45203501"/>
    <m/>
    <x v="4"/>
  </r>
  <r>
    <x v="33"/>
    <s v="North Carolina"/>
    <n v="199"/>
    <n v="343079.62"/>
    <n v="125224061.3"/>
    <n v="0.58259821841427395"/>
    <n v="72955315.015979826"/>
    <m/>
    <x v="4"/>
  </r>
  <r>
    <x v="33"/>
    <s v="North Carolina"/>
    <s v="NULL"/>
    <n v="463390"/>
    <n v="169137350"/>
    <n v="0.58259821841427395"/>
    <n v="98539118.777311504"/>
    <m/>
    <x v="4"/>
  </r>
  <r>
    <x v="34"/>
    <s v="North Dakota"/>
    <n v="1"/>
    <n v="66345.202999999994"/>
    <n v="24215999.094999999"/>
    <n v="0.65051131933959405"/>
    <n v="15752781.520414865"/>
    <m/>
    <x v="0"/>
  </r>
  <r>
    <x v="34"/>
    <s v="North Dakota"/>
    <n v="3"/>
    <n v="611008.88399999996"/>
    <n v="223018242.66"/>
    <n v="0.65051131933959405"/>
    <n v="145075891.26955435"/>
    <m/>
    <x v="0"/>
  </r>
  <r>
    <x v="34"/>
    <s v="North Dakota"/>
    <n v="5"/>
    <n v="203025.666"/>
    <n v="74104368.090000004"/>
    <n v="0.65051131933959405"/>
    <n v="48205730.255052812"/>
    <m/>
    <x v="0"/>
  </r>
  <r>
    <x v="34"/>
    <s v="North Dakota"/>
    <n v="7"/>
    <n v="176577.67"/>
    <n v="64450849.550000004"/>
    <n v="0.65051131933959405"/>
    <n v="41926007.173328184"/>
    <m/>
    <x v="0"/>
  </r>
  <r>
    <x v="34"/>
    <s v="North Dakota"/>
    <n v="9"/>
    <n v="221506.55"/>
    <n v="80849890.75"/>
    <n v="0.65051131933959405"/>
    <n v="52593769.100244544"/>
    <m/>
    <x v="0"/>
  </r>
  <r>
    <x v="34"/>
    <s v="North Dakota"/>
    <n v="11"/>
    <n v="111364.246"/>
    <n v="40647949.789999999"/>
    <n v="0.65051131933959405"/>
    <n v="26441951.446342476"/>
    <m/>
    <x v="0"/>
  </r>
  <r>
    <x v="34"/>
    <s v="North Dakota"/>
    <n v="13"/>
    <n v="125992.88400000001"/>
    <n v="45987402.660000004"/>
    <n v="0.65051131933959405"/>
    <n v="29915325.97735776"/>
    <m/>
    <x v="0"/>
  </r>
  <r>
    <x v="34"/>
    <s v="North Dakota"/>
    <n v="15"/>
    <n v="1557321.4839999999"/>
    <n v="568422341.65999997"/>
    <n v="0.65051131933959405"/>
    <n v="369765167.41534805"/>
    <m/>
    <x v="0"/>
  </r>
  <r>
    <x v="34"/>
    <s v="North Dakota"/>
    <n v="17"/>
    <n v="3257003.6409999998"/>
    <n v="1188806328.9649999"/>
    <n v="0.65051131933959405"/>
    <n v="773331973.49428153"/>
    <m/>
    <x v="0"/>
  </r>
  <r>
    <x v="34"/>
    <s v="North Dakota"/>
    <n v="19"/>
    <n v="102324.66800000001"/>
    <n v="37348503.82"/>
    <n v="0.65051131933959405"/>
    <n v="24295624.495308068"/>
    <m/>
    <x v="0"/>
  </r>
  <r>
    <x v="34"/>
    <s v="North Dakota"/>
    <n v="21"/>
    <n v="129850.193"/>
    <n v="47395320.445"/>
    <n v="0.65051131933959405"/>
    <n v="30831192.433199786"/>
    <m/>
    <x v="0"/>
  </r>
  <r>
    <x v="34"/>
    <s v="North Dakota"/>
    <n v="23"/>
    <n v="116480.09"/>
    <n v="42515232.850000001"/>
    <n v="0.65051131933959405"/>
    <n v="27656640.21328355"/>
    <m/>
    <x v="0"/>
  </r>
  <r>
    <x v="34"/>
    <s v="North Dakota"/>
    <n v="25"/>
    <n v="381654.43"/>
    <n v="139303866.94999999"/>
    <n v="0.65051131933959405"/>
    <n v="90618742.278751761"/>
    <m/>
    <x v="0"/>
  </r>
  <r>
    <x v="34"/>
    <s v="North Dakota"/>
    <n v="27"/>
    <n v="52418.446000000004"/>
    <n v="19132732.790000003"/>
    <n v="0.65051131933959405"/>
    <n v="12446059.249794815"/>
    <m/>
    <x v="0"/>
  </r>
  <r>
    <x v="34"/>
    <s v="North Dakota"/>
    <n v="29"/>
    <n v="109517.33100000001"/>
    <n v="39973825.815000005"/>
    <n v="0.65051131933959405"/>
    <n v="26003426.169966776"/>
    <m/>
    <x v="0"/>
  </r>
  <r>
    <x v="34"/>
    <s v="North Dakota"/>
    <n v="31"/>
    <n v="94065.535000000003"/>
    <n v="34333920.274999999"/>
    <n v="0.65051131933959405"/>
    <n v="22334603.776190687"/>
    <m/>
    <x v="0"/>
  </r>
  <r>
    <x v="34"/>
    <s v="North Dakota"/>
    <n v="33"/>
    <n v="110064.73299999999"/>
    <n v="40173627.544999994"/>
    <n v="0.65051131933959405"/>
    <n v="26133399.456955403"/>
    <m/>
    <x v="0"/>
  </r>
  <r>
    <x v="34"/>
    <s v="North Dakota"/>
    <n v="35"/>
    <n v="1391547.094"/>
    <n v="507914689.31"/>
    <n v="0.65051131933959405"/>
    <n v="330404254.65500814"/>
    <m/>
    <x v="0"/>
  </r>
  <r>
    <x v="34"/>
    <s v="North Dakota"/>
    <n v="37"/>
    <n v="55305.008999999998"/>
    <n v="20186328.285"/>
    <n v="0.65051131933959405"/>
    <n v="13131435.045297515"/>
    <m/>
    <x v="0"/>
  </r>
  <r>
    <x v="34"/>
    <s v="North Dakota"/>
    <n v="39"/>
    <n v="65036.046999999999"/>
    <n v="23738157.155000001"/>
    <n v="0.65051131933959405"/>
    <n v="15441939.929589676"/>
    <m/>
    <x v="0"/>
  </r>
  <r>
    <x v="34"/>
    <s v="North Dakota"/>
    <n v="41"/>
    <n v="75635.804999999993"/>
    <n v="27607068.824999999"/>
    <n v="0.65051131933959405"/>
    <n v="17958710.764449727"/>
    <m/>
    <x v="0"/>
  </r>
  <r>
    <x v="34"/>
    <s v="North Dakota"/>
    <n v="43"/>
    <n v="321451.18599999999"/>
    <n v="117329682.89"/>
    <n v="0.65051131933959405"/>
    <n v="76324286.814470097"/>
    <m/>
    <x v="0"/>
  </r>
  <r>
    <x v="34"/>
    <s v="North Dakota"/>
    <n v="45"/>
    <n v="126369.04700000001"/>
    <n v="46124702.155000001"/>
    <n v="0.65051131933959405"/>
    <n v="30004640.852994867"/>
    <m/>
    <x v="0"/>
  </r>
  <r>
    <x v="34"/>
    <s v="North Dakota"/>
    <n v="47"/>
    <n v="38838.370999999999"/>
    <n v="14176005.414999999"/>
    <n v="0.65051131933959405"/>
    <n v="9221651.9854768794"/>
    <m/>
    <x v="0"/>
  </r>
  <r>
    <x v="34"/>
    <s v="North Dakota"/>
    <n v="49"/>
    <n v="290854.18099999998"/>
    <n v="106161776.065"/>
    <n v="0.65051131933959405"/>
    <n v="69059437.011477679"/>
    <m/>
    <x v="0"/>
  </r>
  <r>
    <x v="34"/>
    <s v="North Dakota"/>
    <n v="51"/>
    <n v="60161.476000000002"/>
    <n v="21958938.740000002"/>
    <n v="0.65051131933959405"/>
    <n v="14284538.211054724"/>
    <m/>
    <x v="0"/>
  </r>
  <r>
    <x v="34"/>
    <s v="North Dakota"/>
    <n v="53"/>
    <n v="839637.89800000004"/>
    <n v="306467832.77000004"/>
    <n v="0.65051131933959405"/>
    <n v="199360794.23035881"/>
    <m/>
    <x v="0"/>
  </r>
  <r>
    <x v="34"/>
    <s v="North Dakota"/>
    <n v="55"/>
    <n v="502383.56400000001"/>
    <n v="183370000.86000001"/>
    <n v="0.65051131933959405"/>
    <n v="119284261.1867411"/>
    <m/>
    <x v="0"/>
  </r>
  <r>
    <x v="34"/>
    <s v="North Dakota"/>
    <n v="57"/>
    <n v="209576.06"/>
    <n v="76495261.900000006"/>
    <n v="0.65051131933959405"/>
    <n v="49761033.741796784"/>
    <m/>
    <x v="0"/>
  </r>
  <r>
    <x v="34"/>
    <s v="North Dakota"/>
    <n v="59"/>
    <n v="996192.06400000001"/>
    <n v="363610103.36000001"/>
    <n v="0.65051131933959405"/>
    <n v="236532488.06191978"/>
    <m/>
    <x v="0"/>
  </r>
  <r>
    <x v="34"/>
    <s v="North Dakota"/>
    <n v="61"/>
    <n v="732290.16399999999"/>
    <n v="267285909.85999998"/>
    <n v="0.65051131933959405"/>
    <n v="173872509.8639124"/>
    <m/>
    <x v="0"/>
  </r>
  <r>
    <x v="34"/>
    <s v="North Dakota"/>
    <n v="63"/>
    <n v="153252.72899999999"/>
    <n v="55937246.084999993"/>
    <n v="0.65051131933959405"/>
    <n v="36387811.75097689"/>
    <m/>
    <x v="0"/>
  </r>
  <r>
    <x v="34"/>
    <s v="North Dakota"/>
    <n v="65"/>
    <n v="90128.09"/>
    <n v="32896752.849999998"/>
    <n v="0.65051131933959405"/>
    <n v="21399710.098442048"/>
    <m/>
    <x v="0"/>
  </r>
  <r>
    <x v="34"/>
    <s v="North Dakota"/>
    <n v="67"/>
    <n v="285355.13400000002"/>
    <n v="104154623.91000001"/>
    <n v="0.65051131933959405"/>
    <n v="67753761.815013334"/>
    <m/>
    <x v="0"/>
  </r>
  <r>
    <x v="34"/>
    <s v="North Dakota"/>
    <n v="69"/>
    <n v="126976.045"/>
    <n v="46346256.424999997"/>
    <n v="0.65051131933959405"/>
    <n v="30148764.413477886"/>
    <m/>
    <x v="0"/>
  </r>
  <r>
    <x v="34"/>
    <s v="North Dakota"/>
    <n v="71"/>
    <n v="340834.68300000002"/>
    <n v="124404659.295"/>
    <n v="0.65051131933959405"/>
    <n v="80926639.049983144"/>
    <m/>
    <x v="0"/>
  </r>
  <r>
    <x v="34"/>
    <s v="North Dakota"/>
    <n v="73"/>
    <n v="101935.037"/>
    <n v="37206288.504999995"/>
    <n v="0.65051131933959405"/>
    <n v="24203111.823117118"/>
    <m/>
    <x v="0"/>
  </r>
  <r>
    <x v="34"/>
    <s v="North Dakota"/>
    <n v="75"/>
    <n v="93180.370999999999"/>
    <n v="34010835.414999999"/>
    <n v="0.65051131933959405"/>
    <n v="22124433.417653438"/>
    <m/>
    <x v="0"/>
  </r>
  <r>
    <x v="34"/>
    <s v="North Dakota"/>
    <n v="77"/>
    <n v="604218.25800000003"/>
    <n v="220539664.17000002"/>
    <n v="0.65051131933959405"/>
    <n v="143463547.9059377"/>
    <m/>
    <x v="0"/>
  </r>
  <r>
    <x v="34"/>
    <s v="North Dakota"/>
    <n v="79"/>
    <n v="186738.81200000001"/>
    <n v="68159666.379999995"/>
    <n v="0.65051131933959405"/>
    <n v="44338634.502600372"/>
    <m/>
    <x v="0"/>
  </r>
  <r>
    <x v="34"/>
    <s v="North Dakota"/>
    <n v="81"/>
    <n v="125748.356"/>
    <n v="45898149.939999998"/>
    <n v="0.65051131933959405"/>
    <n v="29857266.072715908"/>
    <m/>
    <x v="0"/>
  </r>
  <r>
    <x v="34"/>
    <s v="North Dakota"/>
    <n v="83"/>
    <n v="46874.086000000003"/>
    <n v="17109041.390000001"/>
    <n v="0.65051131933959405"/>
    <n v="11129625.087244622"/>
    <m/>
    <x v="0"/>
  </r>
  <r>
    <x v="34"/>
    <s v="North Dakota"/>
    <n v="85"/>
    <n v="97808.164000000004"/>
    <n v="35699979.859999999"/>
    <n v="0.65051131933959405"/>
    <n v="23223240.999125537"/>
    <m/>
    <x v="0"/>
  </r>
  <r>
    <x v="34"/>
    <s v="North Dakota"/>
    <n v="87"/>
    <n v="73432.759999999995"/>
    <n v="26802957.399999999"/>
    <n v="0.65051131933959405"/>
    <n v="17435627.180476934"/>
    <m/>
    <x v="0"/>
  </r>
  <r>
    <x v="34"/>
    <s v="North Dakota"/>
    <n v="89"/>
    <n v="858621.86699999997"/>
    <n v="313396981.45499998"/>
    <n v="0.65051131933959405"/>
    <n v="203868283.88333833"/>
    <m/>
    <x v="0"/>
  </r>
  <r>
    <x v="34"/>
    <s v="North Dakota"/>
    <n v="91"/>
    <n v="67958.668000000005"/>
    <n v="24804913.82"/>
    <n v="0.65051131933959405"/>
    <n v="16135877.21515313"/>
    <m/>
    <x v="0"/>
  </r>
  <r>
    <x v="34"/>
    <s v="North Dakota"/>
    <n v="93"/>
    <n v="818356.99199999997"/>
    <n v="298700302.07999998"/>
    <n v="0.65051131933959405"/>
    <n v="194307927.59319606"/>
    <m/>
    <x v="0"/>
  </r>
  <r>
    <x v="34"/>
    <s v="North Dakota"/>
    <n v="95"/>
    <n v="59770.457999999999"/>
    <n v="21816217.169999998"/>
    <n v="0.65051131933959405"/>
    <n v="14191696.214255804"/>
    <m/>
    <x v="0"/>
  </r>
  <r>
    <x v="34"/>
    <s v="North Dakota"/>
    <n v="97"/>
    <n v="493625.62099999998"/>
    <n v="180173351.66499999"/>
    <n v="0.65051131933959405"/>
    <n v="117204804.70143579"/>
    <m/>
    <x v="0"/>
  </r>
  <r>
    <x v="34"/>
    <s v="North Dakota"/>
    <n v="99"/>
    <n v="404724.16499999998"/>
    <n v="147724320.22499999"/>
    <n v="0.65051131933959405"/>
    <n v="96096342.448109418"/>
    <m/>
    <x v="0"/>
  </r>
  <r>
    <x v="34"/>
    <s v="North Dakota"/>
    <n v="101"/>
    <n v="1491233.1429999999"/>
    <n v="544300097.19499993"/>
    <n v="0.65051131933959405"/>
    <n v="354073374.34298867"/>
    <m/>
    <x v="0"/>
  </r>
  <r>
    <x v="34"/>
    <s v="North Dakota"/>
    <n v="103"/>
    <n v="168470.905"/>
    <n v="61491880.325000003"/>
    <n v="0.65051131933959405"/>
    <n v="40001164.198888175"/>
    <m/>
    <x v="0"/>
  </r>
  <r>
    <x v="34"/>
    <s v="North Dakota"/>
    <n v="105"/>
    <n v="1204436.2350000001"/>
    <n v="439619225.77500004"/>
    <n v="0.65051131933959405"/>
    <n v="285977282.56594616"/>
    <m/>
    <x v="0"/>
  </r>
  <r>
    <x v="34"/>
    <s v="North Dakota"/>
    <n v="1"/>
    <n v="71237.688999999998"/>
    <n v="26072994.173999999"/>
    <n v="0.66381726126757901"/>
    <n v="17307703.585630223"/>
    <m/>
    <x v="1"/>
  </r>
  <r>
    <x v="34"/>
    <s v="North Dakota"/>
    <n v="3"/>
    <n v="620271.64599999995"/>
    <n v="227019422.43599999"/>
    <n v="0.66381726126757901"/>
    <n v="150699411.2560131"/>
    <m/>
    <x v="1"/>
  </r>
  <r>
    <x v="34"/>
    <s v="North Dakota"/>
    <n v="5"/>
    <n v="230005.24100000001"/>
    <n v="84181918.206"/>
    <n v="0.66381726126757901"/>
    <n v="55881410.391758271"/>
    <m/>
    <x v="1"/>
  </r>
  <r>
    <x v="34"/>
    <s v="North Dakota"/>
    <n v="7"/>
    <n v="224701.815"/>
    <n v="82240864.290000007"/>
    <n v="0.66381726126757901"/>
    <n v="54592905.297266446"/>
    <m/>
    <x v="1"/>
  </r>
  <r>
    <x v="34"/>
    <s v="North Dakota"/>
    <n v="9"/>
    <n v="235571.54699999999"/>
    <n v="86219186.201999992"/>
    <n v="0.66381726126757901"/>
    <n v="57233784.05333107"/>
    <m/>
    <x v="1"/>
  </r>
  <r>
    <x v="34"/>
    <s v="North Dakota"/>
    <n v="11"/>
    <n v="120413.644"/>
    <n v="44071393.704000004"/>
    <n v="0.66381726126757901"/>
    <n v="29255351.868834507"/>
    <m/>
    <x v="1"/>
  </r>
  <r>
    <x v="34"/>
    <s v="North Dakota"/>
    <n v="13"/>
    <n v="155807.11799999999"/>
    <n v="57025405.187999994"/>
    <n v="0.66381726126757901"/>
    <n v="37854448.294572145"/>
    <m/>
    <x v="1"/>
  </r>
  <r>
    <x v="34"/>
    <s v="North Dakota"/>
    <n v="15"/>
    <n v="1600886.4269999999"/>
    <n v="585924432.28199995"/>
    <n v="0.66381726126757901"/>
    <n v="388946751.94719827"/>
    <m/>
    <x v="1"/>
  </r>
  <r>
    <x v="34"/>
    <s v="North Dakota"/>
    <n v="17"/>
    <n v="3288837.8859999999"/>
    <n v="1203714666.276"/>
    <n v="0.66381726126757901"/>
    <n v="799046573.11495221"/>
    <m/>
    <x v="1"/>
  </r>
  <r>
    <x v="34"/>
    <s v="North Dakota"/>
    <n v="19"/>
    <n v="101507.79"/>
    <n v="37151851.140000001"/>
    <n v="0.66381726126757901"/>
    <n v="24662040.074775584"/>
    <m/>
    <x v="1"/>
  </r>
  <r>
    <x v="34"/>
    <s v="North Dakota"/>
    <n v="21"/>
    <n v="115213.177"/>
    <n v="42168022.781999998"/>
    <n v="0.66381726126757901"/>
    <n v="27991861.396216117"/>
    <m/>
    <x v="1"/>
  </r>
  <r>
    <x v="34"/>
    <s v="North Dakota"/>
    <n v="23"/>
    <n v="160239.639"/>
    <n v="58647707.873999998"/>
    <n v="0.66381726126757901"/>
    <n v="38931360.820539705"/>
    <m/>
    <x v="1"/>
  </r>
  <r>
    <x v="34"/>
    <s v="North Dakota"/>
    <n v="25"/>
    <n v="478369.049"/>
    <n v="175083071.93399999"/>
    <n v="0.66381726126757901"/>
    <n v="116223165.30554239"/>
    <m/>
    <x v="1"/>
  </r>
  <r>
    <x v="34"/>
    <s v="North Dakota"/>
    <n v="27"/>
    <n v="57055.864000000001"/>
    <n v="20882446.223999999"/>
    <n v="0.66381726126757901"/>
    <n v="13862128.260983177"/>
    <m/>
    <x v="1"/>
  </r>
  <r>
    <x v="34"/>
    <s v="North Dakota"/>
    <n v="29"/>
    <n v="115266.861"/>
    <n v="42187671.126000002"/>
    <n v="0.66381726126757901"/>
    <n v="28004904.306118641"/>
    <m/>
    <x v="1"/>
  </r>
  <r>
    <x v="34"/>
    <s v="North Dakota"/>
    <n v="31"/>
    <n v="102022.871"/>
    <n v="37340370.785999998"/>
    <n v="0.66381726126757901"/>
    <n v="24787182.669878434"/>
    <m/>
    <x v="1"/>
  </r>
  <r>
    <x v="34"/>
    <s v="North Dakota"/>
    <n v="33"/>
    <n v="134156.834"/>
    <n v="49101401.244000003"/>
    <n v="0.66381726126757901"/>
    <n v="32594357.698192578"/>
    <m/>
    <x v="1"/>
  </r>
  <r>
    <x v="34"/>
    <s v="North Dakota"/>
    <n v="35"/>
    <n v="1430820.5759999999"/>
    <n v="523680330.81599998"/>
    <n v="0.66381726126757901"/>
    <n v="347628042.98197687"/>
    <m/>
    <x v="1"/>
  </r>
  <r>
    <x v="34"/>
    <s v="North Dakota"/>
    <n v="37"/>
    <n v="63770.025999999998"/>
    <n v="23339829.515999999"/>
    <n v="0.66381726126757901"/>
    <n v="15493381.707763324"/>
    <m/>
    <x v="1"/>
  </r>
  <r>
    <x v="34"/>
    <s v="North Dakota"/>
    <n v="39"/>
    <n v="65181.754000000001"/>
    <n v="23856521.964000002"/>
    <n v="0.66381726126757901"/>
    <n v="15836371.073512327"/>
    <m/>
    <x v="1"/>
  </r>
  <r>
    <x v="34"/>
    <s v="North Dakota"/>
    <n v="41"/>
    <n v="75815.865000000005"/>
    <n v="27748606.590000004"/>
    <n v="0.66381726126757901"/>
    <n v="18420004.030565295"/>
    <m/>
    <x v="1"/>
  </r>
  <r>
    <x v="34"/>
    <s v="North Dakota"/>
    <n v="43"/>
    <n v="321906.29599999997"/>
    <n v="117817704.336"/>
    <n v="0.66381726126757901"/>
    <n v="78209425.821156889"/>
    <m/>
    <x v="1"/>
  </r>
  <r>
    <x v="34"/>
    <s v="North Dakota"/>
    <n v="45"/>
    <n v="121051.515"/>
    <n v="44304854.490000002"/>
    <n v="0.66381726126757901"/>
    <n v="29410327.168410402"/>
    <m/>
    <x v="1"/>
  </r>
  <r>
    <x v="34"/>
    <s v="North Dakota"/>
    <n v="47"/>
    <n v="44191.021999999997"/>
    <n v="16173914.051999999"/>
    <n v="0.66381726126757901"/>
    <n v="10736523.329975851"/>
    <m/>
    <x v="1"/>
  </r>
  <r>
    <x v="34"/>
    <s v="North Dakota"/>
    <n v="49"/>
    <n v="306211.20400000003"/>
    <n v="112073300.664"/>
    <n v="0.66381726126757901"/>
    <n v="74396191.507994428"/>
    <m/>
    <x v="1"/>
  </r>
  <r>
    <x v="34"/>
    <s v="North Dakota"/>
    <n v="51"/>
    <n v="56154.411"/>
    <n v="20552514.425999999"/>
    <n v="0.66381726126757901"/>
    <n v="13643113.838429729"/>
    <m/>
    <x v="1"/>
  </r>
  <r>
    <x v="34"/>
    <s v="North Dakota"/>
    <n v="53"/>
    <n v="1339909.1629999999"/>
    <n v="490406753.65799999"/>
    <n v="0.66381726126757901"/>
    <n v="325540468.12037784"/>
    <m/>
    <x v="1"/>
  </r>
  <r>
    <x v="34"/>
    <s v="North Dakota"/>
    <n v="55"/>
    <n v="507973.614"/>
    <n v="185918342.72400001"/>
    <n v="0.66381726126757901"/>
    <n v="123415805.08645281"/>
    <m/>
    <x v="1"/>
  </r>
  <r>
    <x v="34"/>
    <s v="North Dakota"/>
    <n v="57"/>
    <n v="221058.37400000001"/>
    <n v="80907364.884000003"/>
    <n v="0.66381726126757901"/>
    <n v="53707705.373673581"/>
    <m/>
    <x v="1"/>
  </r>
  <r>
    <x v="34"/>
    <s v="North Dakota"/>
    <n v="59"/>
    <n v="1088291.9010000001"/>
    <n v="398314835.76600003"/>
    <n v="0.66381726126757901"/>
    <n v="264408263.40043166"/>
    <m/>
    <x v="1"/>
  </r>
  <r>
    <x v="34"/>
    <s v="North Dakota"/>
    <n v="61"/>
    <n v="945957.06200000003"/>
    <n v="346220284.69200003"/>
    <n v="0.66381726126757901"/>
    <n v="229827001.17952496"/>
    <m/>
    <x v="1"/>
  </r>
  <r>
    <x v="34"/>
    <s v="North Dakota"/>
    <n v="63"/>
    <n v="155150.01999999999"/>
    <n v="56784907.319999993"/>
    <n v="0.66381726126757901"/>
    <n v="37694801.658495694"/>
    <m/>
    <x v="1"/>
  </r>
  <r>
    <x v="34"/>
    <s v="North Dakota"/>
    <n v="65"/>
    <n v="76845.849000000002"/>
    <n v="28125580.734000001"/>
    <n v="0.66381726126757901"/>
    <n v="18670245.974404067"/>
    <m/>
    <x v="1"/>
  </r>
  <r>
    <x v="34"/>
    <s v="North Dakota"/>
    <n v="67"/>
    <n v="288865.03399999999"/>
    <n v="105724602.44399999"/>
    <n v="0.66381726126757901"/>
    <n v="70181816.042979658"/>
    <m/>
    <x v="1"/>
  </r>
  <r>
    <x v="34"/>
    <s v="North Dakota"/>
    <n v="69"/>
    <n v="136350.49100000001"/>
    <n v="49904279.706"/>
    <n v="0.66381726126757901"/>
    <n v="33127322.279968143"/>
    <m/>
    <x v="1"/>
  </r>
  <r>
    <x v="34"/>
    <s v="North Dakota"/>
    <n v="71"/>
    <n v="382674.429"/>
    <n v="140058841.014"/>
    <n v="0.66381726126757901"/>
    <n v="92973476.258224741"/>
    <m/>
    <x v="1"/>
  </r>
  <r>
    <x v="34"/>
    <s v="North Dakota"/>
    <n v="73"/>
    <n v="101447.73699999999"/>
    <n v="37129871.741999999"/>
    <n v="0.66381726126757901"/>
    <n v="24647449.770990912"/>
    <m/>
    <x v="1"/>
  </r>
  <r>
    <x v="34"/>
    <s v="North Dakota"/>
    <n v="75"/>
    <n v="101459.10400000001"/>
    <n v="37134032.064000003"/>
    <n v="0.66381726126757901"/>
    <n v="24650211.464546945"/>
    <m/>
    <x v="1"/>
  </r>
  <r>
    <x v="34"/>
    <s v="North Dakota"/>
    <n v="77"/>
    <n v="605053.49100000004"/>
    <n v="221449577.706"/>
    <n v="0.66381726126757901"/>
    <n v="147002052.18165883"/>
    <m/>
    <x v="1"/>
  </r>
  <r>
    <x v="34"/>
    <s v="North Dakota"/>
    <n v="79"/>
    <n v="194810.65299999999"/>
    <n v="71300698.997999996"/>
    <n v="0.66381726126757901"/>
    <n v="47330634.735316373"/>
    <m/>
    <x v="1"/>
  </r>
  <r>
    <x v="34"/>
    <s v="North Dakota"/>
    <n v="81"/>
    <n v="123677.95299999999"/>
    <n v="45266130.798"/>
    <n v="0.66381726126757901"/>
    <n v="30048438.974508371"/>
    <m/>
    <x v="1"/>
  </r>
  <r>
    <x v="34"/>
    <s v="North Dakota"/>
    <n v="83"/>
    <n v="47404.758999999998"/>
    <n v="17350141.794"/>
    <n v="0.66381726126757901"/>
    <n v="11517323.60829724"/>
    <m/>
    <x v="1"/>
  </r>
  <r>
    <x v="34"/>
    <s v="North Dakota"/>
    <n v="85"/>
    <n v="98959.896999999997"/>
    <n v="36219322.302000001"/>
    <n v="0.66381726126757901"/>
    <n v="24043011.335481387"/>
    <m/>
    <x v="1"/>
  </r>
  <r>
    <x v="34"/>
    <s v="North Dakota"/>
    <n v="87"/>
    <n v="87256.16"/>
    <n v="31935754.560000002"/>
    <n v="0.66381726126757901"/>
    <n v="21199505.128532801"/>
    <m/>
    <x v="1"/>
  </r>
  <r>
    <x v="34"/>
    <s v="North Dakota"/>
    <n v="89"/>
    <n v="1037433.042"/>
    <n v="379700493.37199998"/>
    <n v="0.66381726126757901"/>
    <n v="252051741.61214957"/>
    <m/>
    <x v="1"/>
  </r>
  <r>
    <x v="34"/>
    <s v="North Dakota"/>
    <n v="91"/>
    <n v="68542.853000000003"/>
    <n v="25086684.198000003"/>
    <n v="0.66381726126757901"/>
    <n v="16652973.998601014"/>
    <m/>
    <x v="1"/>
  </r>
  <r>
    <x v="34"/>
    <s v="North Dakota"/>
    <n v="93"/>
    <n v="820600.86199999996"/>
    <n v="300339915.49199998"/>
    <n v="0.66381726126757901"/>
    <n v="199370820.15123555"/>
    <m/>
    <x v="1"/>
  </r>
  <r>
    <x v="34"/>
    <s v="North Dakota"/>
    <n v="95"/>
    <n v="75803.282999999996"/>
    <n v="27744001.577999998"/>
    <n v="0.66381726126757901"/>
    <n v="18416947.14411135"/>
    <m/>
    <x v="1"/>
  </r>
  <r>
    <x v="34"/>
    <s v="North Dakota"/>
    <n v="97"/>
    <n v="505428.28"/>
    <n v="184986750.48000002"/>
    <n v="0.66381726126757901"/>
    <n v="122797398.07442261"/>
    <m/>
    <x v="1"/>
  </r>
  <r>
    <x v="34"/>
    <s v="North Dakota"/>
    <n v="99"/>
    <n v="404166.43"/>
    <n v="147924913.38"/>
    <n v="0.66381726126757901"/>
    <n v="98195110.873155445"/>
    <m/>
    <x v="1"/>
  </r>
  <r>
    <x v="34"/>
    <s v="North Dakota"/>
    <n v="101"/>
    <n v="1705165.419"/>
    <n v="624090543.35399997"/>
    <n v="0.66381726126757901"/>
    <n v="414282075.27224755"/>
    <m/>
    <x v="1"/>
  </r>
  <r>
    <x v="34"/>
    <s v="North Dakota"/>
    <n v="103"/>
    <n v="180146.20800000001"/>
    <n v="65933512.128000006"/>
    <n v="0.66381726126757901"/>
    <n v="43767803.446561672"/>
    <m/>
    <x v="1"/>
  </r>
  <r>
    <x v="34"/>
    <s v="North Dakota"/>
    <n v="105"/>
    <n v="1659959.1129999999"/>
    <n v="607545035.35799992"/>
    <n v="0.66381726126757901"/>
    <n v="403298881.46806198"/>
    <m/>
    <x v="1"/>
  </r>
  <r>
    <x v="34"/>
    <s v="North Dakota"/>
    <n v="1"/>
    <n v="66609.153000000006"/>
    <n v="24312340.845000003"/>
    <n v="0.65671967397717457"/>
    <n v="15966392.553350346"/>
    <m/>
    <x v="2"/>
  </r>
  <r>
    <x v="34"/>
    <s v="North Dakota"/>
    <n v="3"/>
    <n v="590147.03599999996"/>
    <n v="215403668.13999999"/>
    <n v="0.65671967397717457"/>
    <n v="141459826.71438828"/>
    <m/>
    <x v="2"/>
  </r>
  <r>
    <x v="34"/>
    <s v="North Dakota"/>
    <n v="5"/>
    <n v="214797.152"/>
    <n v="78400960.480000004"/>
    <n v="0.65671967397717457"/>
    <n v="51487453.205922954"/>
    <m/>
    <x v="2"/>
  </r>
  <r>
    <x v="34"/>
    <s v="North Dakota"/>
    <n v="7"/>
    <n v="232583.99900000001"/>
    <n v="84893159.635000005"/>
    <n v="0.65671967397717457"/>
    <n v="55751008.118389443"/>
    <m/>
    <x v="2"/>
  </r>
  <r>
    <x v="34"/>
    <s v="North Dakota"/>
    <n v="9"/>
    <n v="225740.83199999999"/>
    <n v="82395403.679999992"/>
    <n v="0.65671967397717457"/>
    <n v="54110682.641947284"/>
    <m/>
    <x v="2"/>
  </r>
  <r>
    <x v="34"/>
    <s v="North Dakota"/>
    <n v="11"/>
    <n v="120829.916"/>
    <n v="44102919.339999996"/>
    <n v="0.65671967397717457"/>
    <n v="28963254.810406424"/>
    <m/>
    <x v="2"/>
  </r>
  <r>
    <x v="34"/>
    <s v="North Dakota"/>
    <n v="13"/>
    <n v="136438.96400000001"/>
    <n v="49800221.859999999"/>
    <n v="0.65671967397717457"/>
    <n v="32704785.463890161"/>
    <m/>
    <x v="2"/>
  </r>
  <r>
    <x v="34"/>
    <s v="North Dakota"/>
    <n v="15"/>
    <n v="1646931.9820000001"/>
    <n v="601130173.43000007"/>
    <n v="0.65671967397717457"/>
    <n v="394774011.51279205"/>
    <m/>
    <x v="2"/>
  </r>
  <r>
    <x v="34"/>
    <s v="North Dakota"/>
    <n v="17"/>
    <n v="3386347.0359999998"/>
    <n v="1236016668.1399999"/>
    <n v="0.65671967397717457"/>
    <n v="811716463.33125424"/>
    <m/>
    <x v="2"/>
  </r>
  <r>
    <x v="34"/>
    <s v="North Dakota"/>
    <n v="19"/>
    <n v="104528.304"/>
    <n v="38152830.960000001"/>
    <n v="0.65671967397717457"/>
    <n v="25055714.709357452"/>
    <m/>
    <x v="2"/>
  </r>
  <r>
    <x v="34"/>
    <s v="North Dakota"/>
    <n v="21"/>
    <n v="115139.637"/>
    <n v="42025967.505000003"/>
    <n v="0.65671967397717457"/>
    <n v="27599279.678458933"/>
    <m/>
    <x v="2"/>
  </r>
  <r>
    <x v="34"/>
    <s v="North Dakota"/>
    <n v="23"/>
    <n v="152661.17800000001"/>
    <n v="55721329.970000006"/>
    <n v="0.65671967397717457"/>
    <n v="36593293.651472971"/>
    <m/>
    <x v="2"/>
  </r>
  <r>
    <x v="34"/>
    <s v="North Dakota"/>
    <n v="25"/>
    <n v="487080.02500000002"/>
    <n v="177784209.125"/>
    <n v="0.65671967397717457"/>
    <n v="116754387.85485983"/>
    <m/>
    <x v="2"/>
  </r>
  <r>
    <x v="34"/>
    <s v="North Dakota"/>
    <n v="27"/>
    <n v="58063.612999999998"/>
    <n v="21193218.744999997"/>
    <n v="0.65671967397717457"/>
    <n v="13918003.704743342"/>
    <m/>
    <x v="2"/>
  </r>
  <r>
    <x v="34"/>
    <s v="North Dakota"/>
    <n v="29"/>
    <n v="115611.988"/>
    <n v="42198375.619999997"/>
    <n v="0.65671967397717457"/>
    <n v="27712503.479532748"/>
    <m/>
    <x v="2"/>
  </r>
  <r>
    <x v="34"/>
    <s v="North Dakota"/>
    <n v="31"/>
    <n v="102430.061"/>
    <n v="37386972.265000001"/>
    <n v="0.65671967397717457"/>
    <n v="24552760.23686447"/>
    <m/>
    <x v="2"/>
  </r>
  <r>
    <x v="34"/>
    <s v="North Dakota"/>
    <n v="33"/>
    <n v="122666.416"/>
    <n v="44773241.839999996"/>
    <n v="0.65671967397717457"/>
    <n v="29403468.784065988"/>
    <m/>
    <x v="2"/>
  </r>
  <r>
    <x v="34"/>
    <s v="North Dakota"/>
    <n v="35"/>
    <n v="1547463.1059999999"/>
    <n v="564824033.68999994"/>
    <n v="0.65671967397717457"/>
    <n v="370931055.25936943"/>
    <m/>
    <x v="2"/>
  </r>
  <r>
    <x v="34"/>
    <s v="North Dakota"/>
    <n v="37"/>
    <n v="74557.819000000003"/>
    <n v="27213603.935000002"/>
    <n v="0.65671967397717457"/>
    <n v="17871709.103937156"/>
    <m/>
    <x v="2"/>
  </r>
  <r>
    <x v="34"/>
    <s v="North Dakota"/>
    <n v="39"/>
    <n v="62565.694000000003"/>
    <n v="22836478.310000002"/>
    <n v="0.65671967397717457"/>
    <n v="14997164.590530019"/>
    <m/>
    <x v="2"/>
  </r>
  <r>
    <x v="34"/>
    <s v="North Dakota"/>
    <n v="41"/>
    <n v="79483.547000000006"/>
    <n v="29011494.655000001"/>
    <n v="0.65671967397717457"/>
    <n v="19052419.311422143"/>
    <m/>
    <x v="2"/>
  </r>
  <r>
    <x v="34"/>
    <s v="North Dakota"/>
    <n v="43"/>
    <n v="323392.46100000001"/>
    <n v="118038248.265"/>
    <n v="0.65671967397717457"/>
    <n v="77518039.917427585"/>
    <m/>
    <x v="2"/>
  </r>
  <r>
    <x v="34"/>
    <s v="North Dakota"/>
    <n v="45"/>
    <n v="120871.955"/>
    <n v="44118263.575000003"/>
    <n v="0.65671967397717457"/>
    <n v="28973331.671413057"/>
    <m/>
    <x v="2"/>
  </r>
  <r>
    <x v="34"/>
    <s v="North Dakota"/>
    <n v="47"/>
    <n v="45179.303999999996"/>
    <n v="16490445.959999999"/>
    <n v="0.65671967397717457"/>
    <n v="10829600.294589415"/>
    <m/>
    <x v="2"/>
  </r>
  <r>
    <x v="34"/>
    <s v="North Dakota"/>
    <n v="49"/>
    <n v="319860.34999999998"/>
    <n v="116749027.74999999"/>
    <n v="0.65671967397717457"/>
    <n v="76671383.441132098"/>
    <m/>
    <x v="2"/>
  </r>
  <r>
    <x v="34"/>
    <s v="North Dakota"/>
    <n v="51"/>
    <n v="56211.409"/>
    <n v="20517164.285"/>
    <n v="0.65671967397717457"/>
    <n v="13474025.44018133"/>
    <m/>
    <x v="2"/>
  </r>
  <r>
    <x v="34"/>
    <s v="North Dakota"/>
    <n v="53"/>
    <n v="1372936.183"/>
    <n v="501121706.79499996"/>
    <n v="0.65671967397717457"/>
    <n v="329096483.90929765"/>
    <m/>
    <x v="2"/>
  </r>
  <r>
    <x v="34"/>
    <s v="North Dakota"/>
    <n v="55"/>
    <n v="517057.614"/>
    <n v="188726029.11000001"/>
    <n v="0.65671967397717457"/>
    <n v="123940096.30812597"/>
    <m/>
    <x v="2"/>
  </r>
  <r>
    <x v="34"/>
    <s v="North Dakota"/>
    <n v="57"/>
    <n v="225667.31700000001"/>
    <n v="82368570.704999998"/>
    <n v="0.65671967397717457"/>
    <n v="54093060.899353452"/>
    <m/>
    <x v="2"/>
  </r>
  <r>
    <x v="34"/>
    <s v="North Dakota"/>
    <n v="59"/>
    <n v="1102173.1629999999"/>
    <n v="402293204.495"/>
    <n v="0.65671967397717457"/>
    <n v="264193862.09918922"/>
    <m/>
    <x v="2"/>
  </r>
  <r>
    <x v="34"/>
    <s v="North Dakota"/>
    <n v="61"/>
    <n v="896934.13800000004"/>
    <n v="327380960.37"/>
    <n v="0.65671967397717457"/>
    <n v="214997517.56052071"/>
    <m/>
    <x v="2"/>
  </r>
  <r>
    <x v="34"/>
    <s v="North Dakota"/>
    <n v="63"/>
    <n v="155011.772"/>
    <n v="56579296.780000001"/>
    <n v="0.65671967397717457"/>
    <n v="37156737.335219406"/>
    <m/>
    <x v="2"/>
  </r>
  <r>
    <x v="34"/>
    <s v="North Dakota"/>
    <n v="65"/>
    <n v="75474.115000000005"/>
    <n v="27548051.975000001"/>
    <n v="0.65671967397717457"/>
    <n v="18091347.71172826"/>
    <m/>
    <x v="2"/>
  </r>
  <r>
    <x v="34"/>
    <s v="North Dakota"/>
    <n v="67"/>
    <n v="301948.359"/>
    <n v="110211151.035"/>
    <n v="0.65671967397717457"/>
    <n v="72377831.176354349"/>
    <m/>
    <x v="2"/>
  </r>
  <r>
    <x v="34"/>
    <s v="North Dakota"/>
    <n v="69"/>
    <n v="128477.376"/>
    <n v="46894242.240000002"/>
    <n v="0.65671967397717457"/>
    <n v="30796371.475259449"/>
    <m/>
    <x v="2"/>
  </r>
  <r>
    <x v="34"/>
    <s v="North Dakota"/>
    <n v="71"/>
    <n v="365486.52"/>
    <n v="133402579.80000001"/>
    <n v="0.65671967397717457"/>
    <n v="87608098.71397002"/>
    <m/>
    <x v="2"/>
  </r>
  <r>
    <x v="34"/>
    <s v="North Dakota"/>
    <n v="73"/>
    <n v="96897.417000000001"/>
    <n v="35367557.204999998"/>
    <n v="0.65671967397717457"/>
    <n v="23226570.63703667"/>
    <m/>
    <x v="2"/>
  </r>
  <r>
    <x v="34"/>
    <s v="North Dakota"/>
    <n v="75"/>
    <n v="93318.486000000004"/>
    <n v="34061247.390000001"/>
    <n v="0.65671967397717457"/>
    <n v="22368691.281216688"/>
    <m/>
    <x v="2"/>
  </r>
  <r>
    <x v="34"/>
    <s v="North Dakota"/>
    <n v="77"/>
    <n v="624344.30700000003"/>
    <n v="227885672.05500001"/>
    <n v="0.65671967397717457"/>
    <n v="149657004.25602892"/>
    <m/>
    <x v="2"/>
  </r>
  <r>
    <x v="34"/>
    <s v="North Dakota"/>
    <n v="79"/>
    <n v="197575.27"/>
    <n v="72114973.549999997"/>
    <n v="0.65671967397717457"/>
    <n v="47359321.918628566"/>
    <m/>
    <x v="2"/>
  </r>
  <r>
    <x v="34"/>
    <s v="North Dakota"/>
    <n v="81"/>
    <n v="128288.026"/>
    <n v="46825129.490000002"/>
    <n v="0.65671967397717457"/>
    <n v="30750983.772611782"/>
    <m/>
    <x v="2"/>
  </r>
  <r>
    <x v="34"/>
    <s v="North Dakota"/>
    <n v="83"/>
    <n v="47519.847999999998"/>
    <n v="17344744.52"/>
    <n v="0.65671967397717457"/>
    <n v="11390634.966391785"/>
    <m/>
    <x v="2"/>
  </r>
  <r>
    <x v="34"/>
    <s v="North Dakota"/>
    <n v="85"/>
    <n v="99540.024000000005"/>
    <n v="36332108.760000005"/>
    <n v="0.65671967397717457"/>
    <n v="23860010.619770452"/>
    <m/>
    <x v="2"/>
  </r>
  <r>
    <x v="34"/>
    <s v="North Dakota"/>
    <n v="87"/>
    <n v="74225.194000000003"/>
    <n v="27092195.810000002"/>
    <n v="0.65671967397717457"/>
    <n v="17791977.999668978"/>
    <m/>
    <x v="2"/>
  </r>
  <r>
    <x v="34"/>
    <s v="North Dakota"/>
    <n v="89"/>
    <n v="1035315.193"/>
    <n v="377890045.44499999"/>
    <n v="0.65671967397717457"/>
    <n v="248167827.44386008"/>
    <m/>
    <x v="2"/>
  </r>
  <r>
    <x v="34"/>
    <s v="North Dakota"/>
    <n v="91"/>
    <n v="63942.781999999999"/>
    <n v="23339115.43"/>
    <n v="0.65671967397717457"/>
    <n v="15327256.276105244"/>
    <m/>
    <x v="2"/>
  </r>
  <r>
    <x v="34"/>
    <s v="North Dakota"/>
    <n v="93"/>
    <n v="824477.26300000004"/>
    <n v="300934200.995"/>
    <n v="0.65671967397717457"/>
    <n v="197629410.36601794"/>
    <m/>
    <x v="2"/>
  </r>
  <r>
    <x v="34"/>
    <s v="North Dakota"/>
    <n v="95"/>
    <n v="76647.286999999997"/>
    <n v="27976259.754999999"/>
    <n v="0.65671967397717457"/>
    <n v="18372560.185404349"/>
    <m/>
    <x v="2"/>
  </r>
  <r>
    <x v="34"/>
    <s v="North Dakota"/>
    <n v="97"/>
    <n v="526504.96699999995"/>
    <n v="192174312.95499998"/>
    <n v="0.65671967397717457"/>
    <n v="126204652.1505951"/>
    <m/>
    <x v="2"/>
  </r>
  <r>
    <x v="34"/>
    <s v="North Dakota"/>
    <n v="99"/>
    <n v="387955.99800000002"/>
    <n v="141603939.27000001"/>
    <n v="0.65671967397717457"/>
    <n v="92994092.831278041"/>
    <m/>
    <x v="2"/>
  </r>
  <r>
    <x v="34"/>
    <s v="North Dakota"/>
    <n v="101"/>
    <n v="1688242.034"/>
    <n v="616208342.40999997"/>
    <n v="0.65671967397717457"/>
    <n v="404676141.72951031"/>
    <m/>
    <x v="2"/>
  </r>
  <r>
    <x v="34"/>
    <s v="North Dakota"/>
    <n v="103"/>
    <n v="181212.291"/>
    <n v="66142486.214999996"/>
    <n v="0.65671967397717457"/>
    <n v="43437071.983154558"/>
    <m/>
    <x v="2"/>
  </r>
  <r>
    <x v="34"/>
    <s v="North Dakota"/>
    <n v="105"/>
    <n v="1448904.5449999999"/>
    <n v="528850158.92499995"/>
    <n v="0.65671967397717457"/>
    <n v="347306303.95200294"/>
    <m/>
    <x v="2"/>
  </r>
  <r>
    <x v="34"/>
    <s v="North Dakota"/>
    <n v="1"/>
    <n v="71873.524000000005"/>
    <n v="26233836.260000002"/>
    <n v="0.65363322133077395"/>
    <n v="17147306.902487863"/>
    <m/>
    <x v="3"/>
  </r>
  <r>
    <x v="34"/>
    <s v="North Dakota"/>
    <n v="3"/>
    <n v="599149.853"/>
    <n v="218689696.345"/>
    <n v="0.65363322133077395"/>
    <n v="142942850.69383115"/>
    <m/>
    <x v="3"/>
  </r>
  <r>
    <x v="34"/>
    <s v="North Dakota"/>
    <n v="5"/>
    <n v="228055.951"/>
    <n v="83240422.114999995"/>
    <n v="0.65363322133077395"/>
    <n v="54408705.251960844"/>
    <m/>
    <x v="3"/>
  </r>
  <r>
    <x v="34"/>
    <s v="North Dakota"/>
    <n v="7"/>
    <n v="250762.413"/>
    <n v="91528280.745000005"/>
    <n v="0.65363322133077395"/>
    <n v="59825924.986221805"/>
    <m/>
    <x v="3"/>
  </r>
  <r>
    <x v="34"/>
    <s v="North Dakota"/>
    <n v="9"/>
    <n v="232548.57"/>
    <n v="84880228.049999997"/>
    <n v="0.65363322133077395"/>
    <n v="55480536.887612216"/>
    <m/>
    <x v="3"/>
  </r>
  <r>
    <x v="34"/>
    <s v="North Dakota"/>
    <n v="11"/>
    <n v="129316.24"/>
    <n v="47200427.600000001"/>
    <n v="0.65363322133077395"/>
    <n v="30851767.540377971"/>
    <m/>
    <x v="3"/>
  </r>
  <r>
    <x v="34"/>
    <s v="North Dakota"/>
    <n v="13"/>
    <n v="147197.89600000001"/>
    <n v="53727232.040000007"/>
    <n v="0.65363322133077395"/>
    <n v="35117903.751491174"/>
    <m/>
    <x v="3"/>
  </r>
  <r>
    <x v="34"/>
    <s v="North Dakota"/>
    <n v="15"/>
    <n v="1709167.372"/>
    <n v="623846090.77999997"/>
    <n v="0.65363322133077395"/>
    <n v="407766529.93114179"/>
    <m/>
    <x v="3"/>
  </r>
  <r>
    <x v="34"/>
    <s v="North Dakota"/>
    <n v="17"/>
    <n v="3421468.1290000002"/>
    <n v="1248835867.085"/>
    <n v="0.65363322133077395"/>
    <n v="816280610.71617877"/>
    <m/>
    <x v="3"/>
  </r>
  <r>
    <x v="34"/>
    <s v="North Dakota"/>
    <n v="19"/>
    <n v="104041.52099999999"/>
    <n v="37975155.164999999"/>
    <n v="0.65363322133077395"/>
    <n v="24821823.001034927"/>
    <m/>
    <x v="3"/>
  </r>
  <r>
    <x v="34"/>
    <s v="North Dakota"/>
    <n v="21"/>
    <n v="116350.33900000001"/>
    <n v="42467873.734999999"/>
    <n v="0.65363322133077395"/>
    <n v="27758413.112476617"/>
    <m/>
    <x v="3"/>
  </r>
  <r>
    <x v="34"/>
    <s v="North Dakota"/>
    <n v="23"/>
    <n v="144997.799"/>
    <n v="52924196.634999998"/>
    <n v="0.65363322133077395"/>
    <n v="34593013.132878356"/>
    <m/>
    <x v="3"/>
  </r>
  <r>
    <x v="34"/>
    <s v="North Dakota"/>
    <n v="25"/>
    <n v="529369.91200000001"/>
    <n v="193220017.88"/>
    <n v="0.65363322133077395"/>
    <n v="126295022.71249413"/>
    <m/>
    <x v="3"/>
  </r>
  <r>
    <x v="34"/>
    <s v="North Dakota"/>
    <n v="27"/>
    <n v="57658.442000000003"/>
    <n v="21045331.330000002"/>
    <n v="0.65363322133077395"/>
    <n v="13755927.711201362"/>
    <m/>
    <x v="3"/>
  </r>
  <r>
    <x v="34"/>
    <s v="North Dakota"/>
    <n v="29"/>
    <n v="115075.641"/>
    <n v="42002608.965000004"/>
    <n v="0.65363322133077395"/>
    <n v="27454300.602089796"/>
    <m/>
    <x v="3"/>
  </r>
  <r>
    <x v="34"/>
    <s v="North Dakota"/>
    <n v="31"/>
    <n v="102905.696"/>
    <n v="37560579.039999999"/>
    <n v="0.65363322133077395"/>
    <n v="24550842.272964347"/>
    <m/>
    <x v="3"/>
  </r>
  <r>
    <x v="34"/>
    <s v="North Dakota"/>
    <n v="33"/>
    <n v="116051.024"/>
    <n v="42358623.760000005"/>
    <n v="0.65363322133077395"/>
    <n v="27687003.699387062"/>
    <m/>
    <x v="3"/>
  </r>
  <r>
    <x v="34"/>
    <s v="North Dakota"/>
    <n v="35"/>
    <n v="1519347.1310000001"/>
    <n v="554561702.81500006"/>
    <n v="0.65363322133077395"/>
    <n v="362479952.23764783"/>
    <m/>
    <x v="3"/>
  </r>
  <r>
    <x v="34"/>
    <s v="North Dakota"/>
    <n v="37"/>
    <n v="61232.205999999998"/>
    <n v="22349755.189999998"/>
    <n v="0.65363322133077395"/>
    <n v="14608542.480793882"/>
    <m/>
    <x v="3"/>
  </r>
  <r>
    <x v="34"/>
    <s v="North Dakota"/>
    <n v="39"/>
    <n v="62899.112999999998"/>
    <n v="22958176.244999997"/>
    <n v="0.65363322133077395"/>
    <n v="15006226.694899"/>
    <m/>
    <x v="3"/>
  </r>
  <r>
    <x v="34"/>
    <s v="North Dakota"/>
    <n v="41"/>
    <n v="83468.036999999997"/>
    <n v="30465833.504999999"/>
    <n v="0.65363322133077395"/>
    <n v="19913480.894400172"/>
    <m/>
    <x v="3"/>
  </r>
  <r>
    <x v="34"/>
    <s v="North Dakota"/>
    <n v="43"/>
    <n v="292462.42099999997"/>
    <n v="106748783.66499999"/>
    <n v="0.65363322133077395"/>
    <n v="69774551.340095848"/>
    <m/>
    <x v="3"/>
  </r>
  <r>
    <x v="34"/>
    <s v="North Dakota"/>
    <n v="45"/>
    <n v="123995.803"/>
    <n v="45258468.094999999"/>
    <n v="0.65363322133077395"/>
    <n v="29582438.293430906"/>
    <m/>
    <x v="3"/>
  </r>
  <r>
    <x v="34"/>
    <s v="North Dakota"/>
    <n v="47"/>
    <n v="42598.762000000002"/>
    <n v="15548548.130000001"/>
    <n v="0.65363322133077395"/>
    <n v="10163047.601228481"/>
    <m/>
    <x v="3"/>
  </r>
  <r>
    <x v="34"/>
    <s v="North Dakota"/>
    <n v="49"/>
    <n v="319771.86599999998"/>
    <n v="116716731.08999999"/>
    <n v="0.65363322133077395"/>
    <n v="76289932.925554395"/>
    <m/>
    <x v="3"/>
  </r>
  <r>
    <x v="34"/>
    <s v="North Dakota"/>
    <n v="51"/>
    <n v="56612.337"/>
    <n v="20663503.004999999"/>
    <n v="0.65363322133077395"/>
    <n v="13506352.033136277"/>
    <m/>
    <x v="3"/>
  </r>
  <r>
    <x v="34"/>
    <s v="North Dakota"/>
    <n v="53"/>
    <n v="1924366.1370000001"/>
    <n v="702393640.005"/>
    <n v="0.65363322133077395"/>
    <n v="459107817.55871612"/>
    <m/>
    <x v="3"/>
  </r>
  <r>
    <x v="34"/>
    <s v="North Dakota"/>
    <n v="55"/>
    <n v="525072.97"/>
    <n v="191651634.04999998"/>
    <n v="0.65363322133077395"/>
    <n v="125269874.93740813"/>
    <m/>
    <x v="3"/>
  </r>
  <r>
    <x v="34"/>
    <s v="North Dakota"/>
    <n v="57"/>
    <n v="226259.20699999999"/>
    <n v="82584610.554999992"/>
    <n v="0.65363322133077395"/>
    <n v="53980045.029412083"/>
    <m/>
    <x v="3"/>
  </r>
  <r>
    <x v="34"/>
    <s v="North Dakota"/>
    <n v="59"/>
    <n v="1150493.939"/>
    <n v="419930287.73500001"/>
    <n v="0.65363322133077395"/>
    <n v="274480386.70658684"/>
    <m/>
    <x v="3"/>
  </r>
  <r>
    <x v="34"/>
    <s v="North Dakota"/>
    <n v="61"/>
    <n v="940355.35900000005"/>
    <n v="343229706.03500003"/>
    <n v="0.65363322133077395"/>
    <n v="224346338.41207165"/>
    <m/>
    <x v="3"/>
  </r>
  <r>
    <x v="34"/>
    <s v="North Dakota"/>
    <n v="63"/>
    <n v="154968.41099999999"/>
    <n v="56563470.015000001"/>
    <n v="0.65363322133077395"/>
    <n v="36971763.115551092"/>
    <m/>
    <x v="3"/>
  </r>
  <r>
    <x v="34"/>
    <s v="North Dakota"/>
    <n v="65"/>
    <n v="78977.936000000002"/>
    <n v="28826946.640000001"/>
    <n v="0.65363322133077395"/>
    <n v="18842249.993433531"/>
    <m/>
    <x v="3"/>
  </r>
  <r>
    <x v="34"/>
    <s v="North Dakota"/>
    <n v="67"/>
    <n v="304200.17499999999"/>
    <n v="111033063.875"/>
    <n v="0.65363322133077395"/>
    <n v="72574899.214841843"/>
    <m/>
    <x v="3"/>
  </r>
  <r>
    <x v="34"/>
    <s v="North Dakota"/>
    <n v="69"/>
    <n v="133861.408"/>
    <n v="48859413.920000002"/>
    <n v="0.65363322133077395"/>
    <n v="31936136.112863258"/>
    <m/>
    <x v="3"/>
  </r>
  <r>
    <x v="34"/>
    <s v="North Dakota"/>
    <n v="71"/>
    <n v="363284.80200000003"/>
    <n v="132598952.73"/>
    <n v="0.65363322133077395"/>
    <n v="86671080.617996931"/>
    <m/>
    <x v="3"/>
  </r>
  <r>
    <x v="34"/>
    <s v="North Dakota"/>
    <n v="73"/>
    <n v="96724.014999999999"/>
    <n v="35304265.475000001"/>
    <n v="0.65363322133077395"/>
    <n v="23076040.769141078"/>
    <m/>
    <x v="3"/>
  </r>
  <r>
    <x v="34"/>
    <s v="North Dakota"/>
    <n v="75"/>
    <n v="99094.953999999998"/>
    <n v="36169658.210000001"/>
    <n v="0.65363322133077395"/>
    <n v="23641690.210235376"/>
    <m/>
    <x v="3"/>
  </r>
  <r>
    <x v="34"/>
    <s v="North Dakota"/>
    <n v="77"/>
    <n v="635906.63800000004"/>
    <n v="232105922.87"/>
    <n v="0.65363322133077395"/>
    <n v="151712142.05547026"/>
    <m/>
    <x v="3"/>
  </r>
  <r>
    <x v="34"/>
    <s v="North Dakota"/>
    <n v="79"/>
    <n v="188390.80499999999"/>
    <n v="68762643.825000003"/>
    <n v="0.65363322133077395"/>
    <n v="44945548.390555404"/>
    <m/>
    <x v="3"/>
  </r>
  <r>
    <x v="34"/>
    <s v="North Dakota"/>
    <n v="81"/>
    <n v="129601.515"/>
    <n v="47304552.975000001"/>
    <n v="0.65363322133077395"/>
    <n v="30919827.344661497"/>
    <m/>
    <x v="3"/>
  </r>
  <r>
    <x v="34"/>
    <s v="North Dakota"/>
    <n v="83"/>
    <n v="50297.237000000001"/>
    <n v="18358491.504999999"/>
    <n v="0.65363322133077395"/>
    <n v="11999719.941186797"/>
    <m/>
    <x v="3"/>
  </r>
  <r>
    <x v="34"/>
    <s v="North Dakota"/>
    <n v="85"/>
    <n v="109757.413"/>
    <n v="40061455.744999997"/>
    <n v="0.65363322133077395"/>
    <n v="26185498.369804587"/>
    <m/>
    <x v="3"/>
  </r>
  <r>
    <x v="34"/>
    <s v="North Dakota"/>
    <n v="87"/>
    <n v="82778.600000000006"/>
    <n v="30214189.000000004"/>
    <n v="0.65363322133077395"/>
    <n v="19748997.685966838"/>
    <m/>
    <x v="3"/>
  </r>
  <r>
    <x v="34"/>
    <s v="North Dakota"/>
    <n v="89"/>
    <n v="1120162.257"/>
    <n v="408859223.80500001"/>
    <n v="0.65363322133077395"/>
    <n v="267243971.52646202"/>
    <m/>
    <x v="3"/>
  </r>
  <r>
    <x v="34"/>
    <s v="North Dakota"/>
    <n v="91"/>
    <n v="64152.356"/>
    <n v="23415609.940000001"/>
    <n v="0.65363322133077395"/>
    <n v="15305220.554507092"/>
    <m/>
    <x v="3"/>
  </r>
  <r>
    <x v="34"/>
    <s v="North Dakota"/>
    <n v="93"/>
    <n v="776139.33400000003"/>
    <n v="283290856.91000003"/>
    <n v="0.65363322133077395"/>
    <n v="185168315.37563866"/>
    <m/>
    <x v="3"/>
  </r>
  <r>
    <x v="34"/>
    <s v="North Dakota"/>
    <n v="95"/>
    <n v="69508.263999999996"/>
    <n v="25370516.359999999"/>
    <n v="0.65363322133077395"/>
    <n v="16583012.335211901"/>
    <m/>
    <x v="3"/>
  </r>
  <r>
    <x v="34"/>
    <s v="North Dakota"/>
    <n v="97"/>
    <n v="539554.11699999997"/>
    <n v="196937252.70499998"/>
    <n v="0.65363322133077395"/>
    <n v="128724730.88560182"/>
    <m/>
    <x v="3"/>
  </r>
  <r>
    <x v="34"/>
    <s v="North Dakota"/>
    <n v="99"/>
    <n v="385150.90700000001"/>
    <n v="140580081.05500001"/>
    <n v="0.65363322133077395"/>
    <n v="91887811.234920964"/>
    <m/>
    <x v="3"/>
  </r>
  <r>
    <x v="34"/>
    <s v="North Dakota"/>
    <n v="101"/>
    <n v="1773518.632"/>
    <n v="647334300.67999995"/>
    <n v="0.65363322133077395"/>
    <n v="423119204.23137218"/>
    <m/>
    <x v="3"/>
  </r>
  <r>
    <x v="34"/>
    <s v="North Dakota"/>
    <n v="103"/>
    <n v="187434.31700000001"/>
    <n v="68413525.704999998"/>
    <n v="0.65363322133077395"/>
    <n v="44717353.189154856"/>
    <m/>
    <x v="3"/>
  </r>
  <r>
    <x v="34"/>
    <s v="North Dakota"/>
    <n v="105"/>
    <n v="1563607.7390000001"/>
    <n v="570716824.73500001"/>
    <n v="0.65363322133077395"/>
    <n v="373039476.61920881"/>
    <m/>
    <x v="3"/>
  </r>
  <r>
    <x v="34"/>
    <s v="North Dakota"/>
    <n v="1"/>
    <n v="76417.379000000001"/>
    <n v="27892343.335000001"/>
    <n v="0.64323764079695434"/>
    <n v="17941405.123104054"/>
    <m/>
    <x v="4"/>
  </r>
  <r>
    <x v="34"/>
    <s v="North Dakota"/>
    <n v="3"/>
    <n v="554831.10499999998"/>
    <n v="202513353.32499999"/>
    <n v="0.64323764079695434"/>
    <n v="130264211.62265304"/>
    <m/>
    <x v="4"/>
  </r>
  <r>
    <x v="34"/>
    <s v="North Dakota"/>
    <n v="5"/>
    <n v="231590.777"/>
    <n v="84530633.605000004"/>
    <n v="0.64323764079695434"/>
    <n v="54373285.335151948"/>
    <m/>
    <x v="4"/>
  </r>
  <r>
    <x v="34"/>
    <s v="North Dakota"/>
    <n v="7"/>
    <n v="214091.55600000001"/>
    <n v="78143417.939999998"/>
    <n v="0.64323764079695434"/>
    <n v="50264787.799535997"/>
    <m/>
    <x v="4"/>
  </r>
  <r>
    <x v="34"/>
    <s v="North Dakota"/>
    <n v="9"/>
    <n v="224339.20499999999"/>
    <n v="81883809.824999988"/>
    <n v="0.64323764079695434"/>
    <n v="52670748.651299462"/>
    <m/>
    <x v="4"/>
  </r>
  <r>
    <x v="34"/>
    <s v="North Dakota"/>
    <n v="11"/>
    <n v="118532.06299999999"/>
    <n v="43264202.994999997"/>
    <n v="0.64323764079695434"/>
    <n v="27829163.865464326"/>
    <m/>
    <x v="4"/>
  </r>
  <r>
    <x v="34"/>
    <s v="North Dakota"/>
    <n v="13"/>
    <n v="113011.28"/>
    <n v="41249117.200000003"/>
    <n v="0.64323764079695434"/>
    <n v="26532984.832685072"/>
    <m/>
    <x v="4"/>
  </r>
  <r>
    <x v="34"/>
    <s v="North Dakota"/>
    <n v="15"/>
    <n v="1747325.9609999999"/>
    <n v="637773975.76499999"/>
    <n v="0.64323764079695434"/>
    <n v="410240227.53277254"/>
    <m/>
    <x v="4"/>
  </r>
  <r>
    <x v="34"/>
    <s v="North Dakota"/>
    <n v="17"/>
    <n v="3410703.1710000001"/>
    <n v="1244906657.415"/>
    <n v="0.64323764079695434"/>
    <n v="800770821.3280468"/>
    <m/>
    <x v="4"/>
  </r>
  <r>
    <x v="34"/>
    <s v="North Dakota"/>
    <n v="19"/>
    <n v="109703.11900000001"/>
    <n v="40041638.435000002"/>
    <n v="0.64323764079695434"/>
    <n v="25756289.040574051"/>
    <m/>
    <x v="4"/>
  </r>
  <r>
    <x v="34"/>
    <s v="North Dakota"/>
    <n v="21"/>
    <n v="116720.46400000001"/>
    <n v="42602969.359999999"/>
    <n v="0.64323764079695434"/>
    <n v="27403833.502071332"/>
    <m/>
    <x v="4"/>
  </r>
  <r>
    <x v="34"/>
    <s v="North Dakota"/>
    <n v="23"/>
    <n v="132849.682"/>
    <n v="48490133.93"/>
    <n v="0.64323764079695434"/>
    <n v="31190679.351061549"/>
    <m/>
    <x v="4"/>
  </r>
  <r>
    <x v="34"/>
    <s v="North Dakota"/>
    <n v="25"/>
    <n v="484603.24"/>
    <n v="176880182.59999999"/>
    <n v="0.64323764079695434"/>
    <n v="113775991.35935849"/>
    <m/>
    <x v="4"/>
  </r>
  <r>
    <x v="34"/>
    <s v="North Dakota"/>
    <n v="27"/>
    <n v="58023.059000000001"/>
    <n v="21178416.535"/>
    <n v="0.64323764079695434"/>
    <n v="13622754.687788608"/>
    <m/>
    <x v="4"/>
  </r>
  <r>
    <x v="34"/>
    <s v="North Dakota"/>
    <n v="29"/>
    <n v="116305.436"/>
    <n v="42451484.140000001"/>
    <n v="0.64323764079695434"/>
    <n v="27306392.506542925"/>
    <m/>
    <x v="4"/>
  </r>
  <r>
    <x v="34"/>
    <s v="North Dakota"/>
    <n v="31"/>
    <n v="103367.795"/>
    <n v="37729245.174999997"/>
    <n v="0.64323764079695434"/>
    <n v="24268870.655416872"/>
    <m/>
    <x v="4"/>
  </r>
  <r>
    <x v="34"/>
    <s v="North Dakota"/>
    <n v="33"/>
    <n v="113263.125"/>
    <n v="41341040.625"/>
    <n v="0.64323764079695434"/>
    <n v="26592113.439716045"/>
    <m/>
    <x v="4"/>
  </r>
  <r>
    <x v="34"/>
    <s v="North Dakota"/>
    <n v="35"/>
    <n v="1476134.4939999999"/>
    <n v="538789090.30999994"/>
    <n v="0.64323764079695434"/>
    <n v="346569423.33814156"/>
    <m/>
    <x v="4"/>
  </r>
  <r>
    <x v="34"/>
    <s v="North Dakota"/>
    <n v="37"/>
    <n v="61166.73"/>
    <n v="22325856.450000003"/>
    <n v="0.64323764079695434"/>
    <n v="14360831.231669469"/>
    <m/>
    <x v="4"/>
  </r>
  <r>
    <x v="34"/>
    <s v="North Dakota"/>
    <n v="39"/>
    <n v="61245.012999999999"/>
    <n v="22354429.745000001"/>
    <n v="0.64323764079695434"/>
    <n v="14379210.650535062"/>
    <m/>
    <x v="4"/>
  </r>
  <r>
    <x v="34"/>
    <s v="North Dakota"/>
    <n v="41"/>
    <n v="88454.64"/>
    <n v="32285943.600000001"/>
    <n v="0.64323764079695434"/>
    <n v="20767534.192167528"/>
    <m/>
    <x v="4"/>
  </r>
  <r>
    <x v="34"/>
    <s v="North Dakota"/>
    <n v="43"/>
    <n v="285043.58199999999"/>
    <n v="104040907.42999999"/>
    <n v="0.64323764079695434"/>
    <n v="66923027.841647513"/>
    <m/>
    <x v="4"/>
  </r>
  <r>
    <x v="34"/>
    <s v="North Dakota"/>
    <n v="45"/>
    <n v="124281.103"/>
    <n v="45362602.594999999"/>
    <n v="0.64323764079695434"/>
    <n v="29178933.473617598"/>
    <m/>
    <x v="4"/>
  </r>
  <r>
    <x v="34"/>
    <s v="North Dakota"/>
    <n v="47"/>
    <n v="42333.288"/>
    <n v="15451650.120000001"/>
    <n v="0.64323764079695434"/>
    <n v="9939082.9696087763"/>
    <m/>
    <x v="4"/>
  </r>
  <r>
    <x v="34"/>
    <s v="North Dakota"/>
    <n v="49"/>
    <n v="296247.54599999997"/>
    <n v="108130354.28999999"/>
    <n v="0.64323764079695434"/>
    <n v="69553513.992038429"/>
    <m/>
    <x v="4"/>
  </r>
  <r>
    <x v="34"/>
    <s v="North Dakota"/>
    <n v="51"/>
    <n v="56314.178"/>
    <n v="20554674.969999999"/>
    <n v="0.64323764079695434"/>
    <n v="13221540.635051006"/>
    <m/>
    <x v="4"/>
  </r>
  <r>
    <x v="34"/>
    <s v="North Dakota"/>
    <n v="53"/>
    <n v="1365519.557"/>
    <n v="498414638.30500001"/>
    <n v="0.64323764079695434"/>
    <n v="320599056.08197552"/>
    <m/>
    <x v="4"/>
  </r>
  <r>
    <x v="34"/>
    <s v="North Dakota"/>
    <n v="55"/>
    <n v="508548.837"/>
    <n v="185620325.505"/>
    <n v="0.64323764079695434"/>
    <n v="119397980.26179893"/>
    <m/>
    <x v="4"/>
  </r>
  <r>
    <x v="34"/>
    <s v="North Dakota"/>
    <n v="57"/>
    <n v="221995.11499999999"/>
    <n v="81028216.974999994"/>
    <n v="0.64323764079695434"/>
    <n v="52120399.124982722"/>
    <m/>
    <x v="4"/>
  </r>
  <r>
    <x v="34"/>
    <s v="North Dakota"/>
    <n v="59"/>
    <n v="1125400.777"/>
    <n v="410771283.60500002"/>
    <n v="0.64323764079695434"/>
    <n v="264223551.37321687"/>
    <m/>
    <x v="4"/>
  </r>
  <r>
    <x v="34"/>
    <s v="North Dakota"/>
    <n v="61"/>
    <n v="893010.18299999996"/>
    <n v="325948716.79499996"/>
    <n v="0.64323764079695434"/>
    <n v="209662483.61201039"/>
    <m/>
    <x v="4"/>
  </r>
  <r>
    <x v="34"/>
    <s v="North Dakota"/>
    <n v="63"/>
    <n v="159701.63"/>
    <n v="58291094.950000003"/>
    <n v="0.64323764079695434"/>
    <n v="37495026.395109259"/>
    <m/>
    <x v="4"/>
  </r>
  <r>
    <x v="34"/>
    <s v="North Dakota"/>
    <n v="65"/>
    <n v="78750.729000000007"/>
    <n v="28744016.085000001"/>
    <n v="0.64323764079695434"/>
    <n v="18489233.093545109"/>
    <m/>
    <x v="4"/>
  </r>
  <r>
    <x v="34"/>
    <s v="North Dakota"/>
    <n v="67"/>
    <n v="274167.52100000001"/>
    <n v="100071145.16500001"/>
    <n v="0.64323764079695434"/>
    <n v="64369527.327784151"/>
    <m/>
    <x v="4"/>
  </r>
  <r>
    <x v="34"/>
    <s v="North Dakota"/>
    <n v="69"/>
    <n v="134341.79399999999"/>
    <n v="49034754.809999995"/>
    <n v="0.64323764079695434"/>
    <n v="31541000.001041505"/>
    <m/>
    <x v="4"/>
  </r>
  <r>
    <x v="34"/>
    <s v="North Dakota"/>
    <n v="71"/>
    <n v="364954.65299999999"/>
    <n v="133208448.345"/>
    <n v="0.64323764079695434"/>
    <n v="85684688.047660753"/>
    <m/>
    <x v="4"/>
  </r>
  <r>
    <x v="34"/>
    <s v="North Dakota"/>
    <n v="73"/>
    <n v="95258.614000000001"/>
    <n v="34769394.109999999"/>
    <n v="0.64323764079695434"/>
    <n v="22364983.039255921"/>
    <m/>
    <x v="4"/>
  </r>
  <r>
    <x v="34"/>
    <s v="North Dakota"/>
    <n v="75"/>
    <n v="89450.248999999996"/>
    <n v="32649340.884999998"/>
    <n v="0.64323764079695434"/>
    <n v="21001285.004442945"/>
    <m/>
    <x v="4"/>
  </r>
  <r>
    <x v="34"/>
    <s v="North Dakota"/>
    <n v="77"/>
    <n v="604554.52800000005"/>
    <n v="220662402.72000003"/>
    <n v="0.64323764079695434"/>
    <n v="141938363.33820027"/>
    <m/>
    <x v="4"/>
  </r>
  <r>
    <x v="34"/>
    <s v="North Dakota"/>
    <n v="79"/>
    <n v="188214.364"/>
    <n v="68698242.859999999"/>
    <n v="0.64323764079695434"/>
    <n v="44189295.664162613"/>
    <m/>
    <x v="4"/>
  </r>
  <r>
    <x v="34"/>
    <s v="North Dakota"/>
    <n v="81"/>
    <n v="129467.777"/>
    <n v="47255738.605000004"/>
    <n v="0.64323764079695434"/>
    <n v="30396669.81439776"/>
    <m/>
    <x v="4"/>
  </r>
  <r>
    <x v="34"/>
    <s v="North Dakota"/>
    <n v="83"/>
    <n v="50475.294000000002"/>
    <n v="18423482.310000002"/>
    <n v="0.64323764079695434"/>
    <n v="11850677.296348823"/>
    <m/>
    <x v="4"/>
  </r>
  <r>
    <x v="34"/>
    <s v="North Dakota"/>
    <n v="85"/>
    <n v="109799.602"/>
    <n v="40076854.729999997"/>
    <n v="0.64323764079695434"/>
    <n v="25778941.487087458"/>
    <m/>
    <x v="4"/>
  </r>
  <r>
    <x v="34"/>
    <s v="North Dakota"/>
    <n v="87"/>
    <n v="68199.570999999996"/>
    <n v="24892843.414999999"/>
    <n v="0.64323764079695434"/>
    <n v="16012013.870992599"/>
    <m/>
    <x v="4"/>
  </r>
  <r>
    <x v="34"/>
    <s v="North Dakota"/>
    <n v="89"/>
    <n v="1011652.19"/>
    <n v="369253049.34999996"/>
    <n v="0.64323764079695434"/>
    <n v="237517460.32097533"/>
    <m/>
    <x v="4"/>
  </r>
  <r>
    <x v="34"/>
    <s v="North Dakota"/>
    <n v="91"/>
    <n v="61921.997000000003"/>
    <n v="22601528.905000001"/>
    <n v="0.64323764079695434"/>
    <n v="14538154.131256372"/>
    <m/>
    <x v="4"/>
  </r>
  <r>
    <x v="34"/>
    <s v="North Dakota"/>
    <n v="93"/>
    <n v="779138.15"/>
    <n v="284385424.75"/>
    <n v="0.64323764079695434"/>
    <n v="182927409.69322979"/>
    <m/>
    <x v="4"/>
  </r>
  <r>
    <x v="34"/>
    <s v="North Dakota"/>
    <n v="95"/>
    <n v="69656.281000000003"/>
    <n v="25424542.565000001"/>
    <n v="0.64323764079695434"/>
    <n v="16354022.777852347"/>
    <m/>
    <x v="4"/>
  </r>
  <r>
    <x v="34"/>
    <s v="North Dakota"/>
    <n v="97"/>
    <n v="465104.62199999997"/>
    <n v="169763187.03"/>
    <n v="0.64323764079695434"/>
    <n v="109198071.91934931"/>
    <m/>
    <x v="4"/>
  </r>
  <r>
    <x v="34"/>
    <s v="North Dakota"/>
    <n v="99"/>
    <n v="366675.73499999999"/>
    <n v="133836643.27499999"/>
    <n v="0.64323764079695434"/>
    <n v="86088766.672394559"/>
    <m/>
    <x v="4"/>
  </r>
  <r>
    <x v="34"/>
    <s v="North Dakota"/>
    <n v="101"/>
    <n v="1679472.3230000001"/>
    <n v="613007397.89499998"/>
    <n v="0.64323764079695434"/>
    <n v="394309432.41305965"/>
    <m/>
    <x v="4"/>
  </r>
  <r>
    <x v="34"/>
    <s v="North Dakota"/>
    <n v="103"/>
    <n v="187110.837"/>
    <n v="68295455.504999995"/>
    <n v="0.64323764079695434"/>
    <n v="43930207.676189564"/>
    <m/>
    <x v="4"/>
  </r>
  <r>
    <x v="34"/>
    <s v="North Dakota"/>
    <n v="105"/>
    <n v="1425297.5589999999"/>
    <n v="520233609.03499997"/>
    <n v="0.64323764079695434"/>
    <n v="334633839.3389585"/>
    <m/>
    <x v="4"/>
  </r>
  <r>
    <x v="35"/>
    <s v="Ohio"/>
    <n v="1"/>
    <n v="561552.87399999995"/>
    <n v="204966799.00999999"/>
    <n v="0.61162882741300206"/>
    <n v="125363602.93708277"/>
    <m/>
    <x v="0"/>
  </r>
  <r>
    <x v="35"/>
    <s v="Ohio"/>
    <n v="3"/>
    <n v="2205395.872"/>
    <n v="804969493.27999997"/>
    <n v="0.61162882741300206"/>
    <n v="492342547.27808481"/>
    <m/>
    <x v="0"/>
  </r>
  <r>
    <x v="35"/>
    <s v="Ohio"/>
    <n v="5"/>
    <n v="1571083.03"/>
    <n v="573445305.95000005"/>
    <n v="0.61162882741300206"/>
    <n v="350735680.06368876"/>
    <m/>
    <x v="0"/>
  </r>
  <r>
    <x v="35"/>
    <s v="Ohio"/>
    <n v="7"/>
    <n v="2215324.84"/>
    <n v="808593566.5999999"/>
    <n v="0.61162882741300206"/>
    <n v="494559134.99325514"/>
    <m/>
    <x v="0"/>
  </r>
  <r>
    <x v="35"/>
    <s v="Ohio"/>
    <n v="9"/>
    <n v="1279865.7560000001"/>
    <n v="467151000.94"/>
    <n v="0.61162882741300206"/>
    <n v="285723018.9297424"/>
    <m/>
    <x v="0"/>
  </r>
  <r>
    <x v="35"/>
    <s v="Ohio"/>
    <n v="11"/>
    <n v="1222385.57"/>
    <n v="446170733.05000001"/>
    <n v="0.61162882741300206"/>
    <n v="272890882.28137106"/>
    <m/>
    <x v="0"/>
  </r>
  <r>
    <x v="35"/>
    <s v="Ohio"/>
    <n v="13"/>
    <n v="2131444.83"/>
    <n v="777977362.95000005"/>
    <n v="0.61162882741300206"/>
    <n v="475833382.25496805"/>
    <m/>
    <x v="0"/>
  </r>
  <r>
    <x v="35"/>
    <s v="Ohio"/>
    <n v="15"/>
    <n v="892093.62100000004"/>
    <n v="325614171.66500002"/>
    <n v="0.61162882741300206"/>
    <n v="199155014.00451994"/>
    <m/>
    <x v="0"/>
  </r>
  <r>
    <x v="35"/>
    <s v="Ohio"/>
    <n v="17"/>
    <n v="5405646.8890000004"/>
    <n v="1973061114.4850001"/>
    <n v="0.61162882741300206"/>
    <n v="1206781055.8666515"/>
    <m/>
    <x v="0"/>
  </r>
  <r>
    <x v="35"/>
    <s v="Ohio"/>
    <n v="19"/>
    <n v="436896"/>
    <n v="159467040"/>
    <n v="0.61162882741300206"/>
    <n v="97534638.6862223"/>
    <m/>
    <x v="0"/>
  </r>
  <r>
    <x v="35"/>
    <s v="Ohio"/>
    <n v="21"/>
    <n v="621914.88500000001"/>
    <n v="226998933.02500001"/>
    <n v="0.61162882741300206"/>
    <n v="138839091.23008335"/>
    <m/>
    <x v="0"/>
  </r>
  <r>
    <x v="35"/>
    <s v="Ohio"/>
    <n v="23"/>
    <n v="3735683.24"/>
    <n v="1363524382.6000001"/>
    <n v="0.61162882741300206"/>
    <n v="833970819.27867568"/>
    <m/>
    <x v="0"/>
  </r>
  <r>
    <x v="35"/>
    <s v="Ohio"/>
    <n v="25"/>
    <n v="3767204.676"/>
    <n v="1375029706.74"/>
    <n v="0.61162882741300206"/>
    <n v="841007807.19143033"/>
    <m/>
    <x v="0"/>
  </r>
  <r>
    <x v="35"/>
    <s v="Ohio"/>
    <n v="27"/>
    <n v="1463483.666"/>
    <n v="534171538.08999997"/>
    <n v="0.61162882741300206"/>
    <n v="326714711.47938645"/>
    <m/>
    <x v="0"/>
  </r>
  <r>
    <x v="35"/>
    <s v="Ohio"/>
    <n v="29"/>
    <n v="1974570.9"/>
    <n v="720718378.5"/>
    <n v="0.61162882741300206"/>
    <n v="440812136.73695523"/>
    <m/>
    <x v="0"/>
  </r>
  <r>
    <x v="35"/>
    <s v="Ohio"/>
    <n v="31"/>
    <n v="560298.55000000005"/>
    <n v="204508970.75000003"/>
    <n v="0.61162882741300206"/>
    <n v="125083581.97526245"/>
    <m/>
    <x v="0"/>
  </r>
  <r>
    <x v="35"/>
    <s v="Ohio"/>
    <n v="33"/>
    <n v="737266.83299999998"/>
    <n v="269102394.04500002"/>
    <n v="0.61162882741300206"/>
    <n v="164590781.723775"/>
    <m/>
    <x v="0"/>
  </r>
  <r>
    <x v="35"/>
    <s v="Ohio"/>
    <n v="35"/>
    <n v="24203293.66"/>
    <n v="8834202185.8999996"/>
    <n v="0.61162882741300206"/>
    <n v="5403252724.0913963"/>
    <m/>
    <x v="0"/>
  </r>
  <r>
    <x v="35"/>
    <s v="Ohio"/>
    <n v="37"/>
    <n v="835016.13"/>
    <n v="304780887.44999999"/>
    <n v="0.61162882741300206"/>
    <n v="186412776.80893764"/>
    <m/>
    <x v="0"/>
  </r>
  <r>
    <x v="35"/>
    <s v="Ohio"/>
    <n v="39"/>
    <n v="739800.67200000002"/>
    <n v="270027245.28000003"/>
    <n v="0.61162882741300206"/>
    <n v="165156447.40016952"/>
    <m/>
    <x v="0"/>
  </r>
  <r>
    <x v="35"/>
    <s v="Ohio"/>
    <n v="41"/>
    <n v="4208180.6900000004"/>
    <n v="1535985951.8500001"/>
    <n v="0.61162882741300206"/>
    <n v="939453286.65285945"/>
    <m/>
    <x v="0"/>
  </r>
  <r>
    <x v="35"/>
    <s v="Ohio"/>
    <n v="43"/>
    <n v="2942414.858"/>
    <n v="1073981423.1700001"/>
    <n v="0.61162882741300206"/>
    <n v="656877998.51681435"/>
    <m/>
    <x v="0"/>
  </r>
  <r>
    <x v="35"/>
    <s v="Ohio"/>
    <n v="45"/>
    <n v="2534317.202"/>
    <n v="925025778.73000002"/>
    <n v="0.61162882741300206"/>
    <n v="565772432.37142897"/>
    <m/>
    <x v="0"/>
  </r>
  <r>
    <x v="35"/>
    <s v="Ohio"/>
    <n v="47"/>
    <n v="1231154.7339999999"/>
    <n v="449371477.90999997"/>
    <n v="0.61162882741300206"/>
    <n v="274848550.10694104"/>
    <m/>
    <x v="0"/>
  </r>
  <r>
    <x v="35"/>
    <s v="Ohio"/>
    <n v="49"/>
    <n v="25404754.379999999"/>
    <n v="9272735348.6999989"/>
    <n v="0.61162882741300206"/>
    <n v="5671472248.236475"/>
    <m/>
    <x v="0"/>
  </r>
  <r>
    <x v="35"/>
    <s v="Ohio"/>
    <n v="51"/>
    <n v="1392574.3430000001"/>
    <n v="508289635.19500005"/>
    <n v="0.61162882741300206"/>
    <n v="310884593.56050044"/>
    <m/>
    <x v="0"/>
  </r>
  <r>
    <x v="35"/>
    <s v="Ohio"/>
    <n v="53"/>
    <n v="760874.8"/>
    <n v="277719302"/>
    <n v="0.61162882741300206"/>
    <n v="169861131.03221741"/>
    <m/>
    <x v="0"/>
  </r>
  <r>
    <x v="35"/>
    <s v="Ohio"/>
    <n v="55"/>
    <n v="1931259.81"/>
    <n v="704909830.64999998"/>
    <n v="0.61162882741300206"/>
    <n v="431143173.15235734"/>
    <m/>
    <x v="0"/>
  </r>
  <r>
    <x v="35"/>
    <s v="Ohio"/>
    <n v="57"/>
    <n v="4075557.9679999999"/>
    <n v="1487578658.3199999"/>
    <n v="0.61162882741300206"/>
    <n v="909845990.47286844"/>
    <m/>
    <x v="0"/>
  </r>
  <r>
    <x v="35"/>
    <s v="Ohio"/>
    <n v="59"/>
    <n v="1734403.963"/>
    <n v="633057446.495"/>
    <n v="0.61162882741300206"/>
    <n v="387196183.68480617"/>
    <m/>
    <x v="0"/>
  </r>
  <r>
    <x v="35"/>
    <s v="Ohio"/>
    <n v="61"/>
    <n v="19787918.353999998"/>
    <n v="7222590199.2099991"/>
    <n v="0.61162882741300206"/>
    <n v="4417544374.427453"/>
    <m/>
    <x v="0"/>
  </r>
  <r>
    <x v="35"/>
    <s v="Ohio"/>
    <n v="63"/>
    <n v="2327291.0320000001"/>
    <n v="849461226.68000007"/>
    <n v="0.61162882741300206"/>
    <n v="519554974.00709879"/>
    <m/>
    <x v="0"/>
  </r>
  <r>
    <x v="35"/>
    <s v="Ohio"/>
    <n v="65"/>
    <n v="452673.56699999998"/>
    <n v="165225851.95499998"/>
    <n v="0.61162882741300206"/>
    <n v="101056894.08955091"/>
    <m/>
    <x v="0"/>
  </r>
  <r>
    <x v="35"/>
    <s v="Ohio"/>
    <n v="67"/>
    <n v="333008.38"/>
    <n v="121548058.7"/>
    <n v="0.61162882741300206"/>
    <n v="74342296.617007747"/>
    <m/>
    <x v="0"/>
  </r>
  <r>
    <x v="35"/>
    <s v="Ohio"/>
    <n v="69"/>
    <n v="639251.53"/>
    <n v="233326808.45000002"/>
    <n v="0.61162882741300206"/>
    <n v="142709402.25629166"/>
    <m/>
    <x v="0"/>
  </r>
  <r>
    <x v="35"/>
    <s v="Ohio"/>
    <n v="71"/>
    <n v="706071.33"/>
    <n v="257716035.44999999"/>
    <n v="0.61162882741300206"/>
    <n v="157626556.56781116"/>
    <m/>
    <x v="0"/>
  </r>
  <r>
    <x v="35"/>
    <s v="Ohio"/>
    <n v="73"/>
    <n v="745708.52"/>
    <n v="272183609.80000001"/>
    <n v="0.61162882741300206"/>
    <n v="166475342.10301211"/>
    <m/>
    <x v="0"/>
  </r>
  <r>
    <x v="35"/>
    <s v="Ohio"/>
    <n v="75"/>
    <n v="554365.16399999999"/>
    <n v="202343284.85999998"/>
    <n v="0.61162882741300206"/>
    <n v="123758986.05381684"/>
    <m/>
    <x v="0"/>
  </r>
  <r>
    <x v="35"/>
    <s v="Ohio"/>
    <n v="77"/>
    <n v="880526.66399999999"/>
    <n v="321392232.36000001"/>
    <n v="0.61162882741300206"/>
    <n v="196572754.21799392"/>
    <m/>
    <x v="0"/>
  </r>
  <r>
    <x v="35"/>
    <s v="Ohio"/>
    <n v="79"/>
    <n v="780663.23"/>
    <n v="284942078.94999999"/>
    <n v="0.61162882741300206"/>
    <n v="174278789.62881154"/>
    <m/>
    <x v="0"/>
  </r>
  <r>
    <x v="35"/>
    <s v="Ohio"/>
    <n v="81"/>
    <n v="1244990.78"/>
    <n v="454421634.69999999"/>
    <n v="0.61162882741300206"/>
    <n v="277937371.58266056"/>
    <m/>
    <x v="0"/>
  </r>
  <r>
    <x v="35"/>
    <s v="Ohio"/>
    <n v="83"/>
    <n v="805691.82"/>
    <n v="294077514.29999995"/>
    <n v="0.61162882741300206"/>
    <n v="179866285.23983932"/>
    <m/>
    <x v="0"/>
  </r>
  <r>
    <x v="35"/>
    <s v="Ohio"/>
    <n v="85"/>
    <n v="5303087.37"/>
    <n v="1935626890.05"/>
    <n v="0.61162882741300206"/>
    <n v="1183885205.0703573"/>
    <m/>
    <x v="0"/>
  </r>
  <r>
    <x v="35"/>
    <s v="Ohio"/>
    <n v="87"/>
    <n v="1091904.46"/>
    <n v="398545127.89999998"/>
    <n v="0.61162882741300206"/>
    <n v="243761689.24864191"/>
    <m/>
    <x v="0"/>
  </r>
  <r>
    <x v="35"/>
    <s v="Ohio"/>
    <n v="89"/>
    <n v="4182295.054"/>
    <n v="1526537694.71"/>
    <n v="0.61162882741300206"/>
    <n v="933674460.2172246"/>
    <m/>
    <x v="0"/>
  </r>
  <r>
    <x v="35"/>
    <s v="Ohio"/>
    <n v="91"/>
    <n v="970724.44"/>
    <n v="354314420.59999996"/>
    <n v="0.61162882741300206"/>
    <n v="216708913.60709521"/>
    <m/>
    <x v="0"/>
  </r>
  <r>
    <x v="35"/>
    <s v="Ohio"/>
    <n v="93"/>
    <n v="5939672.0599999996"/>
    <n v="2167980301.8999996"/>
    <n v="0.61162882741300206"/>
    <n v="1325999249.9055829"/>
    <m/>
    <x v="0"/>
  </r>
  <r>
    <x v="35"/>
    <s v="Ohio"/>
    <n v="95"/>
    <n v="7851759.8700000001"/>
    <n v="2865892352.5500002"/>
    <n v="0.61162882741300206"/>
    <n v="1752862379.0820465"/>
    <m/>
    <x v="0"/>
  </r>
  <r>
    <x v="35"/>
    <s v="Ohio"/>
    <n v="97"/>
    <n v="1827153.63"/>
    <n v="666911074.94999993"/>
    <n v="0.61162882741300206"/>
    <n v="407902038.76041317"/>
    <m/>
    <x v="0"/>
  </r>
  <r>
    <x v="35"/>
    <s v="Ohio"/>
    <n v="99"/>
    <n v="5312638.9800000004"/>
    <n v="1939113227.7"/>
    <n v="0.61162882741300206"/>
    <n v="1186017549.6791928"/>
    <m/>
    <x v="0"/>
  </r>
  <r>
    <x v="35"/>
    <s v="Ohio"/>
    <n v="101"/>
    <n v="1251266.608"/>
    <n v="456712311.92000002"/>
    <n v="0.61162882741300206"/>
    <n v="279338415.80471087"/>
    <m/>
    <x v="0"/>
  </r>
  <r>
    <x v="35"/>
    <s v="Ohio"/>
    <n v="103"/>
    <n v="3974232.05"/>
    <n v="1450594698.25"/>
    <n v="0.61162882741300206"/>
    <n v="887225534.34216511"/>
    <m/>
    <x v="0"/>
  </r>
  <r>
    <x v="35"/>
    <s v="Ohio"/>
    <n v="105"/>
    <n v="491761.9"/>
    <n v="179493093.5"/>
    <n v="0.61162882741300206"/>
    <n v="109783150.30613734"/>
    <m/>
    <x v="0"/>
  </r>
  <r>
    <x v="35"/>
    <s v="Ohio"/>
    <n v="107"/>
    <n v="671069.87899999996"/>
    <n v="244940505.83499998"/>
    <n v="0.61162882741300206"/>
    <n v="149812674.36980861"/>
    <m/>
    <x v="0"/>
  </r>
  <r>
    <x v="35"/>
    <s v="Ohio"/>
    <n v="109"/>
    <n v="2388717.9070000001"/>
    <n v="871882036.05500007"/>
    <n v="0.61162882741300206"/>
    <n v="533268187.3547805"/>
    <m/>
    <x v="0"/>
  </r>
  <r>
    <x v="35"/>
    <s v="Ohio"/>
    <n v="111"/>
    <n v="296008.71000000002"/>
    <n v="108043179.15000001"/>
    <n v="0.61162882741300206"/>
    <n v="66082322.973487414"/>
    <m/>
    <x v="0"/>
  </r>
  <r>
    <x v="35"/>
    <s v="Ohio"/>
    <n v="113"/>
    <n v="11260081.155999999"/>
    <n v="4109929621.9399996"/>
    <n v="0.61162882741300206"/>
    <n v="2513751435.4171247"/>
    <m/>
    <x v="0"/>
  </r>
  <r>
    <x v="35"/>
    <s v="Ohio"/>
    <n v="115"/>
    <n v="221866.003"/>
    <n v="80981091.094999999"/>
    <n v="0.61162882741300206"/>
    <n v="49530369.789060354"/>
    <m/>
    <x v="0"/>
  </r>
  <r>
    <x v="35"/>
    <s v="Ohio"/>
    <n v="117"/>
    <n v="1448571.7760000001"/>
    <n v="528728698.24000001"/>
    <n v="0.61162882741300206"/>
    <n v="323385713.72413421"/>
    <m/>
    <x v="0"/>
  </r>
  <r>
    <x v="35"/>
    <s v="Ohio"/>
    <n v="119"/>
    <n v="2304069.8939999999"/>
    <n v="840985511.30999994"/>
    <n v="0.61162882741300206"/>
    <n v="514370982.15385926"/>
    <m/>
    <x v="0"/>
  </r>
  <r>
    <x v="35"/>
    <s v="Ohio"/>
    <n v="121"/>
    <n v="481219.58"/>
    <n v="175645146.70000002"/>
    <n v="0.61162882741300206"/>
    <n v="107429635.11690573"/>
    <m/>
    <x v="0"/>
  </r>
  <r>
    <x v="35"/>
    <s v="Ohio"/>
    <n v="123"/>
    <n v="1019800.829"/>
    <n v="372227302.58500004"/>
    <n v="0.61162882741300206"/>
    <n v="227664948.6111683"/>
    <m/>
    <x v="0"/>
  </r>
  <r>
    <x v="35"/>
    <s v="Ohio"/>
    <n v="125"/>
    <n v="428472.48"/>
    <n v="156392455.19999999"/>
    <n v="0.61162882741300206"/>
    <n v="95654133.990216449"/>
    <m/>
    <x v="0"/>
  </r>
  <r>
    <x v="35"/>
    <s v="Ohio"/>
    <n v="127"/>
    <n v="451165.34"/>
    <n v="164675349.10000002"/>
    <n v="0.61162882741300206"/>
    <n v="100720190.67385978"/>
    <m/>
    <x v="0"/>
  </r>
  <r>
    <x v="35"/>
    <s v="Ohio"/>
    <n v="129"/>
    <n v="1299979.81"/>
    <n v="474492630.65000004"/>
    <n v="0.61162882741300206"/>
    <n v="290213371.30057019"/>
    <m/>
    <x v="0"/>
  </r>
  <r>
    <x v="35"/>
    <s v="Ohio"/>
    <n v="131"/>
    <n v="636890.55000000005"/>
    <n v="232465050.75000003"/>
    <n v="0.61162882741300206"/>
    <n v="142182326.40472654"/>
    <m/>
    <x v="0"/>
  </r>
  <r>
    <x v="35"/>
    <s v="Ohio"/>
    <n v="133"/>
    <n v="3961053.9109999998"/>
    <n v="1445784677.5149999"/>
    <n v="0.61162882741300206"/>
    <n v="884283587.00018466"/>
    <m/>
    <x v="0"/>
  </r>
  <r>
    <x v="35"/>
    <s v="Ohio"/>
    <n v="135"/>
    <n v="1188556.2"/>
    <n v="433823013"/>
    <n v="0.61162882741300206"/>
    <n v="265338660.74596554"/>
    <m/>
    <x v="0"/>
  </r>
  <r>
    <x v="35"/>
    <s v="Ohio"/>
    <n v="137"/>
    <n v="480817.28700000001"/>
    <n v="175498309.755"/>
    <n v="0.61162882741300206"/>
    <n v="107339825.40841447"/>
    <m/>
    <x v="0"/>
  </r>
  <r>
    <x v="35"/>
    <s v="Ohio"/>
    <n v="139"/>
    <n v="2945940.5279999999"/>
    <n v="1075268292.72"/>
    <n v="0.61162882741300206"/>
    <n v="657665085.03071427"/>
    <m/>
    <x v="0"/>
  </r>
  <r>
    <x v="35"/>
    <s v="Ohio"/>
    <n v="141"/>
    <n v="1736904.12"/>
    <n v="633970003.80000007"/>
    <n v="0.61162882741300206"/>
    <n v="387754330.0392105"/>
    <m/>
    <x v="0"/>
  </r>
  <r>
    <x v="35"/>
    <s v="Ohio"/>
    <n v="143"/>
    <n v="2295406.64"/>
    <n v="837823423.60000002"/>
    <n v="0.61162882741300206"/>
    <n v="512436958.15561491"/>
    <m/>
    <x v="0"/>
  </r>
  <r>
    <x v="35"/>
    <s v="Ohio"/>
    <n v="145"/>
    <n v="1329876.8799999999"/>
    <n v="485405061.19999999"/>
    <n v="0.61162882741300206"/>
    <n v="296887728.40209252"/>
    <m/>
    <x v="0"/>
  </r>
  <r>
    <x v="35"/>
    <s v="Ohio"/>
    <n v="147"/>
    <n v="808764.321"/>
    <n v="295198977.16500002"/>
    <n v="0.61162882741300206"/>
    <n v="180552204.25694653"/>
    <m/>
    <x v="0"/>
  </r>
  <r>
    <x v="35"/>
    <s v="Ohio"/>
    <n v="149"/>
    <n v="1366194.192"/>
    <n v="498660880.08000004"/>
    <n v="0.61162882741300206"/>
    <n v="304995369.36006606"/>
    <m/>
    <x v="0"/>
  </r>
  <r>
    <x v="35"/>
    <s v="Ohio"/>
    <n v="151"/>
    <n v="6227596"/>
    <n v="2273072540"/>
    <n v="0.61162882741300206"/>
    <n v="1390276692.2648942"/>
    <m/>
    <x v="0"/>
  </r>
  <r>
    <x v="35"/>
    <s v="Ohio"/>
    <n v="153"/>
    <n v="12068741.744000001"/>
    <n v="4405090736.5600004"/>
    <n v="0.61162882741300206"/>
    <n v="2694280481.8500705"/>
    <m/>
    <x v="0"/>
  </r>
  <r>
    <x v="35"/>
    <s v="Ohio"/>
    <n v="155"/>
    <n v="4208009.12"/>
    <n v="1535923328.8"/>
    <n v="0.61162882741300206"/>
    <n v="939414984.59021878"/>
    <m/>
    <x v="0"/>
  </r>
  <r>
    <x v="35"/>
    <s v="Ohio"/>
    <n v="157"/>
    <n v="2095513.24"/>
    <n v="764862332.60000002"/>
    <n v="0.61162882741300206"/>
    <n v="467811851.62051159"/>
    <m/>
    <x v="0"/>
  </r>
  <r>
    <x v="35"/>
    <s v="Ohio"/>
    <n v="159"/>
    <n v="1684222.9069999999"/>
    <n v="614741361.05499995"/>
    <n v="0.61162882741300206"/>
    <n v="375993537.82434255"/>
    <m/>
    <x v="0"/>
  </r>
  <r>
    <x v="35"/>
    <s v="Ohio"/>
    <n v="161"/>
    <n v="724177.67200000002"/>
    <n v="264324850.28"/>
    <n v="0.61162882741300206"/>
    <n v="161668698.23287374"/>
    <m/>
    <x v="0"/>
  </r>
  <r>
    <x v="35"/>
    <s v="Ohio"/>
    <n v="163"/>
    <n v="245154.32"/>
    <n v="89481326.799999997"/>
    <n v="0.61162882741300206"/>
    <n v="54729358.986043632"/>
    <m/>
    <x v="0"/>
  </r>
  <r>
    <x v="35"/>
    <s v="Ohio"/>
    <n v="165"/>
    <n v="4119035.59"/>
    <n v="1503447990.3499999"/>
    <n v="0.61162882741300206"/>
    <n v="919552131.41420484"/>
    <m/>
    <x v="0"/>
  </r>
  <r>
    <x v="35"/>
    <s v="Ohio"/>
    <n v="167"/>
    <n v="1434169.763"/>
    <n v="523471963.495"/>
    <n v="0.61162882741300206"/>
    <n v="320170543.21602869"/>
    <m/>
    <x v="0"/>
  </r>
  <r>
    <x v="35"/>
    <s v="Ohio"/>
    <n v="169"/>
    <n v="2223286.767"/>
    <n v="811499669.95500004"/>
    <n v="0.61162882741300206"/>
    <n v="496336591.58061486"/>
    <m/>
    <x v="0"/>
  </r>
  <r>
    <x v="35"/>
    <s v="Ohio"/>
    <n v="171"/>
    <n v="1068133.2239999999"/>
    <n v="389868626.75999999"/>
    <n v="0.61162882741300206"/>
    <n v="238454891.03033614"/>
    <m/>
    <x v="0"/>
  </r>
  <r>
    <x v="35"/>
    <s v="Ohio"/>
    <n v="173"/>
    <n v="4140921.29"/>
    <n v="1511436270.8499999"/>
    <n v="0.61162882741300206"/>
    <n v="924437994.04946601"/>
    <m/>
    <x v="0"/>
  </r>
  <r>
    <x v="35"/>
    <s v="Ohio"/>
    <n v="175"/>
    <n v="857145.36"/>
    <n v="312858056.39999998"/>
    <n v="0.61162882741300206"/>
    <n v="191353006.18264285"/>
    <m/>
    <x v="0"/>
  </r>
  <r>
    <x v="35"/>
    <s v="Ohio"/>
    <n v="1"/>
    <n v="514607.29300000001"/>
    <n v="188346269.23800001"/>
    <n v="0.61666359252550484"/>
    <n v="116146287.02708106"/>
    <m/>
    <x v="1"/>
  </r>
  <r>
    <x v="35"/>
    <s v="Ohio"/>
    <n v="3"/>
    <n v="2274130.0120000001"/>
    <n v="832331584.39200008"/>
    <n v="0.61666359252550484"/>
    <n v="513268585.00361621"/>
    <m/>
    <x v="1"/>
  </r>
  <r>
    <x v="35"/>
    <s v="Ohio"/>
    <n v="5"/>
    <n v="1601038.1410000001"/>
    <n v="585979959.60600007"/>
    <n v="0.61666359252550484"/>
    <n v="361352507.0385862"/>
    <m/>
    <x v="1"/>
  </r>
  <r>
    <x v="35"/>
    <s v="Ohio"/>
    <n v="7"/>
    <n v="2199162.19"/>
    <n v="804893361.53999996"/>
    <n v="0.61666359252550484"/>
    <n v="496348431.92718637"/>
    <m/>
    <x v="1"/>
  </r>
  <r>
    <x v="35"/>
    <s v="Ohio"/>
    <n v="9"/>
    <n v="1297812.014"/>
    <n v="474999197.12400001"/>
    <n v="0.61666359252550484"/>
    <n v="292914711.34521627"/>
    <m/>
    <x v="1"/>
  </r>
  <r>
    <x v="35"/>
    <s v="Ohio"/>
    <n v="11"/>
    <n v="1232414.75"/>
    <n v="451063798.5"/>
    <n v="0.61666359252550484"/>
    <n v="278154622.44121045"/>
    <m/>
    <x v="1"/>
  </r>
  <r>
    <x v="35"/>
    <s v="Ohio"/>
    <n v="13"/>
    <n v="2259769.52"/>
    <n v="827075644.32000005"/>
    <n v="0.61666359252550484"/>
    <n v="510027438.11671788"/>
    <m/>
    <x v="1"/>
  </r>
  <r>
    <x v="35"/>
    <s v="Ohio"/>
    <n v="15"/>
    <n v="874775.93900000001"/>
    <n v="320167993.67400002"/>
    <n v="0.61666359252550484"/>
    <n v="197435945.19069198"/>
    <m/>
    <x v="1"/>
  </r>
  <r>
    <x v="35"/>
    <s v="Ohio"/>
    <n v="17"/>
    <n v="5807522.5369999995"/>
    <n v="2125553248.5419998"/>
    <n v="0.61666359252550484"/>
    <n v="1310751302.3501668"/>
    <m/>
    <x v="1"/>
  </r>
  <r>
    <x v="35"/>
    <s v="Ohio"/>
    <n v="19"/>
    <n v="446006.17"/>
    <n v="163238258.22"/>
    <n v="0.61666359252550484"/>
    <n v="100663090.75155123"/>
    <m/>
    <x v="1"/>
  </r>
  <r>
    <x v="35"/>
    <s v="Ohio"/>
    <n v="21"/>
    <n v="642274.68799999997"/>
    <n v="235072535.808"/>
    <n v="0.61666359252550484"/>
    <n v="144960674.43544164"/>
    <m/>
    <x v="1"/>
  </r>
  <r>
    <x v="35"/>
    <s v="Ohio"/>
    <n v="23"/>
    <n v="3591403.3229999999"/>
    <n v="1314453616.2179999"/>
    <n v="0.61666359252550484"/>
    <n v="810575689.18513298"/>
    <m/>
    <x v="1"/>
  </r>
  <r>
    <x v="35"/>
    <s v="Ohio"/>
    <n v="25"/>
    <n v="3777080.26"/>
    <n v="1382411375.1599998"/>
    <n v="0.61666359252550484"/>
    <n v="852482764.95428896"/>
    <m/>
    <x v="1"/>
  </r>
  <r>
    <x v="35"/>
    <s v="Ohio"/>
    <n v="27"/>
    <n v="1318545.773"/>
    <n v="482587752.91800004"/>
    <n v="0.61666359252550484"/>
    <n v="297594297.42322457"/>
    <m/>
    <x v="1"/>
  </r>
  <r>
    <x v="35"/>
    <s v="Ohio"/>
    <n v="29"/>
    <n v="1978012.61"/>
    <n v="723952615.25999999"/>
    <n v="0.61666359252550484"/>
    <n v="446435220.5444662"/>
    <m/>
    <x v="1"/>
  </r>
  <r>
    <x v="35"/>
    <s v="Ohio"/>
    <n v="31"/>
    <n v="560010.78500000003"/>
    <n v="204963947.31"/>
    <n v="0.61666359252550484"/>
    <n v="126393804.08639288"/>
    <m/>
    <x v="1"/>
  </r>
  <r>
    <x v="35"/>
    <s v="Ohio"/>
    <n v="33"/>
    <n v="747459.94900000002"/>
    <n v="273570341.33399999"/>
    <n v="0.61666359252550484"/>
    <n v="168700869.49545306"/>
    <m/>
    <x v="1"/>
  </r>
  <r>
    <x v="35"/>
    <s v="Ohio"/>
    <n v="35"/>
    <n v="24334953.989999998"/>
    <n v="8906593160.3400002"/>
    <n v="0.61666359252550484"/>
    <n v="5492371735.418354"/>
    <m/>
    <x v="1"/>
  </r>
  <r>
    <x v="35"/>
    <s v="Ohio"/>
    <n v="37"/>
    <n v="834835.53"/>
    <n v="305549803.98000002"/>
    <n v="0.61666359252550484"/>
    <n v="188421439.8177706"/>
    <m/>
    <x v="1"/>
  </r>
  <r>
    <x v="35"/>
    <s v="Ohio"/>
    <n v="39"/>
    <n v="727343.26100000006"/>
    <n v="266207633.52600002"/>
    <n v="0.61666359252550484"/>
    <n v="164160555.64785621"/>
    <m/>
    <x v="1"/>
  </r>
  <r>
    <x v="35"/>
    <s v="Ohio"/>
    <n v="41"/>
    <n v="4275747.84"/>
    <n v="1564923709.4400001"/>
    <n v="0.61666359252550484"/>
    <n v="965031476.69160974"/>
    <m/>
    <x v="1"/>
  </r>
  <r>
    <x v="35"/>
    <s v="Ohio"/>
    <n v="43"/>
    <n v="2983376.2940000002"/>
    <n v="1091915723.6040001"/>
    <n v="0.61666359252550484"/>
    <n v="673344672.85272884"/>
    <m/>
    <x v="1"/>
  </r>
  <r>
    <x v="35"/>
    <s v="Ohio"/>
    <n v="45"/>
    <n v="2550330.7459999998"/>
    <n v="933421053.03599989"/>
    <n v="0.61666359252550484"/>
    <n v="575606779.90411949"/>
    <m/>
    <x v="1"/>
  </r>
  <r>
    <x v="35"/>
    <s v="Ohio"/>
    <n v="47"/>
    <n v="1250293.8470000001"/>
    <n v="457607548.00200003"/>
    <n v="0.61666359252550484"/>
    <n v="282189914.51770073"/>
    <m/>
    <x v="1"/>
  </r>
  <r>
    <x v="35"/>
    <s v="Ohio"/>
    <n v="49"/>
    <n v="25387813.478"/>
    <n v="9291939732.948"/>
    <n v="0.61666359252550484"/>
    <n v="5730000937.2501936"/>
    <m/>
    <x v="1"/>
  </r>
  <r>
    <x v="35"/>
    <s v="Ohio"/>
    <n v="51"/>
    <n v="1405798.04"/>
    <n v="514522082.63999999"/>
    <n v="0.61666359252550484"/>
    <n v="317287035.91448706"/>
    <m/>
    <x v="1"/>
  </r>
  <r>
    <x v="35"/>
    <s v="Ohio"/>
    <n v="53"/>
    <n v="831036.66799999995"/>
    <n v="304159420.48799998"/>
    <n v="0.61666359252550484"/>
    <n v="187564040.9386057"/>
    <m/>
    <x v="1"/>
  </r>
  <r>
    <x v="35"/>
    <s v="Ohio"/>
    <n v="55"/>
    <n v="1869896.34"/>
    <n v="684382060.44000006"/>
    <n v="0.61666359252550484"/>
    <n v="422033500.05093765"/>
    <m/>
    <x v="1"/>
  </r>
  <r>
    <x v="35"/>
    <s v="Ohio"/>
    <n v="57"/>
    <n v="3774946.398"/>
    <n v="1381630381.668"/>
    <n v="0.61666359252550484"/>
    <n v="852001154.70177329"/>
    <m/>
    <x v="1"/>
  </r>
  <r>
    <x v="35"/>
    <s v="Ohio"/>
    <n v="59"/>
    <n v="1763463.446"/>
    <n v="645427621.23599994"/>
    <n v="0.61666359252550484"/>
    <n v="398011715.62658256"/>
    <m/>
    <x v="1"/>
  </r>
  <r>
    <x v="35"/>
    <s v="Ohio"/>
    <n v="61"/>
    <n v="21154956.743999999"/>
    <n v="7742714168.3039999"/>
    <n v="0.61666359252550484"/>
    <n v="4774649934.9244709"/>
    <m/>
    <x v="1"/>
  </r>
  <r>
    <x v="35"/>
    <s v="Ohio"/>
    <n v="63"/>
    <n v="2363734.6269999999"/>
    <n v="865126873.48199999"/>
    <n v="0.61666359252550484"/>
    <n v="533492245.79176801"/>
    <m/>
    <x v="1"/>
  </r>
  <r>
    <x v="35"/>
    <s v="Ohio"/>
    <n v="65"/>
    <n v="471376.43699999998"/>
    <n v="172523775.942"/>
    <n v="0.61666359252550484"/>
    <n v="106389131.46845898"/>
    <m/>
    <x v="1"/>
  </r>
  <r>
    <x v="35"/>
    <s v="Ohio"/>
    <n v="67"/>
    <n v="336219.91499999998"/>
    <n v="123056488.88999999"/>
    <n v="0.61666359252550484"/>
    <n v="75884456.522482261"/>
    <m/>
    <x v="1"/>
  </r>
  <r>
    <x v="35"/>
    <s v="Ohio"/>
    <n v="69"/>
    <n v="671227.34199999995"/>
    <n v="245669207.17199999"/>
    <n v="0.61666359252550484"/>
    <n v="151495255.86757803"/>
    <m/>
    <x v="1"/>
  </r>
  <r>
    <x v="35"/>
    <s v="Ohio"/>
    <n v="71"/>
    <n v="740786.94"/>
    <n v="271128020.03999996"/>
    <n v="0.61666359252550484"/>
    <n v="167194778.87219346"/>
    <m/>
    <x v="1"/>
  </r>
  <r>
    <x v="35"/>
    <s v="Ohio"/>
    <n v="73"/>
    <n v="749384.98"/>
    <n v="274274902.68000001"/>
    <n v="0.61666359252550484"/>
    <n v="169135346.82623202"/>
    <m/>
    <x v="1"/>
  </r>
  <r>
    <x v="35"/>
    <s v="Ohio"/>
    <n v="75"/>
    <n v="558195.99699999997"/>
    <n v="204299734.90199998"/>
    <n v="0.61666359252550484"/>
    <n v="125984208.47667557"/>
    <m/>
    <x v="1"/>
  </r>
  <r>
    <x v="35"/>
    <s v="Ohio"/>
    <n v="77"/>
    <n v="890723.59600000002"/>
    <n v="326004836.13599998"/>
    <n v="0.61666359252550484"/>
    <n v="201035313.43231428"/>
    <m/>
    <x v="1"/>
  </r>
  <r>
    <x v="35"/>
    <s v="Ohio"/>
    <n v="79"/>
    <n v="801508.32"/>
    <n v="293352045.12"/>
    <n v="0.61666359252550484"/>
    <n v="180899526.0184032"/>
    <m/>
    <x v="1"/>
  </r>
  <r>
    <x v="35"/>
    <s v="Ohio"/>
    <n v="81"/>
    <n v="1199621.3700000001"/>
    <n v="439061421.42000002"/>
    <n v="0.61666359252550484"/>
    <n v="270753193.47221184"/>
    <m/>
    <x v="1"/>
  </r>
  <r>
    <x v="35"/>
    <s v="Ohio"/>
    <n v="83"/>
    <n v="825539.22"/>
    <n v="302147354.51999998"/>
    <n v="0.61666359252550484"/>
    <n v="186323273.11038053"/>
    <m/>
    <x v="1"/>
  </r>
  <r>
    <x v="35"/>
    <s v="Ohio"/>
    <n v="85"/>
    <n v="5225888.7"/>
    <n v="1912675264.2"/>
    <n v="0.61666359252550484"/>
    <n v="1179477199.7562411"/>
    <m/>
    <x v="1"/>
  </r>
  <r>
    <x v="35"/>
    <s v="Ohio"/>
    <n v="87"/>
    <n v="1054933.71"/>
    <n v="386105737.86000001"/>
    <n v="0.61666359252550484"/>
    <n v="238097351.40345845"/>
    <m/>
    <x v="1"/>
  </r>
  <r>
    <x v="35"/>
    <s v="Ohio"/>
    <n v="89"/>
    <n v="4164285.6660000002"/>
    <n v="1524128553.756"/>
    <n v="0.61666359252550484"/>
    <n v="939874589.42987704"/>
    <m/>
    <x v="1"/>
  </r>
  <r>
    <x v="35"/>
    <s v="Ohio"/>
    <n v="91"/>
    <n v="976465.02"/>
    <n v="357386197.31999999"/>
    <n v="0.61666359252550484"/>
    <n v="220387056.35838014"/>
    <m/>
    <x v="1"/>
  </r>
  <r>
    <x v="35"/>
    <s v="Ohio"/>
    <n v="93"/>
    <n v="5755769.4500000002"/>
    <n v="2106611618.7"/>
    <n v="0.61666359252550484"/>
    <n v="1299070688.8435111"/>
    <m/>
    <x v="1"/>
  </r>
  <r>
    <x v="35"/>
    <s v="Ohio"/>
    <n v="95"/>
    <n v="8078985.2400000002"/>
    <n v="2956908597.8400002"/>
    <n v="0.61666359252550484"/>
    <n v="1823417878.7135677"/>
    <m/>
    <x v="1"/>
  </r>
  <r>
    <x v="35"/>
    <s v="Ohio"/>
    <n v="97"/>
    <n v="1841722.206"/>
    <n v="674070327.39600003"/>
    <n v="0.61666359252550484"/>
    <n v="415674629.7068606"/>
    <m/>
    <x v="1"/>
  </r>
  <r>
    <x v="35"/>
    <s v="Ohio"/>
    <n v="99"/>
    <n v="5127447.1960000005"/>
    <n v="1876645673.7360001"/>
    <n v="0.61666359252550484"/>
    <n v="1157259063.0634882"/>
    <m/>
    <x v="1"/>
  </r>
  <r>
    <x v="35"/>
    <s v="Ohio"/>
    <n v="101"/>
    <n v="1204788.3049999999"/>
    <n v="440952519.63"/>
    <n v="0.61666359252550484"/>
    <n v="271919364.88820899"/>
    <m/>
    <x v="1"/>
  </r>
  <r>
    <x v="35"/>
    <s v="Ohio"/>
    <n v="103"/>
    <n v="3703856.78"/>
    <n v="1355611581.48"/>
    <n v="0.61666359252550484"/>
    <n v="835956307.90463793"/>
    <m/>
    <x v="1"/>
  </r>
  <r>
    <x v="35"/>
    <s v="Ohio"/>
    <n v="105"/>
    <n v="493716.52"/>
    <n v="180700246.31999999"/>
    <n v="0.61666359252550484"/>
    <n v="111431263.06593484"/>
    <m/>
    <x v="1"/>
  </r>
  <r>
    <x v="35"/>
    <s v="Ohio"/>
    <n v="107"/>
    <n v="681292.57400000002"/>
    <n v="249353082.08400002"/>
    <n v="0.61666359252550484"/>
    <n v="153766967.40522656"/>
    <m/>
    <x v="1"/>
  </r>
  <r>
    <x v="35"/>
    <s v="Ohio"/>
    <n v="109"/>
    <n v="2328393.8620000002"/>
    <n v="852192153.4920001"/>
    <n v="0.61666359252550484"/>
    <n v="525515874.89442325"/>
    <m/>
    <x v="1"/>
  </r>
  <r>
    <x v="35"/>
    <s v="Ohio"/>
    <n v="111"/>
    <n v="302407.64"/>
    <n v="110681196.24000001"/>
    <n v="0.61666359252550484"/>
    <n v="68253064.098378807"/>
    <m/>
    <x v="1"/>
  </r>
  <r>
    <x v="35"/>
    <s v="Ohio"/>
    <n v="113"/>
    <n v="10173285.115"/>
    <n v="3723422352.0900002"/>
    <n v="0.61666359252550484"/>
    <n v="2296099004.1295848"/>
    <m/>
    <x v="1"/>
  </r>
  <r>
    <x v="35"/>
    <s v="Ohio"/>
    <n v="115"/>
    <n v="226876.505"/>
    <n v="83036800.829999998"/>
    <n v="0.61666359252550484"/>
    <n v="51205771.911652625"/>
    <m/>
    <x v="1"/>
  </r>
  <r>
    <x v="35"/>
    <s v="Ohio"/>
    <n v="117"/>
    <n v="1474669.7169999999"/>
    <n v="539729116.42199993"/>
    <n v="0.61666359252550484"/>
    <n v="332831295.92340696"/>
    <m/>
    <x v="1"/>
  </r>
  <r>
    <x v="35"/>
    <s v="Ohio"/>
    <n v="119"/>
    <n v="2354890.466"/>
    <n v="861889910.55599999"/>
    <n v="0.61666359252550484"/>
    <n v="531496128.604949"/>
    <m/>
    <x v="1"/>
  </r>
  <r>
    <x v="35"/>
    <s v="Ohio"/>
    <n v="121"/>
    <n v="490897.91999999998"/>
    <n v="179668638.72"/>
    <n v="0.61666359252550484"/>
    <n v="110795108.21724223"/>
    <m/>
    <x v="1"/>
  </r>
  <r>
    <x v="35"/>
    <s v="Ohio"/>
    <n v="123"/>
    <n v="1038114.632"/>
    <n v="379949955.31199998"/>
    <n v="0.61666359252550484"/>
    <n v="234301304.42260292"/>
    <m/>
    <x v="1"/>
  </r>
  <r>
    <x v="35"/>
    <s v="Ohio"/>
    <n v="125"/>
    <n v="464578.34299999999"/>
    <n v="170035673.53799999"/>
    <n v="0.61666359252550484"/>
    <n v="104854809.30143699"/>
    <m/>
    <x v="1"/>
  </r>
  <r>
    <x v="35"/>
    <s v="Ohio"/>
    <n v="127"/>
    <n v="464563.86"/>
    <n v="170030372.75999999"/>
    <n v="0.61666359252550484"/>
    <n v="104851540.50463234"/>
    <m/>
    <x v="1"/>
  </r>
  <r>
    <x v="35"/>
    <s v="Ohio"/>
    <n v="129"/>
    <n v="1322109.4839999999"/>
    <n v="483892071.14399999"/>
    <n v="0.61666359252550484"/>
    <n v="298398622.9862662"/>
    <m/>
    <x v="1"/>
  </r>
  <r>
    <x v="35"/>
    <s v="Ohio"/>
    <n v="131"/>
    <n v="643022.55000000005"/>
    <n v="235346253.30000001"/>
    <n v="0.61666359252550484"/>
    <n v="145129466.04739547"/>
    <m/>
    <x v="1"/>
  </r>
  <r>
    <x v="35"/>
    <s v="Ohio"/>
    <n v="133"/>
    <n v="4012621.8190000001"/>
    <n v="1468619585.7539999"/>
    <n v="0.61666359252550484"/>
    <n v="905644229.8043803"/>
    <m/>
    <x v="1"/>
  </r>
  <r>
    <x v="35"/>
    <s v="Ohio"/>
    <n v="135"/>
    <n v="1215797.18"/>
    <n v="444981767.88"/>
    <n v="0.61666359252550484"/>
    <n v="274404055.58923107"/>
    <m/>
    <x v="1"/>
  </r>
  <r>
    <x v="35"/>
    <s v="Ohio"/>
    <n v="137"/>
    <n v="520541.973"/>
    <n v="190518362.118"/>
    <n v="0.61666359252550484"/>
    <n v="117485737.62576093"/>
    <m/>
    <x v="1"/>
  </r>
  <r>
    <x v="35"/>
    <s v="Ohio"/>
    <n v="139"/>
    <n v="2889590.0040000002"/>
    <n v="1057589941.4640001"/>
    <n v="0.61666359252550484"/>
    <n v="652177212.72202873"/>
    <m/>
    <x v="1"/>
  </r>
  <r>
    <x v="35"/>
    <s v="Ohio"/>
    <n v="141"/>
    <n v="1842653.9"/>
    <n v="674411327.39999998"/>
    <n v="0.61666359252550484"/>
    <n v="415884911.99437845"/>
    <m/>
    <x v="1"/>
  </r>
  <r>
    <x v="35"/>
    <s v="Ohio"/>
    <n v="143"/>
    <n v="2303044.7340000002"/>
    <n v="842914372.64400005"/>
    <n v="0.61666359252550484"/>
    <n v="519794605.22603118"/>
    <m/>
    <x v="1"/>
  </r>
  <r>
    <x v="35"/>
    <s v="Ohio"/>
    <n v="145"/>
    <n v="1353782.43"/>
    <n v="495484369.38"/>
    <n v="0.61666359252550484"/>
    <n v="305547171.26210505"/>
    <m/>
    <x v="1"/>
  </r>
  <r>
    <x v="35"/>
    <s v="Ohio"/>
    <n v="147"/>
    <n v="818603.821"/>
    <n v="299608998.486"/>
    <n v="0.61666359252550484"/>
    <n v="184757961.35934532"/>
    <m/>
    <x v="1"/>
  </r>
  <r>
    <x v="35"/>
    <s v="Ohio"/>
    <n v="149"/>
    <n v="1393743.6"/>
    <n v="510110157.60000002"/>
    <n v="0.61666359252550484"/>
    <n v="314566362.36936748"/>
    <m/>
    <x v="1"/>
  </r>
  <r>
    <x v="35"/>
    <s v="Ohio"/>
    <n v="151"/>
    <n v="6451563.3099999996"/>
    <n v="2361272171.46"/>
    <n v="0.61666359252550484"/>
    <n v="1456110580.1830235"/>
    <m/>
    <x v="1"/>
  </r>
  <r>
    <x v="35"/>
    <s v="Ohio"/>
    <n v="153"/>
    <n v="12160429.293"/>
    <n v="4450717121.2379999"/>
    <n v="0.61666359252550484"/>
    <n v="2744595209.2973981"/>
    <m/>
    <x v="1"/>
  </r>
  <r>
    <x v="35"/>
    <s v="Ohio"/>
    <n v="155"/>
    <n v="4221952.9400000004"/>
    <n v="1545234776.0400002"/>
    <n v="0.61666359252550484"/>
    <n v="952890028.28817046"/>
    <m/>
    <x v="1"/>
  </r>
  <r>
    <x v="35"/>
    <s v="Ohio"/>
    <n v="157"/>
    <n v="2075384.78"/>
    <n v="759590829.48000002"/>
    <n v="0.61666359252550484"/>
    <n v="468412009.75656497"/>
    <m/>
    <x v="1"/>
  </r>
  <r>
    <x v="35"/>
    <s v="Ohio"/>
    <n v="159"/>
    <n v="1670649.237"/>
    <n v="611457620.74199998"/>
    <n v="0.61666359252550484"/>
    <n v="377063653.08385938"/>
    <m/>
    <x v="1"/>
  </r>
  <r>
    <x v="35"/>
    <s v="Ohio"/>
    <n v="161"/>
    <n v="702722.02099999995"/>
    <n v="257196259.68599999"/>
    <n v="0.61666359252550484"/>
    <n v="158603569.48209143"/>
    <m/>
    <x v="1"/>
  </r>
  <r>
    <x v="35"/>
    <s v="Ohio"/>
    <n v="163"/>
    <n v="255115.63"/>
    <n v="93372320.579999998"/>
    <n v="0.61666359252550484"/>
    <n v="57579310.651305929"/>
    <m/>
    <x v="1"/>
  </r>
  <r>
    <x v="35"/>
    <s v="Ohio"/>
    <n v="165"/>
    <n v="4140564"/>
    <n v="1515446424"/>
    <n v="0.61666359252550484"/>
    <n v="934520636.10376942"/>
    <m/>
    <x v="1"/>
  </r>
  <r>
    <x v="35"/>
    <s v="Ohio"/>
    <n v="167"/>
    <n v="1451728.06"/>
    <n v="531332469.96000004"/>
    <n v="0.61666359252550484"/>
    <n v="327653389.75098354"/>
    <m/>
    <x v="1"/>
  </r>
  <r>
    <x v="35"/>
    <s v="Ohio"/>
    <n v="169"/>
    <n v="2221230.077"/>
    <n v="812970208.18200004"/>
    <n v="0.61666359252550484"/>
    <n v="501329129.19371974"/>
    <m/>
    <x v="1"/>
  </r>
  <r>
    <x v="35"/>
    <s v="Ohio"/>
    <n v="171"/>
    <n v="1087546.429"/>
    <n v="398041993.014"/>
    <n v="0.61666359252550484"/>
    <n v="245458005.38802513"/>
    <m/>
    <x v="1"/>
  </r>
  <r>
    <x v="35"/>
    <s v="Ohio"/>
    <n v="173"/>
    <n v="4232376.8609999996"/>
    <n v="1549049931.1259999"/>
    <n v="0.61666359252550484"/>
    <n v="955242695.52954495"/>
    <m/>
    <x v="1"/>
  </r>
  <r>
    <x v="35"/>
    <s v="Ohio"/>
    <n v="175"/>
    <n v="863632.08499999996"/>
    <n v="316089343.11000001"/>
    <n v="0.61666359252550484"/>
    <n v="194920789.88123953"/>
    <m/>
    <x v="1"/>
  </r>
  <r>
    <x v="35"/>
    <s v="Ohio"/>
    <n v="1"/>
    <n v="521214.54599999997"/>
    <n v="190243309.28999999"/>
    <n v="0.59503791255655536"/>
    <n v="113201981.63777272"/>
    <m/>
    <x v="2"/>
  </r>
  <r>
    <x v="35"/>
    <s v="Ohio"/>
    <n v="3"/>
    <n v="2310948.02"/>
    <n v="843496027.29999995"/>
    <n v="0.59503791255655536"/>
    <n v="501912115.3343392"/>
    <m/>
    <x v="2"/>
  </r>
  <r>
    <x v="35"/>
    <s v="Ohio"/>
    <n v="5"/>
    <n v="1626303.986"/>
    <n v="593600954.88999999"/>
    <n v="0.59503791255655536"/>
    <n v="353215073.08932358"/>
    <m/>
    <x v="2"/>
  </r>
  <r>
    <x v="35"/>
    <s v="Ohio"/>
    <n v="7"/>
    <n v="2184640.2549999999"/>
    <n v="797393693.07499993"/>
    <n v="0.59503791255655536"/>
    <n v="474479478.61311054"/>
    <m/>
    <x v="2"/>
  </r>
  <r>
    <x v="35"/>
    <s v="Ohio"/>
    <n v="9"/>
    <n v="1189233.1100000001"/>
    <n v="434070085.15000004"/>
    <n v="0.59503791255655536"/>
    <n v="258288157.37090227"/>
    <m/>
    <x v="2"/>
  </r>
  <r>
    <x v="35"/>
    <s v="Ohio"/>
    <n v="11"/>
    <n v="1233104.132"/>
    <n v="450083008.18000001"/>
    <n v="0.59503791255655536"/>
    <n v="267816453.66460222"/>
    <m/>
    <x v="2"/>
  </r>
  <r>
    <x v="35"/>
    <s v="Ohio"/>
    <n v="13"/>
    <n v="2314643.784"/>
    <n v="844844981.15999997"/>
    <n v="0.59503791255655536"/>
    <n v="502714794.02332872"/>
    <m/>
    <x v="2"/>
  </r>
  <r>
    <x v="35"/>
    <s v="Ohio"/>
    <n v="15"/>
    <n v="887709.65599999996"/>
    <n v="324014024.44"/>
    <n v="0.59503791255655536"/>
    <n v="192800628.7418263"/>
    <m/>
    <x v="2"/>
  </r>
  <r>
    <x v="35"/>
    <s v="Ohio"/>
    <n v="17"/>
    <n v="6698909.8679999998"/>
    <n v="2445102101.8199997"/>
    <n v="0.59503791255655536"/>
    <n v="1454928450.6546187"/>
    <m/>
    <x v="2"/>
  </r>
  <r>
    <x v="35"/>
    <s v="Ohio"/>
    <n v="19"/>
    <n v="506272.5"/>
    <n v="184789462.5"/>
    <n v="0.59503791255655536"/>
    <n v="109956736.02844787"/>
    <m/>
    <x v="2"/>
  </r>
  <r>
    <x v="35"/>
    <s v="Ohio"/>
    <n v="21"/>
    <n v="644666.14300000004"/>
    <n v="235303142.19500002"/>
    <n v="0.59503791255655536"/>
    <n v="140014290.54971114"/>
    <m/>
    <x v="2"/>
  </r>
  <r>
    <x v="35"/>
    <s v="Ohio"/>
    <n v="23"/>
    <n v="3418698.452"/>
    <n v="1247824934.98"/>
    <n v="0.59503791255655536"/>
    <n v="742503144.54651868"/>
    <m/>
    <x v="2"/>
  </r>
  <r>
    <x v="35"/>
    <s v="Ohio"/>
    <n v="25"/>
    <n v="3902055.9309999999"/>
    <n v="1424250414.8150001"/>
    <n v="0.59503791255655536"/>
    <n v="847482993.78932571"/>
    <m/>
    <x v="2"/>
  </r>
  <r>
    <x v="35"/>
    <s v="Ohio"/>
    <n v="27"/>
    <n v="1326627.3740000001"/>
    <n v="484218991.51000005"/>
    <n v="0.59503791255655536"/>
    <n v="288128657.92835081"/>
    <m/>
    <x v="2"/>
  </r>
  <r>
    <x v="35"/>
    <s v="Ohio"/>
    <n v="29"/>
    <n v="1735631.08"/>
    <n v="633505344.20000005"/>
    <n v="0.59503791255655536"/>
    <n v="376959697.60619015"/>
    <m/>
    <x v="2"/>
  </r>
  <r>
    <x v="35"/>
    <s v="Ohio"/>
    <n v="31"/>
    <n v="561051.02800000005"/>
    <n v="204783625.22000003"/>
    <n v="0.59503791255655536"/>
    <n v="121854020.87667277"/>
    <m/>
    <x v="2"/>
  </r>
  <r>
    <x v="35"/>
    <s v="Ohio"/>
    <n v="33"/>
    <n v="774238.96499999997"/>
    <n v="282597222.22499996"/>
    <n v="0.59503791255655536"/>
    <n v="168156061.20704496"/>
    <m/>
    <x v="2"/>
  </r>
  <r>
    <x v="35"/>
    <s v="Ohio"/>
    <n v="35"/>
    <n v="24060378.329999998"/>
    <n v="8782038090.4499989"/>
    <n v="0.59503791255655536"/>
    <n v="5225645613.3335247"/>
    <m/>
    <x v="2"/>
  </r>
  <r>
    <x v="35"/>
    <s v="Ohio"/>
    <n v="37"/>
    <n v="859911.17200000002"/>
    <n v="313867577.78000003"/>
    <n v="0.59503791255655536"/>
    <n v="186763108.30139351"/>
    <m/>
    <x v="2"/>
  </r>
  <r>
    <x v="35"/>
    <s v="Ohio"/>
    <n v="39"/>
    <n v="713919.53300000005"/>
    <n v="260580629.54500002"/>
    <n v="0.59503791255655536"/>
    <n v="155055353.85712987"/>
    <m/>
    <x v="2"/>
  </r>
  <r>
    <x v="35"/>
    <s v="Ohio"/>
    <n v="41"/>
    <n v="4479457.25"/>
    <n v="1635001896.25"/>
    <n v="0.59503791255655536"/>
    <n v="972888115.37060964"/>
    <m/>
    <x v="2"/>
  </r>
  <r>
    <x v="35"/>
    <s v="Ohio"/>
    <n v="43"/>
    <n v="2852350.673"/>
    <n v="1041107995.645"/>
    <n v="0.59503791255655536"/>
    <n v="619498728.47454011"/>
    <m/>
    <x v="2"/>
  </r>
  <r>
    <x v="35"/>
    <s v="Ohio"/>
    <n v="45"/>
    <n v="2504253.4"/>
    <n v="914052491"/>
    <n v="0.59503791255655536"/>
    <n v="543895886.21175957"/>
    <m/>
    <x v="2"/>
  </r>
  <r>
    <x v="35"/>
    <s v="Ohio"/>
    <n v="47"/>
    <n v="1275957.6059999999"/>
    <n v="465724526.19"/>
    <n v="0.59503791255655536"/>
    <n v="277123749.89048839"/>
    <m/>
    <x v="2"/>
  </r>
  <r>
    <x v="35"/>
    <s v="Ohio"/>
    <n v="49"/>
    <n v="26022582.114"/>
    <n v="9498242471.6100006"/>
    <n v="0.59503791255655536"/>
    <n v="5651814373.2628317"/>
    <m/>
    <x v="2"/>
  </r>
  <r>
    <x v="35"/>
    <s v="Ohio"/>
    <n v="51"/>
    <n v="1359596.0589999999"/>
    <n v="496252561.53499997"/>
    <n v="0.59503791255655536"/>
    <n v="295289088.31662995"/>
    <m/>
    <x v="2"/>
  </r>
  <r>
    <x v="35"/>
    <s v="Ohio"/>
    <n v="53"/>
    <n v="835454.54399999999"/>
    <n v="304940908.56"/>
    <n v="0.59503791255655536"/>
    <n v="181451401.68264183"/>
    <m/>
    <x v="2"/>
  </r>
  <r>
    <x v="35"/>
    <s v="Ohio"/>
    <n v="55"/>
    <n v="1779460.65"/>
    <n v="649503137.25"/>
    <n v="0.59503791255655536"/>
    <n v="386478990.9881739"/>
    <m/>
    <x v="2"/>
  </r>
  <r>
    <x v="35"/>
    <s v="Ohio"/>
    <n v="57"/>
    <n v="3546044.9550000001"/>
    <n v="1294306408.575"/>
    <n v="0.59503791255655536"/>
    <n v="770161383.56704009"/>
    <m/>
    <x v="2"/>
  </r>
  <r>
    <x v="35"/>
    <s v="Ohio"/>
    <n v="59"/>
    <n v="1787959.389"/>
    <n v="652605176.98500001"/>
    <n v="0.59503791255655536"/>
    <n v="388324822.23675579"/>
    <m/>
    <x v="2"/>
  </r>
  <r>
    <x v="35"/>
    <s v="Ohio"/>
    <n v="61"/>
    <n v="20924172.140000001"/>
    <n v="7637322831.1000004"/>
    <n v="0.59503791255655536"/>
    <n v="4544496634.9382658"/>
    <m/>
    <x v="2"/>
  </r>
  <r>
    <x v="35"/>
    <s v="Ohio"/>
    <n v="63"/>
    <n v="2361664.9649999999"/>
    <n v="862007712.2249999"/>
    <n v="0.59503791255655536"/>
    <n v="512927269.69001585"/>
    <m/>
    <x v="2"/>
  </r>
  <r>
    <x v="35"/>
    <s v="Ohio"/>
    <n v="65"/>
    <n v="461476.66800000001"/>
    <n v="168438983.81999999"/>
    <n v="0.59503791255655536"/>
    <n v="100227581.3254002"/>
    <m/>
    <x v="2"/>
  </r>
  <r>
    <x v="35"/>
    <s v="Ohio"/>
    <n v="67"/>
    <n v="415851.82"/>
    <n v="151785914.30000001"/>
    <n v="0.59503791255655536"/>
    <n v="90318373.600560218"/>
    <m/>
    <x v="2"/>
  </r>
  <r>
    <x v="35"/>
    <s v="Ohio"/>
    <n v="69"/>
    <n v="691277.69"/>
    <n v="252316356.84999999"/>
    <n v="0.59503791255655536"/>
    <n v="150137798.28389892"/>
    <m/>
    <x v="2"/>
  </r>
  <r>
    <x v="35"/>
    <s v="Ohio"/>
    <n v="71"/>
    <n v="681928.25800000003"/>
    <n v="248903814.17000002"/>
    <n v="0.59503791255655536"/>
    <n v="148107206.01108158"/>
    <m/>
    <x v="2"/>
  </r>
  <r>
    <x v="35"/>
    <s v="Ohio"/>
    <n v="73"/>
    <n v="650377.81999999995"/>
    <n v="237387904.29999998"/>
    <n v="0.59503791255655536"/>
    <n v="141254803.04084733"/>
    <m/>
    <x v="2"/>
  </r>
  <r>
    <x v="35"/>
    <s v="Ohio"/>
    <n v="75"/>
    <n v="567054.45600000001"/>
    <n v="206974876.44"/>
    <n v="0.59503791255655536"/>
    <n v="123157898.42850856"/>
    <m/>
    <x v="2"/>
  </r>
  <r>
    <x v="35"/>
    <s v="Ohio"/>
    <n v="77"/>
    <n v="913402.745"/>
    <n v="333392001.92500001"/>
    <n v="0.59503791255655536"/>
    <n v="198380880.8885031"/>
    <m/>
    <x v="2"/>
  </r>
  <r>
    <x v="35"/>
    <s v="Ohio"/>
    <n v="79"/>
    <n v="806847.36899999995"/>
    <n v="294499289.685"/>
    <n v="0.59503791255655536"/>
    <n v="175238242.58355069"/>
    <m/>
    <x v="2"/>
  </r>
  <r>
    <x v="35"/>
    <s v="Ohio"/>
    <n v="81"/>
    <n v="1202572.1599999999"/>
    <n v="438938838.39999998"/>
    <n v="0.59503791255655536"/>
    <n v="261185250.14153516"/>
    <m/>
    <x v="2"/>
  </r>
  <r>
    <x v="35"/>
    <s v="Ohio"/>
    <n v="83"/>
    <n v="811998.78"/>
    <n v="296379554.69999999"/>
    <n v="0.59503791255655536"/>
    <n v="176357071.5531294"/>
    <m/>
    <x v="2"/>
  </r>
  <r>
    <x v="35"/>
    <s v="Ohio"/>
    <n v="85"/>
    <n v="5131257.2"/>
    <n v="1872908878"/>
    <n v="0.59503791255655536"/>
    <n v="1114451789.1737602"/>
    <m/>
    <x v="2"/>
  </r>
  <r>
    <x v="35"/>
    <s v="Ohio"/>
    <n v="87"/>
    <n v="1047470.822"/>
    <n v="382326850.03000003"/>
    <n v="0.59503791255655536"/>
    <n v="227498970.75617442"/>
    <m/>
    <x v="2"/>
  </r>
  <r>
    <x v="35"/>
    <s v="Ohio"/>
    <n v="89"/>
    <n v="4128112.1439999999"/>
    <n v="1506760932.5599999"/>
    <n v="0.59503791255655536"/>
    <n v="896579880.03227103"/>
    <m/>
    <x v="2"/>
  </r>
  <r>
    <x v="35"/>
    <s v="Ohio"/>
    <n v="91"/>
    <n v="985959.4"/>
    <n v="359875181"/>
    <n v="0.59503791255655536"/>
    <n v="214139376.48315254"/>
    <m/>
    <x v="2"/>
  </r>
  <r>
    <x v="35"/>
    <s v="Ohio"/>
    <n v="93"/>
    <n v="5634408.284"/>
    <n v="2056559023.6600001"/>
    <n v="0.59503791255655536"/>
    <n v="1223730588.487994"/>
    <m/>
    <x v="2"/>
  </r>
  <r>
    <x v="35"/>
    <s v="Ohio"/>
    <n v="95"/>
    <n v="7981385.0559999999"/>
    <n v="2913205545.4400001"/>
    <n v="0.59503791255655536"/>
    <n v="1733467746.6067989"/>
    <m/>
    <x v="2"/>
  </r>
  <r>
    <x v="35"/>
    <s v="Ohio"/>
    <n v="97"/>
    <n v="1866626.0179999999"/>
    <n v="681318496.56999993"/>
    <n v="0.59503791255655536"/>
    <n v="405410335.98518336"/>
    <m/>
    <x v="2"/>
  </r>
  <r>
    <x v="35"/>
    <s v="Ohio"/>
    <n v="99"/>
    <n v="4934025.2570000002"/>
    <n v="1800919218.8050001"/>
    <n v="0.59503791255655536"/>
    <n v="1071615212.6407096"/>
    <m/>
    <x v="2"/>
  </r>
  <r>
    <x v="35"/>
    <s v="Ohio"/>
    <n v="101"/>
    <n v="1218521.0719999999"/>
    <n v="444760191.27999997"/>
    <n v="0.59503791255655536"/>
    <n v="264649175.80750546"/>
    <m/>
    <x v="2"/>
  </r>
  <r>
    <x v="35"/>
    <s v="Ohio"/>
    <n v="103"/>
    <n v="3683517.18"/>
    <n v="1344483770.7"/>
    <n v="0.59503791255655536"/>
    <n v="800018816.3834945"/>
    <m/>
    <x v="2"/>
  </r>
  <r>
    <x v="35"/>
    <s v="Ohio"/>
    <n v="105"/>
    <n v="501072.49"/>
    <n v="182891458.84999999"/>
    <n v="0.59503791255655536"/>
    <n v="108827351.89852715"/>
    <m/>
    <x v="2"/>
  </r>
  <r>
    <x v="35"/>
    <s v="Ohio"/>
    <n v="107"/>
    <n v="679801.91899999999"/>
    <n v="248127700.435"/>
    <n v="0.59503791255655536"/>
    <n v="147645388.91430068"/>
    <m/>
    <x v="2"/>
  </r>
  <r>
    <x v="35"/>
    <s v="Ohio"/>
    <n v="109"/>
    <n v="2343576.5959999999"/>
    <n v="855405457.53999996"/>
    <n v="0.59503791255655536"/>
    <n v="508998677.84408671"/>
    <m/>
    <x v="2"/>
  </r>
  <r>
    <x v="35"/>
    <s v="Ohio"/>
    <n v="111"/>
    <n v="293289.8"/>
    <n v="107050777"/>
    <n v="0.59503791255655536"/>
    <n v="63699270.883637309"/>
    <m/>
    <x v="2"/>
  </r>
  <r>
    <x v="35"/>
    <s v="Ohio"/>
    <n v="113"/>
    <n v="10217248.006999999"/>
    <n v="3729295522.5549998"/>
    <n v="0.59503791255655536"/>
    <n v="2219072223.0476356"/>
    <m/>
    <x v="2"/>
  </r>
  <r>
    <x v="35"/>
    <s v="Ohio"/>
    <n v="115"/>
    <n v="228425.00700000001"/>
    <n v="83375127.555000007"/>
    <n v="0.59503791255655536"/>
    <n v="49611361.859463744"/>
    <m/>
    <x v="2"/>
  </r>
  <r>
    <x v="35"/>
    <s v="Ohio"/>
    <n v="117"/>
    <n v="1496742.9720000001"/>
    <n v="546311184.77999997"/>
    <n v="0.59503791255655536"/>
    <n v="325075866.9977898"/>
    <m/>
    <x v="2"/>
  </r>
  <r>
    <x v="35"/>
    <s v="Ohio"/>
    <n v="119"/>
    <n v="2379466.236"/>
    <n v="868505176.13999999"/>
    <n v="0.59503791255655536"/>
    <n v="516793507.05490905"/>
    <m/>
    <x v="2"/>
  </r>
  <r>
    <x v="35"/>
    <s v="Ohio"/>
    <n v="121"/>
    <n v="483184.27"/>
    <n v="176362258.55000001"/>
    <n v="0.59503791255655536"/>
    <n v="104942230.18135151"/>
    <m/>
    <x v="2"/>
  </r>
  <r>
    <x v="35"/>
    <s v="Ohio"/>
    <n v="123"/>
    <n v="1048080.439"/>
    <n v="382549360.23500001"/>
    <n v="0.59503791255655536"/>
    <n v="227631372.76408014"/>
    <m/>
    <x v="2"/>
  </r>
  <r>
    <x v="35"/>
    <s v="Ohio"/>
    <n v="125"/>
    <n v="464842.02299999999"/>
    <n v="169667338.39499998"/>
    <n v="0.59503791255655536"/>
    <n v="100958498.86758749"/>
    <m/>
    <x v="2"/>
  </r>
  <r>
    <x v="35"/>
    <s v="Ohio"/>
    <n v="127"/>
    <n v="470466.69"/>
    <n v="171720341.84999999"/>
    <n v="0.59503791255655536"/>
    <n v="102180113.75792208"/>
    <m/>
    <x v="2"/>
  </r>
  <r>
    <x v="35"/>
    <s v="Ohio"/>
    <n v="129"/>
    <n v="1319069.7779999999"/>
    <n v="481460468.96999997"/>
    <n v="0.59503791255655536"/>
    <n v="286487232.43440896"/>
    <m/>
    <x v="2"/>
  </r>
  <r>
    <x v="35"/>
    <s v="Ohio"/>
    <n v="131"/>
    <n v="639100.54"/>
    <n v="233271697.10000002"/>
    <n v="0.59503791255655536"/>
    <n v="138805503.70090908"/>
    <m/>
    <x v="2"/>
  </r>
  <r>
    <x v="35"/>
    <s v="Ohio"/>
    <n v="133"/>
    <n v="4026991.5920000002"/>
    <n v="1469851931.0800002"/>
    <n v="0.59503791255655536"/>
    <n v="874617624.83706522"/>
    <m/>
    <x v="2"/>
  </r>
  <r>
    <x v="35"/>
    <s v="Ohio"/>
    <n v="135"/>
    <n v="1157701.5660000001"/>
    <n v="422561071.59000003"/>
    <n v="0.59503791255655536"/>
    <n v="251439857.96657476"/>
    <m/>
    <x v="2"/>
  </r>
  <r>
    <x v="35"/>
    <s v="Ohio"/>
    <n v="137"/>
    <n v="525005.46200000006"/>
    <n v="191626993.63000003"/>
    <n v="0.59503791255655536"/>
    <n v="114025326.27908355"/>
    <m/>
    <x v="2"/>
  </r>
  <r>
    <x v="35"/>
    <s v="Ohio"/>
    <n v="139"/>
    <n v="2861243.966"/>
    <n v="1044354047.59"/>
    <n v="0.59503791255655536"/>
    <n v="621430252.44794309"/>
    <m/>
    <x v="2"/>
  </r>
  <r>
    <x v="35"/>
    <s v="Ohio"/>
    <n v="141"/>
    <n v="1829438.81"/>
    <n v="667745165.64999998"/>
    <n v="0.59503791255655536"/>
    <n v="397333689.48810726"/>
    <m/>
    <x v="2"/>
  </r>
  <r>
    <x v="35"/>
    <s v="Ohio"/>
    <n v="143"/>
    <n v="2297214.1320000002"/>
    <n v="838483158.18000007"/>
    <n v="0.59503791255655536"/>
    <n v="498929268.15725523"/>
    <m/>
    <x v="2"/>
  </r>
  <r>
    <x v="35"/>
    <s v="Ohio"/>
    <n v="145"/>
    <n v="1349043.37"/>
    <n v="492400830.05000001"/>
    <n v="0.59503791255655536"/>
    <n v="292997162.05406719"/>
    <m/>
    <x v="2"/>
  </r>
  <r>
    <x v="35"/>
    <s v="Ohio"/>
    <n v="147"/>
    <n v="823907.48300000001"/>
    <n v="300726231.29500002"/>
    <n v="0.59503791255655536"/>
    <n v="178943508.92077667"/>
    <m/>
    <x v="2"/>
  </r>
  <r>
    <x v="35"/>
    <s v="Ohio"/>
    <n v="149"/>
    <n v="1428017.3559999999"/>
    <n v="521226334.94"/>
    <n v="0.59503791255655536"/>
    <n v="310149430.31220156"/>
    <m/>
    <x v="2"/>
  </r>
  <r>
    <x v="35"/>
    <s v="Ohio"/>
    <n v="151"/>
    <n v="6477429.0329999998"/>
    <n v="2364261597.0450001"/>
    <n v="0.59503791255655536"/>
    <n v="1406825285.4432847"/>
    <m/>
    <x v="2"/>
  </r>
  <r>
    <x v="35"/>
    <s v="Ohio"/>
    <n v="153"/>
    <n v="12496466.395"/>
    <n v="4561210234.1750002"/>
    <n v="0.59503791255655536"/>
    <n v="2714093016.4750891"/>
    <m/>
    <x v="2"/>
  </r>
  <r>
    <x v="35"/>
    <s v="Ohio"/>
    <n v="155"/>
    <n v="4241827.0180000002"/>
    <n v="1548266861.5700002"/>
    <n v="0.59503791255655536"/>
    <n v="921277481.38910222"/>
    <m/>
    <x v="2"/>
  </r>
  <r>
    <x v="35"/>
    <s v="Ohio"/>
    <n v="157"/>
    <n v="2161003.2850000001"/>
    <n v="788766199.0250001"/>
    <n v="0.59503791255655536"/>
    <n v="469345792.56300455"/>
    <m/>
    <x v="2"/>
  </r>
  <r>
    <x v="35"/>
    <s v="Ohio"/>
    <n v="159"/>
    <n v="1702521.318"/>
    <n v="621420281.06999993"/>
    <n v="0.59503791255655536"/>
    <n v="369768626.86820066"/>
    <m/>
    <x v="2"/>
  </r>
  <r>
    <x v="35"/>
    <s v="Ohio"/>
    <n v="161"/>
    <n v="706364.875"/>
    <n v="257823179.375"/>
    <n v="0.59503791255655536"/>
    <n v="153414566.46399432"/>
    <m/>
    <x v="2"/>
  </r>
  <r>
    <x v="35"/>
    <s v="Ohio"/>
    <n v="163"/>
    <n v="258808.65"/>
    <n v="94465157.25"/>
    <n v="0.59503791255655536"/>
    <n v="56210349.97936675"/>
    <m/>
    <x v="2"/>
  </r>
  <r>
    <x v="35"/>
    <s v="Ohio"/>
    <n v="165"/>
    <n v="4570513.1900000004"/>
    <n v="1668237314.3500001"/>
    <n v="0.59503791255655536"/>
    <n v="992664449.1797781"/>
    <m/>
    <x v="2"/>
  </r>
  <r>
    <x v="35"/>
    <s v="Ohio"/>
    <n v="167"/>
    <n v="1455899.4680000001"/>
    <n v="531403305.82000005"/>
    <n v="0.59503791255655536"/>
    <n v="316205113.82078564"/>
    <m/>
    <x v="2"/>
  </r>
  <r>
    <x v="35"/>
    <s v="Ohio"/>
    <n v="169"/>
    <n v="2196703.3160000001"/>
    <n v="801796710.34000003"/>
    <n v="0.59503791255655536"/>
    <n v="477099440.81542671"/>
    <m/>
    <x v="2"/>
  </r>
  <r>
    <x v="35"/>
    <s v="Ohio"/>
    <n v="171"/>
    <n v="1110823.94"/>
    <n v="405450738.09999996"/>
    <n v="0.59503791255655536"/>
    <n v="241258560.84353861"/>
    <m/>
    <x v="2"/>
  </r>
  <r>
    <x v="35"/>
    <s v="Ohio"/>
    <n v="173"/>
    <n v="4254264.4029999999"/>
    <n v="1552806507.095"/>
    <n v="0.59503791255655536"/>
    <n v="923978742.58604479"/>
    <m/>
    <x v="2"/>
  </r>
  <r>
    <x v="35"/>
    <s v="Ohio"/>
    <n v="175"/>
    <n v="852303.68299999996"/>
    <n v="311090844.29499996"/>
    <n v="0.59503791255655536"/>
    <n v="185110846.60475317"/>
    <m/>
    <x v="2"/>
  </r>
  <r>
    <x v="35"/>
    <s v="Ohio"/>
    <n v="1"/>
    <n v="529551.05700000003"/>
    <n v="193286135.80500001"/>
    <n v="0.59850481675766498"/>
    <n v="115682683.29176868"/>
    <m/>
    <x v="3"/>
  </r>
  <r>
    <x v="35"/>
    <s v="Ohio"/>
    <n v="3"/>
    <n v="2350954.094"/>
    <n v="858098244.31000006"/>
    <n v="0.59850481675766498"/>
    <n v="513575932.47083062"/>
    <m/>
    <x v="3"/>
  </r>
  <r>
    <x v="35"/>
    <s v="Ohio"/>
    <n v="5"/>
    <n v="1653870.898"/>
    <n v="603662877.76999998"/>
    <n v="0.59850481675766498"/>
    <n v="361295140.04313856"/>
    <m/>
    <x v="3"/>
  </r>
  <r>
    <x v="35"/>
    <s v="Ohio"/>
    <n v="7"/>
    <n v="2214133.344"/>
    <n v="808158670.56000006"/>
    <n v="0.59850481675766498"/>
    <n v="483686857.03463095"/>
    <m/>
    <x v="3"/>
  </r>
  <r>
    <x v="35"/>
    <s v="Ohio"/>
    <n v="9"/>
    <n v="1224948.8940000001"/>
    <n v="447106346.31"/>
    <n v="0.59850481675766498"/>
    <n v="267595301.86945567"/>
    <m/>
    <x v="3"/>
  </r>
  <r>
    <x v="35"/>
    <s v="Ohio"/>
    <n v="11"/>
    <n v="1262830.2819999999"/>
    <n v="460933052.92999995"/>
    <n v="0.59850481675766498"/>
    <n v="275870652.38142073"/>
    <m/>
    <x v="3"/>
  </r>
  <r>
    <x v="35"/>
    <s v="Ohio"/>
    <n v="13"/>
    <n v="2358242.0989999999"/>
    <n v="860758366.13499999"/>
    <n v="0.59850481675766498"/>
    <n v="515168028.19625527"/>
    <m/>
    <x v="3"/>
  </r>
  <r>
    <x v="35"/>
    <s v="Ohio"/>
    <n v="15"/>
    <n v="900927.19799999997"/>
    <n v="328838427.26999998"/>
    <n v="0.59850481675766498"/>
    <n v="196811382.65611008"/>
    <m/>
    <x v="3"/>
  </r>
  <r>
    <x v="35"/>
    <s v="Ohio"/>
    <n v="17"/>
    <n v="6784370.5769999996"/>
    <n v="2476295260.605"/>
    <n v="0.59850481675766498"/>
    <n v="1482074641.1862698"/>
    <m/>
    <x v="3"/>
  </r>
  <r>
    <x v="35"/>
    <s v="Ohio"/>
    <n v="19"/>
    <n v="512371.61"/>
    <n v="187015637.65000001"/>
    <n v="0.59850481675766498"/>
    <n v="111929759.94253112"/>
    <m/>
    <x v="3"/>
  </r>
  <r>
    <x v="35"/>
    <s v="Ohio"/>
    <n v="21"/>
    <n v="706330.18"/>
    <n v="257810515.70000002"/>
    <n v="0.59850481675766498"/>
    <n v="154300835.45722762"/>
    <m/>
    <x v="3"/>
  </r>
  <r>
    <x v="35"/>
    <s v="Ohio"/>
    <n v="23"/>
    <n v="3531838.429"/>
    <n v="1289121026.585"/>
    <n v="0.59850481675766498"/>
    <n v="771545143.79470837"/>
    <m/>
    <x v="3"/>
  </r>
  <r>
    <x v="35"/>
    <s v="Ohio"/>
    <n v="25"/>
    <n v="3980537.0460000001"/>
    <n v="1452896021.79"/>
    <n v="0.59850481675766498"/>
    <n v="869565267.28936434"/>
    <m/>
    <x v="3"/>
  </r>
  <r>
    <x v="35"/>
    <s v="Ohio"/>
    <n v="27"/>
    <n v="1347881.939"/>
    <n v="491976907.73500001"/>
    <n v="0.59850481675766498"/>
    <n v="294450549.01293886"/>
    <m/>
    <x v="3"/>
  </r>
  <r>
    <x v="35"/>
    <s v="Ohio"/>
    <n v="29"/>
    <n v="1768121.62"/>
    <n v="645364391.30000007"/>
    <n v="0.59850481675766498"/>
    <n v="386253696.75692856"/>
    <m/>
    <x v="3"/>
  </r>
  <r>
    <x v="35"/>
    <s v="Ohio"/>
    <n v="31"/>
    <n v="575655.31999999995"/>
    <n v="210114191.79999998"/>
    <n v="0.59850481675766498"/>
    <n v="125754355.86144386"/>
    <m/>
    <x v="3"/>
  </r>
  <r>
    <x v="35"/>
    <s v="Ohio"/>
    <n v="33"/>
    <n v="783570.46400000004"/>
    <n v="286003219.36000001"/>
    <n v="0.59850481675766498"/>
    <n v="171174304.39515907"/>
    <m/>
    <x v="3"/>
  </r>
  <r>
    <x v="35"/>
    <s v="Ohio"/>
    <n v="35"/>
    <n v="24195508.829999998"/>
    <n v="8831360722.9499989"/>
    <n v="0.59850481675766498"/>
    <n v="5285611931.2100286"/>
    <m/>
    <x v="3"/>
  </r>
  <r>
    <x v="35"/>
    <s v="Ohio"/>
    <n v="37"/>
    <n v="879527.78799999994"/>
    <n v="321027642.62"/>
    <n v="0.59850481675766498"/>
    <n v="192136590.42042828"/>
    <m/>
    <x v="3"/>
  </r>
  <r>
    <x v="35"/>
    <s v="Ohio"/>
    <n v="39"/>
    <n v="723558.83"/>
    <n v="264098972.94999999"/>
    <n v="0.59850481675766498"/>
    <n v="158064507.41132727"/>
    <m/>
    <x v="3"/>
  </r>
  <r>
    <x v="35"/>
    <s v="Ohio"/>
    <n v="41"/>
    <n v="4651327.2910000002"/>
    <n v="1697734461.2150002"/>
    <n v="0.59850481675766498"/>
    <n v="1016102252.6126567"/>
    <m/>
    <x v="3"/>
  </r>
  <r>
    <x v="35"/>
    <s v="Ohio"/>
    <n v="43"/>
    <n v="2878432.946"/>
    <n v="1050628025.29"/>
    <n v="0.59850481675766498"/>
    <n v="628805933.75665879"/>
    <m/>
    <x v="3"/>
  </r>
  <r>
    <x v="35"/>
    <s v="Ohio"/>
    <n v="45"/>
    <n v="2528481.5249999999"/>
    <n v="922895756.625"/>
    <n v="0.59850481675766498"/>
    <n v="552357555.7052722"/>
    <m/>
    <x v="3"/>
  </r>
  <r>
    <x v="35"/>
    <s v="Ohio"/>
    <n v="47"/>
    <n v="1252499.4310000001"/>
    <n v="457162292.31500006"/>
    <n v="0.59850481675766498"/>
    <n v="273613833.99050319"/>
    <m/>
    <x v="3"/>
  </r>
  <r>
    <x v="35"/>
    <s v="Ohio"/>
    <n v="49"/>
    <n v="26121503.070999999"/>
    <n v="9534348620.914999"/>
    <n v="0.59850481675766498"/>
    <n v="5706353574.2644272"/>
    <m/>
    <x v="3"/>
  </r>
  <r>
    <x v="35"/>
    <s v="Ohio"/>
    <n v="51"/>
    <n v="1329209.378"/>
    <n v="485161422.97000003"/>
    <n v="0.59850481675766498"/>
    <n v="290371448.55254787"/>
    <m/>
    <x v="3"/>
  </r>
  <r>
    <x v="35"/>
    <s v="Ohio"/>
    <n v="53"/>
    <n v="854284.44799999997"/>
    <n v="311813823.51999998"/>
    <n v="0.59850481675766498"/>
    <n v="186622075.30834448"/>
    <m/>
    <x v="3"/>
  </r>
  <r>
    <x v="35"/>
    <s v="Ohio"/>
    <n v="55"/>
    <n v="1847146"/>
    <n v="674208290"/>
    <n v="0.59850481675766498"/>
    <n v="403516909.06294864"/>
    <m/>
    <x v="3"/>
  </r>
  <r>
    <x v="35"/>
    <s v="Ohio"/>
    <n v="57"/>
    <n v="3758884.8870000001"/>
    <n v="1371992983.7550001"/>
    <n v="0.59850481675766498"/>
    <n v="821144409.33508837"/>
    <m/>
    <x v="3"/>
  </r>
  <r>
    <x v="35"/>
    <s v="Ohio"/>
    <n v="59"/>
    <n v="1908337.233"/>
    <n v="696543090.04499996"/>
    <n v="0.59850481675766498"/>
    <n v="416884394.47120047"/>
    <m/>
    <x v="3"/>
  </r>
  <r>
    <x v="35"/>
    <s v="Ohio"/>
    <n v="61"/>
    <n v="20574083.765000001"/>
    <n v="7509540574.2250004"/>
    <n v="0.59850481675766498"/>
    <n v="4494496205.3107843"/>
    <m/>
    <x v="3"/>
  </r>
  <r>
    <x v="35"/>
    <s v="Ohio"/>
    <n v="63"/>
    <n v="2431815.0430000001"/>
    <n v="887612490.69500005"/>
    <n v="0.59850481675766498"/>
    <n v="531240351.09522563"/>
    <m/>
    <x v="3"/>
  </r>
  <r>
    <x v="35"/>
    <s v="Ohio"/>
    <n v="65"/>
    <n v="475307.97899999999"/>
    <n v="173487412.33500001"/>
    <n v="0.59850481675766498"/>
    <n v="103833051.92932065"/>
    <m/>
    <x v="3"/>
  </r>
  <r>
    <x v="35"/>
    <s v="Ohio"/>
    <n v="67"/>
    <n v="474184.05"/>
    <n v="173077178.25"/>
    <n v="0.59850481675766498"/>
    <n v="103587524.85344997"/>
    <m/>
    <x v="3"/>
  </r>
  <r>
    <x v="35"/>
    <s v="Ohio"/>
    <n v="69"/>
    <n v="797814.07700000005"/>
    <n v="291202138.10500002"/>
    <n v="0.59850481675766498"/>
    <n v="174285882.30597329"/>
    <m/>
    <x v="3"/>
  </r>
  <r>
    <x v="35"/>
    <s v="Ohio"/>
    <n v="71"/>
    <n v="688685.098"/>
    <n v="251370060.77000001"/>
    <n v="0.59850481675766498"/>
    <n v="150446192.15951195"/>
    <m/>
    <x v="3"/>
  </r>
  <r>
    <x v="35"/>
    <s v="Ohio"/>
    <n v="73"/>
    <n v="669682.1"/>
    <n v="244433966.5"/>
    <n v="0.59850481675766498"/>
    <n v="146294906.32943171"/>
    <m/>
    <x v="3"/>
  </r>
  <r>
    <x v="35"/>
    <s v="Ohio"/>
    <n v="75"/>
    <n v="540123.71799999999"/>
    <n v="197145157.06999999"/>
    <n v="0.59850481675766498"/>
    <n v="117992326.10684143"/>
    <m/>
    <x v="3"/>
  </r>
  <r>
    <x v="35"/>
    <s v="Ohio"/>
    <n v="77"/>
    <n v="922371.94"/>
    <n v="336665758.09999996"/>
    <n v="0.59850481675766498"/>
    <n v="201496077.86022085"/>
    <m/>
    <x v="3"/>
  </r>
  <r>
    <x v="35"/>
    <s v="Ohio"/>
    <n v="79"/>
    <n v="835121.12300000002"/>
    <n v="304819209.89499998"/>
    <n v="0.59850481675766498"/>
    <n v="182435765.36242318"/>
    <m/>
    <x v="3"/>
  </r>
  <r>
    <x v="35"/>
    <s v="Ohio"/>
    <n v="81"/>
    <n v="1218515.2180000001"/>
    <n v="444758054.57000005"/>
    <n v="0.59850481675766498"/>
    <n v="266189837.95191345"/>
    <m/>
    <x v="3"/>
  </r>
  <r>
    <x v="35"/>
    <s v="Ohio"/>
    <n v="83"/>
    <n v="826922.304"/>
    <n v="301826640.95999998"/>
    <n v="0.59850481675766498"/>
    <n v="180644698.44034633"/>
    <m/>
    <x v="3"/>
  </r>
  <r>
    <x v="35"/>
    <s v="Ohio"/>
    <n v="85"/>
    <n v="4947522.46"/>
    <n v="1805845697.9000001"/>
    <n v="0.59850481675766498"/>
    <n v="1080807348.5142572"/>
    <m/>
    <x v="3"/>
  </r>
  <r>
    <x v="35"/>
    <s v="Ohio"/>
    <n v="87"/>
    <n v="1090384.084"/>
    <n v="397990190.66000003"/>
    <n v="0.59850481675766498"/>
    <n v="238199046.13231146"/>
    <m/>
    <x v="3"/>
  </r>
  <r>
    <x v="35"/>
    <s v="Ohio"/>
    <n v="89"/>
    <n v="4300564.9069999997"/>
    <n v="1569706191.0549998"/>
    <n v="0.59850481675766498"/>
    <n v="939476716.24074495"/>
    <m/>
    <x v="3"/>
  </r>
  <r>
    <x v="35"/>
    <s v="Ohio"/>
    <n v="91"/>
    <n v="1024344.009"/>
    <n v="373885563.28499997"/>
    <n v="0.59850481675766498"/>
    <n v="223772310.54222527"/>
    <m/>
    <x v="3"/>
  </r>
  <r>
    <x v="35"/>
    <s v="Ohio"/>
    <n v="93"/>
    <n v="5687958.4400000004"/>
    <n v="2076104830.6000001"/>
    <n v="0.59850481675766498"/>
    <n v="1242558741.2079561"/>
    <m/>
    <x v="3"/>
  </r>
  <r>
    <x v="35"/>
    <s v="Ohio"/>
    <n v="95"/>
    <n v="8053092.2980000004"/>
    <n v="2939378688.77"/>
    <n v="0.59850481675766498"/>
    <n v="1759232303.5036745"/>
    <m/>
    <x v="3"/>
  </r>
  <r>
    <x v="35"/>
    <s v="Ohio"/>
    <n v="97"/>
    <n v="1847662.7339999999"/>
    <n v="674396897.90999997"/>
    <n v="0.59850481675766498"/>
    <n v="403629791.8055622"/>
    <m/>
    <x v="3"/>
  </r>
  <r>
    <x v="35"/>
    <s v="Ohio"/>
    <n v="99"/>
    <n v="4834528.8159999996"/>
    <n v="1764603017.8399999"/>
    <n v="0.59850481675766498"/>
    <n v="1056123405.8423518"/>
    <m/>
    <x v="3"/>
  </r>
  <r>
    <x v="35"/>
    <s v="Ohio"/>
    <n v="101"/>
    <n v="1239101.8219999999"/>
    <n v="452272165.02999997"/>
    <n v="0.59850481675766498"/>
    <n v="270687069.25587255"/>
    <m/>
    <x v="3"/>
  </r>
  <r>
    <x v="35"/>
    <s v="Ohio"/>
    <n v="103"/>
    <n v="3733851.7450000001"/>
    <n v="1362855886.925"/>
    <n v="0.59850481675766498"/>
    <n v="815675812.87115204"/>
    <m/>
    <x v="3"/>
  </r>
  <r>
    <x v="35"/>
    <s v="Ohio"/>
    <n v="105"/>
    <n v="506778.85"/>
    <n v="184974280.25"/>
    <n v="0.59850481675766498"/>
    <n v="110707997.70590723"/>
    <m/>
    <x v="3"/>
  </r>
  <r>
    <x v="35"/>
    <s v="Ohio"/>
    <n v="107"/>
    <n v="698259.05700000003"/>
    <n v="254864555.80500001"/>
    <n v="0.59850481675766498"/>
    <n v="152537664.2700952"/>
    <m/>
    <x v="3"/>
  </r>
  <r>
    <x v="35"/>
    <s v="Ohio"/>
    <n v="109"/>
    <n v="2335927.352"/>
    <n v="852613483.48000002"/>
    <n v="0.59850481675766498"/>
    <n v="510293276.69531184"/>
    <m/>
    <x v="3"/>
  </r>
  <r>
    <x v="35"/>
    <s v="Ohio"/>
    <n v="111"/>
    <n v="297304.32000000001"/>
    <n v="108516076.8"/>
    <n v="0.59850481675766498"/>
    <n v="64947394.660444699"/>
    <m/>
    <x v="3"/>
  </r>
  <r>
    <x v="35"/>
    <s v="Ohio"/>
    <n v="113"/>
    <n v="10360504.013"/>
    <n v="3781583964.7449999"/>
    <n v="0.59850481675766498"/>
    <n v="2263296217.8734303"/>
    <m/>
    <x v="3"/>
  </r>
  <r>
    <x v="35"/>
    <s v="Ohio"/>
    <n v="115"/>
    <n v="223111.00200000001"/>
    <n v="81435515.730000004"/>
    <n v="0.59850481675766498"/>
    <n v="48739548.419549599"/>
    <m/>
    <x v="3"/>
  </r>
  <r>
    <x v="35"/>
    <s v="Ohio"/>
    <n v="117"/>
    <n v="1527699.781"/>
    <n v="557610420.06499994"/>
    <n v="0.59850481675766498"/>
    <n v="333732522.28316736"/>
    <m/>
    <x v="3"/>
  </r>
  <r>
    <x v="35"/>
    <s v="Ohio"/>
    <n v="119"/>
    <n v="2422223.1919999998"/>
    <n v="884111465.07999992"/>
    <n v="0.59850481675766498"/>
    <n v="529144970.40105605"/>
    <m/>
    <x v="3"/>
  </r>
  <r>
    <x v="35"/>
    <s v="Ohio"/>
    <n v="121"/>
    <n v="534152.87"/>
    <n v="194965797.55000001"/>
    <n v="0.59850481675766498"/>
    <n v="116687968.93667476"/>
    <m/>
    <x v="3"/>
  </r>
  <r>
    <x v="35"/>
    <s v="Ohio"/>
    <n v="123"/>
    <n v="1068979.4909999999"/>
    <n v="390177514.21499997"/>
    <n v="0.59850481675766498"/>
    <n v="233523121.64820978"/>
    <m/>
    <x v="3"/>
  </r>
  <r>
    <x v="35"/>
    <s v="Ohio"/>
    <n v="125"/>
    <n v="472563.49699999997"/>
    <n v="172485676.405"/>
    <n v="0.59850481675766498"/>
    <n v="103233508.15009643"/>
    <m/>
    <x v="3"/>
  </r>
  <r>
    <x v="35"/>
    <s v="Ohio"/>
    <n v="127"/>
    <n v="425695.92"/>
    <n v="155379010.79999998"/>
    <n v="0.59850481675766498"/>
    <n v="92995086.386841238"/>
    <m/>
    <x v="3"/>
  </r>
  <r>
    <x v="35"/>
    <s v="Ohio"/>
    <n v="129"/>
    <n v="1342347.3740000001"/>
    <n v="489956791.51000005"/>
    <n v="0.59850481675766498"/>
    <n v="293241499.72186607"/>
    <m/>
    <x v="3"/>
  </r>
  <r>
    <x v="35"/>
    <s v="Ohio"/>
    <n v="131"/>
    <n v="686904.22"/>
    <n v="250720040.29999998"/>
    <n v="0.59850481675766498"/>
    <n v="150057151.77722588"/>
    <m/>
    <x v="3"/>
  </r>
  <r>
    <x v="35"/>
    <s v="Ohio"/>
    <n v="133"/>
    <n v="4059756.966"/>
    <n v="1481811292.5899999"/>
    <n v="0.59850481675766498"/>
    <n v="886871196.1410166"/>
    <m/>
    <x v="3"/>
  </r>
  <r>
    <x v="35"/>
    <s v="Ohio"/>
    <n v="135"/>
    <n v="1177699.8219999999"/>
    <n v="429860435.02999997"/>
    <n v="0.59850481675766498"/>
    <n v="257273540.89900029"/>
    <m/>
    <x v="3"/>
  </r>
  <r>
    <x v="35"/>
    <s v="Ohio"/>
    <n v="137"/>
    <n v="488810.38400000002"/>
    <n v="178415790.16"/>
    <n v="0.59850481675766498"/>
    <n v="106782709.79638481"/>
    <m/>
    <x v="3"/>
  </r>
  <r>
    <x v="35"/>
    <s v="Ohio"/>
    <n v="139"/>
    <n v="2933210.8569999998"/>
    <n v="1070621962.8049999"/>
    <n v="0.59850481675766498"/>
    <n v="640772401.66533816"/>
    <m/>
    <x v="3"/>
  </r>
  <r>
    <x v="35"/>
    <s v="Ohio"/>
    <n v="141"/>
    <n v="1867217.42"/>
    <n v="681534358.29999995"/>
    <n v="0.59850481675766498"/>
    <n v="407901596.22839427"/>
    <m/>
    <x v="3"/>
  </r>
  <r>
    <x v="35"/>
    <s v="Ohio"/>
    <n v="143"/>
    <n v="2316097.2620000001"/>
    <n v="845375500.63"/>
    <n v="0.59850481675766498"/>
    <n v="505961309.09597743"/>
    <m/>
    <x v="3"/>
  </r>
  <r>
    <x v="35"/>
    <s v="Ohio"/>
    <n v="145"/>
    <n v="1345776.61"/>
    <n v="491208462.65000004"/>
    <n v="0.59850481675766498"/>
    <n v="293990630.92815262"/>
    <m/>
    <x v="3"/>
  </r>
  <r>
    <x v="35"/>
    <s v="Ohio"/>
    <n v="147"/>
    <n v="798633.71299999999"/>
    <n v="291501305.245"/>
    <n v="0.59850481675766498"/>
    <n v="174464935.28027889"/>
    <m/>
    <x v="3"/>
  </r>
  <r>
    <x v="35"/>
    <s v="Ohio"/>
    <n v="149"/>
    <n v="1450706.943"/>
    <n v="529508034.19499999"/>
    <n v="0.59850481675766498"/>
    <n v="316913108.97758985"/>
    <m/>
    <x v="3"/>
  </r>
  <r>
    <x v="35"/>
    <s v="Ohio"/>
    <n v="151"/>
    <n v="6495895.648"/>
    <n v="2371001911.52"/>
    <n v="0.59850481675766498"/>
    <n v="1419056064.5863509"/>
    <m/>
    <x v="3"/>
  </r>
  <r>
    <x v="35"/>
    <s v="Ohio"/>
    <n v="153"/>
    <n v="12549324.657"/>
    <n v="4580503499.8050003"/>
    <n v="0.59850481675766498"/>
    <n v="2741453407.8086348"/>
    <m/>
    <x v="3"/>
  </r>
  <r>
    <x v="35"/>
    <s v="Ohio"/>
    <n v="155"/>
    <n v="4078289.426"/>
    <n v="1488575640.49"/>
    <n v="0.59850481675766498"/>
    <n v="890919690.94139123"/>
    <m/>
    <x v="3"/>
  </r>
  <r>
    <x v="35"/>
    <s v="Ohio"/>
    <n v="157"/>
    <n v="2188719.372"/>
    <n v="798882570.77999997"/>
    <n v="0.59850481675766498"/>
    <n v="478135066.63557619"/>
    <m/>
    <x v="3"/>
  </r>
  <r>
    <x v="35"/>
    <s v="Ohio"/>
    <n v="159"/>
    <n v="1763612.1170000001"/>
    <n v="643718422.70500004"/>
    <n v="0.59850481675766498"/>
    <n v="385268576.6245892"/>
    <m/>
    <x v="3"/>
  </r>
  <r>
    <x v="35"/>
    <s v="Ohio"/>
    <n v="161"/>
    <n v="715820.29399999999"/>
    <n v="261274407.31"/>
    <n v="0.59850481675766498"/>
    <n v="156373991.27053908"/>
    <m/>
    <x v="3"/>
  </r>
  <r>
    <x v="35"/>
    <s v="Ohio"/>
    <n v="163"/>
    <n v="239981.55"/>
    <n v="87593265.75"/>
    <n v="0.59850481675766498"/>
    <n v="52424991.4669092"/>
    <m/>
    <x v="3"/>
  </r>
  <r>
    <x v="35"/>
    <s v="Ohio"/>
    <n v="165"/>
    <n v="4642536.0199999996"/>
    <n v="1694525647.3"/>
    <n v="0.59850481675766498"/>
    <n v="1014181762.0284501"/>
    <m/>
    <x v="3"/>
  </r>
  <r>
    <x v="35"/>
    <s v="Ohio"/>
    <n v="167"/>
    <n v="1471092.5209999999"/>
    <n v="536948770.16499996"/>
    <n v="0.59850481675766498"/>
    <n v="321366425.29585689"/>
    <m/>
    <x v="3"/>
  </r>
  <r>
    <x v="35"/>
    <s v="Ohio"/>
    <n v="169"/>
    <n v="2257189.2910000002"/>
    <n v="823874091.21500003"/>
    <n v="0.59850481675766498"/>
    <n v="493092611.99402136"/>
    <m/>
    <x v="3"/>
  </r>
  <r>
    <x v="35"/>
    <s v="Ohio"/>
    <n v="171"/>
    <n v="1059158.344"/>
    <n v="386592795.56"/>
    <n v="0.59850481675766498"/>
    <n v="231377650.26647124"/>
    <m/>
    <x v="3"/>
  </r>
  <r>
    <x v="35"/>
    <s v="Ohio"/>
    <n v="173"/>
    <n v="4357765.9780000001"/>
    <n v="1590584581.97"/>
    <n v="0.59850481675766498"/>
    <n v="951972533.76952207"/>
    <m/>
    <x v="3"/>
  </r>
  <r>
    <x v="35"/>
    <s v="Ohio"/>
    <n v="175"/>
    <n v="852050.81299999997"/>
    <n v="310998546.745"/>
    <n v="0.59850481675766498"/>
    <n v="186134128.23151633"/>
    <m/>
    <x v="3"/>
  </r>
  <r>
    <x v="35"/>
    <s v="Ohio"/>
    <n v="1"/>
    <n v="564684.78799999994"/>
    <n v="206109947.61999997"/>
    <n v="0.59361936162874696"/>
    <n v="122350855.53151886"/>
    <m/>
    <x v="4"/>
  </r>
  <r>
    <x v="35"/>
    <s v="Ohio"/>
    <n v="3"/>
    <n v="2415767.9270000001"/>
    <n v="881755293.35500002"/>
    <n v="0.59361936162874696"/>
    <n v="523427014.35416359"/>
    <m/>
    <x v="4"/>
  </r>
  <r>
    <x v="35"/>
    <s v="Ohio"/>
    <n v="5"/>
    <n v="1699348.8089999999"/>
    <n v="620262315.28499997"/>
    <n v="0.59361936162874696"/>
    <n v="368199719.64185023"/>
    <m/>
    <x v="4"/>
  </r>
  <r>
    <x v="35"/>
    <s v="Ohio"/>
    <n v="7"/>
    <n v="2093363.5049999999"/>
    <n v="764077679.32499993"/>
    <n v="0.59361936162874696"/>
    <n v="453571304.23568088"/>
    <m/>
    <x v="4"/>
  </r>
  <r>
    <x v="35"/>
    <s v="Ohio"/>
    <n v="9"/>
    <n v="1149913.8400000001"/>
    <n v="419718551.60000002"/>
    <n v="0.59361936162874696"/>
    <n v="249153058.6645343"/>
    <m/>
    <x v="4"/>
  </r>
  <r>
    <x v="35"/>
    <s v="Ohio"/>
    <n v="11"/>
    <n v="1285931.8149999999"/>
    <n v="469365112.47499996"/>
    <n v="0.59361936162874696"/>
    <n v="278624218.43821448"/>
    <m/>
    <x v="4"/>
  </r>
  <r>
    <x v="35"/>
    <s v="Ohio"/>
    <n v="13"/>
    <n v="2419937.2030000002"/>
    <n v="883277079.09500003"/>
    <n v="0.59361936162874696"/>
    <n v="524330375.83367813"/>
    <m/>
    <x v="4"/>
  </r>
  <r>
    <x v="35"/>
    <s v="Ohio"/>
    <n v="15"/>
    <n v="874955.02500000002"/>
    <n v="319358584.125"/>
    <n v="0.59361936162874696"/>
    <n v="189577438.83894297"/>
    <m/>
    <x v="4"/>
  </r>
  <r>
    <x v="35"/>
    <s v="Ohio"/>
    <n v="17"/>
    <n v="6805107.4579999996"/>
    <n v="2483864222.1700001"/>
    <n v="0.59361936162874696"/>
    <n v="1474469893.9370396"/>
    <m/>
    <x v="4"/>
  </r>
  <r>
    <x v="35"/>
    <s v="Ohio"/>
    <n v="19"/>
    <n v="518788.23200000002"/>
    <n v="189357704.68000001"/>
    <n v="0.59361936162874696"/>
    <n v="112406399.7716264"/>
    <m/>
    <x v="4"/>
  </r>
  <r>
    <x v="35"/>
    <s v="Ohio"/>
    <n v="21"/>
    <n v="715121.69499999995"/>
    <n v="261019418.67499998"/>
    <n v="0.59361936162874696"/>
    <n v="154946180.68656012"/>
    <m/>
    <x v="4"/>
  </r>
  <r>
    <x v="35"/>
    <s v="Ohio"/>
    <n v="23"/>
    <n v="3253775.28"/>
    <n v="1187627977.1999998"/>
    <n v="0.59361936162874696"/>
    <n v="704998961.67790389"/>
    <m/>
    <x v="4"/>
  </r>
  <r>
    <x v="35"/>
    <s v="Ohio"/>
    <n v="25"/>
    <n v="3632745.8810000001"/>
    <n v="1325952246.5650001"/>
    <n v="0.59361936162874696"/>
    <n v="787110926.15611827"/>
    <m/>
    <x v="4"/>
  </r>
  <r>
    <x v="35"/>
    <s v="Ohio"/>
    <n v="27"/>
    <n v="1445499.6669999999"/>
    <n v="527607378.45499998"/>
    <n v="0.59361936162874696"/>
    <n v="313197955.1890738"/>
    <m/>
    <x v="4"/>
  </r>
  <r>
    <x v="35"/>
    <s v="Ohio"/>
    <n v="29"/>
    <n v="1758367.673"/>
    <n v="641804200.64499998"/>
    <n v="0.59361936162874696"/>
    <n v="380987399.87753314"/>
    <m/>
    <x v="4"/>
  </r>
  <r>
    <x v="35"/>
    <s v="Ohio"/>
    <n v="31"/>
    <n v="579247.85800000001"/>
    <n v="211425468.17000002"/>
    <n v="0.59361936162874696"/>
    <n v="125506251.44713438"/>
    <m/>
    <x v="4"/>
  </r>
  <r>
    <x v="35"/>
    <s v="Ohio"/>
    <n v="33"/>
    <n v="801048.06599999999"/>
    <n v="292382544.08999997"/>
    <n v="0.59361936162874696"/>
    <n v="173563939.17409474"/>
    <m/>
    <x v="4"/>
  </r>
  <r>
    <x v="35"/>
    <s v="Ohio"/>
    <n v="35"/>
    <n v="24158260.796999998"/>
    <n v="8817765190.9049988"/>
    <n v="0.59361936162874696"/>
    <n v="5234396143.6172113"/>
    <m/>
    <x v="4"/>
  </r>
  <r>
    <x v="35"/>
    <s v="Ohio"/>
    <n v="37"/>
    <n v="901163.32900000003"/>
    <n v="328924615.08500004"/>
    <n v="0.59361936162874696"/>
    <n v="195256020.03073904"/>
    <m/>
    <x v="4"/>
  </r>
  <r>
    <x v="35"/>
    <s v="Ohio"/>
    <n v="39"/>
    <n v="786823.20299999998"/>
    <n v="287190469.09499997"/>
    <n v="0.59361936162874696"/>
    <n v="170481822.93003425"/>
    <m/>
    <x v="4"/>
  </r>
  <r>
    <x v="35"/>
    <s v="Ohio"/>
    <n v="41"/>
    <n v="4580123.0209999997"/>
    <n v="1671744902.665"/>
    <n v="0.59361936162874696"/>
    <n v="992380141.92610896"/>
    <m/>
    <x v="4"/>
  </r>
  <r>
    <x v="35"/>
    <s v="Ohio"/>
    <n v="43"/>
    <n v="2933264.463"/>
    <n v="1070641528.995"/>
    <n v="0.59361936162874696"/>
    <n v="635553540.97523749"/>
    <m/>
    <x v="4"/>
  </r>
  <r>
    <x v="35"/>
    <s v="Ohio"/>
    <n v="45"/>
    <n v="2441002.7629999998"/>
    <n v="890966008.49499989"/>
    <n v="0.59361936162874696"/>
    <n v="528894673.19571459"/>
    <m/>
    <x v="4"/>
  </r>
  <r>
    <x v="35"/>
    <s v="Ohio"/>
    <n v="47"/>
    <n v="1259416.105"/>
    <n v="459686878.32499999"/>
    <n v="0.59361936162874696"/>
    <n v="272879031.26039797"/>
    <m/>
    <x v="4"/>
  </r>
  <r>
    <x v="35"/>
    <s v="Ohio"/>
    <n v="49"/>
    <n v="26052146.013999999"/>
    <n v="9509033295.1099987"/>
    <n v="0.59361936162874696"/>
    <n v="5644746274.3496971"/>
    <m/>
    <x v="4"/>
  </r>
  <r>
    <x v="35"/>
    <s v="Ohio"/>
    <n v="51"/>
    <n v="1339234.2350000001"/>
    <n v="488820495.77500004"/>
    <n v="0.59361936162874696"/>
    <n v="290173310.6530031"/>
    <m/>
    <x v="4"/>
  </r>
  <r>
    <x v="35"/>
    <s v="Ohio"/>
    <n v="53"/>
    <n v="857796.93599999999"/>
    <n v="313095881.63999999"/>
    <n v="0.59361936162874696"/>
    <n v="185859777.38772652"/>
    <m/>
    <x v="4"/>
  </r>
  <r>
    <x v="35"/>
    <s v="Ohio"/>
    <n v="55"/>
    <n v="1821275.03"/>
    <n v="664765385.95000005"/>
    <n v="0.59361936162874696"/>
    <n v="394617604.04052663"/>
    <m/>
    <x v="4"/>
  </r>
  <r>
    <x v="35"/>
    <s v="Ohio"/>
    <n v="57"/>
    <n v="3762325.1779999998"/>
    <n v="1373248689.97"/>
    <n v="0.59361936162874696"/>
    <n v="815187010.6975044"/>
    <m/>
    <x v="4"/>
  </r>
  <r>
    <x v="35"/>
    <s v="Ohio"/>
    <n v="59"/>
    <n v="1907125.095"/>
    <n v="696100659.67499995"/>
    <n v="0.59361936162874696"/>
    <n v="413218829.22562313"/>
    <m/>
    <x v="4"/>
  </r>
  <r>
    <x v="35"/>
    <s v="Ohio"/>
    <n v="61"/>
    <n v="20304522.727000002"/>
    <n v="7411150795.3550005"/>
    <n v="0.59361936162874696"/>
    <n v="4399402604.0730152"/>
    <m/>
    <x v="4"/>
  </r>
  <r>
    <x v="35"/>
    <s v="Ohio"/>
    <n v="63"/>
    <n v="2492438.219"/>
    <n v="909739949.93500006"/>
    <n v="0.59361936162874696"/>
    <n v="540039248.328583"/>
    <m/>
    <x v="4"/>
  </r>
  <r>
    <x v="35"/>
    <s v="Ohio"/>
    <n v="65"/>
    <n v="482061.12900000002"/>
    <n v="175952312.08500001"/>
    <n v="0.59361936162874696"/>
    <n v="104448699.17699976"/>
    <m/>
    <x v="4"/>
  </r>
  <r>
    <x v="35"/>
    <s v="Ohio"/>
    <n v="67"/>
    <n v="430631.97399999999"/>
    <n v="157180670.50999999"/>
    <n v="0.59361936162874696"/>
    <n v="93305489.288524613"/>
    <m/>
    <x v="4"/>
  </r>
  <r>
    <x v="35"/>
    <s v="Ohio"/>
    <n v="69"/>
    <n v="772792.31099999999"/>
    <n v="282069193.51499999"/>
    <n v="0.59361936162874696"/>
    <n v="167441734.58950979"/>
    <m/>
    <x v="4"/>
  </r>
  <r>
    <x v="35"/>
    <s v="Ohio"/>
    <n v="71"/>
    <n v="704484.277"/>
    <n v="257136761.10499999"/>
    <n v="0.59361936162874696"/>
    <n v="152641359.9784337"/>
    <m/>
    <x v="4"/>
  </r>
  <r>
    <x v="35"/>
    <s v="Ohio"/>
    <n v="73"/>
    <n v="689333.26100000006"/>
    <n v="251606640.26500002"/>
    <n v="0.59361936162874696"/>
    <n v="149358573.17566308"/>
    <m/>
    <x v="4"/>
  </r>
  <r>
    <x v="35"/>
    <s v="Ohio"/>
    <n v="75"/>
    <n v="552573.03399999999"/>
    <n v="201689157.41"/>
    <n v="0.59361936162874696"/>
    <n v="119726588.86916405"/>
    <m/>
    <x v="4"/>
  </r>
  <r>
    <x v="35"/>
    <s v="Ohio"/>
    <n v="77"/>
    <n v="911868.88199999998"/>
    <n v="332832141.93000001"/>
    <n v="0.59361936162874696"/>
    <n v="197575603.62201512"/>
    <m/>
    <x v="4"/>
  </r>
  <r>
    <x v="35"/>
    <s v="Ohio"/>
    <n v="79"/>
    <n v="868811.61800000002"/>
    <n v="317116240.56999999"/>
    <n v="0.59361936162874696"/>
    <n v="188246340.28927153"/>
    <m/>
    <x v="4"/>
  </r>
  <r>
    <x v="35"/>
    <s v="Ohio"/>
    <n v="81"/>
    <n v="1249831.983"/>
    <n v="456188673.79500002"/>
    <n v="0.59361936162874696"/>
    <n v="270802429.32045257"/>
    <m/>
    <x v="4"/>
  </r>
  <r>
    <x v="35"/>
    <s v="Ohio"/>
    <n v="83"/>
    <n v="860114.7"/>
    <n v="313941865.5"/>
    <n v="0.59361936162874696"/>
    <n v="186361969.78664795"/>
    <m/>
    <x v="4"/>
  </r>
  <r>
    <x v="35"/>
    <s v="Ohio"/>
    <n v="85"/>
    <n v="4942638.5729999999"/>
    <n v="1804063079.145"/>
    <n v="0.59361936162874696"/>
    <n v="1070926773.3800465"/>
    <m/>
    <x v="4"/>
  </r>
  <r>
    <x v="35"/>
    <s v="Ohio"/>
    <n v="87"/>
    <n v="968935.08100000001"/>
    <n v="353661304.565"/>
    <n v="0.59361936162874696"/>
    <n v="209940197.84866515"/>
    <m/>
    <x v="4"/>
  </r>
  <r>
    <x v="35"/>
    <s v="Ohio"/>
    <n v="89"/>
    <n v="4200535.8080000002"/>
    <n v="1533195569.9200001"/>
    <n v="0.59361936162874696"/>
    <n v="910134575.4679333"/>
    <m/>
    <x v="4"/>
  </r>
  <r>
    <x v="35"/>
    <s v="Ohio"/>
    <n v="91"/>
    <n v="1040357.711"/>
    <n v="379730564.51499999"/>
    <n v="0.59361936162874696"/>
    <n v="225415415.298318"/>
    <m/>
    <x v="4"/>
  </r>
  <r>
    <x v="35"/>
    <s v="Ohio"/>
    <n v="93"/>
    <n v="5903327.3300000001"/>
    <n v="2154714475.4499998"/>
    <n v="0.59361936162874696"/>
    <n v="1279080231.4088492"/>
    <m/>
    <x v="4"/>
  </r>
  <r>
    <x v="35"/>
    <s v="Ohio"/>
    <n v="95"/>
    <n v="8003016.7410000004"/>
    <n v="2921101110.4650002"/>
    <n v="0.59361936162874696"/>
    <n v="1734022176.4472573"/>
    <m/>
    <x v="4"/>
  </r>
  <r>
    <x v="35"/>
    <s v="Ohio"/>
    <n v="97"/>
    <n v="1885443.0319999999"/>
    <n v="688186706.67999995"/>
    <n v="0.59361936162874696"/>
    <n v="408520953.50077128"/>
    <m/>
    <x v="4"/>
  </r>
  <r>
    <x v="35"/>
    <s v="Ohio"/>
    <n v="99"/>
    <n v="4860999.5049999999"/>
    <n v="1774264819.325"/>
    <n v="0.59361936162874696"/>
    <n v="1053237949.4080505"/>
    <m/>
    <x v="4"/>
  </r>
  <r>
    <x v="35"/>
    <s v="Ohio"/>
    <n v="101"/>
    <n v="1247524.0060000001"/>
    <n v="455346262.19"/>
    <n v="0.59361936162874696"/>
    <n v="270302357.48126382"/>
    <m/>
    <x v="4"/>
  </r>
  <r>
    <x v="35"/>
    <s v="Ohio"/>
    <n v="103"/>
    <n v="3900884.9759999998"/>
    <n v="1423823016.24"/>
    <n v="0.59361936162874696"/>
    <n v="845208909.97270584"/>
    <m/>
    <x v="4"/>
  </r>
  <r>
    <x v="35"/>
    <s v="Ohio"/>
    <n v="105"/>
    <n v="468525.52399999998"/>
    <n v="171011816.25999999"/>
    <n v="0.59361936162874696"/>
    <n v="101515925.19923377"/>
    <m/>
    <x v="4"/>
  </r>
  <r>
    <x v="35"/>
    <s v="Ohio"/>
    <n v="107"/>
    <n v="715746.55500000005"/>
    <n v="261247492.57500002"/>
    <n v="0.59361936162874696"/>
    <n v="155081569.76948231"/>
    <m/>
    <x v="4"/>
  </r>
  <r>
    <x v="35"/>
    <s v="Ohio"/>
    <n v="109"/>
    <n v="2469214.125"/>
    <n v="901263155.625"/>
    <n v="0.59361936162874696"/>
    <n v="535007259.10162252"/>
    <m/>
    <x v="4"/>
  </r>
  <r>
    <x v="35"/>
    <s v="Ohio"/>
    <n v="111"/>
    <n v="315910.12099999998"/>
    <n v="115307194.16499999"/>
    <n v="0.59361936162874696"/>
    <n v="68448582.991429269"/>
    <m/>
    <x v="4"/>
  </r>
  <r>
    <x v="35"/>
    <s v="Ohio"/>
    <n v="113"/>
    <n v="10582673.971999999"/>
    <n v="3862675999.7799997"/>
    <n v="0.59361936162874696"/>
    <n v="2292959261.1680856"/>
    <m/>
    <x v="4"/>
  </r>
  <r>
    <x v="35"/>
    <s v="Ohio"/>
    <n v="115"/>
    <n v="230268.527"/>
    <n v="84048012.355000004"/>
    <n v="0.59361936162874696"/>
    <n v="49892527.440340139"/>
    <m/>
    <x v="4"/>
  </r>
  <r>
    <x v="35"/>
    <s v="Ohio"/>
    <n v="117"/>
    <n v="1543403.0160000001"/>
    <n v="563342100.84000003"/>
    <n v="0.59361936162874696"/>
    <n v="334410778.27923799"/>
    <m/>
    <x v="4"/>
  </r>
  <r>
    <x v="35"/>
    <s v="Ohio"/>
    <n v="119"/>
    <n v="2384387.3560000001"/>
    <n v="870301384.94000006"/>
    <n v="0.59361936162874696"/>
    <n v="516627752.55269718"/>
    <m/>
    <x v="4"/>
  </r>
  <r>
    <x v="35"/>
    <s v="Ohio"/>
    <n v="121"/>
    <n v="558765.01800000004"/>
    <n v="203949231.57000002"/>
    <n v="0.59361936162874696"/>
    <n v="121068212.6492569"/>
    <m/>
    <x v="4"/>
  </r>
  <r>
    <x v="35"/>
    <s v="Ohio"/>
    <n v="123"/>
    <n v="1034996.222"/>
    <n v="377773621.02999997"/>
    <n v="0.59361936162874696"/>
    <n v="224253735.75600874"/>
    <m/>
    <x v="4"/>
  </r>
  <r>
    <x v="35"/>
    <s v="Ohio"/>
    <n v="125"/>
    <n v="455607.49"/>
    <n v="166296733.84999999"/>
    <n v="0.59361936162874696"/>
    <n v="98716960.988982633"/>
    <m/>
    <x v="4"/>
  </r>
  <r>
    <x v="35"/>
    <s v="Ohio"/>
    <n v="127"/>
    <n v="434919.98200000002"/>
    <n v="158745793.43000001"/>
    <n v="0.59361936162874696"/>
    <n v="94234576.557165533"/>
    <m/>
    <x v="4"/>
  </r>
  <r>
    <x v="35"/>
    <s v="Ohio"/>
    <n v="129"/>
    <n v="1370665.946"/>
    <n v="500293070.29000002"/>
    <n v="0.59361936162874696"/>
    <n v="296983653.01283562"/>
    <m/>
    <x v="4"/>
  </r>
  <r>
    <x v="35"/>
    <s v="Ohio"/>
    <n v="131"/>
    <n v="703113.54599999997"/>
    <n v="256636444.28999999"/>
    <n v="0.59361936162874696"/>
    <n v="152344362.23010129"/>
    <m/>
    <x v="4"/>
  </r>
  <r>
    <x v="35"/>
    <s v="Ohio"/>
    <n v="133"/>
    <n v="4035127.6889999998"/>
    <n v="1472821606.4849999"/>
    <n v="0.59361936162874696"/>
    <n v="874295421.83465123"/>
    <m/>
    <x v="4"/>
  </r>
  <r>
    <x v="35"/>
    <s v="Ohio"/>
    <n v="135"/>
    <n v="1219899.1100000001"/>
    <n v="445263175.15000004"/>
    <n v="0.59361936162874696"/>
    <n v="264316841.78933197"/>
    <m/>
    <x v="4"/>
  </r>
  <r>
    <x v="35"/>
    <s v="Ohio"/>
    <n v="137"/>
    <n v="501071.614"/>
    <n v="182891139.11000001"/>
    <n v="0.59361936162874696"/>
    <n v="108567721.24603257"/>
    <m/>
    <x v="4"/>
  </r>
  <r>
    <x v="35"/>
    <s v="Ohio"/>
    <n v="139"/>
    <n v="2996561.0070000002"/>
    <n v="1093744767.5550001"/>
    <n v="0.59361936162874696"/>
    <n v="649268070.70078135"/>
    <m/>
    <x v="4"/>
  </r>
  <r>
    <x v="35"/>
    <s v="Ohio"/>
    <n v="141"/>
    <n v="1903893.6610000001"/>
    <n v="694921186.26499999"/>
    <n v="0.59361936162874696"/>
    <n v="412518670.97292084"/>
    <m/>
    <x v="4"/>
  </r>
  <r>
    <x v="35"/>
    <s v="Ohio"/>
    <n v="143"/>
    <n v="2333713.858"/>
    <n v="851805558.16999996"/>
    <n v="0.59361936162874696"/>
    <n v="505648271.67269385"/>
    <m/>
    <x v="4"/>
  </r>
  <r>
    <x v="35"/>
    <s v="Ohio"/>
    <n v="145"/>
    <n v="1332799.77"/>
    <n v="486471916.05000001"/>
    <n v="0.59361936162874696"/>
    <n v="288779148.25591439"/>
    <m/>
    <x v="4"/>
  </r>
  <r>
    <x v="35"/>
    <s v="Ohio"/>
    <n v="147"/>
    <n v="828578.696"/>
    <n v="302431224.04000002"/>
    <n v="0.59361936162874696"/>
    <n v="179529030.15122536"/>
    <m/>
    <x v="4"/>
  </r>
  <r>
    <x v="35"/>
    <s v="Ohio"/>
    <n v="149"/>
    <n v="1459553.4280000001"/>
    <n v="532737001.22000003"/>
    <n v="0.59361936162874696"/>
    <n v="316242998.5802294"/>
    <m/>
    <x v="4"/>
  </r>
  <r>
    <x v="35"/>
    <s v="Ohio"/>
    <n v="151"/>
    <n v="6422913.8669999996"/>
    <n v="2344363561.4549999"/>
    <n v="0.59361936162874696"/>
    <n v="1391659600.7766128"/>
    <m/>
    <x v="4"/>
  </r>
  <r>
    <x v="35"/>
    <s v="Ohio"/>
    <n v="153"/>
    <n v="12609903.071"/>
    <n v="4602614620.915"/>
    <n v="0.59361936162874696"/>
    <n v="2732201153.0906997"/>
    <m/>
    <x v="4"/>
  </r>
  <r>
    <x v="35"/>
    <s v="Ohio"/>
    <n v="155"/>
    <n v="4137757.5669999998"/>
    <n v="1510281511.9549999"/>
    <n v="0.59361936162874696"/>
    <n v="896532347.00642586"/>
    <m/>
    <x v="4"/>
  </r>
  <r>
    <x v="35"/>
    <s v="Ohio"/>
    <n v="157"/>
    <n v="2211776.0040000002"/>
    <n v="807298241.46000004"/>
    <n v="0.59361936162874696"/>
    <n v="479227866.73949522"/>
    <m/>
    <x v="4"/>
  </r>
  <r>
    <x v="35"/>
    <s v="Ohio"/>
    <n v="159"/>
    <n v="1880698.885"/>
    <n v="686455093.02499998"/>
    <n v="0.59361936162874696"/>
    <n v="407493034.10830259"/>
    <m/>
    <x v="4"/>
  </r>
  <r>
    <x v="35"/>
    <s v="Ohio"/>
    <n v="161"/>
    <n v="754910.90899999999"/>
    <n v="275542481.78499997"/>
    <n v="0.59361936162874696"/>
    <n v="163567352.1388123"/>
    <m/>
    <x v="4"/>
  </r>
  <r>
    <x v="35"/>
    <s v="Ohio"/>
    <n v="163"/>
    <n v="251043.13"/>
    <n v="91630742.450000003"/>
    <n v="0.59361936162874696"/>
    <n v="54393782.83873713"/>
    <m/>
    <x v="4"/>
  </r>
  <r>
    <x v="35"/>
    <s v="Ohio"/>
    <n v="165"/>
    <n v="5107569.426"/>
    <n v="1864262840.49"/>
    <n v="0.59361936162874696"/>
    <n v="1106662517.2798684"/>
    <m/>
    <x v="4"/>
  </r>
  <r>
    <x v="35"/>
    <s v="Ohio"/>
    <n v="167"/>
    <n v="1421554.9779999999"/>
    <n v="518867566.96999997"/>
    <n v="0.59361936162874696"/>
    <n v="308009833.87459248"/>
    <m/>
    <x v="4"/>
  </r>
  <r>
    <x v="35"/>
    <s v="Ohio"/>
    <n v="169"/>
    <n v="2315971.2599999998"/>
    <n v="845329509.89999998"/>
    <n v="0.59361936162874696"/>
    <n v="501803964.03277951"/>
    <m/>
    <x v="4"/>
  </r>
  <r>
    <x v="35"/>
    <s v="Ohio"/>
    <n v="171"/>
    <n v="1095365.338"/>
    <n v="399808348.37"/>
    <n v="0.59361936162874696"/>
    <n v="237333976.53324309"/>
    <m/>
    <x v="4"/>
  </r>
  <r>
    <x v="35"/>
    <s v="Ohio"/>
    <n v="173"/>
    <n v="4475376.932"/>
    <n v="1633512580.1800001"/>
    <n v="0.59361936162874696"/>
    <n v="969684695.05897892"/>
    <m/>
    <x v="4"/>
  </r>
  <r>
    <x v="35"/>
    <s v="Ohio"/>
    <n v="175"/>
    <n v="883034.70400000003"/>
    <n v="322307666.96000004"/>
    <n v="0.59361936162874696"/>
    <n v="191328071.50884598"/>
    <m/>
    <x v="4"/>
  </r>
  <r>
    <x v="36"/>
    <s v="Oklahoma"/>
    <n v="1"/>
    <n v="372560.65"/>
    <n v="135984637.25"/>
    <e v="#N/A"/>
    <e v="#N/A"/>
    <m/>
    <x v="0"/>
  </r>
  <r>
    <x v="36"/>
    <s v="Oklahoma"/>
    <n v="3"/>
    <n v="237717.95"/>
    <n v="86767051.75"/>
    <e v="#N/A"/>
    <e v="#N/A"/>
    <m/>
    <x v="0"/>
  </r>
  <r>
    <x v="36"/>
    <s v="Oklahoma"/>
    <n v="5"/>
    <n v="921190.65"/>
    <n v="336234587.25"/>
    <e v="#N/A"/>
    <e v="#N/A"/>
    <m/>
    <x v="0"/>
  </r>
  <r>
    <x v="36"/>
    <s v="Oklahoma"/>
    <n v="7"/>
    <n v="400618.05"/>
    <n v="146225588.25"/>
    <e v="#N/A"/>
    <e v="#N/A"/>
    <m/>
    <x v="0"/>
  </r>
  <r>
    <x v="36"/>
    <s v="Oklahoma"/>
    <n v="9"/>
    <n v="988713.73"/>
    <n v="360880511.44999999"/>
    <e v="#N/A"/>
    <e v="#N/A"/>
    <m/>
    <x v="0"/>
  </r>
  <r>
    <x v="36"/>
    <s v="Oklahoma"/>
    <n v="11"/>
    <n v="336267.66"/>
    <n v="122737695.89999999"/>
    <e v="#N/A"/>
    <e v="#N/A"/>
    <m/>
    <x v="0"/>
  </r>
  <r>
    <x v="36"/>
    <s v="Oklahoma"/>
    <n v="13"/>
    <n v="1371086.22"/>
    <n v="500446470.30000001"/>
    <e v="#N/A"/>
    <e v="#N/A"/>
    <m/>
    <x v="0"/>
  </r>
  <r>
    <x v="36"/>
    <s v="Oklahoma"/>
    <n v="15"/>
    <n v="987760.57"/>
    <n v="360532608.04999995"/>
    <e v="#N/A"/>
    <e v="#N/A"/>
    <m/>
    <x v="0"/>
  </r>
  <r>
    <x v="36"/>
    <s v="Oklahoma"/>
    <n v="17"/>
    <n v="2997994.03"/>
    <n v="1094267820.9499998"/>
    <e v="#N/A"/>
    <e v="#N/A"/>
    <m/>
    <x v="0"/>
  </r>
  <r>
    <x v="36"/>
    <s v="Oklahoma"/>
    <n v="19"/>
    <n v="1619594.1"/>
    <n v="591151846.5"/>
    <e v="#N/A"/>
    <e v="#N/A"/>
    <m/>
    <x v="0"/>
  </r>
  <r>
    <x v="36"/>
    <s v="Oklahoma"/>
    <n v="21"/>
    <n v="828658.48"/>
    <n v="302460345.19999999"/>
    <e v="#N/A"/>
    <e v="#N/A"/>
    <m/>
    <x v="0"/>
  </r>
  <r>
    <x v="36"/>
    <s v="Oklahoma"/>
    <n v="23"/>
    <n v="502461.58"/>
    <n v="183398476.70000002"/>
    <e v="#N/A"/>
    <e v="#N/A"/>
    <m/>
    <x v="0"/>
  </r>
  <r>
    <x v="36"/>
    <s v="Oklahoma"/>
    <n v="25"/>
    <n v="202460.79999999999"/>
    <n v="73898192"/>
    <e v="#N/A"/>
    <e v="#N/A"/>
    <m/>
    <x v="0"/>
  </r>
  <r>
    <x v="36"/>
    <s v="Oklahoma"/>
    <n v="27"/>
    <n v="4785833.3"/>
    <n v="1746829154.5"/>
    <e v="#N/A"/>
    <e v="#N/A"/>
    <m/>
    <x v="0"/>
  </r>
  <r>
    <x v="36"/>
    <s v="Oklahoma"/>
    <n v="29"/>
    <n v="213509.5"/>
    <n v="77930967.5"/>
    <e v="#N/A"/>
    <e v="#N/A"/>
    <m/>
    <x v="0"/>
  </r>
  <r>
    <x v="36"/>
    <s v="Oklahoma"/>
    <n v="31"/>
    <n v="2271811.4700000002"/>
    <n v="829211186.55000007"/>
    <e v="#N/A"/>
    <e v="#N/A"/>
    <m/>
    <x v="0"/>
  </r>
  <r>
    <x v="36"/>
    <s v="Oklahoma"/>
    <n v="33"/>
    <n v="319875.90000000002"/>
    <n v="116754703.50000001"/>
    <e v="#N/A"/>
    <e v="#N/A"/>
    <m/>
    <x v="0"/>
  </r>
  <r>
    <x v="36"/>
    <s v="Oklahoma"/>
    <n v="35"/>
    <n v="758370.3"/>
    <n v="276805159.5"/>
    <e v="#N/A"/>
    <e v="#N/A"/>
    <m/>
    <x v="0"/>
  </r>
  <r>
    <x v="36"/>
    <s v="Oklahoma"/>
    <n v="37"/>
    <n v="2195492.7000000002"/>
    <n v="801354835.50000012"/>
    <e v="#N/A"/>
    <e v="#N/A"/>
    <m/>
    <x v="0"/>
  </r>
  <r>
    <x v="36"/>
    <s v="Oklahoma"/>
    <n v="39"/>
    <n v="1077606.19"/>
    <n v="393326259.34999996"/>
    <e v="#N/A"/>
    <e v="#N/A"/>
    <m/>
    <x v="0"/>
  </r>
  <r>
    <x v="36"/>
    <s v="Oklahoma"/>
    <n v="41"/>
    <n v="916326.9"/>
    <n v="334459318.5"/>
    <e v="#N/A"/>
    <e v="#N/A"/>
    <m/>
    <x v="0"/>
  </r>
  <r>
    <x v="36"/>
    <s v="Oklahoma"/>
    <n v="43"/>
    <n v="261873.2"/>
    <n v="95583718"/>
    <e v="#N/A"/>
    <e v="#N/A"/>
    <m/>
    <x v="0"/>
  </r>
  <r>
    <x v="36"/>
    <s v="Oklahoma"/>
    <n v="45"/>
    <n v="227769.49"/>
    <n v="83135863.849999994"/>
    <e v="#N/A"/>
    <e v="#N/A"/>
    <m/>
    <x v="0"/>
  </r>
  <r>
    <x v="36"/>
    <s v="Oklahoma"/>
    <n v="47"/>
    <n v="1249044.77"/>
    <n v="455901341.05000001"/>
    <e v="#N/A"/>
    <e v="#N/A"/>
    <m/>
    <x v="0"/>
  </r>
  <r>
    <x v="36"/>
    <s v="Oklahoma"/>
    <n v="49"/>
    <n v="1386438.91"/>
    <n v="506050202.14999998"/>
    <e v="#N/A"/>
    <e v="#N/A"/>
    <m/>
    <x v="0"/>
  </r>
  <r>
    <x v="36"/>
    <s v="Oklahoma"/>
    <n v="51"/>
    <n v="1502739.13"/>
    <n v="548499782.44999993"/>
    <e v="#N/A"/>
    <e v="#N/A"/>
    <m/>
    <x v="0"/>
  </r>
  <r>
    <x v="36"/>
    <s v="Oklahoma"/>
    <n v="53"/>
    <n v="204861.7"/>
    <n v="74774520.5"/>
    <e v="#N/A"/>
    <e v="#N/A"/>
    <m/>
    <x v="0"/>
  </r>
  <r>
    <x v="36"/>
    <s v="Oklahoma"/>
    <n v="55"/>
    <n v="108782"/>
    <n v="39705430"/>
    <e v="#N/A"/>
    <e v="#N/A"/>
    <m/>
    <x v="0"/>
  </r>
  <r>
    <x v="36"/>
    <s v="Oklahoma"/>
    <n v="57"/>
    <n v="53133.3"/>
    <n v="19393654.5"/>
    <e v="#N/A"/>
    <e v="#N/A"/>
    <m/>
    <x v="0"/>
  </r>
  <r>
    <x v="36"/>
    <s v="Oklahoma"/>
    <n v="59"/>
    <n v="200224.3"/>
    <n v="73081869.5"/>
    <e v="#N/A"/>
    <e v="#N/A"/>
    <m/>
    <x v="0"/>
  </r>
  <r>
    <x v="36"/>
    <s v="Oklahoma"/>
    <n v="61"/>
    <n v="303121.7"/>
    <n v="110639420.5"/>
    <e v="#N/A"/>
    <e v="#N/A"/>
    <m/>
    <x v="0"/>
  </r>
  <r>
    <x v="36"/>
    <s v="Oklahoma"/>
    <n v="63"/>
    <n v="324698.33"/>
    <n v="118514890.45"/>
    <e v="#N/A"/>
    <e v="#N/A"/>
    <m/>
    <x v="0"/>
  </r>
  <r>
    <x v="36"/>
    <s v="Oklahoma"/>
    <n v="65"/>
    <n v="490069.55"/>
    <n v="178875385.75"/>
    <e v="#N/A"/>
    <e v="#N/A"/>
    <m/>
    <x v="0"/>
  </r>
  <r>
    <x v="36"/>
    <s v="Oklahoma"/>
    <n v="67"/>
    <n v="167048"/>
    <n v="60972520"/>
    <e v="#N/A"/>
    <e v="#N/A"/>
    <m/>
    <x v="0"/>
  </r>
  <r>
    <x v="36"/>
    <s v="Oklahoma"/>
    <n v="69"/>
    <n v="269855.55"/>
    <n v="98497275.75"/>
    <e v="#N/A"/>
    <e v="#N/A"/>
    <m/>
    <x v="0"/>
  </r>
  <r>
    <x v="36"/>
    <s v="Oklahoma"/>
    <n v="71"/>
    <n v="1330543.8799999999"/>
    <n v="485648516.19999999"/>
    <e v="#N/A"/>
    <e v="#N/A"/>
    <m/>
    <x v="0"/>
  </r>
  <r>
    <x v="36"/>
    <s v="Oklahoma"/>
    <n v="73"/>
    <n v="428303.7"/>
    <n v="156330850.5"/>
    <e v="#N/A"/>
    <e v="#N/A"/>
    <m/>
    <x v="0"/>
  </r>
  <r>
    <x v="36"/>
    <s v="Oklahoma"/>
    <n v="75"/>
    <n v="267369.40000000002"/>
    <n v="97589831.000000015"/>
    <e v="#N/A"/>
    <e v="#N/A"/>
    <m/>
    <x v="0"/>
  </r>
  <r>
    <x v="36"/>
    <s v="Oklahoma"/>
    <n v="77"/>
    <n v="251523.5"/>
    <n v="91806077.5"/>
    <e v="#N/A"/>
    <e v="#N/A"/>
    <m/>
    <x v="0"/>
  </r>
  <r>
    <x v="36"/>
    <s v="Oklahoma"/>
    <n v="79"/>
    <n v="1294638.8"/>
    <n v="472543162"/>
    <e v="#N/A"/>
    <e v="#N/A"/>
    <m/>
    <x v="0"/>
  </r>
  <r>
    <x v="36"/>
    <s v="Oklahoma"/>
    <n v="81"/>
    <n v="1326926.7"/>
    <n v="484328245.5"/>
    <e v="#N/A"/>
    <e v="#N/A"/>
    <m/>
    <x v="0"/>
  </r>
  <r>
    <x v="36"/>
    <s v="Oklahoma"/>
    <n v="83"/>
    <n v="1063698.18"/>
    <n v="388249835.69999999"/>
    <e v="#N/A"/>
    <e v="#N/A"/>
    <m/>
    <x v="0"/>
  </r>
  <r>
    <x v="36"/>
    <s v="Oklahoma"/>
    <n v="85"/>
    <n v="880246"/>
    <n v="321289790"/>
    <e v="#N/A"/>
    <e v="#N/A"/>
    <m/>
    <x v="0"/>
  </r>
  <r>
    <x v="36"/>
    <s v="Oklahoma"/>
    <n v="87"/>
    <n v="1852782.24"/>
    <n v="676265517.60000002"/>
    <e v="#N/A"/>
    <e v="#N/A"/>
    <m/>
    <x v="0"/>
  </r>
  <r>
    <x v="36"/>
    <s v="Oklahoma"/>
    <n v="89"/>
    <n v="951487.27"/>
    <n v="347292853.55000001"/>
    <e v="#N/A"/>
    <e v="#N/A"/>
    <m/>
    <x v="0"/>
  </r>
  <r>
    <x v="36"/>
    <s v="Oklahoma"/>
    <n v="91"/>
    <n v="1116869.8999999999"/>
    <n v="407657513.49999994"/>
    <e v="#N/A"/>
    <e v="#N/A"/>
    <m/>
    <x v="0"/>
  </r>
  <r>
    <x v="36"/>
    <s v="Oklahoma"/>
    <n v="93"/>
    <n v="379850.6"/>
    <n v="138645469"/>
    <e v="#N/A"/>
    <e v="#N/A"/>
    <m/>
    <x v="0"/>
  </r>
  <r>
    <x v="36"/>
    <s v="Oklahoma"/>
    <n v="95"/>
    <n v="369117.1"/>
    <n v="134727741.5"/>
    <e v="#N/A"/>
    <e v="#N/A"/>
    <m/>
    <x v="0"/>
  </r>
  <r>
    <x v="36"/>
    <s v="Oklahoma"/>
    <n v="97"/>
    <n v="1464698.79"/>
    <n v="534615058.35000002"/>
    <e v="#N/A"/>
    <e v="#N/A"/>
    <m/>
    <x v="0"/>
  </r>
  <r>
    <x v="36"/>
    <s v="Oklahoma"/>
    <n v="99"/>
    <n v="599820.9"/>
    <n v="218934628.5"/>
    <e v="#N/A"/>
    <e v="#N/A"/>
    <m/>
    <x v="0"/>
  </r>
  <r>
    <x v="36"/>
    <s v="Oklahoma"/>
    <n v="101"/>
    <n v="1932654.81"/>
    <n v="705419005.64999998"/>
    <e v="#N/A"/>
    <e v="#N/A"/>
    <m/>
    <x v="0"/>
  </r>
  <r>
    <x v="36"/>
    <s v="Oklahoma"/>
    <n v="103"/>
    <n v="926107.4"/>
    <n v="338029201"/>
    <e v="#N/A"/>
    <e v="#N/A"/>
    <m/>
    <x v="0"/>
  </r>
  <r>
    <x v="36"/>
    <s v="Oklahoma"/>
    <n v="105"/>
    <n v="271931.42"/>
    <n v="99254968.299999997"/>
    <e v="#N/A"/>
    <e v="#N/A"/>
    <m/>
    <x v="0"/>
  </r>
  <r>
    <x v="36"/>
    <s v="Oklahoma"/>
    <n v="107"/>
    <n v="478273.7"/>
    <n v="174569900.5"/>
    <e v="#N/A"/>
    <e v="#N/A"/>
    <m/>
    <x v="0"/>
  </r>
  <r>
    <x v="36"/>
    <s v="Oklahoma"/>
    <n v="109"/>
    <n v="21521569.809999999"/>
    <n v="7855372980.6499996"/>
    <e v="#N/A"/>
    <e v="#N/A"/>
    <m/>
    <x v="0"/>
  </r>
  <r>
    <x v="36"/>
    <s v="Oklahoma"/>
    <n v="111"/>
    <n v="1145321.1599999999"/>
    <n v="418042223.39999998"/>
    <e v="#N/A"/>
    <e v="#N/A"/>
    <m/>
    <x v="0"/>
  </r>
  <r>
    <x v="36"/>
    <s v="Oklahoma"/>
    <n v="113"/>
    <n v="722662.36"/>
    <n v="263771761.40000001"/>
    <e v="#N/A"/>
    <e v="#N/A"/>
    <m/>
    <x v="0"/>
  </r>
  <r>
    <x v="36"/>
    <s v="Oklahoma"/>
    <n v="115"/>
    <n v="1315554.26"/>
    <n v="480177304.89999998"/>
    <e v="#N/A"/>
    <e v="#N/A"/>
    <m/>
    <x v="0"/>
  </r>
  <r>
    <x v="36"/>
    <s v="Oklahoma"/>
    <n v="117"/>
    <n v="557526"/>
    <n v="203496990"/>
    <e v="#N/A"/>
    <e v="#N/A"/>
    <m/>
    <x v="0"/>
  </r>
  <r>
    <x v="36"/>
    <s v="Oklahoma"/>
    <n v="119"/>
    <n v="1566380.14"/>
    <n v="571728751.0999999"/>
    <e v="#N/A"/>
    <e v="#N/A"/>
    <m/>
    <x v="0"/>
  </r>
  <r>
    <x v="36"/>
    <s v="Oklahoma"/>
    <n v="121"/>
    <n v="1709058.63"/>
    <n v="623806399.94999993"/>
    <e v="#N/A"/>
    <e v="#N/A"/>
    <m/>
    <x v="0"/>
  </r>
  <r>
    <x v="36"/>
    <s v="Oklahoma"/>
    <n v="123"/>
    <n v="915054.36"/>
    <n v="333994841.39999998"/>
    <e v="#N/A"/>
    <e v="#N/A"/>
    <m/>
    <x v="0"/>
  </r>
  <r>
    <x v="36"/>
    <s v="Oklahoma"/>
    <n v="125"/>
    <n v="1842639.26"/>
    <n v="672563329.89999998"/>
    <e v="#N/A"/>
    <e v="#N/A"/>
    <m/>
    <x v="0"/>
  </r>
  <r>
    <x v="36"/>
    <s v="Oklahoma"/>
    <n v="127"/>
    <n v="372245.8"/>
    <n v="135869717"/>
    <e v="#N/A"/>
    <e v="#N/A"/>
    <m/>
    <x v="0"/>
  </r>
  <r>
    <x v="36"/>
    <s v="Oklahoma"/>
    <n v="129"/>
    <n v="224735.1"/>
    <n v="82028311.5"/>
    <e v="#N/A"/>
    <e v="#N/A"/>
    <m/>
    <x v="0"/>
  </r>
  <r>
    <x v="36"/>
    <s v="Oklahoma"/>
    <n v="131"/>
    <n v="2518365.13"/>
    <n v="919203272.44999993"/>
    <e v="#N/A"/>
    <e v="#N/A"/>
    <m/>
    <x v="0"/>
  </r>
  <r>
    <x v="36"/>
    <s v="Oklahoma"/>
    <n v="133"/>
    <n v="927788.5"/>
    <n v="338642802.5"/>
    <e v="#N/A"/>
    <e v="#N/A"/>
    <m/>
    <x v="0"/>
  </r>
  <r>
    <x v="36"/>
    <s v="Oklahoma"/>
    <n v="135"/>
    <n v="1339764.77"/>
    <n v="489014141.05000001"/>
    <e v="#N/A"/>
    <e v="#N/A"/>
    <m/>
    <x v="0"/>
  </r>
  <r>
    <x v="36"/>
    <s v="Oklahoma"/>
    <n v="137"/>
    <n v="877452.35"/>
    <n v="320270107.75"/>
    <e v="#N/A"/>
    <e v="#N/A"/>
    <m/>
    <x v="0"/>
  </r>
  <r>
    <x v="36"/>
    <s v="Oklahoma"/>
    <n v="139"/>
    <n v="754970.51"/>
    <n v="275564236.14999998"/>
    <e v="#N/A"/>
    <e v="#N/A"/>
    <m/>
    <x v="0"/>
  </r>
  <r>
    <x v="36"/>
    <s v="Oklahoma"/>
    <n v="141"/>
    <n v="167315.5"/>
    <n v="61070157.5"/>
    <e v="#N/A"/>
    <e v="#N/A"/>
    <m/>
    <x v="0"/>
  </r>
  <r>
    <x v="36"/>
    <s v="Oklahoma"/>
    <n v="143"/>
    <n v="15892980.539999999"/>
    <n v="5800937897.0999994"/>
    <e v="#N/A"/>
    <e v="#N/A"/>
    <m/>
    <x v="0"/>
  </r>
  <r>
    <x v="36"/>
    <s v="Oklahoma"/>
    <n v="145"/>
    <n v="1681435.39"/>
    <n v="613723917.3499999"/>
    <e v="#N/A"/>
    <e v="#N/A"/>
    <m/>
    <x v="0"/>
  </r>
  <r>
    <x v="36"/>
    <s v="Oklahoma"/>
    <n v="147"/>
    <n v="947511.3"/>
    <n v="345841624.5"/>
    <e v="#N/A"/>
    <e v="#N/A"/>
    <m/>
    <x v="0"/>
  </r>
  <r>
    <x v="36"/>
    <s v="Oklahoma"/>
    <n v="149"/>
    <n v="532227.6"/>
    <n v="194263074"/>
    <e v="#N/A"/>
    <e v="#N/A"/>
    <m/>
    <x v="0"/>
  </r>
  <r>
    <x v="36"/>
    <s v="Oklahoma"/>
    <n v="151"/>
    <n v="238786.47"/>
    <n v="87157061.549999997"/>
    <e v="#N/A"/>
    <e v="#N/A"/>
    <m/>
    <x v="0"/>
  </r>
  <r>
    <x v="36"/>
    <s v="Oklahoma"/>
    <n v="153"/>
    <n v="632805.53"/>
    <n v="230974018.45000002"/>
    <e v="#N/A"/>
    <e v="#N/A"/>
    <m/>
    <x v="0"/>
  </r>
  <r>
    <x v="36"/>
    <s v="Oklahoma"/>
    <n v="1"/>
    <n v="381576.02"/>
    <n v="139656823.31999999"/>
    <n v="0.60445990587992293"/>
    <n v="84416950.279496223"/>
    <m/>
    <x v="1"/>
  </r>
  <r>
    <x v="36"/>
    <s v="Oklahoma"/>
    <n v="3"/>
    <n v="243472"/>
    <n v="89110752"/>
    <n v="0.60445990587992293"/>
    <n v="53863876.766809151"/>
    <m/>
    <x v="1"/>
  </r>
  <r>
    <x v="36"/>
    <s v="Oklahoma"/>
    <n v="5"/>
    <n v="953930.72"/>
    <n v="349138643.51999998"/>
    <n v="0.60445990587992293"/>
    <n v="211040311.60114315"/>
    <m/>
    <x v="1"/>
  </r>
  <r>
    <x v="36"/>
    <s v="Oklahoma"/>
    <n v="7"/>
    <n v="403278.58"/>
    <n v="147599960.28"/>
    <n v="0.60445990587992293"/>
    <n v="89218258.098729163"/>
    <m/>
    <x v="1"/>
  </r>
  <r>
    <x v="36"/>
    <s v="Oklahoma"/>
    <n v="9"/>
    <n v="1051075.83"/>
    <n v="384693753.78000003"/>
    <n v="0.60445990587992293"/>
    <n v="232531950.20245308"/>
    <m/>
    <x v="1"/>
  </r>
  <r>
    <x v="36"/>
    <s v="Oklahoma"/>
    <n v="11"/>
    <n v="340452.78"/>
    <n v="124605717.48"/>
    <n v="0.60445990587992293"/>
    <n v="75319160.26006107"/>
    <m/>
    <x v="1"/>
  </r>
  <r>
    <x v="36"/>
    <s v="Oklahoma"/>
    <n v="13"/>
    <n v="1397581.51"/>
    <n v="511514832.66000003"/>
    <n v="0.60445990587992293"/>
    <n v="309190207.60584813"/>
    <m/>
    <x v="1"/>
  </r>
  <r>
    <x v="36"/>
    <s v="Oklahoma"/>
    <n v="15"/>
    <n v="1011323.1"/>
    <n v="370144254.59999996"/>
    <n v="0.60445990587992293"/>
    <n v="223737361.29751021"/>
    <m/>
    <x v="1"/>
  </r>
  <r>
    <x v="36"/>
    <s v="Oklahoma"/>
    <n v="17"/>
    <n v="3053185.86"/>
    <n v="1117466024.76"/>
    <n v="0.60445990587992293"/>
    <n v="675463408.15044117"/>
    <m/>
    <x v="1"/>
  </r>
  <r>
    <x v="36"/>
    <s v="Oklahoma"/>
    <n v="19"/>
    <n v="1635105.68"/>
    <n v="598448678.88"/>
    <n v="0.60445990587992293"/>
    <n v="361738232.10976905"/>
    <m/>
    <x v="1"/>
  </r>
  <r>
    <x v="36"/>
    <s v="Oklahoma"/>
    <n v="21"/>
    <n v="826210.83"/>
    <n v="302393163.77999997"/>
    <n v="0.60445990587992293"/>
    <n v="182784543.31719092"/>
    <m/>
    <x v="1"/>
  </r>
  <r>
    <x v="36"/>
    <s v="Oklahoma"/>
    <n v="23"/>
    <n v="507492.68"/>
    <n v="185742320.88"/>
    <n v="0.60445990587992293"/>
    <n v="112273785.79704323"/>
    <m/>
    <x v="1"/>
  </r>
  <r>
    <x v="36"/>
    <s v="Oklahoma"/>
    <n v="25"/>
    <n v="207616.63"/>
    <n v="75987686.579999998"/>
    <n v="0.60445990587992293"/>
    <n v="45931509.878179885"/>
    <m/>
    <x v="1"/>
  </r>
  <r>
    <x v="36"/>
    <s v="Oklahoma"/>
    <n v="27"/>
    <n v="4822835.16"/>
    <n v="1765157668.5599999"/>
    <n v="0.60445990587992293"/>
    <n v="1066967038.2010018"/>
    <m/>
    <x v="1"/>
  </r>
  <r>
    <x v="36"/>
    <s v="Oklahoma"/>
    <n v="29"/>
    <n v="215479.91"/>
    <n v="78865647.060000002"/>
    <n v="0.60445990587992293"/>
    <n v="47671121.599046819"/>
    <m/>
    <x v="1"/>
  </r>
  <r>
    <x v="36"/>
    <s v="Oklahoma"/>
    <n v="31"/>
    <n v="2288830.77"/>
    <n v="837712061.82000005"/>
    <n v="0.60445990587992293"/>
    <n v="506363354.04219341"/>
    <m/>
    <x v="1"/>
  </r>
  <r>
    <x v="36"/>
    <s v="Oklahoma"/>
    <n v="33"/>
    <n v="308663.78999999998"/>
    <n v="112970947.13999999"/>
    <n v="0.60445990587992293"/>
    <n v="68286408.075410143"/>
    <m/>
    <x v="1"/>
  </r>
  <r>
    <x v="36"/>
    <s v="Oklahoma"/>
    <n v="35"/>
    <n v="756051.97"/>
    <n v="276715021.01999998"/>
    <n v="0.60445990587992293"/>
    <n v="167263135.56131008"/>
    <m/>
    <x v="1"/>
  </r>
  <r>
    <x v="36"/>
    <s v="Oklahoma"/>
    <n v="37"/>
    <n v="2224950.29"/>
    <n v="814331806.13999999"/>
    <n v="0.60445990587992293"/>
    <n v="492230926.89441204"/>
    <m/>
    <x v="1"/>
  </r>
  <r>
    <x v="36"/>
    <s v="Oklahoma"/>
    <n v="39"/>
    <n v="1102519.21"/>
    <n v="403522030.86000001"/>
    <n v="0.60445990587992293"/>
    <n v="243912888.79411095"/>
    <m/>
    <x v="1"/>
  </r>
  <r>
    <x v="36"/>
    <s v="Oklahoma"/>
    <n v="41"/>
    <n v="904963.08"/>
    <n v="331216487.27999997"/>
    <n v="0.60445990587992293"/>
    <n v="200207086.72714746"/>
    <m/>
    <x v="1"/>
  </r>
  <r>
    <x v="36"/>
    <s v="Oklahoma"/>
    <n v="43"/>
    <n v="318313.55"/>
    <n v="116502759.3"/>
    <n v="0.60445990587992293"/>
    <n v="70421246.921229318"/>
    <m/>
    <x v="1"/>
  </r>
  <r>
    <x v="36"/>
    <s v="Oklahoma"/>
    <n v="45"/>
    <n v="231381.71"/>
    <n v="84685705.859999999"/>
    <n v="0.60445990587992293"/>
    <n v="51189113.793510437"/>
    <m/>
    <x v="1"/>
  </r>
  <r>
    <x v="36"/>
    <s v="Oklahoma"/>
    <n v="47"/>
    <n v="1257359.72"/>
    <n v="460193657.51999998"/>
    <n v="0.60445990587992293"/>
    <n v="278168614.91107666"/>
    <m/>
    <x v="1"/>
  </r>
  <r>
    <x v="36"/>
    <s v="Oklahoma"/>
    <n v="49"/>
    <n v="1395394.61"/>
    <n v="510714427.26000005"/>
    <n v="0.60445990587992293"/>
    <n v="308706394.63309836"/>
    <m/>
    <x v="1"/>
  </r>
  <r>
    <x v="36"/>
    <s v="Oklahoma"/>
    <n v="51"/>
    <n v="1519996.31"/>
    <n v="556318649.46000004"/>
    <n v="0.60445990587992293"/>
    <n v="336272318.49183744"/>
    <m/>
    <x v="1"/>
  </r>
  <r>
    <x v="36"/>
    <s v="Oklahoma"/>
    <n v="53"/>
    <n v="240779.19"/>
    <n v="88125183.540000007"/>
    <n v="0.60445990587992293"/>
    <n v="53268140.148239337"/>
    <m/>
    <x v="1"/>
  </r>
  <r>
    <x v="36"/>
    <s v="Oklahoma"/>
    <n v="55"/>
    <n v="117519.21"/>
    <n v="43012030.859999999"/>
    <n v="0.60445990587992293"/>
    <n v="25999048.12533994"/>
    <m/>
    <x v="1"/>
  </r>
  <r>
    <x v="36"/>
    <s v="Oklahoma"/>
    <n v="57"/>
    <n v="54160.53"/>
    <n v="19822753.98"/>
    <n v="0.60445990587992293"/>
    <n v="11982060.005031668"/>
    <m/>
    <x v="1"/>
  </r>
  <r>
    <x v="36"/>
    <s v="Oklahoma"/>
    <n v="59"/>
    <n v="217805.68"/>
    <n v="79716878.879999995"/>
    <n v="0.60445990587992293"/>
    <n v="48185657.104846016"/>
    <m/>
    <x v="1"/>
  </r>
  <r>
    <x v="36"/>
    <s v="Oklahoma"/>
    <n v="61"/>
    <n v="282508.01"/>
    <n v="103397931.66"/>
    <n v="0.60445990587992293"/>
    <n v="62499904.039382301"/>
    <m/>
    <x v="1"/>
  </r>
  <r>
    <x v="36"/>
    <s v="Oklahoma"/>
    <n v="63"/>
    <n v="341933.79"/>
    <n v="125147767.13999999"/>
    <n v="0.60445990587992293"/>
    <n v="75646807.546526909"/>
    <m/>
    <x v="1"/>
  </r>
  <r>
    <x v="36"/>
    <s v="Oklahoma"/>
    <n v="65"/>
    <n v="489882.9"/>
    <n v="179297141.40000001"/>
    <n v="0.60445990587992293"/>
    <n v="108377933.21518324"/>
    <m/>
    <x v="1"/>
  </r>
  <r>
    <x v="36"/>
    <s v="Oklahoma"/>
    <n v="67"/>
    <n v="169624.86"/>
    <n v="62082698.759999998"/>
    <n v="0.60445990587992293"/>
    <n v="37526502.249241211"/>
    <m/>
    <x v="1"/>
  </r>
  <r>
    <x v="36"/>
    <s v="Oklahoma"/>
    <n v="69"/>
    <n v="274534.59999999998"/>
    <n v="100479663.59999999"/>
    <n v="0.60445990587992293"/>
    <n v="60735928.002502315"/>
    <m/>
    <x v="1"/>
  </r>
  <r>
    <x v="36"/>
    <s v="Oklahoma"/>
    <n v="71"/>
    <n v="1319800.3200000001"/>
    <n v="483046917.12"/>
    <n v="0.60445990587992293"/>
    <n v="291982494.05794215"/>
    <m/>
    <x v="1"/>
  </r>
  <r>
    <x v="36"/>
    <s v="Oklahoma"/>
    <n v="73"/>
    <n v="430572.66"/>
    <n v="157589593.56"/>
    <n v="0.60445990587992293"/>
    <n v="95256590.890932918"/>
    <m/>
    <x v="1"/>
  </r>
  <r>
    <x v="36"/>
    <s v="Oklahoma"/>
    <n v="75"/>
    <n v="271266.06"/>
    <n v="99283377.959999993"/>
    <n v="0.60445990587992293"/>
    <n v="60012821.297142409"/>
    <m/>
    <x v="1"/>
  </r>
  <r>
    <x v="36"/>
    <s v="Oklahoma"/>
    <n v="77"/>
    <n v="256760.07"/>
    <n v="93974185.620000005"/>
    <n v="0.60445990587992293"/>
    <n v="56803627.39500761"/>
    <m/>
    <x v="1"/>
  </r>
  <r>
    <x v="36"/>
    <s v="Oklahoma"/>
    <n v="79"/>
    <n v="1215568.25"/>
    <n v="444897979.5"/>
    <n v="0.60445990587992293"/>
    <n v="268922990.81473786"/>
    <m/>
    <x v="1"/>
  </r>
  <r>
    <x v="36"/>
    <s v="Oklahoma"/>
    <n v="81"/>
    <n v="1349839.76"/>
    <n v="494041352.16000003"/>
    <n v="0.60445990587992293"/>
    <n v="298628189.22742349"/>
    <m/>
    <x v="1"/>
  </r>
  <r>
    <x v="36"/>
    <s v="Oklahoma"/>
    <n v="83"/>
    <n v="1067044.17"/>
    <n v="390538166.21999997"/>
    <n v="0.60445990587992293"/>
    <n v="236064663.19585887"/>
    <m/>
    <x v="1"/>
  </r>
  <r>
    <x v="36"/>
    <s v="Oklahoma"/>
    <n v="85"/>
    <n v="879036.1"/>
    <n v="321727212.59999996"/>
    <n v="0.60445990587992293"/>
    <n v="194471200.64720592"/>
    <m/>
    <x v="1"/>
  </r>
  <r>
    <x v="36"/>
    <s v="Oklahoma"/>
    <n v="87"/>
    <n v="1881888.43"/>
    <n v="688771165.38"/>
    <n v="0.60445990587992293"/>
    <n v="416334553.79839963"/>
    <m/>
    <x v="1"/>
  </r>
  <r>
    <x v="36"/>
    <s v="Oklahoma"/>
    <n v="89"/>
    <n v="957995.89"/>
    <n v="350626495.74000001"/>
    <n v="0.60445990587992293"/>
    <n v="211939658.61400759"/>
    <m/>
    <x v="1"/>
  </r>
  <r>
    <x v="36"/>
    <s v="Oklahoma"/>
    <n v="91"/>
    <n v="1130705.69"/>
    <n v="413838282.53999996"/>
    <n v="0.60445990587992293"/>
    <n v="250148649.31363732"/>
    <m/>
    <x v="1"/>
  </r>
  <r>
    <x v="36"/>
    <s v="Oklahoma"/>
    <n v="93"/>
    <n v="424294.64"/>
    <n v="155291838.24000001"/>
    <n v="0.60445990587992293"/>
    <n v="93867689.926470622"/>
    <m/>
    <x v="1"/>
  </r>
  <r>
    <x v="36"/>
    <s v="Oklahoma"/>
    <n v="95"/>
    <n v="370011.23"/>
    <n v="135424110.18000001"/>
    <n v="0.60445990587992293"/>
    <n v="81858444.893275112"/>
    <m/>
    <x v="1"/>
  </r>
  <r>
    <x v="36"/>
    <s v="Oklahoma"/>
    <n v="97"/>
    <n v="1470065.98"/>
    <n v="538044148.67999995"/>
    <n v="0.60445990587992293"/>
    <n v="325226115.47035605"/>
    <m/>
    <x v="1"/>
  </r>
  <r>
    <x v="36"/>
    <s v="Oklahoma"/>
    <n v="99"/>
    <n v="574389.81999999995"/>
    <n v="210226674.11999997"/>
    <n v="0.60445990587992293"/>
    <n v="127073595.65202442"/>
    <m/>
    <x v="1"/>
  </r>
  <r>
    <x v="36"/>
    <s v="Oklahoma"/>
    <n v="101"/>
    <n v="1924906.41"/>
    <n v="704515746.05999994"/>
    <n v="0.60445990587992293"/>
    <n v="425851521.55435127"/>
    <m/>
    <x v="1"/>
  </r>
  <r>
    <x v="36"/>
    <s v="Oklahoma"/>
    <n v="103"/>
    <n v="947377.89"/>
    <n v="346740307.74000001"/>
    <n v="0.60445990587992293"/>
    <n v="209590613.78129593"/>
    <m/>
    <x v="1"/>
  </r>
  <r>
    <x v="36"/>
    <s v="Oklahoma"/>
    <n v="105"/>
    <n v="276600.71000000002"/>
    <n v="101235859.86000001"/>
    <n v="0.60445990587992293"/>
    <n v="61193018.322648674"/>
    <m/>
    <x v="1"/>
  </r>
  <r>
    <x v="36"/>
    <s v="Oklahoma"/>
    <n v="107"/>
    <n v="475865.91"/>
    <n v="174166923.06"/>
    <n v="0.60445990587992293"/>
    <n v="105276921.92024338"/>
    <m/>
    <x v="1"/>
  </r>
  <r>
    <x v="36"/>
    <s v="Oklahoma"/>
    <n v="109"/>
    <n v="21739057.280000001"/>
    <n v="7956494964.4800005"/>
    <n v="0.60445990587992293"/>
    <n v="4809382197.3636618"/>
    <m/>
    <x v="1"/>
  </r>
  <r>
    <x v="36"/>
    <s v="Oklahoma"/>
    <n v="111"/>
    <n v="1124397.83"/>
    <n v="411529605.78000003"/>
    <n v="0.60445990587992293"/>
    <n v="248753146.7765806"/>
    <m/>
    <x v="1"/>
  </r>
  <r>
    <x v="36"/>
    <s v="Oklahoma"/>
    <n v="113"/>
    <n v="733759.81"/>
    <n v="268556090.46000004"/>
    <n v="0.60445990587992293"/>
    <n v="162331389.16293168"/>
    <m/>
    <x v="1"/>
  </r>
  <r>
    <x v="36"/>
    <s v="Oklahoma"/>
    <n v="115"/>
    <n v="1261661.1200000001"/>
    <n v="461767969.92000002"/>
    <n v="0.60445990587992293"/>
    <n v="279120223.63620627"/>
    <m/>
    <x v="1"/>
  </r>
  <r>
    <x v="36"/>
    <s v="Oklahoma"/>
    <n v="117"/>
    <n v="570650.53"/>
    <n v="208858093.98000002"/>
    <n v="0.60445990587992293"/>
    <n v="126246343.82941091"/>
    <m/>
    <x v="1"/>
  </r>
  <r>
    <x v="36"/>
    <s v="Oklahoma"/>
    <n v="119"/>
    <n v="1570209.05"/>
    <n v="574696512.30000007"/>
    <n v="0.60445990587992293"/>
    <n v="347380999.73437804"/>
    <m/>
    <x v="1"/>
  </r>
  <r>
    <x v="36"/>
    <s v="Oklahoma"/>
    <n v="121"/>
    <n v="1693662.51"/>
    <n v="619880478.65999997"/>
    <n v="0.60445990587992293"/>
    <n v="374692895.78762513"/>
    <m/>
    <x v="1"/>
  </r>
  <r>
    <x v="36"/>
    <s v="Oklahoma"/>
    <n v="123"/>
    <n v="922260.23"/>
    <n v="337547244.18000001"/>
    <n v="0.60445990587992293"/>
    <n v="204033775.44707018"/>
    <m/>
    <x v="1"/>
  </r>
  <r>
    <x v="36"/>
    <s v="Oklahoma"/>
    <n v="125"/>
    <n v="1808410.66"/>
    <n v="661878301.55999994"/>
    <n v="0.60445990587992293"/>
    <n v="400078895.86492079"/>
    <m/>
    <x v="1"/>
  </r>
  <r>
    <x v="36"/>
    <s v="Oklahoma"/>
    <n v="127"/>
    <n v="382573.85"/>
    <n v="140022029.09999999"/>
    <n v="0.60445990587992293"/>
    <n v="84637702.530901819"/>
    <m/>
    <x v="1"/>
  </r>
  <r>
    <x v="36"/>
    <s v="Oklahoma"/>
    <n v="129"/>
    <n v="229613.25"/>
    <n v="84038449.5"/>
    <n v="0.60445990587992293"/>
    <n v="50797873.275064655"/>
    <m/>
    <x v="1"/>
  </r>
  <r>
    <x v="36"/>
    <s v="Oklahoma"/>
    <n v="131"/>
    <n v="2535831.66"/>
    <n v="928114387.56000006"/>
    <n v="0.60445990587992293"/>
    <n v="561007935.35031998"/>
    <m/>
    <x v="1"/>
  </r>
  <r>
    <x v="36"/>
    <s v="Oklahoma"/>
    <n v="133"/>
    <n v="876100.91"/>
    <n v="320652933.06"/>
    <n v="0.60445990587992293"/>
    <n v="193821841.73756883"/>
    <m/>
    <x v="1"/>
  </r>
  <r>
    <x v="36"/>
    <s v="Oklahoma"/>
    <n v="135"/>
    <n v="1325512.8999999999"/>
    <n v="485137721.39999998"/>
    <n v="0.60445990587992293"/>
    <n v="293246301.41624427"/>
    <m/>
    <x v="1"/>
  </r>
  <r>
    <x v="36"/>
    <s v="Oklahoma"/>
    <n v="137"/>
    <n v="891151"/>
    <n v="326161266"/>
    <n v="0.60445990587992293"/>
    <n v="197151408.14803651"/>
    <m/>
    <x v="1"/>
  </r>
  <r>
    <x v="36"/>
    <s v="Oklahoma"/>
    <n v="139"/>
    <n v="757145.62"/>
    <n v="277115296.92000002"/>
    <n v="0.60445990587992293"/>
    <n v="167505086.29415011"/>
    <m/>
    <x v="1"/>
  </r>
  <r>
    <x v="36"/>
    <s v="Oklahoma"/>
    <n v="141"/>
    <n v="170769.51"/>
    <n v="62501640.660000004"/>
    <n v="0.60445990587992293"/>
    <n v="37779735.830684364"/>
    <m/>
    <x v="1"/>
  </r>
  <r>
    <x v="36"/>
    <s v="Oklahoma"/>
    <n v="143"/>
    <n v="15945093.939999999"/>
    <n v="5835904382.04"/>
    <n v="0.60445990587992293"/>
    <n v="3527570213.4921284"/>
    <m/>
    <x v="1"/>
  </r>
  <r>
    <x v="36"/>
    <s v="Oklahoma"/>
    <n v="145"/>
    <n v="1681362.37"/>
    <n v="615378627.42000008"/>
    <n v="0.60445990587992293"/>
    <n v="371971707.21080941"/>
    <m/>
    <x v="1"/>
  </r>
  <r>
    <x v="36"/>
    <s v="Oklahoma"/>
    <n v="147"/>
    <n v="948937.09"/>
    <n v="347310974.94"/>
    <n v="0.60445990587992293"/>
    <n v="209935559.22329667"/>
    <m/>
    <x v="1"/>
  </r>
  <r>
    <x v="36"/>
    <s v="Oklahoma"/>
    <n v="149"/>
    <n v="569497.46"/>
    <n v="208436070.35999998"/>
    <n v="0.60445990587992293"/>
    <n v="125991247.47178659"/>
    <m/>
    <x v="1"/>
  </r>
  <r>
    <x v="36"/>
    <s v="Oklahoma"/>
    <n v="151"/>
    <n v="242075.84"/>
    <n v="88599757.439999998"/>
    <n v="0.60445990587992293"/>
    <n v="53555001.043166399"/>
    <m/>
    <x v="1"/>
  </r>
  <r>
    <x v="36"/>
    <s v="Oklahoma"/>
    <n v="153"/>
    <n v="639752.16"/>
    <n v="234149290.56"/>
    <n v="0.60445990587992293"/>
    <n v="141533858.13374832"/>
    <m/>
    <x v="1"/>
  </r>
  <r>
    <x v="36"/>
    <s v="Oklahoma"/>
    <n v="1"/>
    <n v="360097.3"/>
    <n v="131435514.5"/>
    <e v="#N/A"/>
    <e v="#N/A"/>
    <m/>
    <x v="2"/>
  </r>
  <r>
    <x v="36"/>
    <s v="Oklahoma"/>
    <n v="3"/>
    <n v="245634.2"/>
    <n v="89656483"/>
    <e v="#N/A"/>
    <e v="#N/A"/>
    <m/>
    <x v="2"/>
  </r>
  <r>
    <x v="36"/>
    <s v="Oklahoma"/>
    <n v="5"/>
    <n v="961658.8"/>
    <n v="351005462"/>
    <e v="#N/A"/>
    <e v="#N/A"/>
    <m/>
    <x v="2"/>
  </r>
  <r>
    <x v="36"/>
    <s v="Oklahoma"/>
    <n v="7"/>
    <n v="412430"/>
    <n v="150536950"/>
    <e v="#N/A"/>
    <e v="#N/A"/>
    <m/>
    <x v="2"/>
  </r>
  <r>
    <x v="36"/>
    <s v="Oklahoma"/>
    <n v="9"/>
    <n v="1066413.75"/>
    <n v="389241018.75"/>
    <e v="#N/A"/>
    <e v="#N/A"/>
    <m/>
    <x v="2"/>
  </r>
  <r>
    <x v="36"/>
    <s v="Oklahoma"/>
    <n v="11"/>
    <n v="367009.86"/>
    <n v="133958598.89999999"/>
    <e v="#N/A"/>
    <e v="#N/A"/>
    <m/>
    <x v="2"/>
  </r>
  <r>
    <x v="36"/>
    <s v="Oklahoma"/>
    <n v="13"/>
    <n v="1346244.41"/>
    <n v="491379209.64999998"/>
    <e v="#N/A"/>
    <e v="#N/A"/>
    <m/>
    <x v="2"/>
  </r>
  <r>
    <x v="36"/>
    <s v="Oklahoma"/>
    <n v="15"/>
    <n v="994795.99"/>
    <n v="363100536.35000002"/>
    <e v="#N/A"/>
    <e v="#N/A"/>
    <m/>
    <x v="2"/>
  </r>
  <r>
    <x v="36"/>
    <s v="Oklahoma"/>
    <n v="17"/>
    <n v="3116342.37"/>
    <n v="1137464965.05"/>
    <e v="#N/A"/>
    <e v="#N/A"/>
    <m/>
    <x v="2"/>
  </r>
  <r>
    <x v="36"/>
    <s v="Oklahoma"/>
    <n v="19"/>
    <n v="1639473.85"/>
    <n v="598407955.25"/>
    <e v="#N/A"/>
    <e v="#N/A"/>
    <m/>
    <x v="2"/>
  </r>
  <r>
    <x v="36"/>
    <s v="Oklahoma"/>
    <n v="21"/>
    <n v="827182.29"/>
    <n v="301921535.85000002"/>
    <e v="#N/A"/>
    <e v="#N/A"/>
    <m/>
    <x v="2"/>
  </r>
  <r>
    <x v="36"/>
    <s v="Oklahoma"/>
    <n v="23"/>
    <n v="464845.7"/>
    <n v="169668680.5"/>
    <e v="#N/A"/>
    <e v="#N/A"/>
    <m/>
    <x v="2"/>
  </r>
  <r>
    <x v="36"/>
    <s v="Oklahoma"/>
    <n v="25"/>
    <n v="210345.5"/>
    <n v="76776107.5"/>
    <e v="#N/A"/>
    <e v="#N/A"/>
    <m/>
    <x v="2"/>
  </r>
  <r>
    <x v="36"/>
    <s v="Oklahoma"/>
    <n v="27"/>
    <n v="4835689.05"/>
    <n v="1765026503.25"/>
    <e v="#N/A"/>
    <e v="#N/A"/>
    <m/>
    <x v="2"/>
  </r>
  <r>
    <x v="36"/>
    <s v="Oklahoma"/>
    <n v="29"/>
    <n v="214257.3"/>
    <n v="78203914.5"/>
    <e v="#N/A"/>
    <e v="#N/A"/>
    <m/>
    <x v="2"/>
  </r>
  <r>
    <x v="36"/>
    <s v="Oklahoma"/>
    <n v="31"/>
    <n v="2282963.31"/>
    <n v="833281608.14999998"/>
    <e v="#N/A"/>
    <e v="#N/A"/>
    <m/>
    <x v="2"/>
  </r>
  <r>
    <x v="36"/>
    <s v="Oklahoma"/>
    <n v="33"/>
    <n v="309443"/>
    <n v="112946695"/>
    <e v="#N/A"/>
    <e v="#N/A"/>
    <m/>
    <x v="2"/>
  </r>
  <r>
    <x v="36"/>
    <s v="Oklahoma"/>
    <n v="35"/>
    <n v="755886.3"/>
    <n v="275898499.5"/>
    <e v="#N/A"/>
    <e v="#N/A"/>
    <m/>
    <x v="2"/>
  </r>
  <r>
    <x v="36"/>
    <s v="Oklahoma"/>
    <n v="37"/>
    <n v="2206820.5699999998"/>
    <n v="805489508.04999995"/>
    <e v="#N/A"/>
    <e v="#N/A"/>
    <m/>
    <x v="2"/>
  </r>
  <r>
    <x v="36"/>
    <s v="Oklahoma"/>
    <n v="39"/>
    <n v="1131000.56"/>
    <n v="412815204.40000004"/>
    <e v="#N/A"/>
    <e v="#N/A"/>
    <m/>
    <x v="2"/>
  </r>
  <r>
    <x v="36"/>
    <s v="Oklahoma"/>
    <n v="41"/>
    <n v="914635.45"/>
    <n v="333841939.25"/>
    <e v="#N/A"/>
    <e v="#N/A"/>
    <m/>
    <x v="2"/>
  </r>
  <r>
    <x v="36"/>
    <s v="Oklahoma"/>
    <n v="43"/>
    <n v="320345.09999999998"/>
    <n v="116925961.49999999"/>
    <e v="#N/A"/>
    <e v="#N/A"/>
    <m/>
    <x v="2"/>
  </r>
  <r>
    <x v="36"/>
    <s v="Oklahoma"/>
    <n v="45"/>
    <n v="285843.7"/>
    <n v="104332950.5"/>
    <e v="#N/A"/>
    <e v="#N/A"/>
    <m/>
    <x v="2"/>
  </r>
  <r>
    <x v="36"/>
    <s v="Oklahoma"/>
    <n v="47"/>
    <n v="1353273.53"/>
    <n v="493944838.44999999"/>
    <e v="#N/A"/>
    <e v="#N/A"/>
    <m/>
    <x v="2"/>
  </r>
  <r>
    <x v="36"/>
    <s v="Oklahoma"/>
    <n v="49"/>
    <n v="1414184.76"/>
    <n v="516177437.39999998"/>
    <e v="#N/A"/>
    <e v="#N/A"/>
    <m/>
    <x v="2"/>
  </r>
  <r>
    <x v="36"/>
    <s v="Oklahoma"/>
    <n v="51"/>
    <n v="1560053"/>
    <n v="569419345"/>
    <e v="#N/A"/>
    <e v="#N/A"/>
    <m/>
    <x v="2"/>
  </r>
  <r>
    <x v="36"/>
    <s v="Oklahoma"/>
    <n v="53"/>
    <n v="242306"/>
    <n v="88441690"/>
    <e v="#N/A"/>
    <e v="#N/A"/>
    <m/>
    <x v="2"/>
  </r>
  <r>
    <x v="36"/>
    <s v="Oklahoma"/>
    <n v="55"/>
    <n v="119461.5"/>
    <n v="43603447.5"/>
    <e v="#N/A"/>
    <e v="#N/A"/>
    <m/>
    <x v="2"/>
  </r>
  <r>
    <x v="36"/>
    <s v="Oklahoma"/>
    <n v="57"/>
    <n v="54804"/>
    <n v="20003460"/>
    <e v="#N/A"/>
    <e v="#N/A"/>
    <m/>
    <x v="2"/>
  </r>
  <r>
    <x v="36"/>
    <s v="Oklahoma"/>
    <n v="59"/>
    <n v="219774.2"/>
    <n v="80217583"/>
    <e v="#N/A"/>
    <e v="#N/A"/>
    <m/>
    <x v="2"/>
  </r>
  <r>
    <x v="36"/>
    <s v="Oklahoma"/>
    <n v="61"/>
    <n v="282273.90000000002"/>
    <n v="103029973.50000001"/>
    <e v="#N/A"/>
    <e v="#N/A"/>
    <m/>
    <x v="2"/>
  </r>
  <r>
    <x v="36"/>
    <s v="Oklahoma"/>
    <n v="63"/>
    <n v="288845.69"/>
    <n v="105428676.84999999"/>
    <e v="#N/A"/>
    <e v="#N/A"/>
    <m/>
    <x v="2"/>
  </r>
  <r>
    <x v="36"/>
    <s v="Oklahoma"/>
    <n v="65"/>
    <n v="494352.39"/>
    <n v="180438622.34999999"/>
    <e v="#N/A"/>
    <e v="#N/A"/>
    <m/>
    <x v="2"/>
  </r>
  <r>
    <x v="36"/>
    <s v="Oklahoma"/>
    <n v="67"/>
    <n v="175033.60000000001"/>
    <n v="63887264"/>
    <e v="#N/A"/>
    <e v="#N/A"/>
    <m/>
    <x v="2"/>
  </r>
  <r>
    <x v="36"/>
    <s v="Oklahoma"/>
    <n v="69"/>
    <n v="299888.7"/>
    <n v="109459375.5"/>
    <e v="#N/A"/>
    <e v="#N/A"/>
    <m/>
    <x v="2"/>
  </r>
  <r>
    <x v="36"/>
    <s v="Oklahoma"/>
    <n v="71"/>
    <n v="1336784.06"/>
    <n v="487926181.90000004"/>
    <e v="#N/A"/>
    <e v="#N/A"/>
    <m/>
    <x v="2"/>
  </r>
  <r>
    <x v="36"/>
    <s v="Oklahoma"/>
    <n v="73"/>
    <n v="444695.5"/>
    <n v="162313857.5"/>
    <e v="#N/A"/>
    <e v="#N/A"/>
    <m/>
    <x v="2"/>
  </r>
  <r>
    <x v="36"/>
    <s v="Oklahoma"/>
    <n v="75"/>
    <n v="277774"/>
    <n v="101387510"/>
    <e v="#N/A"/>
    <e v="#N/A"/>
    <m/>
    <x v="2"/>
  </r>
  <r>
    <x v="36"/>
    <s v="Oklahoma"/>
    <n v="77"/>
    <n v="254652.6"/>
    <n v="92948199"/>
    <e v="#N/A"/>
    <e v="#N/A"/>
    <m/>
    <x v="2"/>
  </r>
  <r>
    <x v="36"/>
    <s v="Oklahoma"/>
    <n v="79"/>
    <n v="1219036.32"/>
    <n v="444948256.80000001"/>
    <e v="#N/A"/>
    <e v="#N/A"/>
    <m/>
    <x v="2"/>
  </r>
  <r>
    <x v="36"/>
    <s v="Oklahoma"/>
    <n v="81"/>
    <n v="1352715.7"/>
    <n v="493741230.5"/>
    <e v="#N/A"/>
    <e v="#N/A"/>
    <m/>
    <x v="2"/>
  </r>
  <r>
    <x v="36"/>
    <s v="Oklahoma"/>
    <n v="83"/>
    <n v="1060791.04"/>
    <n v="387188729.60000002"/>
    <e v="#N/A"/>
    <e v="#N/A"/>
    <m/>
    <x v="2"/>
  </r>
  <r>
    <x v="36"/>
    <s v="Oklahoma"/>
    <n v="85"/>
    <n v="891227.8"/>
    <n v="325298147"/>
    <e v="#N/A"/>
    <e v="#N/A"/>
    <m/>
    <x v="2"/>
  </r>
  <r>
    <x v="36"/>
    <s v="Oklahoma"/>
    <n v="87"/>
    <n v="1910515.73"/>
    <n v="697338241.45000005"/>
    <e v="#N/A"/>
    <e v="#N/A"/>
    <m/>
    <x v="2"/>
  </r>
  <r>
    <x v="36"/>
    <s v="Oklahoma"/>
    <n v="89"/>
    <n v="899425.12"/>
    <n v="328290168.80000001"/>
    <e v="#N/A"/>
    <e v="#N/A"/>
    <m/>
    <x v="2"/>
  </r>
  <r>
    <x v="36"/>
    <s v="Oklahoma"/>
    <n v="91"/>
    <n v="1122585.8"/>
    <n v="409743817"/>
    <e v="#N/A"/>
    <e v="#N/A"/>
    <m/>
    <x v="2"/>
  </r>
  <r>
    <x v="36"/>
    <s v="Oklahoma"/>
    <n v="93"/>
    <n v="427701.8"/>
    <n v="156111157"/>
    <e v="#N/A"/>
    <e v="#N/A"/>
    <m/>
    <x v="2"/>
  </r>
  <r>
    <x v="36"/>
    <s v="Oklahoma"/>
    <n v="95"/>
    <n v="372410.7"/>
    <n v="135929905.5"/>
    <e v="#N/A"/>
    <e v="#N/A"/>
    <m/>
    <x v="2"/>
  </r>
  <r>
    <x v="36"/>
    <s v="Oklahoma"/>
    <n v="97"/>
    <n v="1501108.14"/>
    <n v="547904471.0999999"/>
    <e v="#N/A"/>
    <e v="#N/A"/>
    <m/>
    <x v="2"/>
  </r>
  <r>
    <x v="36"/>
    <s v="Oklahoma"/>
    <n v="99"/>
    <n v="578716.80000000005"/>
    <n v="211231632.00000003"/>
    <e v="#N/A"/>
    <e v="#N/A"/>
    <m/>
    <x v="2"/>
  </r>
  <r>
    <x v="36"/>
    <s v="Oklahoma"/>
    <n v="101"/>
    <n v="1873121.03"/>
    <n v="683689175.95000005"/>
    <e v="#N/A"/>
    <e v="#N/A"/>
    <m/>
    <x v="2"/>
  </r>
  <r>
    <x v="36"/>
    <s v="Oklahoma"/>
    <n v="103"/>
    <n v="964308"/>
    <n v="351972420"/>
    <e v="#N/A"/>
    <e v="#N/A"/>
    <m/>
    <x v="2"/>
  </r>
  <r>
    <x v="36"/>
    <s v="Oklahoma"/>
    <n v="105"/>
    <n v="274943.35999999999"/>
    <n v="100354326.39999999"/>
    <e v="#N/A"/>
    <e v="#N/A"/>
    <m/>
    <x v="2"/>
  </r>
  <r>
    <x v="36"/>
    <s v="Oklahoma"/>
    <n v="107"/>
    <n v="472055.1"/>
    <n v="172300111.5"/>
    <e v="#N/A"/>
    <e v="#N/A"/>
    <m/>
    <x v="2"/>
  </r>
  <r>
    <x v="36"/>
    <s v="Oklahoma"/>
    <n v="109"/>
    <n v="21785259.609999999"/>
    <n v="7951619757.6499996"/>
    <e v="#N/A"/>
    <e v="#N/A"/>
    <m/>
    <x v="2"/>
  </r>
  <r>
    <x v="36"/>
    <s v="Oklahoma"/>
    <n v="111"/>
    <n v="1123341.67"/>
    <n v="410019709.54999995"/>
    <e v="#N/A"/>
    <e v="#N/A"/>
    <m/>
    <x v="2"/>
  </r>
  <r>
    <x v="36"/>
    <s v="Oklahoma"/>
    <n v="113"/>
    <n v="765657.99"/>
    <n v="279465166.35000002"/>
    <e v="#N/A"/>
    <e v="#N/A"/>
    <m/>
    <x v="2"/>
  </r>
  <r>
    <x v="36"/>
    <s v="Oklahoma"/>
    <n v="115"/>
    <n v="1266038.2"/>
    <n v="462103943"/>
    <e v="#N/A"/>
    <e v="#N/A"/>
    <m/>
    <x v="2"/>
  </r>
  <r>
    <x v="36"/>
    <s v="Oklahoma"/>
    <n v="117"/>
    <n v="578466.1"/>
    <n v="211140126.5"/>
    <e v="#N/A"/>
    <e v="#N/A"/>
    <m/>
    <x v="2"/>
  </r>
  <r>
    <x v="36"/>
    <s v="Oklahoma"/>
    <n v="119"/>
    <n v="1685391.09"/>
    <n v="615167747.85000002"/>
    <e v="#N/A"/>
    <e v="#N/A"/>
    <m/>
    <x v="2"/>
  </r>
  <r>
    <x v="36"/>
    <s v="Oklahoma"/>
    <n v="121"/>
    <n v="1702121.58"/>
    <n v="621274376.70000005"/>
    <e v="#N/A"/>
    <e v="#N/A"/>
    <m/>
    <x v="2"/>
  </r>
  <r>
    <x v="36"/>
    <s v="Oklahoma"/>
    <n v="123"/>
    <n v="900697.11"/>
    <n v="328754445.14999998"/>
    <e v="#N/A"/>
    <e v="#N/A"/>
    <m/>
    <x v="2"/>
  </r>
  <r>
    <x v="36"/>
    <s v="Oklahoma"/>
    <n v="125"/>
    <n v="1797842.15"/>
    <n v="656212384.75"/>
    <e v="#N/A"/>
    <e v="#N/A"/>
    <m/>
    <x v="2"/>
  </r>
  <r>
    <x v="36"/>
    <s v="Oklahoma"/>
    <n v="127"/>
    <n v="392678.9"/>
    <n v="143327798.5"/>
    <e v="#N/A"/>
    <e v="#N/A"/>
    <m/>
    <x v="2"/>
  </r>
  <r>
    <x v="36"/>
    <s v="Oklahoma"/>
    <n v="129"/>
    <n v="233504.8"/>
    <n v="85229252"/>
    <e v="#N/A"/>
    <e v="#N/A"/>
    <m/>
    <x v="2"/>
  </r>
  <r>
    <x v="36"/>
    <s v="Oklahoma"/>
    <n v="131"/>
    <n v="2498109.84"/>
    <n v="911810091.5999999"/>
    <e v="#N/A"/>
    <e v="#N/A"/>
    <m/>
    <x v="2"/>
  </r>
  <r>
    <x v="36"/>
    <s v="Oklahoma"/>
    <n v="133"/>
    <n v="872942"/>
    <n v="318623830"/>
    <e v="#N/A"/>
    <e v="#N/A"/>
    <m/>
    <x v="2"/>
  </r>
  <r>
    <x v="36"/>
    <s v="Oklahoma"/>
    <n v="135"/>
    <n v="1324177.48"/>
    <n v="483324780.19999999"/>
    <e v="#N/A"/>
    <e v="#N/A"/>
    <m/>
    <x v="2"/>
  </r>
  <r>
    <x v="36"/>
    <s v="Oklahoma"/>
    <n v="137"/>
    <n v="911085.36"/>
    <n v="332546156.39999998"/>
    <e v="#N/A"/>
    <e v="#N/A"/>
    <m/>
    <x v="2"/>
  </r>
  <r>
    <x v="36"/>
    <s v="Oklahoma"/>
    <n v="139"/>
    <n v="742402.22"/>
    <n v="270976810.30000001"/>
    <e v="#N/A"/>
    <e v="#N/A"/>
    <m/>
    <x v="2"/>
  </r>
  <r>
    <x v="36"/>
    <s v="Oklahoma"/>
    <n v="141"/>
    <n v="172527"/>
    <n v="62972355"/>
    <e v="#N/A"/>
    <e v="#N/A"/>
    <m/>
    <x v="2"/>
  </r>
  <r>
    <x v="36"/>
    <s v="Oklahoma"/>
    <n v="143"/>
    <n v="15942394.779999999"/>
    <n v="5818974094.6999998"/>
    <e v="#N/A"/>
    <e v="#N/A"/>
    <m/>
    <x v="2"/>
  </r>
  <r>
    <x v="36"/>
    <s v="Oklahoma"/>
    <n v="145"/>
    <n v="1713172.7"/>
    <n v="625308035.5"/>
    <e v="#N/A"/>
    <e v="#N/A"/>
    <m/>
    <x v="2"/>
  </r>
  <r>
    <x v="36"/>
    <s v="Oklahoma"/>
    <n v="147"/>
    <n v="950393.71"/>
    <n v="346893704.14999998"/>
    <e v="#N/A"/>
    <e v="#N/A"/>
    <m/>
    <x v="2"/>
  </r>
  <r>
    <x v="36"/>
    <s v="Oklahoma"/>
    <n v="149"/>
    <n v="574339.19999999995"/>
    <n v="209633807.99999997"/>
    <e v="#N/A"/>
    <e v="#N/A"/>
    <m/>
    <x v="2"/>
  </r>
  <r>
    <x v="36"/>
    <s v="Oklahoma"/>
    <n v="151"/>
    <n v="313112.88"/>
    <n v="114286201.2"/>
    <e v="#N/A"/>
    <e v="#N/A"/>
    <m/>
    <x v="2"/>
  </r>
  <r>
    <x v="36"/>
    <s v="Oklahoma"/>
    <n v="153"/>
    <n v="651200.37"/>
    <n v="237688135.05000001"/>
    <e v="#N/A"/>
    <e v="#N/A"/>
    <m/>
    <x v="2"/>
  </r>
  <r>
    <x v="36"/>
    <s v="Oklahoma"/>
    <n v="1"/>
    <n v="372202.6"/>
    <n v="135853949"/>
    <n v="0.61605219835952185"/>
    <n v="83693123.93727237"/>
    <m/>
    <x v="3"/>
  </r>
  <r>
    <x v="36"/>
    <s v="Oklahoma"/>
    <n v="3"/>
    <n v="311991.3"/>
    <n v="113876824.5"/>
    <n v="0.61605219835952185"/>
    <n v="70154068.075426459"/>
    <m/>
    <x v="3"/>
  </r>
  <r>
    <x v="36"/>
    <s v="Oklahoma"/>
    <n v="5"/>
    <n v="971393.9"/>
    <n v="354558773.5"/>
    <n v="0.61605219835952185"/>
    <n v="218426711.86233079"/>
    <m/>
    <x v="3"/>
  </r>
  <r>
    <x v="36"/>
    <s v="Oklahoma"/>
    <n v="7"/>
    <n v="383749.2"/>
    <n v="140068458"/>
    <n v="0.61605219835952185"/>
    <n v="86289481.471728355"/>
    <m/>
    <x v="3"/>
  </r>
  <r>
    <x v="36"/>
    <s v="Oklahoma"/>
    <n v="9"/>
    <n v="1067846.1499999999"/>
    <n v="389763844.74999994"/>
    <n v="0.61605219835952185"/>
    <n v="240114873.39929685"/>
    <m/>
    <x v="3"/>
  </r>
  <r>
    <x v="36"/>
    <s v="Oklahoma"/>
    <n v="11"/>
    <n v="374937.59999999998"/>
    <n v="136852224"/>
    <n v="0.61605219835952185"/>
    <n v="84308113.445589721"/>
    <m/>
    <x v="3"/>
  </r>
  <r>
    <x v="36"/>
    <s v="Oklahoma"/>
    <n v="13"/>
    <n v="1382154.93"/>
    <n v="504486549.44999999"/>
    <n v="0.61605219835952185"/>
    <n v="310790047.83148211"/>
    <m/>
    <x v="3"/>
  </r>
  <r>
    <x v="36"/>
    <s v="Oklahoma"/>
    <n v="15"/>
    <n v="1030635.75"/>
    <n v="376182048.75"/>
    <n v="0.61605219835952185"/>
    <n v="231747778.11582631"/>
    <m/>
    <x v="3"/>
  </r>
  <r>
    <x v="36"/>
    <s v="Oklahoma"/>
    <n v="17"/>
    <n v="3153396.62"/>
    <n v="1150989766.3"/>
    <n v="0.61605219835952185"/>
    <n v="709069775.81842732"/>
    <m/>
    <x v="3"/>
  </r>
  <r>
    <x v="36"/>
    <s v="Oklahoma"/>
    <n v="19"/>
    <n v="1704561.45"/>
    <n v="622164929.25"/>
    <n v="0.61605219835952185"/>
    <n v="383286072.40665889"/>
    <m/>
    <x v="3"/>
  </r>
  <r>
    <x v="36"/>
    <s v="Oklahoma"/>
    <n v="21"/>
    <n v="839156.77"/>
    <n v="306292221.05000001"/>
    <n v="0.61605219835952185"/>
    <n v="188691996.11827311"/>
    <m/>
    <x v="3"/>
  </r>
  <r>
    <x v="36"/>
    <s v="Oklahoma"/>
    <n v="23"/>
    <n v="491507.34"/>
    <n v="179400179.10000002"/>
    <n v="0.61605219835952185"/>
    <n v="110519874.72064696"/>
    <m/>
    <x v="3"/>
  </r>
  <r>
    <x v="36"/>
    <s v="Oklahoma"/>
    <n v="25"/>
    <n v="213254.9"/>
    <n v="77838038.5"/>
    <n v="0.61605219835952185"/>
    <n v="47952294.733918101"/>
    <m/>
    <x v="3"/>
  </r>
  <r>
    <x v="36"/>
    <s v="Oklahoma"/>
    <n v="27"/>
    <n v="4602615.33"/>
    <n v="1679954595.45"/>
    <n v="0.61605219835952185"/>
    <n v="1034939721.6711537"/>
    <m/>
    <x v="3"/>
  </r>
  <r>
    <x v="36"/>
    <s v="Oklahoma"/>
    <n v="29"/>
    <n v="185476.9"/>
    <n v="67699068.5"/>
    <n v="0.61605219835952185"/>
    <n v="41706159.976316854"/>
    <m/>
    <x v="3"/>
  </r>
  <r>
    <x v="36"/>
    <s v="Oklahoma"/>
    <n v="31"/>
    <n v="2395751.14"/>
    <n v="874449166.10000002"/>
    <n v="0.61605219835952185"/>
    <n v="538706331.1295557"/>
    <m/>
    <x v="3"/>
  </r>
  <r>
    <x v="36"/>
    <s v="Oklahoma"/>
    <n v="33"/>
    <n v="320739.20000000001"/>
    <n v="117069808"/>
    <n v="0.61605219835952185"/>
    <n v="72121112.579927132"/>
    <m/>
    <x v="3"/>
  </r>
  <r>
    <x v="36"/>
    <s v="Oklahoma"/>
    <n v="35"/>
    <n v="780113.9"/>
    <n v="284741573.5"/>
    <n v="0.61605219835952185"/>
    <n v="175415672.31902438"/>
    <m/>
    <x v="3"/>
  </r>
  <r>
    <x v="36"/>
    <s v="Oklahoma"/>
    <n v="37"/>
    <n v="2277615.87"/>
    <n v="831329792.55000007"/>
    <n v="0.61605219835952185"/>
    <n v="512142546.26219279"/>
    <m/>
    <x v="3"/>
  </r>
  <r>
    <x v="36"/>
    <s v="Oklahoma"/>
    <n v="39"/>
    <n v="1134542.76"/>
    <n v="414108107.39999998"/>
    <n v="0.61605219835952185"/>
    <n v="255112209.92227095"/>
    <m/>
    <x v="3"/>
  </r>
  <r>
    <x v="36"/>
    <s v="Oklahoma"/>
    <n v="41"/>
    <n v="930976.75"/>
    <n v="339806513.75"/>
    <n v="0.61605219835952185"/>
    <n v="209338549.8125726"/>
    <m/>
    <x v="3"/>
  </r>
  <r>
    <x v="36"/>
    <s v="Oklahoma"/>
    <n v="43"/>
    <n v="324567.2"/>
    <n v="118467028"/>
    <n v="0.61605219835952185"/>
    <n v="72981873.032519028"/>
    <m/>
    <x v="3"/>
  </r>
  <r>
    <x v="36"/>
    <s v="Oklahoma"/>
    <n v="45"/>
    <n v="292214"/>
    <n v="106658110"/>
    <n v="0.61605219835952185"/>
    <n v="65706963.138371699"/>
    <m/>
    <x v="3"/>
  </r>
  <r>
    <x v="36"/>
    <s v="Oklahoma"/>
    <n v="47"/>
    <n v="1366871.39"/>
    <n v="498908057.34999996"/>
    <n v="0.61605219835952185"/>
    <n v="307353405.5097459"/>
    <m/>
    <x v="3"/>
  </r>
  <r>
    <x v="36"/>
    <s v="Oklahoma"/>
    <n v="49"/>
    <n v="1541427.85"/>
    <n v="562621165.25"/>
    <n v="0.61605219835952185"/>
    <n v="346604005.6958583"/>
    <m/>
    <x v="3"/>
  </r>
  <r>
    <x v="36"/>
    <s v="Oklahoma"/>
    <n v="51"/>
    <n v="1609485.62"/>
    <n v="587462251.30000007"/>
    <n v="0.61605219835952185"/>
    <n v="361907411.3665989"/>
    <m/>
    <x v="3"/>
  </r>
  <r>
    <x v="36"/>
    <s v="Oklahoma"/>
    <n v="53"/>
    <n v="246433.9"/>
    <n v="89948373.5"/>
    <n v="0.61605219835952185"/>
    <n v="55412893.233538359"/>
    <m/>
    <x v="3"/>
  </r>
  <r>
    <x v="36"/>
    <s v="Oklahoma"/>
    <n v="55"/>
    <n v="120780.9"/>
    <n v="44085028.5"/>
    <n v="0.61605219835952185"/>
    <n v="27158678.722167175"/>
    <m/>
    <x v="3"/>
  </r>
  <r>
    <x v="36"/>
    <s v="Oklahoma"/>
    <n v="57"/>
    <n v="54554.5"/>
    <n v="19912392.5"/>
    <n v="0.61605219835952185"/>
    <n v="12267073.174222656"/>
    <m/>
    <x v="3"/>
  </r>
  <r>
    <x v="36"/>
    <s v="Oklahoma"/>
    <n v="59"/>
    <n v="223571.9"/>
    <n v="81603743.5"/>
    <n v="0.61605219835952185"/>
    <n v="50272165.577541545"/>
    <m/>
    <x v="3"/>
  </r>
  <r>
    <x v="36"/>
    <s v="Oklahoma"/>
    <n v="61"/>
    <n v="286453.8"/>
    <n v="104555637"/>
    <n v="0.61605219835952185"/>
    <n v="64411730.024730161"/>
    <m/>
    <x v="3"/>
  </r>
  <r>
    <x v="36"/>
    <s v="Oklahoma"/>
    <n v="63"/>
    <n v="296106.59000000003"/>
    <n v="108078905.35000001"/>
    <n v="0.61605219835952185"/>
    <n v="66582247.237158194"/>
    <m/>
    <x v="3"/>
  </r>
  <r>
    <x v="36"/>
    <s v="Oklahoma"/>
    <n v="65"/>
    <n v="505635.19"/>
    <n v="184556844.34999999"/>
    <n v="0.61605219835952185"/>
    <n v="113696649.68411359"/>
    <m/>
    <x v="3"/>
  </r>
  <r>
    <x v="36"/>
    <s v="Oklahoma"/>
    <n v="67"/>
    <n v="179313.4"/>
    <n v="65449391"/>
    <n v="0.61605219835952185"/>
    <n v="40320241.206841901"/>
    <m/>
    <x v="3"/>
  </r>
  <r>
    <x v="36"/>
    <s v="Oklahoma"/>
    <n v="69"/>
    <n v="305135.7"/>
    <n v="111374530.5"/>
    <n v="0.61605219835952185"/>
    <n v="68612524.35578461"/>
    <m/>
    <x v="3"/>
  </r>
  <r>
    <x v="36"/>
    <s v="Oklahoma"/>
    <n v="71"/>
    <n v="1356473.66"/>
    <n v="495112885.89999998"/>
    <n v="0.61605219835952185"/>
    <n v="305015381.7948221"/>
    <m/>
    <x v="3"/>
  </r>
  <r>
    <x v="36"/>
    <s v="Oklahoma"/>
    <n v="73"/>
    <n v="515222.2"/>
    <n v="188056103"/>
    <n v="0.61605219835952185"/>
    <n v="115852375.66807467"/>
    <m/>
    <x v="3"/>
  </r>
  <r>
    <x v="36"/>
    <s v="Oklahoma"/>
    <n v="75"/>
    <n v="282289.8"/>
    <n v="103035777"/>
    <n v="0.61605219835952185"/>
    <n v="63475416.930531457"/>
    <m/>
    <x v="3"/>
  </r>
  <r>
    <x v="36"/>
    <s v="Oklahoma"/>
    <n v="77"/>
    <n v="247388.9"/>
    <n v="90296948.5"/>
    <n v="0.61605219835952185"/>
    <n v="55627633.628581531"/>
    <m/>
    <x v="3"/>
  </r>
  <r>
    <x v="36"/>
    <s v="Oklahoma"/>
    <n v="79"/>
    <n v="1240150.48"/>
    <n v="452654925.19999999"/>
    <n v="0.61605219835952185"/>
    <n v="278859061.76772493"/>
    <m/>
    <x v="3"/>
  </r>
  <r>
    <x v="36"/>
    <s v="Oklahoma"/>
    <n v="81"/>
    <n v="1408806.5"/>
    <n v="514214372.5"/>
    <n v="0.61605219835952185"/>
    <n v="316782894.60668707"/>
    <m/>
    <x v="3"/>
  </r>
  <r>
    <x v="36"/>
    <s v="Oklahoma"/>
    <n v="83"/>
    <n v="1162679"/>
    <n v="424377835"/>
    <n v="0.61605219835952185"/>
    <n v="261438898.18680444"/>
    <m/>
    <x v="3"/>
  </r>
  <r>
    <x v="36"/>
    <s v="Oklahoma"/>
    <n v="85"/>
    <n v="962347.9"/>
    <n v="351256983.5"/>
    <n v="0.61605219835952185"/>
    <n v="216392636.8743093"/>
    <m/>
    <x v="3"/>
  </r>
  <r>
    <x v="36"/>
    <s v="Oklahoma"/>
    <n v="87"/>
    <n v="1954237.53"/>
    <n v="713296698.45000005"/>
    <n v="0.61605219835952185"/>
    <n v="439427999.1627115"/>
    <m/>
    <x v="3"/>
  </r>
  <r>
    <x v="36"/>
    <s v="Oklahoma"/>
    <n v="89"/>
    <n v="915881.43"/>
    <n v="334296721.95000005"/>
    <n v="0.61605219835952185"/>
    <n v="205944230.46167934"/>
    <m/>
    <x v="3"/>
  </r>
  <r>
    <x v="36"/>
    <s v="Oklahoma"/>
    <n v="91"/>
    <n v="1114056.7"/>
    <n v="406630695.5"/>
    <n v="0.61605219835952185"/>
    <n v="250505733.88323632"/>
    <m/>
    <x v="3"/>
  </r>
  <r>
    <x v="36"/>
    <s v="Oklahoma"/>
    <n v="93"/>
    <n v="433643.5"/>
    <n v="158279877.5"/>
    <n v="0.61605219835952185"/>
    <n v="97508666.489950821"/>
    <m/>
    <x v="3"/>
  </r>
  <r>
    <x v="36"/>
    <s v="Oklahoma"/>
    <n v="95"/>
    <n v="379513.59999999998"/>
    <n v="138522464"/>
    <n v="0.61605219835952185"/>
    <n v="85337068.469377726"/>
    <m/>
    <x v="3"/>
  </r>
  <r>
    <x v="36"/>
    <s v="Oklahoma"/>
    <n v="97"/>
    <n v="1534194.16"/>
    <n v="559980868.39999998"/>
    <n v="0.61605219835952185"/>
    <n v="344977445.01709408"/>
    <m/>
    <x v="3"/>
  </r>
  <r>
    <x v="36"/>
    <s v="Oklahoma"/>
    <n v="99"/>
    <n v="594729.6"/>
    <n v="217076304"/>
    <n v="0.61605219835952185"/>
    <n v="133730334.29095986"/>
    <m/>
    <x v="3"/>
  </r>
  <r>
    <x v="36"/>
    <s v="Oklahoma"/>
    <n v="101"/>
    <n v="1905879.23"/>
    <n v="695645918.95000005"/>
    <n v="0.61605219835952185"/>
    <n v="428554197.64897728"/>
    <m/>
    <x v="3"/>
  </r>
  <r>
    <x v="36"/>
    <s v="Oklahoma"/>
    <n v="103"/>
    <n v="978292.7"/>
    <n v="357076835.5"/>
    <n v="0.61605219835952185"/>
    <n v="219977969.49303636"/>
    <m/>
    <x v="3"/>
  </r>
  <r>
    <x v="36"/>
    <s v="Oklahoma"/>
    <n v="105"/>
    <n v="279615.06"/>
    <n v="102059496.90000001"/>
    <n v="0.61605219835952185"/>
    <n v="62873977.428711809"/>
    <m/>
    <x v="3"/>
  </r>
  <r>
    <x v="36"/>
    <s v="Oklahoma"/>
    <n v="107"/>
    <n v="474725.5"/>
    <n v="173274807.5"/>
    <n v="0.61605219835952185"/>
    <n v="106746326.08069797"/>
    <m/>
    <x v="3"/>
  </r>
  <r>
    <x v="36"/>
    <s v="Oklahoma"/>
    <n v="109"/>
    <n v="19512702.789999999"/>
    <n v="7122136518.3499994"/>
    <n v="0.61605219835952185"/>
    <n v="4387607859.1461477"/>
    <m/>
    <x v="3"/>
  </r>
  <r>
    <x v="36"/>
    <s v="Oklahoma"/>
    <n v="111"/>
    <n v="1136548.47"/>
    <n v="414840191.55000001"/>
    <n v="0.61605219835952185"/>
    <n v="255563211.97226265"/>
    <m/>
    <x v="3"/>
  </r>
  <r>
    <x v="36"/>
    <s v="Oklahoma"/>
    <n v="113"/>
    <n v="793261.74"/>
    <n v="289540535.10000002"/>
    <n v="0.61605219835952185"/>
    <n v="178372083.16254732"/>
    <m/>
    <x v="3"/>
  </r>
  <r>
    <x v="36"/>
    <s v="Oklahoma"/>
    <n v="115"/>
    <n v="1300391.1000000001"/>
    <n v="474642751.50000006"/>
    <n v="0.61605219835952185"/>
    <n v="292404710.49698728"/>
    <m/>
    <x v="3"/>
  </r>
  <r>
    <x v="36"/>
    <s v="Oklahoma"/>
    <n v="117"/>
    <n v="595489.6"/>
    <n v="217353704"/>
    <n v="0.61605219835952185"/>
    <n v="133901227.1707848"/>
    <m/>
    <x v="3"/>
  </r>
  <r>
    <x v="36"/>
    <s v="Oklahoma"/>
    <n v="119"/>
    <n v="1663993.78"/>
    <n v="607357729.70000005"/>
    <n v="0.61605219835952185"/>
    <n v="374164064.57233328"/>
    <m/>
    <x v="3"/>
  </r>
  <r>
    <x v="36"/>
    <s v="Oklahoma"/>
    <n v="121"/>
    <n v="1717564.38"/>
    <n v="626910998.69999993"/>
    <n v="0.61605219835952185"/>
    <n v="386209898.92489833"/>
    <m/>
    <x v="3"/>
  </r>
  <r>
    <x v="36"/>
    <s v="Oklahoma"/>
    <n v="123"/>
    <n v="917464.11"/>
    <n v="334874400.14999998"/>
    <n v="0.61605219835952185"/>
    <n v="206300110.38673368"/>
    <m/>
    <x v="3"/>
  </r>
  <r>
    <x v="36"/>
    <s v="Oklahoma"/>
    <n v="125"/>
    <n v="1817432"/>
    <n v="663362680"/>
    <n v="0.61605219835952185"/>
    <n v="408666037.32366401"/>
    <m/>
    <x v="3"/>
  </r>
  <r>
    <x v="36"/>
    <s v="Oklahoma"/>
    <n v="127"/>
    <n v="372102.7"/>
    <n v="135817485.5"/>
    <n v="0.61605219835952185"/>
    <n v="83670660.517937481"/>
    <m/>
    <x v="3"/>
  </r>
  <r>
    <x v="36"/>
    <s v="Oklahoma"/>
    <n v="129"/>
    <n v="247260.79999999999"/>
    <n v="90250192"/>
    <n v="0.61605219835952185"/>
    <n v="55598829.183968931"/>
    <m/>
    <x v="3"/>
  </r>
  <r>
    <x v="36"/>
    <s v="Oklahoma"/>
    <n v="131"/>
    <n v="2623661.96"/>
    <n v="957636615.39999998"/>
    <n v="0.61605219835952185"/>
    <n v="589954142.14674187"/>
    <m/>
    <x v="3"/>
  </r>
  <r>
    <x v="36"/>
    <s v="Oklahoma"/>
    <n v="133"/>
    <n v="871736.8"/>
    <n v="318183932"/>
    <n v="0.61605219835952185"/>
    <n v="196017910.7912766"/>
    <m/>
    <x v="3"/>
  </r>
  <r>
    <x v="36"/>
    <s v="Oklahoma"/>
    <n v="135"/>
    <n v="1345855.16"/>
    <n v="491237133.39999998"/>
    <n v="0.61605219835952185"/>
    <n v="302627715.94689971"/>
    <m/>
    <x v="3"/>
  </r>
  <r>
    <x v="36"/>
    <s v="Oklahoma"/>
    <n v="137"/>
    <n v="921752.56"/>
    <n v="336439684.40000004"/>
    <n v="0.61605219835952185"/>
    <n v="207264407.19000375"/>
    <m/>
    <x v="3"/>
  </r>
  <r>
    <x v="36"/>
    <s v="Oklahoma"/>
    <n v="139"/>
    <n v="755757.83"/>
    <n v="275851607.94999999"/>
    <n v="0.61605219835952185"/>
    <n v="169938989.49860644"/>
    <m/>
    <x v="3"/>
  </r>
  <r>
    <x v="36"/>
    <s v="Oklahoma"/>
    <n v="141"/>
    <n v="170961.3"/>
    <n v="62400874.499999993"/>
    <n v="0.61605219835952185"/>
    <n v="38442195.915281624"/>
    <m/>
    <x v="3"/>
  </r>
  <r>
    <x v="36"/>
    <s v="Oklahoma"/>
    <n v="143"/>
    <n v="16232372.73"/>
    <n v="5924816046.4499998"/>
    <n v="0.61605219835952185"/>
    <n v="3649995950.2912931"/>
    <m/>
    <x v="3"/>
  </r>
  <r>
    <x v="36"/>
    <s v="Oklahoma"/>
    <n v="145"/>
    <n v="1761019.8"/>
    <n v="642772227"/>
    <n v="0.61605219835952185"/>
    <n v="395981243.48779559"/>
    <m/>
    <x v="3"/>
  </r>
  <r>
    <x v="36"/>
    <s v="Oklahoma"/>
    <n v="147"/>
    <n v="950684.81"/>
    <n v="346999955.65000004"/>
    <n v="0.61605219835952185"/>
    <n v="213770085.5088391"/>
    <m/>
    <x v="3"/>
  </r>
  <r>
    <x v="36"/>
    <s v="Oklahoma"/>
    <n v="149"/>
    <n v="578009.80000000005"/>
    <n v="210973577.00000003"/>
    <n v="0.61605219835952185"/>
    <n v="129970735.90662187"/>
    <m/>
    <x v="3"/>
  </r>
  <r>
    <x v="36"/>
    <s v="Oklahoma"/>
    <n v="151"/>
    <n v="321783.18"/>
    <n v="117450860.7"/>
    <n v="0.61605219835952185"/>
    <n v="72355860.933452979"/>
    <m/>
    <x v="3"/>
  </r>
  <r>
    <x v="36"/>
    <s v="Oklahoma"/>
    <n v="153"/>
    <n v="651828.97"/>
    <n v="237917574.04999998"/>
    <n v="0.61605219835952185"/>
    <n v="146569644.52186683"/>
    <m/>
    <x v="3"/>
  </r>
  <r>
    <x v="36"/>
    <s v="Oklahoma"/>
    <n v="1"/>
    <n v="380821.1"/>
    <n v="138999701.5"/>
    <n v="0.6252584916726458"/>
    <n v="86910743.702838004"/>
    <m/>
    <x v="4"/>
  </r>
  <r>
    <x v="36"/>
    <s v="Oklahoma"/>
    <n v="3"/>
    <n v="316806.3"/>
    <n v="115634299.5"/>
    <n v="0.6252584916726458"/>
    <n v="72301327.690992981"/>
    <m/>
    <x v="4"/>
  </r>
  <r>
    <x v="36"/>
    <s v="Oklahoma"/>
    <n v="5"/>
    <n v="979676.72"/>
    <n v="357582002.80000001"/>
    <n v="0.6252584916726458"/>
    <n v="223581183.7200118"/>
    <m/>
    <x v="4"/>
  </r>
  <r>
    <x v="36"/>
    <s v="Oklahoma"/>
    <n v="7"/>
    <n v="394854.2"/>
    <n v="144121783"/>
    <n v="0.6252584916726458"/>
    <n v="90113368.655752361"/>
    <m/>
    <x v="4"/>
  </r>
  <r>
    <x v="36"/>
    <s v="Oklahoma"/>
    <n v="9"/>
    <n v="990997.85"/>
    <n v="361714215.25"/>
    <n v="0.6252584916726458"/>
    <n v="226164884.64376974"/>
    <m/>
    <x v="4"/>
  </r>
  <r>
    <x v="36"/>
    <s v="Oklahoma"/>
    <n v="11"/>
    <n v="382162.6"/>
    <n v="139489349"/>
    <n v="0.6252584916726458"/>
    <n v="87216899.960139289"/>
    <m/>
    <x v="4"/>
  </r>
  <r>
    <x v="36"/>
    <s v="Oklahoma"/>
    <n v="13"/>
    <n v="1462505.3"/>
    <n v="533814434.5"/>
    <n v="0.6252584916726458"/>
    <n v="333772008.14855635"/>
    <m/>
    <x v="4"/>
  </r>
  <r>
    <x v="36"/>
    <s v="Oklahoma"/>
    <n v="15"/>
    <n v="1037568.01"/>
    <n v="378712323.64999998"/>
    <n v="0.6252584916726458"/>
    <n v="236793096.26324186"/>
    <m/>
    <x v="4"/>
  </r>
  <r>
    <x v="36"/>
    <s v="Oklahoma"/>
    <n v="17"/>
    <n v="3237245.73"/>
    <n v="1181594691.45"/>
    <n v="0.6252584916726458"/>
    <n v="738802114.54443228"/>
    <m/>
    <x v="4"/>
  </r>
  <r>
    <x v="36"/>
    <s v="Oklahoma"/>
    <n v="19"/>
    <n v="1737633.85"/>
    <n v="634236355.25"/>
    <n v="0.6252584916726458"/>
    <n v="396561666.84757137"/>
    <m/>
    <x v="4"/>
  </r>
  <r>
    <x v="36"/>
    <s v="Oklahoma"/>
    <n v="21"/>
    <n v="845340.97"/>
    <n v="308549454.05000001"/>
    <n v="0.6252584916726458"/>
    <n v="192923166.24572134"/>
    <m/>
    <x v="4"/>
  </r>
  <r>
    <x v="36"/>
    <s v="Oklahoma"/>
    <n v="23"/>
    <n v="497919.8"/>
    <n v="181740727"/>
    <n v="0.6252584916726458"/>
    <n v="113634932.8395101"/>
    <m/>
    <x v="4"/>
  </r>
  <r>
    <x v="36"/>
    <s v="Oklahoma"/>
    <n v="25"/>
    <n v="207927.2"/>
    <n v="75893428"/>
    <n v="0.6252584916726458"/>
    <n v="47453010.319146544"/>
    <m/>
    <x v="4"/>
  </r>
  <r>
    <x v="36"/>
    <s v="Oklahoma"/>
    <n v="27"/>
    <n v="4696766.97"/>
    <n v="1714319944.05"/>
    <n v="0.6252584916726458"/>
    <n v="1071893102.4610375"/>
    <m/>
    <x v="4"/>
  </r>
  <r>
    <x v="36"/>
    <s v="Oklahoma"/>
    <n v="29"/>
    <n v="187822.7"/>
    <n v="68555285.5"/>
    <n v="0.6252584916726458"/>
    <n v="42864774.407917604"/>
    <m/>
    <x v="4"/>
  </r>
  <r>
    <x v="36"/>
    <s v="Oklahoma"/>
    <n v="31"/>
    <n v="2472188.2000000002"/>
    <n v="902348693.00000012"/>
    <n v="0.6252584916726458"/>
    <n v="564201182.74796343"/>
    <m/>
    <x v="4"/>
  </r>
  <r>
    <x v="36"/>
    <s v="Oklahoma"/>
    <n v="33"/>
    <n v="306310.82"/>
    <n v="111803449.3"/>
    <n v="0.6252584916726458"/>
    <n v="69906056.073117122"/>
    <m/>
    <x v="4"/>
  </r>
  <r>
    <x v="36"/>
    <s v="Oklahoma"/>
    <n v="35"/>
    <n v="805735.7"/>
    <n v="294093530.5"/>
    <n v="0.6252584916726458"/>
    <n v="183884477.29111326"/>
    <m/>
    <x v="4"/>
  </r>
  <r>
    <x v="36"/>
    <s v="Oklahoma"/>
    <n v="37"/>
    <n v="2380822.2999999998"/>
    <n v="869000139.49999988"/>
    <n v="0.6252584916726458"/>
    <n v="543349716.48708868"/>
    <m/>
    <x v="4"/>
  </r>
  <r>
    <x v="36"/>
    <s v="Oklahoma"/>
    <n v="39"/>
    <n v="1137724.6599999999"/>
    <n v="415269500.89999998"/>
    <n v="0.6252584916726458"/>
    <n v="259650781.7703864"/>
    <m/>
    <x v="4"/>
  </r>
  <r>
    <x v="36"/>
    <s v="Oklahoma"/>
    <n v="41"/>
    <n v="934408.17"/>
    <n v="341058982.05000001"/>
    <n v="0.6252584916726458"/>
    <n v="213250024.68799099"/>
    <m/>
    <x v="4"/>
  </r>
  <r>
    <x v="36"/>
    <s v="Oklahoma"/>
    <n v="43"/>
    <n v="292016.7"/>
    <n v="106586095.5"/>
    <n v="0.6252584916726458"/>
    <n v="66643861.305606581"/>
    <m/>
    <x v="4"/>
  </r>
  <r>
    <x v="36"/>
    <s v="Oklahoma"/>
    <n v="45"/>
    <n v="300067.59999999998"/>
    <n v="109524673.99999999"/>
    <n v="0.6252584916726458"/>
    <n v="68481232.466178238"/>
    <m/>
    <x v="4"/>
  </r>
  <r>
    <x v="36"/>
    <s v="Oklahoma"/>
    <n v="47"/>
    <n v="1245402.2"/>
    <n v="454571803"/>
    <n v="0.6252584916726458"/>
    <n v="284224879.90069509"/>
    <m/>
    <x v="4"/>
  </r>
  <r>
    <x v="36"/>
    <s v="Oklahoma"/>
    <n v="49"/>
    <n v="1580796.25"/>
    <n v="576990631.25"/>
    <n v="0.6252584916726458"/>
    <n v="360768291.80462277"/>
    <m/>
    <x v="4"/>
  </r>
  <r>
    <x v="36"/>
    <s v="Oklahoma"/>
    <n v="51"/>
    <n v="1635390.02"/>
    <n v="596917357.29999995"/>
    <n v="0.6252584916726458"/>
    <n v="373227646.47861975"/>
    <m/>
    <x v="4"/>
  </r>
  <r>
    <x v="36"/>
    <s v="Oklahoma"/>
    <n v="53"/>
    <n v="247582.1"/>
    <n v="90367466.5"/>
    <n v="0.6252584916726458"/>
    <n v="56503025.800068349"/>
    <m/>
    <x v="4"/>
  </r>
  <r>
    <x v="36"/>
    <s v="Oklahoma"/>
    <n v="55"/>
    <n v="124683.4"/>
    <n v="45509441"/>
    <n v="0.6252584916726458"/>
    <n v="28455164.436525267"/>
    <m/>
    <x v="4"/>
  </r>
  <r>
    <x v="36"/>
    <s v="Oklahoma"/>
    <n v="57"/>
    <n v="56492.5"/>
    <n v="20619762.5"/>
    <n v="0.6252584916726458"/>
    <n v="12892681.599398185"/>
    <m/>
    <x v="4"/>
  </r>
  <r>
    <x v="36"/>
    <s v="Oklahoma"/>
    <n v="59"/>
    <n v="201473.5"/>
    <n v="73537827.5"/>
    <n v="0.6252584916726458"/>
    <n v="45980151.103533216"/>
    <m/>
    <x v="4"/>
  </r>
  <r>
    <x v="36"/>
    <s v="Oklahoma"/>
    <n v="61"/>
    <n v="275736"/>
    <n v="100643640"/>
    <n v="0.6252584916726458"/>
    <n v="62928290.542844765"/>
    <m/>
    <x v="4"/>
  </r>
  <r>
    <x v="36"/>
    <s v="Oklahoma"/>
    <n v="63"/>
    <n v="303695.09000000003"/>
    <n v="110848707.85000001"/>
    <n v="0.6252584916726458"/>
    <n v="69309095.87415278"/>
    <m/>
    <x v="4"/>
  </r>
  <r>
    <x v="36"/>
    <s v="Oklahoma"/>
    <n v="65"/>
    <n v="511997.19"/>
    <n v="186878974.34999999"/>
    <n v="0.6252584916726458"/>
    <n v="116847665.62741207"/>
    <m/>
    <x v="4"/>
  </r>
  <r>
    <x v="36"/>
    <s v="Oklahoma"/>
    <n v="67"/>
    <n v="184183.7"/>
    <n v="67227050.5"/>
    <n v="0.6252584916726458"/>
    <n v="42034284.195230789"/>
    <m/>
    <x v="4"/>
  </r>
  <r>
    <x v="36"/>
    <s v="Oklahoma"/>
    <n v="69"/>
    <n v="310442.7"/>
    <n v="113311585.5"/>
    <n v="0.6252584916726458"/>
    <n v="70849031.038766041"/>
    <m/>
    <x v="4"/>
  </r>
  <r>
    <x v="36"/>
    <s v="Oklahoma"/>
    <n v="71"/>
    <n v="1391200.96"/>
    <n v="507788350.39999998"/>
    <n v="0.6252584916726458"/>
    <n v="317498978.06004494"/>
    <m/>
    <x v="4"/>
  </r>
  <r>
    <x v="36"/>
    <s v="Oklahoma"/>
    <n v="73"/>
    <n v="521467"/>
    <n v="190335455"/>
    <n v="0.6252584916726458"/>
    <n v="119008859.50512674"/>
    <m/>
    <x v="4"/>
  </r>
  <r>
    <x v="36"/>
    <s v="Oklahoma"/>
    <n v="75"/>
    <n v="291702.8"/>
    <n v="106471522"/>
    <n v="0.6252584916726458"/>
    <n v="66572223.251810923"/>
    <m/>
    <x v="4"/>
  </r>
  <r>
    <x v="36"/>
    <s v="Oklahoma"/>
    <n v="77"/>
    <n v="253517.9"/>
    <n v="92534033.5"/>
    <n v="0.6252584916726458"/>
    <n v="57857690.214596078"/>
    <m/>
    <x v="4"/>
  </r>
  <r>
    <x v="36"/>
    <s v="Oklahoma"/>
    <n v="79"/>
    <n v="1189767.6799999999"/>
    <n v="434265203.19999999"/>
    <n v="0.6252584916726458"/>
    <n v="271528005.93874705"/>
    <m/>
    <x v="4"/>
  </r>
  <r>
    <x v="36"/>
    <s v="Oklahoma"/>
    <n v="81"/>
    <n v="1452393.74"/>
    <n v="530123715.10000002"/>
    <n v="0.6252584916726458"/>
    <n v="331464354.5033254"/>
    <m/>
    <x v="4"/>
  </r>
  <r>
    <x v="36"/>
    <s v="Oklahoma"/>
    <n v="83"/>
    <n v="1195355.5"/>
    <n v="436304757.5"/>
    <n v="0.6252584916726458"/>
    <n v="272803254.58404952"/>
    <m/>
    <x v="4"/>
  </r>
  <r>
    <x v="36"/>
    <s v="Oklahoma"/>
    <n v="85"/>
    <n v="988347.4"/>
    <n v="360746801"/>
    <n v="0.6252584916726458"/>
    <n v="225560000.6689921"/>
    <m/>
    <x v="4"/>
  </r>
  <r>
    <x v="36"/>
    <s v="Oklahoma"/>
    <n v="87"/>
    <n v="1992543.05"/>
    <n v="727278213.25"/>
    <n v="0.6252584916726458"/>
    <n v="454736878.64307183"/>
    <m/>
    <x v="4"/>
  </r>
  <r>
    <x v="36"/>
    <s v="Oklahoma"/>
    <n v="89"/>
    <n v="934669.13"/>
    <n v="341154232.44999999"/>
    <n v="0.6252584916726458"/>
    <n v="213309580.80942619"/>
    <m/>
    <x v="4"/>
  </r>
  <r>
    <x v="36"/>
    <s v="Oklahoma"/>
    <n v="91"/>
    <n v="1151809.1200000001"/>
    <n v="420410328.80000001"/>
    <n v="0.6252584916726458"/>
    <n v="262865128.06908908"/>
    <m/>
    <x v="4"/>
  </r>
  <r>
    <x v="36"/>
    <s v="Oklahoma"/>
    <n v="93"/>
    <n v="411747.3"/>
    <n v="150287764.5"/>
    <n v="0.6252584916726458"/>
    <n v="93968700.948123798"/>
    <m/>
    <x v="4"/>
  </r>
  <r>
    <x v="36"/>
    <s v="Oklahoma"/>
    <n v="95"/>
    <n v="383897"/>
    <n v="140122405"/>
    <n v="0.6252584916726458"/>
    <n v="87612723.599843606"/>
    <m/>
    <x v="4"/>
  </r>
  <r>
    <x v="36"/>
    <s v="Oklahoma"/>
    <n v="97"/>
    <n v="1587427.14"/>
    <n v="579410906.0999999"/>
    <n v="0.6252584916726458"/>
    <n v="362281589.20676696"/>
    <m/>
    <x v="4"/>
  </r>
  <r>
    <x v="36"/>
    <s v="Oklahoma"/>
    <n v="99"/>
    <n v="635086.6"/>
    <n v="231806609"/>
    <n v="0.6252584916726458"/>
    <n v="144939050.70309076"/>
    <m/>
    <x v="4"/>
  </r>
  <r>
    <x v="36"/>
    <s v="Oklahoma"/>
    <n v="101"/>
    <n v="1949468.85"/>
    <n v="711556130.25"/>
    <n v="0.6252584916726458"/>
    <n v="444906512.74053967"/>
    <m/>
    <x v="4"/>
  </r>
  <r>
    <x v="36"/>
    <s v="Oklahoma"/>
    <n v="103"/>
    <n v="1044076.13"/>
    <n v="381087787.44999999"/>
    <n v="0.6252584916726458"/>
    <n v="238278375.17585284"/>
    <m/>
    <x v="4"/>
  </r>
  <r>
    <x v="36"/>
    <s v="Oklahoma"/>
    <n v="105"/>
    <n v="284746.06"/>
    <n v="103932311.90000001"/>
    <n v="0.6252584916726458"/>
    <n v="64984560.574644983"/>
    <m/>
    <x v="4"/>
  </r>
  <r>
    <x v="36"/>
    <s v="Oklahoma"/>
    <n v="107"/>
    <n v="502738.1"/>
    <n v="183499406.5"/>
    <n v="0.6252584916726458"/>
    <n v="114734562.1310157"/>
    <m/>
    <x v="4"/>
  </r>
  <r>
    <x v="36"/>
    <s v="Oklahoma"/>
    <n v="109"/>
    <n v="19579384.219999999"/>
    <n v="7146475240.2999992"/>
    <n v="0.6252584916726458"/>
    <n v="4468394329.5258865"/>
    <m/>
    <x v="4"/>
  </r>
  <r>
    <x v="36"/>
    <s v="Oklahoma"/>
    <n v="111"/>
    <n v="1151328.8500000001"/>
    <n v="420235030.25000006"/>
    <n v="0.6252584916726458"/>
    <n v="262755521.16212371"/>
    <m/>
    <x v="4"/>
  </r>
  <r>
    <x v="36"/>
    <s v="Oklahoma"/>
    <n v="113"/>
    <n v="838489.64"/>
    <n v="306048718.60000002"/>
    <n v="0.6252584916726458"/>
    <n v="191359560.17018202"/>
    <m/>
    <x v="4"/>
  </r>
  <r>
    <x v="36"/>
    <s v="Oklahoma"/>
    <n v="115"/>
    <n v="1340681.48"/>
    <n v="489348740.19999999"/>
    <n v="0.6252584916726458"/>
    <n v="305969455.19936138"/>
    <m/>
    <x v="4"/>
  </r>
  <r>
    <x v="36"/>
    <s v="Oklahoma"/>
    <n v="117"/>
    <n v="600635.52"/>
    <n v="219231964.80000001"/>
    <n v="0.6252584916726458"/>
    <n v="137076647.63727859"/>
    <m/>
    <x v="4"/>
  </r>
  <r>
    <x v="36"/>
    <s v="Oklahoma"/>
    <n v="119"/>
    <n v="1715056.49"/>
    <n v="625995618.85000002"/>
    <n v="0.6252584916726458"/>
    <n v="391409076.43583548"/>
    <m/>
    <x v="4"/>
  </r>
  <r>
    <x v="36"/>
    <s v="Oklahoma"/>
    <n v="121"/>
    <n v="1734440"/>
    <n v="633070600"/>
    <n v="0.6252584916726458"/>
    <n v="395832768.47829688"/>
    <m/>
    <x v="4"/>
  </r>
  <r>
    <x v="36"/>
    <s v="Oklahoma"/>
    <n v="123"/>
    <n v="927865.47"/>
    <n v="338670896.55000001"/>
    <n v="0.6252584916726458"/>
    <n v="211756853.95027566"/>
    <m/>
    <x v="4"/>
  </r>
  <r>
    <x v="36"/>
    <s v="Oklahoma"/>
    <n v="125"/>
    <n v="1886066.53"/>
    <n v="688414283.45000005"/>
    <n v="0.6252584916726458"/>
    <n v="430436876.51585227"/>
    <m/>
    <x v="4"/>
  </r>
  <r>
    <x v="36"/>
    <s v="Oklahoma"/>
    <n v="127"/>
    <n v="382043.74"/>
    <n v="139445965.09999999"/>
    <n v="0.6252584916726458"/>
    <n v="87189773.808262408"/>
    <m/>
    <x v="4"/>
  </r>
  <r>
    <x v="36"/>
    <s v="Oklahoma"/>
    <n v="129"/>
    <n v="250912.8"/>
    <n v="91583172"/>
    <n v="0.6252584916726458"/>
    <n v="57263155.987316489"/>
    <m/>
    <x v="4"/>
  </r>
  <r>
    <x v="36"/>
    <s v="Oklahoma"/>
    <n v="131"/>
    <n v="2653050.83"/>
    <n v="968363552.95000005"/>
    <n v="0.6252584916726458"/>
    <n v="605477534.50828135"/>
    <m/>
    <x v="4"/>
  </r>
  <r>
    <x v="36"/>
    <s v="Oklahoma"/>
    <n v="133"/>
    <n v="913201.8"/>
    <n v="333318657"/>
    <n v="0.6252584916726458"/>
    <n v="208410320.72217199"/>
    <m/>
    <x v="4"/>
  </r>
  <r>
    <x v="36"/>
    <s v="Oklahoma"/>
    <n v="135"/>
    <n v="1391434.36"/>
    <n v="507873541.40000004"/>
    <n v="0.6252584916726458"/>
    <n v="317552244.45620906"/>
    <m/>
    <x v="4"/>
  </r>
  <r>
    <x v="36"/>
    <s v="Oklahoma"/>
    <n v="137"/>
    <n v="923659.56"/>
    <n v="337135739.40000004"/>
    <n v="0.6252584916726458"/>
    <n v="210796983.90618619"/>
    <m/>
    <x v="4"/>
  </r>
  <r>
    <x v="36"/>
    <s v="Oklahoma"/>
    <n v="139"/>
    <n v="763031.33"/>
    <n v="278506435.44999999"/>
    <n v="0.6252584916726458"/>
    <n v="174138513.75059208"/>
    <m/>
    <x v="4"/>
  </r>
  <r>
    <x v="36"/>
    <s v="Oklahoma"/>
    <n v="141"/>
    <n v="175601.3"/>
    <n v="64094474.499999993"/>
    <n v="0.6252584916726458"/>
    <n v="40075614.450420856"/>
    <m/>
    <x v="4"/>
  </r>
  <r>
    <x v="36"/>
    <s v="Oklahoma"/>
    <n v="143"/>
    <n v="14957241.02"/>
    <n v="5459392972.3000002"/>
    <n v="0.6252584916726458"/>
    <n v="3413531815.3085408"/>
    <m/>
    <x v="4"/>
  </r>
  <r>
    <x v="36"/>
    <s v="Oklahoma"/>
    <n v="145"/>
    <n v="1885866.33"/>
    <n v="688341210.45000005"/>
    <n v="0.6252584916726458"/>
    <n v="430391187.00209028"/>
    <m/>
    <x v="4"/>
  </r>
  <r>
    <x v="36"/>
    <s v="Oklahoma"/>
    <n v="147"/>
    <n v="960509.61"/>
    <n v="350586007.64999998"/>
    <n v="0.6252584916726458"/>
    <n v="219206878.34477365"/>
    <m/>
    <x v="4"/>
  </r>
  <r>
    <x v="36"/>
    <s v="Oklahoma"/>
    <n v="149"/>
    <n v="536903.6"/>
    <n v="195969814"/>
    <n v="0.6252584916726458"/>
    <n v="122531790.31500895"/>
    <m/>
    <x v="4"/>
  </r>
  <r>
    <x v="36"/>
    <s v="Oklahoma"/>
    <n v="151"/>
    <n v="326290.28000000003"/>
    <n v="119095952.2"/>
    <n v="0.6252584916726458"/>
    <n v="74465755.436889529"/>
    <m/>
    <x v="4"/>
  </r>
  <r>
    <x v="36"/>
    <s v="Oklahoma"/>
    <n v="153"/>
    <n v="660712.17000000004"/>
    <n v="241159942.05000001"/>
    <n v="0.6252584916726458"/>
    <n v="150787301.61804569"/>
    <m/>
    <x v="4"/>
  </r>
  <r>
    <x v="37"/>
    <s v="Oregon"/>
    <n v="1"/>
    <n v="771514.97"/>
    <n v="281602964.05000001"/>
    <n v="0.65462292985165127"/>
    <n v="184343757.38132024"/>
    <m/>
    <x v="0"/>
  </r>
  <r>
    <x v="37"/>
    <s v="Oregon"/>
    <n v="3"/>
    <n v="1163117.92"/>
    <n v="424538040.79999995"/>
    <n v="0.65462292985165127"/>
    <n v="277912336.10197586"/>
    <m/>
    <x v="0"/>
  </r>
  <r>
    <x v="37"/>
    <s v="Oregon"/>
    <n v="5"/>
    <n v="7256088.4000000004"/>
    <n v="2648472266"/>
    <n v="0.65462292985165127"/>
    <n v="1733750674.3997619"/>
    <m/>
    <x v="0"/>
  </r>
  <r>
    <x v="37"/>
    <s v="Oregon"/>
    <n v="7"/>
    <n v="986573.42"/>
    <n v="360099298.30000001"/>
    <n v="0.65462292985165127"/>
    <n v="235729257.69066975"/>
    <m/>
    <x v="0"/>
  </r>
  <r>
    <x v="37"/>
    <s v="Oregon"/>
    <n v="9"/>
    <n v="847417.1"/>
    <n v="309307241.5"/>
    <n v="0.65462292985165127"/>
    <n v="202479612.65506226"/>
    <m/>
    <x v="0"/>
  </r>
  <r>
    <x v="37"/>
    <s v="Oregon"/>
    <n v="11"/>
    <n v="1098420.1000000001"/>
    <n v="400923336.50000006"/>
    <n v="0.65462292985165127"/>
    <n v="262453609.18552953"/>
    <m/>
    <x v="0"/>
  </r>
  <r>
    <x v="37"/>
    <s v="Oregon"/>
    <n v="13"/>
    <n v="389101.7"/>
    <n v="142022120.5"/>
    <n v="0.65462292985165127"/>
    <n v="92970936.625454262"/>
    <m/>
    <x v="0"/>
  </r>
  <r>
    <x v="37"/>
    <s v="Oregon"/>
    <n v="15"/>
    <n v="398783.24"/>
    <n v="145555882.59999999"/>
    <n v="0.65462292985165127"/>
    <n v="95284218.324754983"/>
    <m/>
    <x v="0"/>
  </r>
  <r>
    <x v="37"/>
    <s v="Oregon"/>
    <n v="17"/>
    <n v="3027741.33"/>
    <n v="1105125585.45"/>
    <n v="0.65462292985165127"/>
    <n v="723440548.60130048"/>
    <m/>
    <x v="0"/>
  </r>
  <r>
    <x v="37"/>
    <s v="Oregon"/>
    <n v="19"/>
    <n v="3724610.22"/>
    <n v="1359482730.3000002"/>
    <n v="0.65462292985165127"/>
    <n v="889948567.9917084"/>
    <m/>
    <x v="0"/>
  </r>
  <r>
    <x v="37"/>
    <s v="Oregon"/>
    <n v="21"/>
    <n v="404590"/>
    <n v="147675350"/>
    <n v="0.65462292985165127"/>
    <n v="96671670.283868045"/>
    <m/>
    <x v="0"/>
  </r>
  <r>
    <x v="37"/>
    <s v="Oregon"/>
    <n v="23"/>
    <n v="183195.1"/>
    <n v="66866211.5"/>
    <n v="0.65462292985165127"/>
    <n v="43772155.280210175"/>
    <m/>
    <x v="0"/>
  </r>
  <r>
    <x v="37"/>
    <s v="Oregon"/>
    <n v="25"/>
    <n v="237448.5"/>
    <n v="86668702.5"/>
    <n v="0.65462292985165127"/>
    <n v="56735319.956991136"/>
    <m/>
    <x v="0"/>
  </r>
  <r>
    <x v="37"/>
    <s v="Oregon"/>
    <n v="27"/>
    <n v="855607.24"/>
    <n v="312296642.60000002"/>
    <n v="0.65462292985165127"/>
    <n v="204436543.16164601"/>
    <m/>
    <x v="0"/>
  </r>
  <r>
    <x v="37"/>
    <s v="Oregon"/>
    <n v="29"/>
    <n v="3980316.37"/>
    <n v="1452815475.05"/>
    <n v="0.65462292985165127"/>
    <n v="951046322.81104958"/>
    <m/>
    <x v="0"/>
  </r>
  <r>
    <x v="37"/>
    <s v="Oregon"/>
    <n v="31"/>
    <n v="567675.1"/>
    <n v="207201411.5"/>
    <n v="0.65462292985165127"/>
    <n v="135638795.06552762"/>
    <m/>
    <x v="0"/>
  </r>
  <r>
    <x v="37"/>
    <s v="Oregon"/>
    <n v="33"/>
    <n v="1597604.93"/>
    <n v="583125799.44999993"/>
    <n v="0.65462292985165127"/>
    <n v="381727519.30804539"/>
    <m/>
    <x v="0"/>
  </r>
  <r>
    <x v="37"/>
    <s v="Oregon"/>
    <n v="35"/>
    <n v="1574883.9"/>
    <n v="574832623.5"/>
    <n v="0.65462292985165127"/>
    <n v="376298616.16988117"/>
    <m/>
    <x v="0"/>
  </r>
  <r>
    <x v="37"/>
    <s v="Oregon"/>
    <n v="37"/>
    <n v="234511.9"/>
    <n v="85596843.5"/>
    <n v="0.65462292985165127"/>
    <n v="56033656.478023268"/>
    <m/>
    <x v="0"/>
  </r>
  <r>
    <x v="37"/>
    <s v="Oregon"/>
    <n v="39"/>
    <n v="6583843.8799999999"/>
    <n v="2403103016.1999998"/>
    <n v="0.65462292985165127"/>
    <n v="1573126337.2001841"/>
    <m/>
    <x v="0"/>
  </r>
  <r>
    <x v="37"/>
    <s v="Oregon"/>
    <n v="41"/>
    <n v="1059059.3999999999"/>
    <n v="386556680.99999994"/>
    <n v="0.65462292985165127"/>
    <n v="253048867.0699501"/>
    <m/>
    <x v="0"/>
  </r>
  <r>
    <x v="37"/>
    <s v="Oregon"/>
    <n v="43"/>
    <n v="3659811.41"/>
    <n v="1335831164.6500001"/>
    <n v="0.65462292985165127"/>
    <n v="874465710.7903266"/>
    <m/>
    <x v="0"/>
  </r>
  <r>
    <x v="37"/>
    <s v="Oregon"/>
    <n v="45"/>
    <n v="882720.05"/>
    <n v="322192818.25"/>
    <n v="0.65462292985165127"/>
    <n v="210914806.65997559"/>
    <m/>
    <x v="0"/>
  </r>
  <r>
    <x v="37"/>
    <s v="Oregon"/>
    <n v="47"/>
    <n v="7151234.6600000001"/>
    <n v="2610200650.9000001"/>
    <n v="0.65462292985165127"/>
    <n v="1708697197.5928452"/>
    <m/>
    <x v="0"/>
  </r>
  <r>
    <x v="37"/>
    <s v="Oregon"/>
    <n v="49"/>
    <n v="515672.7"/>
    <n v="188220535.5"/>
    <n v="0.65462292985165127"/>
    <n v="123213478.40725674"/>
    <m/>
    <x v="0"/>
  </r>
  <r>
    <x v="37"/>
    <s v="Oregon"/>
    <n v="51"/>
    <n v="13966688.140000001"/>
    <n v="5097841171.1000004"/>
    <n v="0.65462292985165127"/>
    <n v="3337163723.3438554"/>
    <m/>
    <x v="0"/>
  </r>
  <r>
    <x v="37"/>
    <s v="Oregon"/>
    <n v="53"/>
    <n v="1417043.41"/>
    <n v="517220844.64999998"/>
    <n v="0.65462292985165127"/>
    <n v="338584624.70512873"/>
    <m/>
    <x v="0"/>
  </r>
  <r>
    <x v="37"/>
    <s v="Oregon"/>
    <n v="55"/>
    <n v="311298.40000000002"/>
    <n v="113623916.00000001"/>
    <n v="0.65462292985165127"/>
    <n v="74380820.793137923"/>
    <m/>
    <x v="0"/>
  </r>
  <r>
    <x v="37"/>
    <s v="Oregon"/>
    <n v="57"/>
    <n v="709271.42"/>
    <n v="258884068.30000001"/>
    <n v="0.65462292985165127"/>
    <n v="169471447.28246102"/>
    <m/>
    <x v="0"/>
  </r>
  <r>
    <x v="37"/>
    <s v="Oregon"/>
    <n v="59"/>
    <n v="2009389.25"/>
    <n v="733427076.25"/>
    <n v="0.65462292985165127"/>
    <n v="480118181.48730546"/>
    <m/>
    <x v="0"/>
  </r>
  <r>
    <x v="37"/>
    <s v="Oregon"/>
    <n v="61"/>
    <n v="758667.9"/>
    <n v="276913783.5"/>
    <n v="0.65462292985165127"/>
    <n v="181274112.27107584"/>
    <m/>
    <x v="0"/>
  </r>
  <r>
    <x v="37"/>
    <s v="Oregon"/>
    <n v="63"/>
    <n v="142830.29999999999"/>
    <n v="52133059.499999993"/>
    <n v="0.65462292985165127"/>
    <n v="34127496.152020454"/>
    <m/>
    <x v="0"/>
  </r>
  <r>
    <x v="37"/>
    <s v="Oregon"/>
    <n v="65"/>
    <n v="1071804.92"/>
    <n v="391208795.79999995"/>
    <n v="0.65462292985165127"/>
    <n v="256094248.09033233"/>
    <m/>
    <x v="0"/>
  </r>
  <r>
    <x v="37"/>
    <s v="Oregon"/>
    <n v="67"/>
    <n v="8745561.0600000005"/>
    <n v="3192129786.9000001"/>
    <n v="0.65462292985165127"/>
    <n v="2089641353.5672052"/>
    <m/>
    <x v="0"/>
  </r>
  <r>
    <x v="37"/>
    <s v="Oregon"/>
    <n v="69"/>
    <n v="58173.8"/>
    <n v="21233437"/>
    <n v="0.65462292985165127"/>
    <n v="13899894.739760457"/>
    <m/>
    <x v="0"/>
  </r>
  <r>
    <x v="37"/>
    <s v="Oregon"/>
    <n v="71"/>
    <n v="1473637"/>
    <n v="537877505"/>
    <n v="0.65462292985165127"/>
    <n v="352106948.22439623"/>
    <m/>
    <x v="0"/>
  </r>
  <r>
    <x v="37"/>
    <s v="Oregon"/>
    <n v="1"/>
    <n v="769236.22"/>
    <n v="281540456.51999998"/>
    <n v="0.65385438711729005"/>
    <n v="184086462.64660662"/>
    <m/>
    <x v="1"/>
  </r>
  <r>
    <x v="37"/>
    <s v="Oregon"/>
    <n v="3"/>
    <n v="1174878.1200000001"/>
    <n v="430005391.92000002"/>
    <n v="0.65385438711729005"/>
    <n v="281160911.9909817"/>
    <m/>
    <x v="1"/>
  </r>
  <r>
    <x v="37"/>
    <s v="Oregon"/>
    <n v="5"/>
    <n v="7343262.9100000001"/>
    <n v="2687634225.0599999"/>
    <n v="0.65385438711729005"/>
    <n v="1757321429.022059"/>
    <m/>
    <x v="1"/>
  </r>
  <r>
    <x v="37"/>
    <s v="Oregon"/>
    <n v="7"/>
    <n v="1019000.79"/>
    <n v="372954289.13999999"/>
    <n v="0.65385438711729005"/>
    <n v="243857798.14839926"/>
    <m/>
    <x v="1"/>
  </r>
  <r>
    <x v="37"/>
    <s v="Oregon"/>
    <n v="9"/>
    <n v="833374.7"/>
    <n v="305015140.19999999"/>
    <n v="0.65385438711729005"/>
    <n v="199435487.55696529"/>
    <m/>
    <x v="1"/>
  </r>
  <r>
    <x v="37"/>
    <s v="Oregon"/>
    <n v="11"/>
    <n v="1128361.2"/>
    <n v="412980199.19999999"/>
    <n v="0.65385438711729005"/>
    <n v="270028915.03949237"/>
    <m/>
    <x v="1"/>
  </r>
  <r>
    <x v="37"/>
    <s v="Oregon"/>
    <n v="13"/>
    <n v="402191.8"/>
    <n v="147202198.79999998"/>
    <n v="0.65385438711729005"/>
    <n v="96248803.478691474"/>
    <m/>
    <x v="1"/>
  </r>
  <r>
    <x v="37"/>
    <s v="Oregon"/>
    <n v="15"/>
    <n v="399403.84"/>
    <n v="146181805.44"/>
    <n v="0.65385438711729005"/>
    <n v="95581614.803670138"/>
    <m/>
    <x v="1"/>
  </r>
  <r>
    <x v="37"/>
    <s v="Oregon"/>
    <n v="17"/>
    <n v="3014386.83"/>
    <n v="1103265579.78"/>
    <n v="0.65385438711729005"/>
    <n v="721375039.49465358"/>
    <m/>
    <x v="1"/>
  </r>
  <r>
    <x v="37"/>
    <s v="Oregon"/>
    <n v="19"/>
    <n v="3661406.11"/>
    <n v="1340074636.26"/>
    <n v="0.65385438711729005"/>
    <n v="876213679.9832077"/>
    <m/>
    <x v="1"/>
  </r>
  <r>
    <x v="37"/>
    <s v="Oregon"/>
    <n v="21"/>
    <n v="402082.6"/>
    <n v="147162231.59999999"/>
    <n v="0.65385438711729005"/>
    <n v="96222670.74963069"/>
    <m/>
    <x v="1"/>
  </r>
  <r>
    <x v="37"/>
    <s v="Oregon"/>
    <n v="23"/>
    <n v="183483.36"/>
    <n v="67154909.75999999"/>
    <n v="0.65385438711729005"/>
    <n v="43909532.363041714"/>
    <m/>
    <x v="1"/>
  </r>
  <r>
    <x v="37"/>
    <s v="Oregon"/>
    <n v="25"/>
    <n v="222717.34"/>
    <n v="81514546.439999998"/>
    <n v="0.65385438711729005"/>
    <n v="53298643.803670079"/>
    <m/>
    <x v="1"/>
  </r>
  <r>
    <x v="37"/>
    <s v="Oregon"/>
    <n v="27"/>
    <n v="849700.7"/>
    <n v="310990456.19999999"/>
    <n v="0.65385438711729005"/>
    <n v="203342474.13797742"/>
    <m/>
    <x v="1"/>
  </r>
  <r>
    <x v="37"/>
    <s v="Oregon"/>
    <n v="29"/>
    <n v="3931489.16"/>
    <n v="1438925032.5599999"/>
    <n v="0.65385438711729005"/>
    <n v="940847445.27224541"/>
    <m/>
    <x v="1"/>
  </r>
  <r>
    <x v="37"/>
    <s v="Oregon"/>
    <n v="31"/>
    <n v="576149.69999999995"/>
    <n v="210870790.19999999"/>
    <n v="0.65385438711729005"/>
    <n v="137878791.28715965"/>
    <m/>
    <x v="1"/>
  </r>
  <r>
    <x v="37"/>
    <s v="Oregon"/>
    <n v="33"/>
    <n v="1591028.98"/>
    <n v="582316606.67999995"/>
    <n v="0.65385438711729005"/>
    <n v="380750267.96897143"/>
    <m/>
    <x v="1"/>
  </r>
  <r>
    <x v="37"/>
    <s v="Oregon"/>
    <n v="35"/>
    <n v="1547919.1"/>
    <n v="566538390.60000002"/>
    <n v="0.65385438711729005"/>
    <n v="370433612.16417891"/>
    <m/>
    <x v="1"/>
  </r>
  <r>
    <x v="37"/>
    <s v="Oregon"/>
    <n v="37"/>
    <n v="227345.4"/>
    <n v="83208416.399999991"/>
    <n v="0.65385438711729005"/>
    <n v="54406188.108222261"/>
    <m/>
    <x v="1"/>
  </r>
  <r>
    <x v="37"/>
    <s v="Oregon"/>
    <n v="39"/>
    <n v="6460977.4000000004"/>
    <n v="2364717728.4000001"/>
    <n v="0.65385438711729005"/>
    <n v="1546181061.0083723"/>
    <m/>
    <x v="1"/>
  </r>
  <r>
    <x v="37"/>
    <s v="Oregon"/>
    <n v="41"/>
    <n v="1121466.8999999999"/>
    <n v="410456885.39999998"/>
    <n v="0.65385438711729005"/>
    <n v="268379035.24128875"/>
    <m/>
    <x v="1"/>
  </r>
  <r>
    <x v="37"/>
    <s v="Oregon"/>
    <n v="43"/>
    <n v="3617881.31"/>
    <n v="1324144559.46"/>
    <n v="0.65385438711729005"/>
    <n v="865797729.38041234"/>
    <m/>
    <x v="1"/>
  </r>
  <r>
    <x v="37"/>
    <s v="Oregon"/>
    <n v="45"/>
    <n v="880579.35"/>
    <n v="322292042.09999996"/>
    <n v="0.65385438711729005"/>
    <n v="210732065.66007531"/>
    <m/>
    <x v="1"/>
  </r>
  <r>
    <x v="37"/>
    <s v="Oregon"/>
    <n v="47"/>
    <n v="7086902.1100000003"/>
    <n v="2593806172.2600002"/>
    <n v="0.65385438711729005"/>
    <n v="1695971545.0641065"/>
    <m/>
    <x v="1"/>
  </r>
  <r>
    <x v="37"/>
    <s v="Oregon"/>
    <n v="49"/>
    <n v="516732.5"/>
    <n v="189124095"/>
    <n v="0.65385438711729005"/>
    <n v="123659619.22533713"/>
    <m/>
    <x v="1"/>
  </r>
  <r>
    <x v="37"/>
    <s v="Oregon"/>
    <n v="51"/>
    <n v="13905579.24"/>
    <n v="5089442001.8400002"/>
    <n v="0.65385438711729005"/>
    <n v="3327753980.8820872"/>
    <m/>
    <x v="1"/>
  </r>
  <r>
    <x v="37"/>
    <s v="Oregon"/>
    <n v="53"/>
    <n v="1423108.91"/>
    <n v="520857861.05999994"/>
    <n v="0.65385438711729005"/>
    <n v="340565197.51860887"/>
    <m/>
    <x v="1"/>
  </r>
  <r>
    <x v="37"/>
    <s v="Oregon"/>
    <n v="55"/>
    <n v="314778.09999999998"/>
    <n v="115208784.59999999"/>
    <n v="0.65385438711729005"/>
    <n v="75329769.245160878"/>
    <m/>
    <x v="1"/>
  </r>
  <r>
    <x v="37"/>
    <s v="Oregon"/>
    <n v="57"/>
    <n v="715319.2"/>
    <n v="261806827.19999999"/>
    <n v="0.65385438711729005"/>
    <n v="171183542.54197824"/>
    <m/>
    <x v="1"/>
  </r>
  <r>
    <x v="37"/>
    <s v="Oregon"/>
    <n v="59"/>
    <n v="2001701.15"/>
    <n v="732622620.89999998"/>
    <n v="0.65385438711729005"/>
    <n v="479028514.77683222"/>
    <m/>
    <x v="1"/>
  </r>
  <r>
    <x v="37"/>
    <s v="Oregon"/>
    <n v="61"/>
    <n v="745411.5"/>
    <n v="272820609"/>
    <n v="0.65385438711729005"/>
    <n v="178384952.09066081"/>
    <m/>
    <x v="1"/>
  </r>
  <r>
    <x v="37"/>
    <s v="Oregon"/>
    <n v="63"/>
    <n v="143044.4"/>
    <n v="52354250.399999999"/>
    <n v="0.65385438711729005"/>
    <n v="34232056.308277138"/>
    <m/>
    <x v="1"/>
  </r>
  <r>
    <x v="37"/>
    <s v="Oregon"/>
    <n v="65"/>
    <n v="1080366.42"/>
    <n v="395414109.71999997"/>
    <n v="0.65385438711729005"/>
    <n v="258543250.36849946"/>
    <m/>
    <x v="1"/>
  </r>
  <r>
    <x v="37"/>
    <s v="Oregon"/>
    <n v="67"/>
    <n v="8698950.8100000005"/>
    <n v="3183815996.46"/>
    <n v="0.65385438711729005"/>
    <n v="2081752057.0595775"/>
    <m/>
    <x v="1"/>
  </r>
  <r>
    <x v="37"/>
    <s v="Oregon"/>
    <n v="69"/>
    <n v="56999.1"/>
    <n v="20861670.599999998"/>
    <n v="0.65385438711729005"/>
    <n v="13640494.844405787"/>
    <m/>
    <x v="1"/>
  </r>
  <r>
    <x v="37"/>
    <s v="Oregon"/>
    <n v="71"/>
    <n v="1486550.8"/>
    <n v="544077592.80000007"/>
    <n v="0.65385438711729005"/>
    <n v="355747520.98449457"/>
    <m/>
    <x v="1"/>
  </r>
  <r>
    <x v="37"/>
    <s v="Oregon"/>
    <n v="1"/>
    <n v="784776.72"/>
    <n v="286443502.80000001"/>
    <n v="0.65597145971188531"/>
    <n v="187898762.65670151"/>
    <m/>
    <x v="2"/>
  </r>
  <r>
    <x v="37"/>
    <s v="Oregon"/>
    <n v="3"/>
    <n v="1146006.74"/>
    <n v="418292460.10000002"/>
    <n v="0.65597145971188531"/>
    <n v="274387915.63827258"/>
    <m/>
    <x v="2"/>
  </r>
  <r>
    <x v="37"/>
    <s v="Oregon"/>
    <n v="5"/>
    <n v="7330574.0499999998"/>
    <n v="2675659528.25"/>
    <n v="0.65597145971188531"/>
    <n v="1755156286.4381669"/>
    <m/>
    <x v="2"/>
  </r>
  <r>
    <x v="37"/>
    <s v="Oregon"/>
    <n v="7"/>
    <n v="1045772.59"/>
    <n v="381706995.34999996"/>
    <n v="0.65597145971188531"/>
    <n v="250388894.92197728"/>
    <m/>
    <x v="2"/>
  </r>
  <r>
    <x v="37"/>
    <s v="Oregon"/>
    <n v="9"/>
    <n v="849289.8"/>
    <n v="309990777"/>
    <n v="0.65597145971188531"/>
    <n v="203345102.48591152"/>
    <m/>
    <x v="2"/>
  </r>
  <r>
    <x v="37"/>
    <s v="Oregon"/>
    <n v="11"/>
    <n v="1139658.8"/>
    <n v="415975462"/>
    <n v="0.65597145971188531"/>
    <n v="272868031.01246589"/>
    <m/>
    <x v="2"/>
  </r>
  <r>
    <x v="37"/>
    <s v="Oregon"/>
    <n v="13"/>
    <n v="416925.5"/>
    <n v="152177807.5"/>
    <n v="0.65597145971188531"/>
    <n v="99824298.521529287"/>
    <m/>
    <x v="2"/>
  </r>
  <r>
    <x v="37"/>
    <s v="Oregon"/>
    <n v="15"/>
    <n v="407126.24"/>
    <n v="148601077.59999999"/>
    <n v="0.65597145971188531"/>
    <n v="97478065.788031131"/>
    <m/>
    <x v="2"/>
  </r>
  <r>
    <x v="37"/>
    <s v="Oregon"/>
    <n v="17"/>
    <n v="3075161.32"/>
    <n v="1122433881.8"/>
    <n v="0.65597145971188531"/>
    <n v="736284591.87442374"/>
    <m/>
    <x v="2"/>
  </r>
  <r>
    <x v="37"/>
    <s v="Oregon"/>
    <n v="19"/>
    <n v="3702897.61"/>
    <n v="1351557627.6499999"/>
    <n v="0.65597145971188531"/>
    <n v="886583229.8943032"/>
    <m/>
    <x v="2"/>
  </r>
  <r>
    <x v="37"/>
    <s v="Oregon"/>
    <n v="21"/>
    <n v="409838.5"/>
    <n v="149591052.5"/>
    <n v="0.65597145971188531"/>
    <n v="98127461.068262264"/>
    <m/>
    <x v="2"/>
  </r>
  <r>
    <x v="37"/>
    <s v="Oregon"/>
    <n v="23"/>
    <n v="181874.66"/>
    <n v="66384250.899999999"/>
    <n v="0.65597145971188531"/>
    <n v="43546173.964753032"/>
    <m/>
    <x v="2"/>
  </r>
  <r>
    <x v="37"/>
    <s v="Oregon"/>
    <n v="25"/>
    <n v="222092.94"/>
    <n v="81063923.099999994"/>
    <n v="0.65597145971188531"/>
    <n v="53175619.965879016"/>
    <m/>
    <x v="2"/>
  </r>
  <r>
    <x v="37"/>
    <s v="Oregon"/>
    <n v="27"/>
    <n v="857178.8"/>
    <n v="312870262"/>
    <n v="0.65597145971188531"/>
    <n v="205233962.46458"/>
    <m/>
    <x v="2"/>
  </r>
  <r>
    <x v="37"/>
    <s v="Oregon"/>
    <n v="29"/>
    <n v="3922198.56"/>
    <n v="1431602474.4000001"/>
    <n v="0.65597145971188531"/>
    <n v="939090364.85931504"/>
    <m/>
    <x v="2"/>
  </r>
  <r>
    <x v="37"/>
    <s v="Oregon"/>
    <n v="31"/>
    <n v="595766"/>
    <n v="217454590"/>
    <n v="0.65597145971188531"/>
    <n v="142644004.82334954"/>
    <m/>
    <x v="2"/>
  </r>
  <r>
    <x v="37"/>
    <s v="Oregon"/>
    <n v="33"/>
    <n v="1620147.58"/>
    <n v="591353866.70000005"/>
    <n v="0.65597145971188531"/>
    <n v="387911259.14546669"/>
    <m/>
    <x v="2"/>
  </r>
  <r>
    <x v="37"/>
    <s v="Oregon"/>
    <n v="35"/>
    <n v="1577409.4"/>
    <n v="575754431"/>
    <n v="0.65597145971188531"/>
    <n v="377678474.53865594"/>
    <m/>
    <x v="2"/>
  </r>
  <r>
    <x v="37"/>
    <s v="Oregon"/>
    <n v="37"/>
    <n v="229549.2"/>
    <n v="83785458"/>
    <n v="0.65597145971188531"/>
    <n v="54960869.186888859"/>
    <m/>
    <x v="2"/>
  </r>
  <r>
    <x v="37"/>
    <s v="Oregon"/>
    <n v="39"/>
    <n v="6504874.4199999999"/>
    <n v="2374279163.3000002"/>
    <n v="0.65597145971188531"/>
    <n v="1557459368.5134149"/>
    <m/>
    <x v="2"/>
  </r>
  <r>
    <x v="37"/>
    <s v="Oregon"/>
    <n v="41"/>
    <n v="1132238.6000000001"/>
    <n v="413267089.00000006"/>
    <n v="0.65597145971188531"/>
    <n v="271091415.62221164"/>
    <m/>
    <x v="2"/>
  </r>
  <r>
    <x v="37"/>
    <s v="Oregon"/>
    <n v="43"/>
    <n v="3696788.01"/>
    <n v="1349327623.6499999"/>
    <n v="0.65597145971188531"/>
    <n v="885120410.91525984"/>
    <m/>
    <x v="2"/>
  </r>
  <r>
    <x v="37"/>
    <s v="Oregon"/>
    <n v="45"/>
    <n v="893479.75"/>
    <n v="326120108.75"/>
    <n v="0.65597145971188531"/>
    <n v="213925483.77813628"/>
    <m/>
    <x v="2"/>
  </r>
  <r>
    <x v="37"/>
    <s v="Oregon"/>
    <n v="47"/>
    <n v="7173223.3099999996"/>
    <n v="2618226508.1499996"/>
    <n v="0.65597145971188531"/>
    <n v="1717481864.4075077"/>
    <m/>
    <x v="2"/>
  </r>
  <r>
    <x v="37"/>
    <s v="Oregon"/>
    <n v="49"/>
    <n v="527885.5"/>
    <n v="192678207.5"/>
    <n v="0.65597145971188531"/>
    <n v="126391405.02844453"/>
    <m/>
    <x v="2"/>
  </r>
  <r>
    <x v="37"/>
    <s v="Oregon"/>
    <n v="51"/>
    <n v="13991754.76"/>
    <n v="5106990487.3999996"/>
    <n v="0.65597145971188531"/>
    <n v="3350040004.7544904"/>
    <m/>
    <x v="2"/>
  </r>
  <r>
    <x v="37"/>
    <s v="Oregon"/>
    <n v="53"/>
    <n v="1416422.21"/>
    <n v="516994106.64999998"/>
    <n v="0.65597145971188531"/>
    <n v="339133378.8016426"/>
    <m/>
    <x v="2"/>
  </r>
  <r>
    <x v="37"/>
    <s v="Oregon"/>
    <n v="55"/>
    <n v="321548.5"/>
    <n v="117365202.5"/>
    <n v="0.65597145971188531"/>
    <n v="76988223.203306004"/>
    <m/>
    <x v="2"/>
  </r>
  <r>
    <x v="37"/>
    <s v="Oregon"/>
    <n v="57"/>
    <n v="731221"/>
    <n v="266895665"/>
    <n v="0.65597145971188531"/>
    <n v="175075938.96082434"/>
    <m/>
    <x v="2"/>
  </r>
  <r>
    <x v="37"/>
    <s v="Oregon"/>
    <n v="59"/>
    <n v="2017389.15"/>
    <n v="736347039.75"/>
    <n v="0.65597145971188531"/>
    <n v="483022642.51933312"/>
    <m/>
    <x v="2"/>
  </r>
  <r>
    <x v="37"/>
    <s v="Oregon"/>
    <n v="61"/>
    <n v="757906.3"/>
    <n v="276635799.5"/>
    <n v="0.65597145971188531"/>
    <n v="181465189.20657942"/>
    <m/>
    <x v="2"/>
  </r>
  <r>
    <x v="37"/>
    <s v="Oregon"/>
    <n v="63"/>
    <n v="146013.29999999999"/>
    <n v="53294854.499999993"/>
    <n v="0.65597145971188531"/>
    <n v="34959903.501497537"/>
    <m/>
    <x v="2"/>
  </r>
  <r>
    <x v="37"/>
    <s v="Oregon"/>
    <n v="65"/>
    <n v="1096934.52"/>
    <n v="400381099.80000001"/>
    <n v="0.65597145971188531"/>
    <n v="262638574.47685605"/>
    <m/>
    <x v="2"/>
  </r>
  <r>
    <x v="37"/>
    <s v="Oregon"/>
    <n v="67"/>
    <n v="8835718.7100000009"/>
    <n v="3225037329.1500001"/>
    <n v="0.65597145971188531"/>
    <n v="2115532444.4278455"/>
    <m/>
    <x v="2"/>
  </r>
  <r>
    <x v="37"/>
    <s v="Oregon"/>
    <n v="69"/>
    <n v="56843.8"/>
    <n v="20747987"/>
    <n v="0.65597145971188531"/>
    <n v="13610087.31847322"/>
    <m/>
    <x v="2"/>
  </r>
  <r>
    <x v="37"/>
    <s v="Oregon"/>
    <n v="71"/>
    <n v="1455690.9"/>
    <n v="531327178.49999994"/>
    <n v="0.65597145971188531"/>
    <n v="348535464.86524242"/>
    <m/>
    <x v="2"/>
  </r>
  <r>
    <x v="37"/>
    <s v="Oregon"/>
    <n v="1"/>
    <n v="799511.7"/>
    <n v="291821770.5"/>
    <n v="0.65034786410552525"/>
    <n v="189785665.14416778"/>
    <m/>
    <x v="3"/>
  </r>
  <r>
    <x v="37"/>
    <s v="Oregon"/>
    <n v="3"/>
    <n v="1151640.3"/>
    <n v="420348709.5"/>
    <n v="0.65034786410552525"/>
    <n v="273372885.40283889"/>
    <m/>
    <x v="3"/>
  </r>
  <r>
    <x v="37"/>
    <s v="Oregon"/>
    <n v="5"/>
    <n v="7496727.9000000004"/>
    <n v="2736305683.5"/>
    <n v="0.65034786410552525"/>
    <n v="1779550556.8040345"/>
    <m/>
    <x v="3"/>
  </r>
  <r>
    <x v="37"/>
    <s v="Oregon"/>
    <n v="7"/>
    <n v="1075650.2"/>
    <n v="392612323"/>
    <n v="0.65034786410552525"/>
    <n v="255334585.6845586"/>
    <m/>
    <x v="3"/>
  </r>
  <r>
    <x v="37"/>
    <s v="Oregon"/>
    <n v="9"/>
    <n v="846325.8"/>
    <n v="308908917"/>
    <n v="0.65034786410552525"/>
    <n v="200898254.37410098"/>
    <m/>
    <x v="3"/>
  </r>
  <r>
    <x v="37"/>
    <s v="Oregon"/>
    <n v="11"/>
    <n v="1156414.8999999999"/>
    <n v="422091438.49999994"/>
    <n v="0.65034786410552525"/>
    <n v="274506265.48570365"/>
    <m/>
    <x v="3"/>
  </r>
  <r>
    <x v="37"/>
    <s v="Oregon"/>
    <n v="13"/>
    <n v="444195"/>
    <n v="162131175"/>
    <n v="0.65034786410552525"/>
    <n v="105441663.36616914"/>
    <m/>
    <x v="3"/>
  </r>
  <r>
    <x v="37"/>
    <s v="Oregon"/>
    <n v="15"/>
    <n v="425138.6"/>
    <n v="155175589"/>
    <n v="0.65034786410552525"/>
    <n v="100918112.86746684"/>
    <m/>
    <x v="3"/>
  </r>
  <r>
    <x v="37"/>
    <s v="Oregon"/>
    <n v="17"/>
    <n v="3173890.21"/>
    <n v="1158469926.6500001"/>
    <n v="0.65034786410552525"/>
    <n v="753408442.42731202"/>
    <m/>
    <x v="3"/>
  </r>
  <r>
    <x v="37"/>
    <s v="Oregon"/>
    <n v="19"/>
    <n v="3731467.5"/>
    <n v="1361985637.5"/>
    <n v="0.65034786410552525"/>
    <n v="885764450.29052722"/>
    <m/>
    <x v="3"/>
  </r>
  <r>
    <x v="37"/>
    <s v="Oregon"/>
    <n v="21"/>
    <n v="417542.40000000002"/>
    <n v="152402976"/>
    <n v="0.65034786410552525"/>
    <n v="99114949.924925625"/>
    <m/>
    <x v="3"/>
  </r>
  <r>
    <x v="37"/>
    <s v="Oregon"/>
    <n v="23"/>
    <n v="196185.5"/>
    <n v="71607707.5"/>
    <n v="0.65034786410552525"/>
    <n v="46569919.626118198"/>
    <m/>
    <x v="3"/>
  </r>
  <r>
    <x v="37"/>
    <s v="Oregon"/>
    <n v="25"/>
    <n v="229747.1"/>
    <n v="83857691.5"/>
    <n v="0.65034786410552525"/>
    <n v="54536670.555845059"/>
    <m/>
    <x v="3"/>
  </r>
  <r>
    <x v="37"/>
    <s v="Oregon"/>
    <n v="27"/>
    <n v="891497.1"/>
    <n v="325396441.5"/>
    <n v="0.65034786410552525"/>
    <n v="211620880.71706349"/>
    <m/>
    <x v="3"/>
  </r>
  <r>
    <x v="37"/>
    <s v="Oregon"/>
    <n v="29"/>
    <n v="4015581.9"/>
    <n v="1465687393.5"/>
    <n v="0.65034786410552525"/>
    <n v="953206665.80911946"/>
    <m/>
    <x v="3"/>
  </r>
  <r>
    <x v="37"/>
    <s v="Oregon"/>
    <n v="31"/>
    <n v="612582"/>
    <n v="223592430"/>
    <n v="0.65034786410552525"/>
    <n v="145412859.28066418"/>
    <m/>
    <x v="3"/>
  </r>
  <r>
    <x v="37"/>
    <s v="Oregon"/>
    <n v="33"/>
    <n v="1682959"/>
    <n v="614280035"/>
    <n v="0.65034786410552525"/>
    <n v="399495708.72491729"/>
    <m/>
    <x v="3"/>
  </r>
  <r>
    <x v="37"/>
    <s v="Oregon"/>
    <n v="35"/>
    <n v="1612320.7"/>
    <n v="588497055.5"/>
    <n v="0.65034786410552525"/>
    <n v="382727803.07681572"/>
    <m/>
    <x v="3"/>
  </r>
  <r>
    <x v="37"/>
    <s v="Oregon"/>
    <n v="37"/>
    <n v="232343.1"/>
    <n v="84805231.5"/>
    <n v="0.65034786410552525"/>
    <n v="55152901.170999609"/>
    <m/>
    <x v="3"/>
  </r>
  <r>
    <x v="37"/>
    <s v="Oregon"/>
    <n v="39"/>
    <n v="6522128.5999999996"/>
    <n v="2380576939"/>
    <n v="0.65034786410552525"/>
    <n v="1548203127.6175194"/>
    <m/>
    <x v="3"/>
  </r>
  <r>
    <x v="37"/>
    <s v="Oregon"/>
    <n v="41"/>
    <n v="1153045.8"/>
    <n v="420861717"/>
    <n v="0.65034786410552525"/>
    <n v="273706518.734734"/>
    <m/>
    <x v="3"/>
  </r>
  <r>
    <x v="37"/>
    <s v="Oregon"/>
    <n v="43"/>
    <n v="3807247.9"/>
    <n v="1389645483.5"/>
    <n v="0.65034786410552525"/>
    <n v="903752972.05811489"/>
    <m/>
    <x v="3"/>
  </r>
  <r>
    <x v="37"/>
    <s v="Oregon"/>
    <n v="45"/>
    <n v="900689.5"/>
    <n v="328751667.5"/>
    <n v="0.65034786410552525"/>
    <n v="213802944.77975482"/>
    <m/>
    <x v="3"/>
  </r>
  <r>
    <x v="37"/>
    <s v="Oregon"/>
    <n v="47"/>
    <n v="7185686.5"/>
    <n v="2622775572.5"/>
    <n v="0.65034786410552525"/>
    <n v="1705716491.6035211"/>
    <m/>
    <x v="3"/>
  </r>
  <r>
    <x v="37"/>
    <s v="Oregon"/>
    <n v="49"/>
    <n v="541570.5"/>
    <n v="197673232.5"/>
    <n v="0.65034786410552525"/>
    <n v="128556364.5472099"/>
    <m/>
    <x v="3"/>
  </r>
  <r>
    <x v="37"/>
    <s v="Oregon"/>
    <n v="51"/>
    <n v="14259550.800000001"/>
    <n v="5204736042"/>
    <n v="0.65034786410552525"/>
    <n v="3384888968.1477456"/>
    <m/>
    <x v="3"/>
  </r>
  <r>
    <x v="37"/>
    <s v="Oregon"/>
    <n v="53"/>
    <n v="1399593.6"/>
    <n v="510851664.00000006"/>
    <n v="0.65034786410552525"/>
    <n v="332231288.55715346"/>
    <m/>
    <x v="3"/>
  </r>
  <r>
    <x v="37"/>
    <s v="Oregon"/>
    <n v="55"/>
    <n v="318584.3"/>
    <n v="116283269.5"/>
    <n v="0.65034786410552525"/>
    <n v="75624575.950532168"/>
    <m/>
    <x v="3"/>
  </r>
  <r>
    <x v="37"/>
    <s v="Oregon"/>
    <n v="57"/>
    <n v="763377.8"/>
    <n v="278632897"/>
    <n v="0.65034786410552525"/>
    <n v="181208309.43348482"/>
    <m/>
    <x v="3"/>
  </r>
  <r>
    <x v="37"/>
    <s v="Oregon"/>
    <n v="59"/>
    <n v="2008217.5"/>
    <n v="732999387.5"/>
    <n v="0.65034786410552525"/>
    <n v="476704586.05128324"/>
    <m/>
    <x v="3"/>
  </r>
  <r>
    <x v="37"/>
    <s v="Oregon"/>
    <n v="61"/>
    <n v="771394.9"/>
    <n v="281559138.5"/>
    <n v="0.65034786410552525"/>
    <n v="183111384.34286675"/>
    <m/>
    <x v="3"/>
  </r>
  <r>
    <x v="37"/>
    <s v="Oregon"/>
    <n v="63"/>
    <n v="145996.4"/>
    <n v="53288686"/>
    <n v="0.65034786410552525"/>
    <n v="34656183.121090002"/>
    <m/>
    <x v="3"/>
  </r>
  <r>
    <x v="37"/>
    <s v="Oregon"/>
    <n v="65"/>
    <n v="1117424.2"/>
    <n v="407859833"/>
    <n v="0.65034786410552525"/>
    <n v="265250771.24598622"/>
    <m/>
    <x v="3"/>
  </r>
  <r>
    <x v="37"/>
    <s v="Oregon"/>
    <n v="67"/>
    <n v="8840700.5"/>
    <n v="3226855682.5"/>
    <n v="0.65034786410552525"/>
    <n v="2098578700.8906519"/>
    <m/>
    <x v="3"/>
  </r>
  <r>
    <x v="37"/>
    <s v="Oregon"/>
    <n v="69"/>
    <n v="57224.4"/>
    <n v="20886906"/>
    <n v="0.65034786410552525"/>
    <n v="13583754.70487288"/>
    <m/>
    <x v="3"/>
  </r>
  <r>
    <x v="37"/>
    <s v="Oregon"/>
    <n v="71"/>
    <n v="1500765"/>
    <n v="547779225"/>
    <n v="0.65034786410552525"/>
    <n v="356247048.98012996"/>
    <m/>
    <x v="3"/>
  </r>
  <r>
    <x v="37"/>
    <s v="Oregon"/>
    <n v="1"/>
    <n v="857621.3"/>
    <n v="313031774.5"/>
    <n v="0.65339633817552811"/>
    <n v="204533815.19088766"/>
    <m/>
    <x v="4"/>
  </r>
  <r>
    <x v="37"/>
    <s v="Oregon"/>
    <n v="3"/>
    <n v="1201035.8"/>
    <n v="438378067"/>
    <n v="0.65339633817552811"/>
    <n v="286434623.7142663"/>
    <m/>
    <x v="4"/>
  </r>
  <r>
    <x v="37"/>
    <s v="Oregon"/>
    <n v="5"/>
    <n v="7497762.4000000004"/>
    <n v="2736683276"/>
    <n v="0.65339633817552811"/>
    <n v="1788138831.2846081"/>
    <m/>
    <x v="4"/>
  </r>
  <r>
    <x v="37"/>
    <s v="Oregon"/>
    <n v="7"/>
    <n v="1128404.6000000001"/>
    <n v="411867679.00000006"/>
    <n v="0.65339633817552811"/>
    <n v="269112833.27145392"/>
    <m/>
    <x v="4"/>
  </r>
  <r>
    <x v="37"/>
    <s v="Oregon"/>
    <n v="9"/>
    <n v="901303"/>
    <n v="328975595"/>
    <n v="0.65339633817552811"/>
    <n v="214951449.12211558"/>
    <m/>
    <x v="4"/>
  </r>
  <r>
    <x v="37"/>
    <s v="Oregon"/>
    <n v="11"/>
    <n v="1146461.8999999999"/>
    <n v="418458593.49999994"/>
    <n v="0.65339633817552811"/>
    <n v="273419312.67098182"/>
    <m/>
    <x v="4"/>
  </r>
  <r>
    <x v="37"/>
    <s v="Oregon"/>
    <n v="13"/>
    <n v="447827.3"/>
    <n v="163456964.5"/>
    <n v="0.65339633817552811"/>
    <n v="106802182.05358729"/>
    <m/>
    <x v="4"/>
  </r>
  <r>
    <x v="37"/>
    <s v="Oregon"/>
    <n v="15"/>
    <n v="448689.9"/>
    <n v="163771813.5"/>
    <n v="0.65339633817552811"/>
    <n v="107007903.23726553"/>
    <m/>
    <x v="4"/>
  </r>
  <r>
    <x v="37"/>
    <s v="Oregon"/>
    <n v="17"/>
    <n v="3317318.8"/>
    <n v="1210821362"/>
    <n v="0.65339633817552811"/>
    <n v="791146244.11550558"/>
    <m/>
    <x v="4"/>
  </r>
  <r>
    <x v="37"/>
    <s v="Oregon"/>
    <n v="19"/>
    <n v="3913698.5"/>
    <n v="1428499952.5"/>
    <n v="0.65339633817552811"/>
    <n v="933376638.04741585"/>
    <m/>
    <x v="4"/>
  </r>
  <r>
    <x v="37"/>
    <s v="Oregon"/>
    <n v="21"/>
    <n v="454249.7"/>
    <n v="165801140.5"/>
    <n v="0.65339633817552811"/>
    <n v="108333858.06802624"/>
    <m/>
    <x v="4"/>
  </r>
  <r>
    <x v="37"/>
    <s v="Oregon"/>
    <n v="23"/>
    <n v="193186.9"/>
    <n v="70513218.5"/>
    <n v="0.65339633817552811"/>
    <n v="46073078.760870904"/>
    <m/>
    <x v="4"/>
  </r>
  <r>
    <x v="37"/>
    <s v="Oregon"/>
    <n v="25"/>
    <n v="239833.60000000001"/>
    <n v="87539264"/>
    <n v="0.65339633817552811"/>
    <n v="57197834.544180833"/>
    <m/>
    <x v="4"/>
  </r>
  <r>
    <x v="37"/>
    <s v="Oregon"/>
    <n v="27"/>
    <n v="939659.2"/>
    <n v="342975608"/>
    <n v="0.65339633817552811"/>
    <n v="224099006.35072535"/>
    <m/>
    <x v="4"/>
  </r>
  <r>
    <x v="37"/>
    <s v="Oregon"/>
    <n v="29"/>
    <n v="4191640.5"/>
    <n v="1529948782.5"/>
    <n v="0.65339633817552811"/>
    <n v="999662932.08160746"/>
    <m/>
    <x v="4"/>
  </r>
  <r>
    <x v="37"/>
    <s v="Oregon"/>
    <n v="31"/>
    <n v="634979.4"/>
    <n v="231767481"/>
    <n v="0.65339633817552811"/>
    <n v="151436023.39356628"/>
    <m/>
    <x v="4"/>
  </r>
  <r>
    <x v="37"/>
    <s v="Oregon"/>
    <n v="33"/>
    <n v="1747500.1"/>
    <n v="637837536.5"/>
    <n v="0.65339633817552811"/>
    <n v="416760710.69999975"/>
    <m/>
    <x v="4"/>
  </r>
  <r>
    <x v="37"/>
    <s v="Oregon"/>
    <n v="35"/>
    <n v="1688299.2"/>
    <n v="616229208"/>
    <n v="0.65339633817552811"/>
    <n v="402641907.98400587"/>
    <m/>
    <x v="4"/>
  </r>
  <r>
    <x v="37"/>
    <s v="Oregon"/>
    <n v="37"/>
    <n v="250807.4"/>
    <n v="91544701"/>
    <n v="0.65339633817552811"/>
    <n v="59814972.412773609"/>
    <m/>
    <x v="4"/>
  </r>
  <r>
    <x v="37"/>
    <s v="Oregon"/>
    <n v="39"/>
    <n v="6837417"/>
    <n v="2495657205"/>
    <n v="0.65339633817552811"/>
    <n v="1630653279.0883732"/>
    <m/>
    <x v="4"/>
  </r>
  <r>
    <x v="37"/>
    <s v="Oregon"/>
    <n v="41"/>
    <n v="1148213.6000000001"/>
    <n v="419097964.00000006"/>
    <n v="0.65339633817552811"/>
    <n v="273837075.01441932"/>
    <m/>
    <x v="4"/>
  </r>
  <r>
    <x v="37"/>
    <s v="Oregon"/>
    <n v="43"/>
    <n v="3983541.7"/>
    <n v="1453992720.5"/>
    <n v="0.65339633817552811"/>
    <n v="950033519.30857408"/>
    <m/>
    <x v="4"/>
  </r>
  <r>
    <x v="37"/>
    <s v="Oregon"/>
    <n v="45"/>
    <n v="954621.8"/>
    <n v="348436957"/>
    <n v="0.65339633817552811"/>
    <n v="227667431.78882396"/>
    <m/>
    <x v="4"/>
  </r>
  <r>
    <x v="37"/>
    <s v="Oregon"/>
    <n v="47"/>
    <n v="7571076.2999999998"/>
    <n v="2763442849.5"/>
    <n v="0.65339633817552811"/>
    <n v="1805623438.620647"/>
    <m/>
    <x v="4"/>
  </r>
  <r>
    <x v="37"/>
    <s v="Oregon"/>
    <n v="49"/>
    <n v="570967.1"/>
    <n v="208402991.5"/>
    <n v="0.65339633817552811"/>
    <n v="136169751.51092571"/>
    <m/>
    <x v="4"/>
  </r>
  <r>
    <x v="37"/>
    <s v="Oregon"/>
    <n v="51"/>
    <n v="14817896"/>
    <n v="5408532040"/>
    <n v="0.65339633817552811"/>
    <n v="3533915029.8410192"/>
    <m/>
    <x v="4"/>
  </r>
  <r>
    <x v="37"/>
    <s v="Oregon"/>
    <n v="53"/>
    <n v="1470939.9"/>
    <n v="536893063.5"/>
    <n v="0.65339633817552811"/>
    <n v="350803961.68274128"/>
    <m/>
    <x v="4"/>
  </r>
  <r>
    <x v="37"/>
    <s v="Oregon"/>
    <n v="55"/>
    <n v="336631.1"/>
    <n v="122870351.49999999"/>
    <n v="0.65339633817552811"/>
    <n v="80283037.740439996"/>
    <m/>
    <x v="4"/>
  </r>
  <r>
    <x v="37"/>
    <s v="Oregon"/>
    <n v="57"/>
    <n v="806721.6"/>
    <n v="294453384"/>
    <n v="0.65339633817552811"/>
    <n v="192394762.86899263"/>
    <m/>
    <x v="4"/>
  </r>
  <r>
    <x v="37"/>
    <s v="Oregon"/>
    <n v="59"/>
    <n v="2093525.9"/>
    <n v="764136953.5"/>
    <n v="0.65339633817552811"/>
    <n v="499284287.2815038"/>
    <m/>
    <x v="4"/>
  </r>
  <r>
    <x v="37"/>
    <s v="Oregon"/>
    <n v="61"/>
    <n v="825300.4"/>
    <n v="301234646"/>
    <n v="0.65339633817552811"/>
    <n v="196825614.62800151"/>
    <m/>
    <x v="4"/>
  </r>
  <r>
    <x v="37"/>
    <s v="Oregon"/>
    <n v="63"/>
    <n v="156295.5"/>
    <n v="57047857.5"/>
    <n v="0.65339633817552811"/>
    <n v="37274861.191259339"/>
    <m/>
    <x v="4"/>
  </r>
  <r>
    <x v="37"/>
    <s v="Oregon"/>
    <n v="65"/>
    <n v="1155308.6000000001"/>
    <n v="421687639.00000006"/>
    <n v="0.65339633817552811"/>
    <n v="275529159.17648405"/>
    <m/>
    <x v="4"/>
  </r>
  <r>
    <x v="37"/>
    <s v="Oregon"/>
    <n v="67"/>
    <n v="9041692"/>
    <n v="3300217580"/>
    <n v="0.65339633817552811"/>
    <n v="2156350081.9545031"/>
    <m/>
    <x v="4"/>
  </r>
  <r>
    <x v="37"/>
    <s v="Oregon"/>
    <n v="69"/>
    <n v="57307.7"/>
    <n v="20917310.5"/>
    <n v="0.65339633817552811"/>
    <n v="13667294.085180525"/>
    <m/>
    <x v="4"/>
  </r>
  <r>
    <x v="37"/>
    <s v="Oregon"/>
    <n v="71"/>
    <n v="1578100.1"/>
    <n v="576006536.5"/>
    <n v="0.65339633817552811"/>
    <n v="376360561.71426868"/>
    <m/>
    <x v="4"/>
  </r>
  <r>
    <x v="38"/>
    <s v="Pennsylvania"/>
    <n v="1"/>
    <n v="1966481.8430000001"/>
    <n v="717765872.69500005"/>
    <n v="0.59997280928100605"/>
    <n v="430640007.04685211"/>
    <m/>
    <x v="0"/>
  </r>
  <r>
    <x v="38"/>
    <s v="Pennsylvania"/>
    <n v="3"/>
    <n v="18520321.989"/>
    <n v="6759917525.9849997"/>
    <n v="0.59997280928100605"/>
    <n v="4055766708.5731282"/>
    <m/>
    <x v="0"/>
  </r>
  <r>
    <x v="38"/>
    <s v="Pennsylvania"/>
    <n v="5"/>
    <n v="1292857.071"/>
    <n v="471892830.91500002"/>
    <n v="0.59997280928100605"/>
    <n v="283122867.44363934"/>
    <m/>
    <x v="0"/>
  </r>
  <r>
    <x v="38"/>
    <s v="Pennsylvania"/>
    <n v="7"/>
    <n v="2826674.523"/>
    <n v="1031736200.895"/>
    <n v="0.59997280928100605"/>
    <n v="619013666.88788557"/>
    <m/>
    <x v="0"/>
  </r>
  <r>
    <x v="38"/>
    <s v="Pennsylvania"/>
    <n v="9"/>
    <n v="2244644.7200000002"/>
    <n v="819295322.80000007"/>
    <n v="0.59997280928100605"/>
    <n v="491554916.4511047"/>
    <m/>
    <x v="0"/>
  </r>
  <r>
    <x v="38"/>
    <s v="Pennsylvania"/>
    <n v="11"/>
    <n v="7692212.1799999997"/>
    <n v="2807657445.6999998"/>
    <n v="0.59997280928100605"/>
    <n v="1684518125.1953626"/>
    <m/>
    <x v="0"/>
  </r>
  <r>
    <x v="38"/>
    <s v="Pennsylvania"/>
    <n v="13"/>
    <n v="2408635.7579999999"/>
    <n v="879152051.66999996"/>
    <n v="0.59997280928100605"/>
    <n v="527467326.22561008"/>
    <m/>
    <x v="0"/>
  </r>
  <r>
    <x v="38"/>
    <s v="Pennsylvania"/>
    <n v="15"/>
    <n v="1166398.5160000001"/>
    <n v="425735458.34000003"/>
    <n v="0.59997280928100605"/>
    <n v="255429698.95078653"/>
    <m/>
    <x v="0"/>
  </r>
  <r>
    <x v="38"/>
    <s v="Pennsylvania"/>
    <n v="17"/>
    <n v="11428059.438999999"/>
    <n v="4171241695.2349997"/>
    <n v="0.59997280928100605"/>
    <n v="2502631598.0802088"/>
    <m/>
    <x v="0"/>
  </r>
  <r>
    <x v="38"/>
    <s v="Pennsylvania"/>
    <n v="19"/>
    <n v="3919253.18"/>
    <n v="1430527410.7"/>
    <n v="0.59997280928100605"/>
    <n v="858277549.35116255"/>
    <m/>
    <x v="0"/>
  </r>
  <r>
    <x v="38"/>
    <s v="Pennsylvania"/>
    <n v="21"/>
    <n v="2318728.7119999998"/>
    <n v="846335979.88"/>
    <n v="0.59997280928100605"/>
    <n v="507778575.44419658"/>
    <m/>
    <x v="0"/>
  </r>
  <r>
    <x v="38"/>
    <s v="Pennsylvania"/>
    <n v="23"/>
    <n v="97313.157999999996"/>
    <n v="35519302.670000002"/>
    <n v="0.59997280928100605"/>
    <n v="21310615.806622241"/>
    <m/>
    <x v="0"/>
  </r>
  <r>
    <x v="38"/>
    <s v="Pennsylvania"/>
    <n v="25"/>
    <n v="1805143.666"/>
    <n v="658877438.09000003"/>
    <n v="0.59997280928100605"/>
    <n v="395308547.50272948"/>
    <m/>
    <x v="0"/>
  </r>
  <r>
    <x v="38"/>
    <s v="Pennsylvania"/>
    <n v="27"/>
    <n v="3397479.3420000002"/>
    <n v="1240079959.8300002"/>
    <n v="0.59997280928100605"/>
    <n v="744014257.23228228"/>
    <m/>
    <x v="0"/>
  </r>
  <r>
    <x v="38"/>
    <s v="Pennsylvania"/>
    <n v="29"/>
    <n v="10168190.024"/>
    <n v="3711389358.7600002"/>
    <n v="0.59997280928100605"/>
    <n v="2226732699.9108691"/>
    <m/>
    <x v="0"/>
  </r>
  <r>
    <x v="38"/>
    <s v="Pennsylvania"/>
    <n v="31"/>
    <n v="1366195.9240000001"/>
    <n v="498661512.26000005"/>
    <n v="0.59997280928100605"/>
    <n v="299183348.39094704"/>
    <m/>
    <x v="0"/>
  </r>
  <r>
    <x v="38"/>
    <s v="Pennsylvania"/>
    <n v="33"/>
    <n v="2402476.87"/>
    <n v="876904057.55000007"/>
    <n v="0.59997280928100605"/>
    <n v="526118590.87818652"/>
    <m/>
    <x v="0"/>
  </r>
  <r>
    <x v="38"/>
    <s v="Pennsylvania"/>
    <n v="35"/>
    <n v="1351334.3910000001"/>
    <n v="493237052.71500003"/>
    <n v="0.59997280928100605"/>
    <n v="295928820.15890223"/>
    <m/>
    <x v="0"/>
  </r>
  <r>
    <x v="38"/>
    <s v="Pennsylvania"/>
    <n v="37"/>
    <n v="1576818.5819999999"/>
    <n v="575538782.42999995"/>
    <n v="0.59997280928100605"/>
    <n v="345307620.14469677"/>
    <m/>
    <x v="0"/>
  </r>
  <r>
    <x v="38"/>
    <s v="Pennsylvania"/>
    <n v="39"/>
    <n v="1782973.094"/>
    <n v="650785179.31000006"/>
    <n v="0.59997280928100605"/>
    <n v="390453412.26906401"/>
    <m/>
    <x v="0"/>
  </r>
  <r>
    <x v="38"/>
    <s v="Pennsylvania"/>
    <n v="41"/>
    <n v="6182325.5719999997"/>
    <n v="2256548833.7799997"/>
    <n v="0.59997280928100605"/>
    <n v="1353867943.0827644"/>
    <m/>
    <x v="0"/>
  </r>
  <r>
    <x v="38"/>
    <s v="Pennsylvania"/>
    <n v="43"/>
    <n v="7149228.6279999996"/>
    <n v="2609468449.2199998"/>
    <n v="0.59997280928100605"/>
    <n v="1565610116.2086735"/>
    <m/>
    <x v="0"/>
  </r>
  <r>
    <x v="38"/>
    <s v="Pennsylvania"/>
    <n v="45"/>
    <n v="7995506.7529999996"/>
    <n v="2918359964.8449998"/>
    <n v="0.59997280928100605"/>
    <n v="1750936626.6012726"/>
    <m/>
    <x v="0"/>
  </r>
  <r>
    <x v="38"/>
    <s v="Pennsylvania"/>
    <n v="47"/>
    <n v="633251.59600000002"/>
    <n v="231136832.54000002"/>
    <n v="0.59997280928100605"/>
    <n v="138675814.74733725"/>
    <m/>
    <x v="0"/>
  </r>
  <r>
    <x v="38"/>
    <s v="Pennsylvania"/>
    <n v="49"/>
    <n v="4426345.2640000004"/>
    <n v="1615616021.3600001"/>
    <n v="0.59997280928100605"/>
    <n v="969325683.05476117"/>
    <m/>
    <x v="0"/>
  </r>
  <r>
    <x v="38"/>
    <s v="Pennsylvania"/>
    <n v="51"/>
    <n v="2099550.0980000002"/>
    <n v="766335785.7700001"/>
    <n v="0.59997280928100605"/>
    <n v="459780634.24099416"/>
    <m/>
    <x v="0"/>
  </r>
  <r>
    <x v="38"/>
    <s v="Pennsylvania"/>
    <n v="53"/>
    <n v="143156.82199999999"/>
    <n v="52252240.029999994"/>
    <n v="0.59997280928100605"/>
    <n v="31349923.242024537"/>
    <m/>
    <x v="0"/>
  </r>
  <r>
    <x v="38"/>
    <s v="Pennsylvania"/>
    <n v="55"/>
    <n v="3216185.3760000002"/>
    <n v="1173907662.24"/>
    <n v="0.59997280928100605"/>
    <n v="704312677.95063114"/>
    <m/>
    <x v="0"/>
  </r>
  <r>
    <x v="38"/>
    <s v="Pennsylvania"/>
    <n v="57"/>
    <n v="960237.17200000002"/>
    <n v="350486567.78000003"/>
    <n v="0.59997280928100605"/>
    <n v="210282410.68622437"/>
    <m/>
    <x v="0"/>
  </r>
  <r>
    <x v="38"/>
    <s v="Pennsylvania"/>
    <n v="59"/>
    <n v="877361.19099999999"/>
    <n v="320236834.71499997"/>
    <n v="0.59997280928100605"/>
    <n v="192133393.35921574"/>
    <m/>
    <x v="0"/>
  </r>
  <r>
    <x v="38"/>
    <s v="Pennsylvania"/>
    <n v="61"/>
    <n v="786094.31"/>
    <n v="286924423.15000004"/>
    <n v="0.59997280928100605"/>
    <n v="172146852.20863765"/>
    <m/>
    <x v="0"/>
  </r>
  <r>
    <x v="38"/>
    <s v="Pennsylvania"/>
    <n v="63"/>
    <n v="1740828.88"/>
    <n v="635402541.19999993"/>
    <n v="0.59997280928100605"/>
    <n v="381224247.66805416"/>
    <m/>
    <x v="0"/>
  </r>
  <r>
    <x v="38"/>
    <s v="Pennsylvania"/>
    <n v="65"/>
    <n v="1420067.1980000001"/>
    <n v="518324527.27000004"/>
    <n v="0.59997280928100605"/>
    <n v="310980622.74543136"/>
    <m/>
    <x v="0"/>
  </r>
  <r>
    <x v="38"/>
    <s v="Pennsylvania"/>
    <n v="67"/>
    <n v="469562.43"/>
    <n v="171390286.94999999"/>
    <n v="0.59997280928100605"/>
    <n v="102829511.94486924"/>
    <m/>
    <x v="0"/>
  </r>
  <r>
    <x v="38"/>
    <s v="Pennsylvania"/>
    <n v="69"/>
    <n v="4426898.8810000001"/>
    <n v="1615818091.5650001"/>
    <n v="0.59997280928100605"/>
    <n v="969446919.68332696"/>
    <m/>
    <x v="0"/>
  </r>
  <r>
    <x v="38"/>
    <s v="Pennsylvania"/>
    <n v="71"/>
    <n v="9244328.1559999995"/>
    <n v="3374179776.9399996"/>
    <n v="0.59997280928100605"/>
    <n v="2024416119.78985"/>
    <m/>
    <x v="0"/>
  </r>
  <r>
    <x v="38"/>
    <s v="Pennsylvania"/>
    <n v="73"/>
    <n v="1533252.412"/>
    <n v="559637130.38"/>
    <n v="0.59997280928100605"/>
    <n v="335767061.29204923"/>
    <m/>
    <x v="0"/>
  </r>
  <r>
    <x v="38"/>
    <s v="Pennsylvania"/>
    <n v="75"/>
    <n v="2647876.335"/>
    <n v="966474862.27499998"/>
    <n v="0.59997280928100605"/>
    <n v="579858638.21860516"/>
    <m/>
    <x v="0"/>
  </r>
  <r>
    <x v="38"/>
    <s v="Pennsylvania"/>
    <n v="77"/>
    <n v="6903026.7709999997"/>
    <n v="2519604771.415"/>
    <n v="0.59997280928100605"/>
    <n v="1511694352.9836845"/>
    <m/>
    <x v="0"/>
  </r>
  <r>
    <x v="38"/>
    <s v="Pennsylvania"/>
    <n v="79"/>
    <n v="6774023.3669999996"/>
    <n v="2472518528.9549999"/>
    <n v="0.59997280928100605"/>
    <n v="1483443887.8164718"/>
    <m/>
    <x v="0"/>
  </r>
  <r>
    <x v="38"/>
    <s v="Pennsylvania"/>
    <n v="81"/>
    <n v="2451336.2560000001"/>
    <n v="894737733.44000006"/>
    <n v="0.59997280928100605"/>
    <n v="536818311.50171679"/>
    <m/>
    <x v="0"/>
  </r>
  <r>
    <x v="38"/>
    <s v="Pennsylvania"/>
    <n v="83"/>
    <n v="746546.02399999998"/>
    <n v="272489298.75999999"/>
    <n v="0.59997280928100605"/>
    <n v="163486170.07604855"/>
    <m/>
    <x v="0"/>
  </r>
  <r>
    <x v="38"/>
    <s v="Pennsylvania"/>
    <n v="85"/>
    <n v="2867959.591"/>
    <n v="1046805250.715"/>
    <n v="0.59997280928100605"/>
    <n v="628054687.0415864"/>
    <m/>
    <x v="0"/>
  </r>
  <r>
    <x v="38"/>
    <s v="Pennsylvania"/>
    <n v="87"/>
    <n v="860304.12800000003"/>
    <n v="314011006.72000003"/>
    <n v="0.59997280928100605"/>
    <n v="188398065.8469553"/>
    <m/>
    <x v="0"/>
  </r>
  <r>
    <x v="38"/>
    <s v="Pennsylvania"/>
    <n v="89"/>
    <n v="3680818.716"/>
    <n v="1343498831.3399999"/>
    <n v="0.59997280928100605"/>
    <n v="806062768.10480833"/>
    <m/>
    <x v="0"/>
  </r>
  <r>
    <x v="38"/>
    <s v="Pennsylvania"/>
    <n v="91"/>
    <n v="16013673.703"/>
    <n v="5844990901.5950003"/>
    <n v="0.59997280928100605"/>
    <n v="3506835611.4518728"/>
    <m/>
    <x v="0"/>
  </r>
  <r>
    <x v="38"/>
    <s v="Pennsylvania"/>
    <n v="93"/>
    <n v="702288.7"/>
    <n v="256335375.49999997"/>
    <n v="0.59997280928100605"/>
    <n v="153794255.35683656"/>
    <m/>
    <x v="0"/>
  </r>
  <r>
    <x v="38"/>
    <s v="Pennsylvania"/>
    <n v="95"/>
    <n v="4691561.2879999997"/>
    <n v="1712419870.1199999"/>
    <n v="0.59997280928100605"/>
    <n v="1027405360.1445118"/>
    <m/>
    <x v="0"/>
  </r>
  <r>
    <x v="38"/>
    <s v="Pennsylvania"/>
    <n v="97"/>
    <n v="1767392.689"/>
    <n v="645098331.48500001"/>
    <n v="0.59997280928100605"/>
    <n v="387041458.20354515"/>
    <m/>
    <x v="0"/>
  </r>
  <r>
    <x v="38"/>
    <s v="Pennsylvania"/>
    <n v="99"/>
    <n v="1118699.9750000001"/>
    <n v="408325490.87500006"/>
    <n v="0.59997280928100605"/>
    <n v="244984191.86131957"/>
    <m/>
    <x v="0"/>
  </r>
  <r>
    <x v="38"/>
    <s v="Pennsylvania"/>
    <n v="101"/>
    <n v="12591450.431"/>
    <n v="4595879407.3149996"/>
    <n v="0.59997280928100605"/>
    <n v="2757402679.1235051"/>
    <m/>
    <x v="0"/>
  </r>
  <r>
    <x v="38"/>
    <s v="Pennsylvania"/>
    <n v="103"/>
    <n v="1282668.183"/>
    <n v="468173886.79499996"/>
    <n v="0.59997280928100605"/>
    <n v="280891602.09240383"/>
    <m/>
    <x v="0"/>
  </r>
  <r>
    <x v="38"/>
    <s v="Pennsylvania"/>
    <n v="105"/>
    <n v="294563.76299999998"/>
    <n v="107515773.49499999"/>
    <n v="0.59997280928100605"/>
    <n v="64506540.665815473"/>
    <m/>
    <x v="0"/>
  </r>
  <r>
    <x v="38"/>
    <s v="Pennsylvania"/>
    <n v="107"/>
    <n v="3198307.4819999998"/>
    <n v="1167382230.9299998"/>
    <n v="0.59997280928100605"/>
    <n v="700397596.59580016"/>
    <m/>
    <x v="0"/>
  </r>
  <r>
    <x v="38"/>
    <s v="Pennsylvania"/>
    <n v="109"/>
    <n v="861267.38500000001"/>
    <n v="314362595.52499998"/>
    <n v="0.59997280928100605"/>
    <n v="188609009.57000285"/>
    <m/>
    <x v="0"/>
  </r>
  <r>
    <x v="38"/>
    <s v="Pennsylvania"/>
    <n v="111"/>
    <n v="2095502.155"/>
    <n v="764858286.57500005"/>
    <n v="0.59997280928100605"/>
    <n v="458894174.89825958"/>
    <m/>
    <x v="0"/>
  </r>
  <r>
    <x v="38"/>
    <s v="Pennsylvania"/>
    <n v="113"/>
    <n v="153384.20800000001"/>
    <n v="55985235.920000002"/>
    <n v="0.59997280928100605"/>
    <n v="33589619.273182288"/>
    <m/>
    <x v="0"/>
  </r>
  <r>
    <x v="38"/>
    <s v="Pennsylvania"/>
    <n v="115"/>
    <n v="1158147.923"/>
    <n v="422723991.89499998"/>
    <n v="0.59997280928100605"/>
    <n v="253622900.96772438"/>
    <m/>
    <x v="0"/>
  </r>
  <r>
    <x v="38"/>
    <s v="Pennsylvania"/>
    <n v="117"/>
    <n v="1123401.8089999999"/>
    <n v="410041660.28499997"/>
    <n v="0.59997280928100605"/>
    <n v="246013846.84343937"/>
    <m/>
    <x v="0"/>
  </r>
  <r>
    <x v="38"/>
    <s v="Pennsylvania"/>
    <n v="119"/>
    <n v="1187285.5049999999"/>
    <n v="433359209.32499999"/>
    <n v="0.59997280928100605"/>
    <n v="260003742.24651578"/>
    <m/>
    <x v="0"/>
  </r>
  <r>
    <x v="38"/>
    <s v="Pennsylvania"/>
    <n v="121"/>
    <n v="1375128.9680000001"/>
    <n v="501922073.32000005"/>
    <n v="0.59997280928100605"/>
    <n v="301139596.36994755"/>
    <m/>
    <x v="0"/>
  </r>
  <r>
    <x v="38"/>
    <s v="Pennsylvania"/>
    <n v="123"/>
    <n v="766734.81900000002"/>
    <n v="279858208.935"/>
    <n v="0.59997280928100605"/>
    <n v="167907315.8150827"/>
    <m/>
    <x v="0"/>
  </r>
  <r>
    <x v="38"/>
    <s v="Pennsylvania"/>
    <n v="125"/>
    <n v="4033228.9350000001"/>
    <n v="1472128561.2750001"/>
    <n v="0.59997280928100605"/>
    <n v="883237108.53096747"/>
    <m/>
    <x v="0"/>
  </r>
  <r>
    <x v="38"/>
    <s v="Pennsylvania"/>
    <n v="127"/>
    <n v="827609.22900000005"/>
    <n v="302077368.58500004"/>
    <n v="0.59997280928100605"/>
    <n v="181238207.45015639"/>
    <m/>
    <x v="0"/>
  </r>
  <r>
    <x v="38"/>
    <s v="Pennsylvania"/>
    <n v="129"/>
    <n v="7183766.0719999997"/>
    <n v="2622074616.2799997"/>
    <n v="0.59997280928100605"/>
    <n v="1573173473.6739273"/>
    <m/>
    <x v="0"/>
  </r>
  <r>
    <x v="38"/>
    <s v="Pennsylvania"/>
    <n v="131"/>
    <n v="580517.38800000004"/>
    <n v="211888846.62"/>
    <n v="0.59997280928100605"/>
    <n v="127127546.56191361"/>
    <m/>
    <x v="0"/>
  </r>
  <r>
    <x v="38"/>
    <s v="Pennsylvania"/>
    <n v="133"/>
    <n v="7233420.7369999997"/>
    <n v="2640198569.0050001"/>
    <n v="0.59997280928100605"/>
    <n v="1584047352.5056219"/>
    <m/>
    <x v="0"/>
  </r>
  <r>
    <x v="38"/>
    <s v="Pennsylvania"/>
    <s v="NULL"/>
    <n v="8382.3510000000006"/>
    <n v="3059558.1150000002"/>
    <n v="0.59997280928100605"/>
    <n v="1835651.6774150494"/>
    <m/>
    <x v="0"/>
  </r>
  <r>
    <x v="38"/>
    <s v="Pennsylvania"/>
    <n v="1"/>
    <n v="1881384.639"/>
    <n v="688586777.87399995"/>
    <n v="0.60259156001188774"/>
    <n v="414936580.68265283"/>
    <m/>
    <x v="1"/>
  </r>
  <r>
    <x v="38"/>
    <s v="Pennsylvania"/>
    <n v="3"/>
    <n v="18046815.019000001"/>
    <n v="6605134296.9540005"/>
    <n v="0.60259156001188774"/>
    <n v="3980198180.0895343"/>
    <m/>
    <x v="1"/>
  </r>
  <r>
    <x v="38"/>
    <s v="Pennsylvania"/>
    <n v="5"/>
    <n v="1279176.2279999999"/>
    <n v="468178499.44799995"/>
    <n v="0.60259156001188774"/>
    <n v="282120412.34639502"/>
    <m/>
    <x v="1"/>
  </r>
  <r>
    <x v="38"/>
    <s v="Pennsylvania"/>
    <n v="7"/>
    <n v="2812699.2429999998"/>
    <n v="1029447922.938"/>
    <n v="0.60259156001188774"/>
    <n v="620336629.83420694"/>
    <m/>
    <x v="1"/>
  </r>
  <r>
    <x v="38"/>
    <s v="Pennsylvania"/>
    <n v="9"/>
    <n v="2217356.0329999998"/>
    <n v="811552308.07799995"/>
    <n v="0.60259156001188774"/>
    <n v="489034571.35597008"/>
    <m/>
    <x v="1"/>
  </r>
  <r>
    <x v="38"/>
    <s v="Pennsylvania"/>
    <n v="11"/>
    <n v="7497582.54"/>
    <n v="2744115209.6399999"/>
    <n v="0.60259156001188774"/>
    <n v="1653580665.0293159"/>
    <m/>
    <x v="1"/>
  </r>
  <r>
    <x v="38"/>
    <s v="Pennsylvania"/>
    <n v="13"/>
    <n v="2422059.125"/>
    <n v="886473639.75"/>
    <n v="0.60259156001188774"/>
    <n v="534181533.48636866"/>
    <m/>
    <x v="1"/>
  </r>
  <r>
    <x v="38"/>
    <s v="Pennsylvania"/>
    <n v="15"/>
    <n v="1186103.5"/>
    <n v="434113881"/>
    <n v="0.60259156001188774"/>
    <n v="261593360.77460501"/>
    <m/>
    <x v="1"/>
  </r>
  <r>
    <x v="38"/>
    <s v="Pennsylvania"/>
    <n v="17"/>
    <n v="11166828.48"/>
    <n v="4087059223.6800003"/>
    <n v="0.60259156001188774"/>
    <n v="2462827393.4583063"/>
    <m/>
    <x v="1"/>
  </r>
  <r>
    <x v="38"/>
    <s v="Pennsylvania"/>
    <n v="19"/>
    <n v="3952393.605"/>
    <n v="1446576059.4300001"/>
    <n v="0.60259156001188774"/>
    <n v="871694524.32777297"/>
    <m/>
    <x v="1"/>
  </r>
  <r>
    <x v="38"/>
    <s v="Pennsylvania"/>
    <n v="21"/>
    <n v="2264957.1669999999"/>
    <n v="828974323.12199998"/>
    <n v="0.60259156001188774"/>
    <n v="499532930.57988465"/>
    <m/>
    <x v="1"/>
  </r>
  <r>
    <x v="38"/>
    <s v="Pennsylvania"/>
    <n v="23"/>
    <n v="92532.929000000004"/>
    <n v="33867052.013999999"/>
    <n v="0.60259156001188774"/>
    <n v="20407999.706120003"/>
    <m/>
    <x v="1"/>
  </r>
  <r>
    <x v="38"/>
    <s v="Pennsylvania"/>
    <n v="25"/>
    <n v="1811577.862"/>
    <n v="663037497.49199998"/>
    <n v="0.60259156001188774"/>
    <n v="399540799.96008235"/>
    <m/>
    <x v="1"/>
  </r>
  <r>
    <x v="38"/>
    <s v="Pennsylvania"/>
    <n v="27"/>
    <n v="3293894.162"/>
    <n v="1205565263.2920001"/>
    <n v="0.60259156001188774"/>
    <n v="726463452.70326853"/>
    <m/>
    <x v="1"/>
  </r>
  <r>
    <x v="38"/>
    <s v="Pennsylvania"/>
    <n v="29"/>
    <n v="10039938.288000001"/>
    <n v="3674617413.4080005"/>
    <n v="0.60259156001188774"/>
    <n v="2214293439.5923748"/>
    <m/>
    <x v="1"/>
  </r>
  <r>
    <x v="38"/>
    <s v="Pennsylvania"/>
    <n v="31"/>
    <n v="1311898.0819999999"/>
    <n v="480154698.01199996"/>
    <n v="0.60259156001188774"/>
    <n v="289337168.52208793"/>
    <m/>
    <x v="1"/>
  </r>
  <r>
    <x v="38"/>
    <s v="Pennsylvania"/>
    <n v="33"/>
    <n v="2195010.7560000001"/>
    <n v="803373936.69599998"/>
    <n v="0.60259156001188774"/>
    <n v="484106353.78653419"/>
    <m/>
    <x v="1"/>
  </r>
  <r>
    <x v="38"/>
    <s v="Pennsylvania"/>
    <n v="35"/>
    <n v="1346443.98"/>
    <n v="492798496.68000001"/>
    <n v="0.60259156001188774"/>
    <n v="296956214.88591427"/>
    <m/>
    <x v="1"/>
  </r>
  <r>
    <x v="38"/>
    <s v="Pennsylvania"/>
    <n v="37"/>
    <n v="1604265.6510000001"/>
    <n v="587161228.26600003"/>
    <n v="0.60259156001188774"/>
    <n v="353818400.51930505"/>
    <m/>
    <x v="1"/>
  </r>
  <r>
    <x v="38"/>
    <s v="Pennsylvania"/>
    <n v="39"/>
    <n v="1749437.5419999999"/>
    <n v="640294140.37199998"/>
    <n v="0.60259156001188774"/>
    <n v="385835844.91323411"/>
    <m/>
    <x v="1"/>
  </r>
  <r>
    <x v="38"/>
    <s v="Pennsylvania"/>
    <n v="41"/>
    <n v="6330460.2860000003"/>
    <n v="2316948464.6760001"/>
    <n v="0.60259156001188774"/>
    <n v="1396173589.7962592"/>
    <m/>
    <x v="1"/>
  </r>
  <r>
    <x v="38"/>
    <s v="Pennsylvania"/>
    <n v="43"/>
    <n v="7059556.267"/>
    <n v="2583797593.7220001"/>
    <n v="0.60259156001188774"/>
    <n v="1556974622.7559018"/>
    <m/>
    <x v="1"/>
  </r>
  <r>
    <x v="38"/>
    <s v="Pennsylvania"/>
    <n v="45"/>
    <n v="8091793.0810000002"/>
    <n v="2961596267.6459999"/>
    <n v="0.60259156001188774"/>
    <n v="1784632915.0461874"/>
    <m/>
    <x v="1"/>
  </r>
  <r>
    <x v="38"/>
    <s v="Pennsylvania"/>
    <n v="47"/>
    <n v="634212.46"/>
    <n v="232121760.35999998"/>
    <n v="0.60259156001188774"/>
    <n v="139874613.68803796"/>
    <m/>
    <x v="1"/>
  </r>
  <r>
    <x v="38"/>
    <s v="Pennsylvania"/>
    <n v="49"/>
    <n v="4488545.0959999999"/>
    <n v="1642807505.1359999"/>
    <n v="0.60259156001188774"/>
    <n v="989941937.31913948"/>
    <m/>
    <x v="1"/>
  </r>
  <r>
    <x v="38"/>
    <s v="Pennsylvania"/>
    <n v="51"/>
    <n v="2067423.92"/>
    <n v="756677154.72000003"/>
    <n v="0.60259156001188774"/>
    <n v="455967267.08808136"/>
    <m/>
    <x v="1"/>
  </r>
  <r>
    <x v="38"/>
    <s v="Pennsylvania"/>
    <n v="53"/>
    <n v="143483.18"/>
    <n v="52514843.879999995"/>
    <n v="0.60259156001188774"/>
    <n v="31645001.697429933"/>
    <m/>
    <x v="1"/>
  </r>
  <r>
    <x v="38"/>
    <s v="Pennsylvania"/>
    <n v="55"/>
    <n v="3171094.4169999999"/>
    <n v="1160620556.622"/>
    <n v="0.60259156001188774"/>
    <n v="699380151.79671645"/>
    <m/>
    <x v="1"/>
  </r>
  <r>
    <x v="38"/>
    <s v="Pennsylvania"/>
    <n v="57"/>
    <n v="928930.79799999995"/>
    <n v="339988672.06799996"/>
    <n v="0.60259156001188774"/>
    <n v="204874304.28782621"/>
    <m/>
    <x v="1"/>
  </r>
  <r>
    <x v="38"/>
    <s v="Pennsylvania"/>
    <n v="59"/>
    <n v="843800.84900000005"/>
    <n v="308831110.73400003"/>
    <n v="0.60259156001188774"/>
    <n v="186099020.79740512"/>
    <m/>
    <x v="1"/>
  </r>
  <r>
    <x v="38"/>
    <s v="Pennsylvania"/>
    <n v="61"/>
    <n v="783265.37699999998"/>
    <n v="286675127.98199999"/>
    <n v="0.60259156001188774"/>
    <n v="172748012.58728096"/>
    <m/>
    <x v="1"/>
  </r>
  <r>
    <x v="38"/>
    <s v="Pennsylvania"/>
    <n v="63"/>
    <n v="1719318.2279999999"/>
    <n v="629270471.44799995"/>
    <n v="0.60259156001188774"/>
    <n v="379193075.05926633"/>
    <m/>
    <x v="1"/>
  </r>
  <r>
    <x v="38"/>
    <s v="Pennsylvania"/>
    <n v="65"/>
    <n v="1381366.0759999999"/>
    <n v="505579983.81599998"/>
    <n v="0.60259156001188774"/>
    <n v="304658231.15846837"/>
    <m/>
    <x v="1"/>
  </r>
  <r>
    <x v="38"/>
    <s v="Pennsylvania"/>
    <n v="67"/>
    <n v="458896.76899999997"/>
    <n v="167956217.454"/>
    <n v="0.60259156001188774"/>
    <n v="101208999.08930171"/>
    <m/>
    <x v="1"/>
  </r>
  <r>
    <x v="38"/>
    <s v="Pennsylvania"/>
    <n v="69"/>
    <n v="4302919.2769999998"/>
    <n v="1574868455.382"/>
    <n v="0.60259156001188774"/>
    <n v="949002439.3421514"/>
    <m/>
    <x v="1"/>
  </r>
  <r>
    <x v="38"/>
    <s v="Pennsylvania"/>
    <n v="71"/>
    <n v="9286513.5700000003"/>
    <n v="3398863966.6199999"/>
    <n v="0.60259156001188774"/>
    <n v="2048126739.9137385"/>
    <m/>
    <x v="1"/>
  </r>
  <r>
    <x v="38"/>
    <s v="Pennsylvania"/>
    <n v="73"/>
    <n v="1498791.5190000001"/>
    <n v="548557695.954"/>
    <n v="0.60259156001188774"/>
    <n v="330556237.76144767"/>
    <m/>
    <x v="1"/>
  </r>
  <r>
    <x v="38"/>
    <s v="Pennsylvania"/>
    <n v="75"/>
    <n v="2649393.7519999999"/>
    <n v="969678113.23199999"/>
    <n v="0.60259156001188774"/>
    <n v="584319846.96185482"/>
    <m/>
    <x v="1"/>
  </r>
  <r>
    <x v="38"/>
    <s v="Pennsylvania"/>
    <n v="77"/>
    <n v="6790260.2529999996"/>
    <n v="2485235252.598"/>
    <n v="0.60259156001188774"/>
    <n v="1497581787.8595667"/>
    <m/>
    <x v="1"/>
  </r>
  <r>
    <x v="38"/>
    <s v="Pennsylvania"/>
    <n v="79"/>
    <n v="6596168.8449999997"/>
    <n v="2414197797.27"/>
    <n v="0.60259156001188774"/>
    <n v="1454775216.8341923"/>
    <m/>
    <x v="1"/>
  </r>
  <r>
    <x v="38"/>
    <s v="Pennsylvania"/>
    <n v="81"/>
    <n v="2511437.56"/>
    <n v="919186146.96000004"/>
    <n v="0.60259156001188774"/>
    <n v="553893814.2379427"/>
    <m/>
    <x v="1"/>
  </r>
  <r>
    <x v="38"/>
    <s v="Pennsylvania"/>
    <n v="83"/>
    <n v="749505.35600000003"/>
    <n v="274318960.296"/>
    <n v="0.60259156001188774"/>
    <n v="165302290.22560573"/>
    <m/>
    <x v="1"/>
  </r>
  <r>
    <x v="38"/>
    <s v="Pennsylvania"/>
    <n v="85"/>
    <n v="2762165.807"/>
    <n v="1010952685.362"/>
    <n v="0.60259156001188774"/>
    <n v="609191555.7704947"/>
    <m/>
    <x v="1"/>
  </r>
  <r>
    <x v="38"/>
    <s v="Pennsylvania"/>
    <n v="87"/>
    <n v="846383.76800000004"/>
    <n v="309776459.088"/>
    <n v="0.60259156001188774"/>
    <n v="186668679.73679665"/>
    <m/>
    <x v="1"/>
  </r>
  <r>
    <x v="38"/>
    <s v="Pennsylvania"/>
    <n v="89"/>
    <n v="3692844.6529999999"/>
    <n v="1351581142.9979999"/>
    <n v="0.60259156001188774"/>
    <n v="814451389.44181514"/>
    <m/>
    <x v="1"/>
  </r>
  <r>
    <x v="38"/>
    <s v="Pennsylvania"/>
    <n v="91"/>
    <n v="16016540.1"/>
    <n v="5862053676.5999994"/>
    <n v="0.60259156001188774"/>
    <n v="3532424069.8558159"/>
    <m/>
    <x v="1"/>
  </r>
  <r>
    <x v="38"/>
    <s v="Pennsylvania"/>
    <n v="93"/>
    <n v="703962.31900000002"/>
    <n v="257650208.75400001"/>
    <n v="0.60259156001188774"/>
    <n v="155257841.23046139"/>
    <m/>
    <x v="1"/>
  </r>
  <r>
    <x v="38"/>
    <s v="Pennsylvania"/>
    <n v="95"/>
    <n v="4661071.4479999999"/>
    <n v="1705952149.9679999"/>
    <n v="0.60259156001188774"/>
    <n v="1027992367.3548509"/>
    <m/>
    <x v="1"/>
  </r>
  <r>
    <x v="38"/>
    <s v="Pennsylvania"/>
    <n v="97"/>
    <n v="1732985.919"/>
    <n v="634272846.35399997"/>
    <n v="0.60259156001188774"/>
    <n v="382207463.95763725"/>
    <m/>
    <x v="1"/>
  </r>
  <r>
    <x v="38"/>
    <s v="Pennsylvania"/>
    <n v="99"/>
    <n v="1095696.74"/>
    <n v="401025006.83999997"/>
    <n v="0.60259156001188774"/>
    <n v="241654284.47549352"/>
    <m/>
    <x v="1"/>
  </r>
  <r>
    <x v="38"/>
    <s v="Pennsylvania"/>
    <n v="101"/>
    <n v="12952151.800000001"/>
    <n v="4740487558.8000002"/>
    <n v="0.60259156001188774"/>
    <n v="2856577793.2742376"/>
    <m/>
    <x v="1"/>
  </r>
  <r>
    <x v="38"/>
    <s v="Pennsylvania"/>
    <n v="103"/>
    <n v="1269322.327"/>
    <n v="464571971.68200004"/>
    <n v="0.60259156001188774"/>
    <n v="279947149.15365493"/>
    <m/>
    <x v="1"/>
  </r>
  <r>
    <x v="38"/>
    <s v="Pennsylvania"/>
    <n v="105"/>
    <n v="293320.152"/>
    <n v="107355175.632"/>
    <n v="0.60259156001188774"/>
    <n v="64691322.759437077"/>
    <m/>
    <x v="1"/>
  </r>
  <r>
    <x v="38"/>
    <s v="Pennsylvania"/>
    <n v="107"/>
    <n v="3000168.861"/>
    <n v="1098061803.1259999"/>
    <n v="0.60259156001188774"/>
    <n v="661682774.93516266"/>
    <m/>
    <x v="1"/>
  </r>
  <r>
    <x v="38"/>
    <s v="Pennsylvania"/>
    <n v="109"/>
    <n v="833800.79399999999"/>
    <n v="305171090.60399997"/>
    <n v="0.60259156001188774"/>
    <n v="183893523.55759349"/>
    <m/>
    <x v="1"/>
  </r>
  <r>
    <x v="38"/>
    <s v="Pennsylvania"/>
    <n v="111"/>
    <n v="2091568.879"/>
    <n v="765514209.71399999"/>
    <n v="0.60259156001188774"/>
    <n v="461292401.84282666"/>
    <m/>
    <x v="1"/>
  </r>
  <r>
    <x v="38"/>
    <s v="Pennsylvania"/>
    <n v="113"/>
    <n v="154430.628"/>
    <n v="56521609.847999997"/>
    <n v="0.60259156001188774"/>
    <n v="34059445.052689597"/>
    <m/>
    <x v="1"/>
  </r>
  <r>
    <x v="38"/>
    <s v="Pennsylvania"/>
    <n v="115"/>
    <n v="1124136.06"/>
    <n v="411433797.96000004"/>
    <n v="0.60259156001188774"/>
    <n v="247926534.15433225"/>
    <m/>
    <x v="1"/>
  </r>
  <r>
    <x v="38"/>
    <s v="Pennsylvania"/>
    <n v="117"/>
    <n v="1164064.797"/>
    <n v="426047715.70200002"/>
    <n v="0.60259156001188774"/>
    <n v="256732757.64436942"/>
    <m/>
    <x v="1"/>
  </r>
  <r>
    <x v="38"/>
    <s v="Pennsylvania"/>
    <n v="119"/>
    <n v="1184613.2879999999"/>
    <n v="433568463.40799999"/>
    <n v="0.60259156001188774"/>
    <n v="261264696.73698378"/>
    <m/>
    <x v="1"/>
  </r>
  <r>
    <x v="38"/>
    <s v="Pennsylvania"/>
    <n v="121"/>
    <n v="1396941.4140000001"/>
    <n v="511280557.52400005"/>
    <n v="0.60259156001188774"/>
    <n v="308093348.76213491"/>
    <m/>
    <x v="1"/>
  </r>
  <r>
    <x v="38"/>
    <s v="Pennsylvania"/>
    <n v="123"/>
    <n v="760738.17799999996"/>
    <n v="278430173.148"/>
    <n v="0.60259156001188774"/>
    <n v="167779672.39163333"/>
    <m/>
    <x v="1"/>
  </r>
  <r>
    <x v="38"/>
    <s v="Pennsylvania"/>
    <n v="125"/>
    <n v="4018417.5780000002"/>
    <n v="1470740833.5480001"/>
    <n v="0.60259156001188774"/>
    <n v="886256013.26087356"/>
    <m/>
    <x v="1"/>
  </r>
  <r>
    <x v="38"/>
    <s v="Pennsylvania"/>
    <n v="127"/>
    <n v="785709.50300000003"/>
    <n v="287569678.09799999"/>
    <n v="0.60259156001188774"/>
    <n v="173287060.9371902"/>
    <m/>
    <x v="1"/>
  </r>
  <r>
    <x v="38"/>
    <s v="Pennsylvania"/>
    <n v="129"/>
    <n v="7197477.1780000003"/>
    <n v="2634276647.1480002"/>
    <n v="0.60259156001188774"/>
    <n v="1587392874.3077986"/>
    <m/>
    <x v="1"/>
  </r>
  <r>
    <x v="38"/>
    <s v="Pennsylvania"/>
    <n v="131"/>
    <n v="594508.31799999997"/>
    <n v="217590044.38799998"/>
    <n v="0.60259156001188774"/>
    <n v="131117924.29082081"/>
    <m/>
    <x v="1"/>
  </r>
  <r>
    <x v="38"/>
    <s v="Pennsylvania"/>
    <n v="133"/>
    <n v="7204161.0690000001"/>
    <n v="2636722951.2540002"/>
    <n v="0.60259156001188774"/>
    <n v="1588866996.5152967"/>
    <m/>
    <x v="1"/>
  </r>
  <r>
    <x v="38"/>
    <s v="Pennsylvania"/>
    <s v="NULL"/>
    <n v="25775.098000000002"/>
    <n v="9433685.8680000007"/>
    <n v="0.60259156001188774"/>
    <n v="5684659.4838602198"/>
    <m/>
    <x v="1"/>
  </r>
  <r>
    <x v="38"/>
    <s v="Pennsylvania"/>
    <n v="1"/>
    <n v="1882010.1089999999"/>
    <n v="686933689.78499997"/>
    <n v="0.60227639745703598"/>
    <n v="413723947.9755789"/>
    <m/>
    <x v="2"/>
  </r>
  <r>
    <x v="38"/>
    <s v="Pennsylvania"/>
    <n v="3"/>
    <n v="17744183.326000001"/>
    <n v="6476626913.9900007"/>
    <n v="0.60227639745703598"/>
    <n v="3900719525.4311781"/>
    <m/>
    <x v="2"/>
  </r>
  <r>
    <x v="38"/>
    <s v="Pennsylvania"/>
    <n v="5"/>
    <n v="1252130.1229999999"/>
    <n v="457027494.89499998"/>
    <n v="0.60227639745703598"/>
    <n v="275256873.1641745"/>
    <m/>
    <x v="2"/>
  </r>
  <r>
    <x v="38"/>
    <s v="Pennsylvania"/>
    <n v="7"/>
    <n v="2668933.3169999998"/>
    <n v="974160660.70499992"/>
    <n v="0.60227639745703598"/>
    <n v="586713973.27377331"/>
    <m/>
    <x v="2"/>
  </r>
  <r>
    <x v="38"/>
    <s v="Pennsylvania"/>
    <n v="9"/>
    <n v="2226792.2590000001"/>
    <n v="812779174.53500009"/>
    <n v="0.60227639745703598"/>
    <n v="489517713.16704333"/>
    <m/>
    <x v="2"/>
  </r>
  <r>
    <x v="38"/>
    <s v="Pennsylvania"/>
    <n v="11"/>
    <n v="7386360.7640000004"/>
    <n v="2696021678.8600001"/>
    <n v="0.60227639745703598"/>
    <n v="1623750224.2098708"/>
    <m/>
    <x v="2"/>
  </r>
  <r>
    <x v="38"/>
    <s v="Pennsylvania"/>
    <n v="13"/>
    <n v="2420569.6850000001"/>
    <n v="883507935.02499998"/>
    <n v="0.60227639745703598"/>
    <n v="532115976.23156202"/>
    <m/>
    <x v="2"/>
  </r>
  <r>
    <x v="38"/>
    <s v="Pennsylvania"/>
    <n v="15"/>
    <n v="1187671.5"/>
    <n v="433500097.5"/>
    <n v="0.60227639745703598"/>
    <n v="261086877.01957384"/>
    <m/>
    <x v="2"/>
  </r>
  <r>
    <x v="38"/>
    <s v="Pennsylvania"/>
    <n v="17"/>
    <n v="11186322.967"/>
    <n v="4083007882.9549999"/>
    <n v="0.60227639745703598"/>
    <n v="2459099278.5348167"/>
    <m/>
    <x v="2"/>
  </r>
  <r>
    <x v="38"/>
    <s v="Pennsylvania"/>
    <n v="19"/>
    <n v="3931773.3390000002"/>
    <n v="1435097268.7350001"/>
    <n v="0.60227639745703598"/>
    <n v="864325213.01414776"/>
    <m/>
    <x v="2"/>
  </r>
  <r>
    <x v="38"/>
    <s v="Pennsylvania"/>
    <n v="21"/>
    <n v="2221388.003"/>
    <n v="810806621.09500003"/>
    <n v="0.60227639745703598"/>
    <n v="488329690.78740859"/>
    <m/>
    <x v="2"/>
  </r>
  <r>
    <x v="38"/>
    <s v="Pennsylvania"/>
    <n v="23"/>
    <n v="86476.072"/>
    <n v="31563766.280000001"/>
    <n v="0.60227639745703598"/>
    <n v="19010111.445294272"/>
    <m/>
    <x v="2"/>
  </r>
  <r>
    <x v="38"/>
    <s v="Pennsylvania"/>
    <n v="25"/>
    <n v="1629135.172"/>
    <n v="594634337.77999997"/>
    <n v="0.60227639745703598"/>
    <n v="358134226.76238865"/>
    <m/>
    <x v="2"/>
  </r>
  <r>
    <x v="38"/>
    <s v="Pennsylvania"/>
    <n v="27"/>
    <n v="3272296.6830000002"/>
    <n v="1194388289.2950001"/>
    <n v="0.60227639745703598"/>
    <n v="719351876.04146469"/>
    <m/>
    <x v="2"/>
  </r>
  <r>
    <x v="38"/>
    <s v="Pennsylvania"/>
    <n v="29"/>
    <n v="10005851.591"/>
    <n v="3652135830.7150002"/>
    <n v="0.60227639745703598"/>
    <n v="2199595211.1467896"/>
    <m/>
    <x v="2"/>
  </r>
  <r>
    <x v="38"/>
    <s v="Pennsylvania"/>
    <n v="31"/>
    <n v="1314731.088"/>
    <n v="479876847.12"/>
    <n v="0.60227639745703598"/>
    <n v="289018498.70647442"/>
    <m/>
    <x v="2"/>
  </r>
  <r>
    <x v="38"/>
    <s v="Pennsylvania"/>
    <n v="33"/>
    <n v="2153075.855"/>
    <n v="785872687.07500005"/>
    <n v="0.60227639745703598"/>
    <n v="473312570.8314116"/>
    <m/>
    <x v="2"/>
  </r>
  <r>
    <x v="38"/>
    <s v="Pennsylvania"/>
    <n v="35"/>
    <n v="1139527.2830000001"/>
    <n v="415927458.29500002"/>
    <n v="0.60227639745703598"/>
    <n v="250503291.1853742"/>
    <m/>
    <x v="2"/>
  </r>
  <r>
    <x v="38"/>
    <s v="Pennsylvania"/>
    <n v="37"/>
    <n v="1586488.5330000001"/>
    <n v="579068314.54500008"/>
    <n v="0.60227639745703598"/>
    <n v="348759178.3656804"/>
    <m/>
    <x v="2"/>
  </r>
  <r>
    <x v="38"/>
    <s v="Pennsylvania"/>
    <n v="39"/>
    <n v="1724114.905"/>
    <n v="629301940.32500005"/>
    <n v="0.60227639745703598"/>
    <n v="379013705.53166366"/>
    <m/>
    <x v="2"/>
  </r>
  <r>
    <x v="38"/>
    <s v="Pennsylvania"/>
    <n v="41"/>
    <n v="6295300.0800000001"/>
    <n v="2297784529.1999998"/>
    <n v="0.60227639745703598"/>
    <n v="1383901388.3790874"/>
    <m/>
    <x v="2"/>
  </r>
  <r>
    <x v="38"/>
    <s v="Pennsylvania"/>
    <n v="43"/>
    <n v="7058165.5530000003"/>
    <n v="2576230426.8450003"/>
    <n v="0.60227639745703598"/>
    <n v="1551602780.499409"/>
    <m/>
    <x v="2"/>
  </r>
  <r>
    <x v="38"/>
    <s v="Pennsylvania"/>
    <n v="45"/>
    <n v="7826320.2810000004"/>
    <n v="2856606902.5650001"/>
    <n v="0.60227639745703598"/>
    <n v="1720466914.2277505"/>
    <m/>
    <x v="2"/>
  </r>
  <r>
    <x v="38"/>
    <s v="Pennsylvania"/>
    <n v="47"/>
    <n v="618167.40500000003"/>
    <n v="225631102.82500002"/>
    <n v="0.60227639745703598"/>
    <n v="135892287.76369905"/>
    <m/>
    <x v="2"/>
  </r>
  <r>
    <x v="38"/>
    <s v="Pennsylvania"/>
    <n v="49"/>
    <n v="4531258.0590000004"/>
    <n v="1653909191.5350001"/>
    <n v="0.60227639745703598"/>
    <n v="996110469.59877872"/>
    <m/>
    <x v="2"/>
  </r>
  <r>
    <x v="38"/>
    <s v="Pennsylvania"/>
    <n v="51"/>
    <n v="2047788.192"/>
    <n v="747442690.08000004"/>
    <n v="0.60227639745703598"/>
    <n v="450167090.68697828"/>
    <m/>
    <x v="2"/>
  </r>
  <r>
    <x v="38"/>
    <s v="Pennsylvania"/>
    <n v="53"/>
    <n v="142595.008"/>
    <n v="52047177.920000002"/>
    <n v="0.60227639745703598"/>
    <n v="31346786.815462988"/>
    <m/>
    <x v="2"/>
  </r>
  <r>
    <x v="38"/>
    <s v="Pennsylvania"/>
    <n v="55"/>
    <n v="3174477.6940000001"/>
    <n v="1158684358.3099999"/>
    <n v="0.60227639745703598"/>
    <n v="697848241.11276424"/>
    <m/>
    <x v="2"/>
  </r>
  <r>
    <x v="38"/>
    <s v="Pennsylvania"/>
    <n v="57"/>
    <n v="912213.28099999996"/>
    <n v="332957847.565"/>
    <n v="0.60227639745703598"/>
    <n v="200532652.93649715"/>
    <m/>
    <x v="2"/>
  </r>
  <r>
    <x v="38"/>
    <s v="Pennsylvania"/>
    <n v="59"/>
    <n v="828156.68200000003"/>
    <n v="302277188.93000001"/>
    <n v="0.60227639745703598"/>
    <n v="182054416.38220024"/>
    <m/>
    <x v="2"/>
  </r>
  <r>
    <x v="38"/>
    <s v="Pennsylvania"/>
    <n v="61"/>
    <n v="766356.31700000004"/>
    <n v="279720055.70500004"/>
    <n v="0.60227639745703598"/>
    <n v="168468787.44648886"/>
    <m/>
    <x v="2"/>
  </r>
  <r>
    <x v="38"/>
    <s v="Pennsylvania"/>
    <n v="63"/>
    <n v="1673295.304"/>
    <n v="610752785.96000004"/>
    <n v="0.60227639745703598"/>
    <n v="367841987.664837"/>
    <m/>
    <x v="2"/>
  </r>
  <r>
    <x v="38"/>
    <s v="Pennsylvania"/>
    <n v="65"/>
    <n v="1273316.933"/>
    <n v="464760680.54499996"/>
    <n v="0.60227639745703598"/>
    <n v="279914388.35832292"/>
    <m/>
    <x v="2"/>
  </r>
  <r>
    <x v="38"/>
    <s v="Pennsylvania"/>
    <n v="67"/>
    <n v="563451.397"/>
    <n v="205659759.905"/>
    <n v="0.60227639745703598"/>
    <n v="123864019.29746237"/>
    <m/>
    <x v="2"/>
  </r>
  <r>
    <x v="38"/>
    <s v="Pennsylvania"/>
    <n v="69"/>
    <n v="4146638.7110000001"/>
    <n v="1513523129.5150001"/>
    <n v="0.60227639745703598"/>
    <n v="911559257.91219318"/>
    <m/>
    <x v="2"/>
  </r>
  <r>
    <x v="38"/>
    <s v="Pennsylvania"/>
    <n v="71"/>
    <n v="9372437.5730000008"/>
    <n v="3420939714.1450005"/>
    <n v="0.60227639745703598"/>
    <n v="2060351246.9529533"/>
    <m/>
    <x v="2"/>
  </r>
  <r>
    <x v="38"/>
    <s v="Pennsylvania"/>
    <n v="73"/>
    <n v="1509554.598"/>
    <n v="550987428.26999998"/>
    <n v="0.60227639745703598"/>
    <n v="331846723.34257263"/>
    <m/>
    <x v="2"/>
  </r>
  <r>
    <x v="38"/>
    <s v="Pennsylvania"/>
    <n v="75"/>
    <n v="2599068.0240000002"/>
    <n v="948659828.76000011"/>
    <n v="0.60227639745703598"/>
    <n v="571355424.07778156"/>
    <m/>
    <x v="2"/>
  </r>
  <r>
    <x v="38"/>
    <s v="Pennsylvania"/>
    <n v="77"/>
    <n v="6752491.8159999996"/>
    <n v="2464659512.8399997"/>
    <n v="0.60227639745703598"/>
    <n v="1484406252.3514884"/>
    <m/>
    <x v="2"/>
  </r>
  <r>
    <x v="38"/>
    <s v="Pennsylvania"/>
    <n v="79"/>
    <n v="6355159.2300000004"/>
    <n v="2319633118.9500003"/>
    <n v="0.60227639745703598"/>
    <n v="1397060278.3032343"/>
    <m/>
    <x v="2"/>
  </r>
  <r>
    <x v="38"/>
    <s v="Pennsylvania"/>
    <n v="81"/>
    <n v="2514018.409"/>
    <n v="917616719.28499997"/>
    <n v="0.60227639745703598"/>
    <n v="552658891.93731403"/>
    <m/>
    <x v="2"/>
  </r>
  <r>
    <x v="38"/>
    <s v="Pennsylvania"/>
    <n v="83"/>
    <n v="741556.08400000003"/>
    <n v="270667970.66000003"/>
    <n v="0.60227639745703598"/>
    <n v="163016930.27611154"/>
    <m/>
    <x v="2"/>
  </r>
  <r>
    <x v="38"/>
    <s v="Pennsylvania"/>
    <n v="85"/>
    <n v="2759677.4619999998"/>
    <n v="1007282273.63"/>
    <n v="0.60227639745703598"/>
    <n v="606662338.9842087"/>
    <m/>
    <x v="2"/>
  </r>
  <r>
    <x v="38"/>
    <s v="Pennsylvania"/>
    <n v="87"/>
    <n v="827078.63600000006"/>
    <n v="301883702.14000005"/>
    <n v="0.60227639745703598"/>
    <n v="181817428.57587212"/>
    <m/>
    <x v="2"/>
  </r>
  <r>
    <x v="38"/>
    <s v="Pennsylvania"/>
    <n v="89"/>
    <n v="3591950.4649999999"/>
    <n v="1311061919.7249999"/>
    <n v="0.60227639745703598"/>
    <n v="789621649.8550787"/>
    <m/>
    <x v="2"/>
  </r>
  <r>
    <x v="38"/>
    <s v="Pennsylvania"/>
    <n v="91"/>
    <n v="15694538.392000001"/>
    <n v="5728506513.0799999"/>
    <n v="0.60227639745703598"/>
    <n v="3450144265.5069895"/>
    <m/>
    <x v="2"/>
  </r>
  <r>
    <x v="38"/>
    <s v="Pennsylvania"/>
    <n v="93"/>
    <n v="731662.96100000001"/>
    <n v="267056980.76500002"/>
    <n v="0.60227639745703598"/>
    <n v="160842116.29089716"/>
    <m/>
    <x v="2"/>
  </r>
  <r>
    <x v="38"/>
    <s v="Pennsylvania"/>
    <n v="95"/>
    <n v="4737470.05"/>
    <n v="1729176568.25"/>
    <n v="0.60227639745703598"/>
    <n v="1041442234.0927305"/>
    <m/>
    <x v="2"/>
  </r>
  <r>
    <x v="38"/>
    <s v="Pennsylvania"/>
    <n v="97"/>
    <n v="1684464.6969999999"/>
    <n v="614829614.40499997"/>
    <n v="0.60227639745703598"/>
    <n v="370297365.21374196"/>
    <m/>
    <x v="2"/>
  </r>
  <r>
    <x v="38"/>
    <s v="Pennsylvania"/>
    <n v="99"/>
    <n v="1165174.1359999999"/>
    <n v="425288559.63999999"/>
    <n v="0.60227639745703598"/>
    <n v="256141261.579671"/>
    <m/>
    <x v="2"/>
  </r>
  <r>
    <x v="38"/>
    <s v="Pennsylvania"/>
    <n v="101"/>
    <n v="12483133.867000001"/>
    <n v="4556343861.4549999"/>
    <n v="0.60227639745703598"/>
    <n v="2744178366.4525976"/>
    <m/>
    <x v="2"/>
  </r>
  <r>
    <x v="38"/>
    <s v="Pennsylvania"/>
    <n v="103"/>
    <n v="1255386.3600000001"/>
    <n v="458216021.40000004"/>
    <n v="0.60227639745703598"/>
    <n v="275972694.62588811"/>
    <m/>
    <x v="2"/>
  </r>
  <r>
    <x v="38"/>
    <s v="Pennsylvania"/>
    <n v="105"/>
    <n v="288893.47100000002"/>
    <n v="105446116.91500001"/>
    <n v="0.60227639745703598"/>
    <n v="63507707.421399631"/>
    <m/>
    <x v="2"/>
  </r>
  <r>
    <x v="38"/>
    <s v="Pennsylvania"/>
    <n v="107"/>
    <n v="3043537.6140000001"/>
    <n v="1110891229.1100001"/>
    <n v="0.60227639745703598"/>
    <n v="669063567.43498969"/>
    <m/>
    <x v="2"/>
  </r>
  <r>
    <x v="38"/>
    <s v="Pennsylvania"/>
    <n v="109"/>
    <n v="858746.24100000004"/>
    <n v="313442377.96500003"/>
    <n v="0.60227639745703598"/>
    <n v="188778946.21112686"/>
    <m/>
    <x v="2"/>
  </r>
  <r>
    <x v="38"/>
    <s v="Pennsylvania"/>
    <n v="111"/>
    <n v="2135080.1329999999"/>
    <n v="779304248.54499996"/>
    <n v="0.60227639745703598"/>
    <n v="469356555.33664513"/>
    <m/>
    <x v="2"/>
  </r>
  <r>
    <x v="38"/>
    <s v="Pennsylvania"/>
    <n v="113"/>
    <n v="158787.87100000001"/>
    <n v="57957572.915000007"/>
    <n v="0.60227639745703598"/>
    <n v="34906478.220599689"/>
    <m/>
    <x v="2"/>
  </r>
  <r>
    <x v="38"/>
    <s v="Pennsylvania"/>
    <n v="115"/>
    <n v="1141161.43"/>
    <n v="416523921.94999999"/>
    <n v="0.60227639745703598"/>
    <n v="250862527.16672164"/>
    <m/>
    <x v="2"/>
  </r>
  <r>
    <x v="38"/>
    <s v="Pennsylvania"/>
    <n v="117"/>
    <n v="1175025.3959999999"/>
    <n v="428884269.53999996"/>
    <n v="0.60227639745703598"/>
    <n v="258306872.78454357"/>
    <m/>
    <x v="2"/>
  </r>
  <r>
    <x v="38"/>
    <s v="Pennsylvania"/>
    <n v="119"/>
    <n v="1015301.409"/>
    <n v="370585014.28499997"/>
    <n v="0.60227639745703598"/>
    <n v="223194607.35513401"/>
    <m/>
    <x v="2"/>
  </r>
  <r>
    <x v="38"/>
    <s v="Pennsylvania"/>
    <n v="121"/>
    <n v="1386660.9669999999"/>
    <n v="506131252.95499998"/>
    <n v="0.60227639745703598"/>
    <n v="304830907.6701532"/>
    <m/>
    <x v="2"/>
  </r>
  <r>
    <x v="38"/>
    <s v="Pennsylvania"/>
    <n v="123"/>
    <n v="738183.71900000004"/>
    <n v="269437057.435"/>
    <n v="0.60227639745703598"/>
    <n v="162275580.2933763"/>
    <m/>
    <x v="2"/>
  </r>
  <r>
    <x v="38"/>
    <s v="Pennsylvania"/>
    <n v="125"/>
    <n v="4232229.0250000004"/>
    <n v="1544763594.1250002"/>
    <n v="0.60227639745703598"/>
    <n v="930374652.39238811"/>
    <m/>
    <x v="2"/>
  </r>
  <r>
    <x v="38"/>
    <s v="Pennsylvania"/>
    <n v="127"/>
    <n v="807467.43299999996"/>
    <n v="294725613.04499996"/>
    <n v="0.60227639745703598"/>
    <n v="177506280.46305898"/>
    <m/>
    <x v="2"/>
  </r>
  <r>
    <x v="38"/>
    <s v="Pennsylvania"/>
    <n v="129"/>
    <n v="7202882.3590000002"/>
    <n v="2629052061.0349998"/>
    <n v="0.60227639745703598"/>
    <n v="1583416004.0471551"/>
    <m/>
    <x v="2"/>
  </r>
  <r>
    <x v="38"/>
    <s v="Pennsylvania"/>
    <n v="131"/>
    <n v="598187.304"/>
    <n v="218338365.96000001"/>
    <n v="0.60227639745703598"/>
    <n v="131500044.47704475"/>
    <m/>
    <x v="2"/>
  </r>
  <r>
    <x v="38"/>
    <s v="Pennsylvania"/>
    <n v="133"/>
    <n v="7117819.574"/>
    <n v="2598004144.5100002"/>
    <n v="0.60227639745703598"/>
    <n v="1564716576.7339315"/>
    <m/>
    <x v="2"/>
  </r>
  <r>
    <x v="38"/>
    <s v="Pennsylvania"/>
    <n v="1"/>
    <n v="1864732.2050000001"/>
    <n v="680627254.82500005"/>
    <n v="0.61185349033187042"/>
    <n v="416444161.47967565"/>
    <m/>
    <x v="3"/>
  </r>
  <r>
    <x v="38"/>
    <s v="Pennsylvania"/>
    <n v="3"/>
    <n v="18135316.18"/>
    <n v="6619390405.6999998"/>
    <n v="0.61185349033187042"/>
    <n v="4050097123.5968409"/>
    <m/>
    <x v="3"/>
  </r>
  <r>
    <x v="38"/>
    <s v="Pennsylvania"/>
    <n v="5"/>
    <n v="1227899.155"/>
    <n v="448183191.57499999"/>
    <n v="0.61185349033187042"/>
    <n v="274222450.07324106"/>
    <m/>
    <x v="3"/>
  </r>
  <r>
    <x v="38"/>
    <s v="Pennsylvania"/>
    <n v="7"/>
    <n v="2806559.5780000002"/>
    <n v="1024394245.97"/>
    <n v="0.61185349033187042"/>
    <n v="626779194.87262905"/>
    <m/>
    <x v="3"/>
  </r>
  <r>
    <x v="38"/>
    <s v="Pennsylvania"/>
    <n v="9"/>
    <n v="2281249.6970000002"/>
    <n v="832656139.40500009"/>
    <n v="0.61185349033187042"/>
    <n v="509463565.14120978"/>
    <m/>
    <x v="3"/>
  </r>
  <r>
    <x v="38"/>
    <s v="Pennsylvania"/>
    <n v="11"/>
    <n v="7431809.4239999996"/>
    <n v="2712610439.7599998"/>
    <n v="0.61185349033187042"/>
    <n v="1659720165.4778259"/>
    <m/>
    <x v="3"/>
  </r>
  <r>
    <x v="38"/>
    <s v="Pennsylvania"/>
    <n v="13"/>
    <n v="2452534.1869999999"/>
    <n v="895174978.255"/>
    <n v="0.61185349033187042"/>
    <n v="547715934.90307796"/>
    <m/>
    <x v="3"/>
  </r>
  <r>
    <x v="38"/>
    <s v="Pennsylvania"/>
    <n v="15"/>
    <n v="1180598.264"/>
    <n v="430918366.36000001"/>
    <n v="0.61185349033187042"/>
    <n v="263658906.50547367"/>
    <m/>
    <x v="3"/>
  </r>
  <r>
    <x v="38"/>
    <s v="Pennsylvania"/>
    <n v="17"/>
    <n v="11213952.469000001"/>
    <n v="4093092651.1850004"/>
    <n v="0.61185349033187042"/>
    <n v="2504373024.8792715"/>
    <m/>
    <x v="3"/>
  </r>
  <r>
    <x v="38"/>
    <s v="Pennsylvania"/>
    <n v="19"/>
    <n v="4019403.5970000001"/>
    <n v="1467082312.905"/>
    <n v="0.61185349033187042"/>
    <n v="897639433.75507748"/>
    <m/>
    <x v="3"/>
  </r>
  <r>
    <x v="38"/>
    <s v="Pennsylvania"/>
    <n v="21"/>
    <n v="2247152.3990000002"/>
    <n v="820210625.63500011"/>
    <n v="0.61185349033187042"/>
    <n v="501848734.10206193"/>
    <m/>
    <x v="3"/>
  </r>
  <r>
    <x v="38"/>
    <s v="Pennsylvania"/>
    <n v="23"/>
    <n v="87970.304999999993"/>
    <n v="32109161.324999999"/>
    <n v="0.61185349033187042"/>
    <n v="19646102.428330354"/>
    <m/>
    <x v="3"/>
  </r>
  <r>
    <x v="38"/>
    <s v="Pennsylvania"/>
    <n v="25"/>
    <n v="1634975.7109999999"/>
    <n v="596766134.51499999"/>
    <n v="0.61185349033187042"/>
    <n v="365133442.31486124"/>
    <m/>
    <x v="3"/>
  </r>
  <r>
    <x v="38"/>
    <s v="Pennsylvania"/>
    <n v="27"/>
    <n v="3362872.6370000001"/>
    <n v="1227448512.5050001"/>
    <n v="0.61185349033187042"/>
    <n v="751018656.57884681"/>
    <m/>
    <x v="3"/>
  </r>
  <r>
    <x v="38"/>
    <s v="Pennsylvania"/>
    <n v="29"/>
    <n v="9936583.6410000008"/>
    <n v="3626853028.9650002"/>
    <n v="0.61185349033187042"/>
    <n v="2219102684.6929517"/>
    <m/>
    <x v="3"/>
  </r>
  <r>
    <x v="38"/>
    <s v="Pennsylvania"/>
    <n v="31"/>
    <n v="1309168.8670000001"/>
    <n v="477846636.45500004"/>
    <n v="0.61185349033187042"/>
    <n v="292372132.35833615"/>
    <m/>
    <x v="3"/>
  </r>
  <r>
    <x v="38"/>
    <s v="Pennsylvania"/>
    <n v="33"/>
    <n v="2246199.4029999999"/>
    <n v="819862782.09500003"/>
    <n v="0.61185349033187042"/>
    <n v="501635904.8180235"/>
    <m/>
    <x v="3"/>
  </r>
  <r>
    <x v="38"/>
    <s v="Pennsylvania"/>
    <n v="35"/>
    <n v="1129677.6599999999"/>
    <n v="412332345.89999998"/>
    <n v="0.61185349033187042"/>
    <n v="252286985.01564309"/>
    <m/>
    <x v="3"/>
  </r>
  <r>
    <x v="38"/>
    <s v="Pennsylvania"/>
    <n v="37"/>
    <n v="1572706.8089999999"/>
    <n v="574037985.28499997"/>
    <n v="0.61185349033187042"/>
    <n v="351227144.87970209"/>
    <m/>
    <x v="3"/>
  </r>
  <r>
    <x v="38"/>
    <s v="Pennsylvania"/>
    <n v="39"/>
    <n v="1715688.1640000001"/>
    <n v="626226179.86000001"/>
    <n v="0.61185349033187042"/>
    <n v="383158673.88453466"/>
    <m/>
    <x v="3"/>
  </r>
  <r>
    <x v="38"/>
    <s v="Pennsylvania"/>
    <n v="41"/>
    <n v="6345794.824"/>
    <n v="2316215110.7600002"/>
    <n v="0.61185349033187042"/>
    <n v="1417184299.8779259"/>
    <m/>
    <x v="3"/>
  </r>
  <r>
    <x v="38"/>
    <s v="Pennsylvania"/>
    <n v="43"/>
    <n v="7034291.9139999999"/>
    <n v="2567516548.6100001"/>
    <n v="0.61185349033187042"/>
    <n v="1570943961.7518661"/>
    <m/>
    <x v="3"/>
  </r>
  <r>
    <x v="38"/>
    <s v="Pennsylvania"/>
    <n v="45"/>
    <n v="7888256.7019999996"/>
    <n v="2879213696.23"/>
    <n v="0.61185349033187042"/>
    <n v="1761656949.4496512"/>
    <m/>
    <x v="3"/>
  </r>
  <r>
    <x v="38"/>
    <s v="Pennsylvania"/>
    <n v="47"/>
    <n v="611206.85400000005"/>
    <n v="223090501.71000001"/>
    <n v="0.61185349033187042"/>
    <n v="136498702.13115162"/>
    <m/>
    <x v="3"/>
  </r>
  <r>
    <x v="38"/>
    <s v="Pennsylvania"/>
    <n v="49"/>
    <n v="4571634.18"/>
    <n v="1668646475.6999998"/>
    <n v="0.61185349033187042"/>
    <n v="1020967170.2870195"/>
    <m/>
    <x v="3"/>
  </r>
  <r>
    <x v="38"/>
    <s v="Pennsylvania"/>
    <n v="51"/>
    <n v="2131500.87"/>
    <n v="777997817.55000007"/>
    <n v="0.61185349033187042"/>
    <n v="476020680.13854527"/>
    <m/>
    <x v="3"/>
  </r>
  <r>
    <x v="38"/>
    <s v="Pennsylvania"/>
    <n v="53"/>
    <n v="137456.08600000001"/>
    <n v="50171471.390000001"/>
    <n v="0.61185349033187042"/>
    <n v="30697589.885057081"/>
    <m/>
    <x v="3"/>
  </r>
  <r>
    <x v="38"/>
    <s v="Pennsylvania"/>
    <n v="55"/>
    <n v="3187034.7420000001"/>
    <n v="1163267680.8299999"/>
    <n v="0.61185349033187042"/>
    <n v="711749390.7060957"/>
    <m/>
    <x v="3"/>
  </r>
  <r>
    <x v="38"/>
    <s v="Pennsylvania"/>
    <n v="57"/>
    <n v="925446.84600000002"/>
    <n v="337788098.79000002"/>
    <n v="0.61185349033187042"/>
    <n v="206676827.23722816"/>
    <m/>
    <x v="3"/>
  </r>
  <r>
    <x v="38"/>
    <s v="Pennsylvania"/>
    <n v="59"/>
    <n v="1338114.7779999999"/>
    <n v="488411893.96999997"/>
    <n v="0.61185349033187042"/>
    <n v="298836522.0451439"/>
    <m/>
    <x v="3"/>
  </r>
  <r>
    <x v="38"/>
    <s v="Pennsylvania"/>
    <n v="61"/>
    <n v="778083.57400000002"/>
    <n v="284000504.50999999"/>
    <n v="0.61185349033187042"/>
    <n v="173766699.94045562"/>
    <m/>
    <x v="3"/>
  </r>
  <r>
    <x v="38"/>
    <s v="Pennsylvania"/>
    <n v="63"/>
    <n v="1659260.04"/>
    <n v="605629914.60000002"/>
    <n v="0.61185349033187042"/>
    <n v="370556777.09740263"/>
    <m/>
    <x v="3"/>
  </r>
  <r>
    <x v="38"/>
    <s v="Pennsylvania"/>
    <n v="65"/>
    <n v="1236157.0009999999"/>
    <n v="451197305.36499995"/>
    <n v="0.61185349033187042"/>
    <n v="276066646.11590999"/>
    <m/>
    <x v="3"/>
  </r>
  <r>
    <x v="38"/>
    <s v="Pennsylvania"/>
    <n v="67"/>
    <n v="558287.83299999998"/>
    <n v="203775059.04499999"/>
    <n v="0.61185349033187042"/>
    <n v="124680481.11926623"/>
    <m/>
    <x v="3"/>
  </r>
  <r>
    <x v="38"/>
    <s v="Pennsylvania"/>
    <n v="69"/>
    <n v="4093200.2030000002"/>
    <n v="1494018074.095"/>
    <n v="0.61185349033187042"/>
    <n v="914120173.25392473"/>
    <m/>
    <x v="3"/>
  </r>
  <r>
    <x v="38"/>
    <s v="Pennsylvania"/>
    <n v="71"/>
    <n v="9410675.2860000003"/>
    <n v="3434896479.3900003"/>
    <n v="0.61185349033187042"/>
    <n v="2101653399.8434253"/>
    <m/>
    <x v="3"/>
  </r>
  <r>
    <x v="38"/>
    <s v="Pennsylvania"/>
    <n v="73"/>
    <n v="1540045.49"/>
    <n v="562116603.85000002"/>
    <n v="0.61185349033187042"/>
    <n v="343933006.03911984"/>
    <m/>
    <x v="3"/>
  </r>
  <r>
    <x v="38"/>
    <s v="Pennsylvania"/>
    <n v="75"/>
    <n v="2596156.7310000001"/>
    <n v="947597206.81500006"/>
    <n v="0.61185349033187042"/>
    <n v="579790658.4184891"/>
    <m/>
    <x v="3"/>
  </r>
  <r>
    <x v="38"/>
    <s v="Pennsylvania"/>
    <n v="77"/>
    <n v="6819694.1919999998"/>
    <n v="2489188380.0799999"/>
    <n v="0.61185349033187042"/>
    <n v="1523018598.4454825"/>
    <m/>
    <x v="3"/>
  </r>
  <r>
    <x v="38"/>
    <s v="Pennsylvania"/>
    <n v="79"/>
    <n v="6384667.9160000002"/>
    <n v="2330403789.3400002"/>
    <n v="0.61185349033187042"/>
    <n v="1425865692.390296"/>
    <m/>
    <x v="3"/>
  </r>
  <r>
    <x v="38"/>
    <s v="Pennsylvania"/>
    <n v="81"/>
    <n v="2556305.1630000002"/>
    <n v="933051384.495"/>
    <n v="0.61185349033187042"/>
    <n v="570890746.26224983"/>
    <m/>
    <x v="3"/>
  </r>
  <r>
    <x v="38"/>
    <s v="Pennsylvania"/>
    <n v="83"/>
    <n v="733175.45700000005"/>
    <n v="267609041.80500001"/>
    <n v="0.61185349033187042"/>
    <n v="163737526.27275667"/>
    <m/>
    <x v="3"/>
  </r>
  <r>
    <x v="38"/>
    <s v="Pennsylvania"/>
    <n v="85"/>
    <n v="2745007.0079999999"/>
    <n v="1001927557.92"/>
    <n v="0.61185349033187042"/>
    <n v="613032873.37303925"/>
    <m/>
    <x v="3"/>
  </r>
  <r>
    <x v="38"/>
    <s v="Pennsylvania"/>
    <n v="87"/>
    <n v="840162.16599999997"/>
    <n v="306659190.58999997"/>
    <n v="0.61185349033187042"/>
    <n v="187630496.10483775"/>
    <m/>
    <x v="3"/>
  </r>
  <r>
    <x v="38"/>
    <s v="Pennsylvania"/>
    <n v="89"/>
    <n v="3570518.0559999999"/>
    <n v="1303239090.4400001"/>
    <n v="0.61185349033187042"/>
    <n v="797391386.22264612"/>
    <m/>
    <x v="3"/>
  </r>
  <r>
    <x v="38"/>
    <s v="Pennsylvania"/>
    <n v="91"/>
    <n v="15928176.497"/>
    <n v="5813784421.4049997"/>
    <n v="0.61185349033187042"/>
    <n v="3557184290.2737031"/>
    <m/>
    <x v="3"/>
  </r>
  <r>
    <x v="38"/>
    <s v="Pennsylvania"/>
    <n v="93"/>
    <n v="736485.37"/>
    <n v="268817160.05000001"/>
    <n v="0.61185349033187042"/>
    <n v="164476717.63769355"/>
    <m/>
    <x v="3"/>
  </r>
  <r>
    <x v="38"/>
    <s v="Pennsylvania"/>
    <n v="95"/>
    <n v="4942731.3499999996"/>
    <n v="1804096942.7499998"/>
    <n v="0.61185349033187042"/>
    <n v="1103843011.318644"/>
    <m/>
    <x v="3"/>
  </r>
  <r>
    <x v="38"/>
    <s v="Pennsylvania"/>
    <n v="97"/>
    <n v="1689358.753"/>
    <n v="616615944.84500003"/>
    <n v="0.61185349033187042"/>
    <n v="377278618.04769737"/>
    <m/>
    <x v="3"/>
  </r>
  <r>
    <x v="38"/>
    <s v="Pennsylvania"/>
    <n v="99"/>
    <n v="1152999.767"/>
    <n v="420844914.95499998"/>
    <n v="0.61185349033187042"/>
    <n v="257495430.10363591"/>
    <m/>
    <x v="3"/>
  </r>
  <r>
    <x v="38"/>
    <s v="Pennsylvania"/>
    <n v="101"/>
    <n v="13132745.494999999"/>
    <n v="4793452105.6749992"/>
    <n v="0.61185349033187042"/>
    <n v="2932890401.595902"/>
    <m/>
    <x v="3"/>
  </r>
  <r>
    <x v="38"/>
    <s v="Pennsylvania"/>
    <n v="103"/>
    <n v="1258854.7620000001"/>
    <n v="459481988.13000005"/>
    <n v="0.61185349033187042"/>
    <n v="281135658.18196762"/>
    <m/>
    <x v="3"/>
  </r>
  <r>
    <x v="38"/>
    <s v="Pennsylvania"/>
    <n v="105"/>
    <n v="286543.88900000002"/>
    <n v="104588519.48500001"/>
    <n v="0.61185349033187042"/>
    <n v="63992850.6955401"/>
    <m/>
    <x v="3"/>
  </r>
  <r>
    <x v="38"/>
    <s v="Pennsylvania"/>
    <n v="107"/>
    <n v="3052982.3709999998"/>
    <n v="1114338565.415"/>
    <n v="0.61185349033187042"/>
    <n v="681811940.66057706"/>
    <m/>
    <x v="3"/>
  </r>
  <r>
    <x v="38"/>
    <s v="Pennsylvania"/>
    <n v="109"/>
    <n v="872155.69400000002"/>
    <n v="318336828.31"/>
    <n v="0.61185349033187042"/>
    <n v="194775499.50265089"/>
    <m/>
    <x v="3"/>
  </r>
  <r>
    <x v="38"/>
    <s v="Pennsylvania"/>
    <n v="111"/>
    <n v="2157615.0120000001"/>
    <n v="787529479.38"/>
    <n v="0.61185349033187042"/>
    <n v="481852660.6978938"/>
    <m/>
    <x v="3"/>
  </r>
  <r>
    <x v="38"/>
    <s v="Pennsylvania"/>
    <n v="113"/>
    <n v="153510.75099999999"/>
    <n v="56031424.114999995"/>
    <n v="0.61185349033187042"/>
    <n v="34283022.413028084"/>
    <m/>
    <x v="3"/>
  </r>
  <r>
    <x v="38"/>
    <s v="Pennsylvania"/>
    <n v="115"/>
    <n v="1154978.5649999999"/>
    <n v="421567176.22499996"/>
    <n v="0.61185349033187042"/>
    <n v="257937348.18261692"/>
    <m/>
    <x v="3"/>
  </r>
  <r>
    <x v="38"/>
    <s v="Pennsylvania"/>
    <n v="117"/>
    <n v="1137316.7779999999"/>
    <n v="415120623.96999997"/>
    <n v="0.61185349033187042"/>
    <n v="253993002.68478841"/>
    <m/>
    <x v="3"/>
  </r>
  <r>
    <x v="38"/>
    <s v="Pennsylvania"/>
    <n v="119"/>
    <n v="1004183.216"/>
    <n v="366526873.84000003"/>
    <n v="0.61185349033187042"/>
    <n v="224260747.05943316"/>
    <m/>
    <x v="3"/>
  </r>
  <r>
    <x v="38"/>
    <s v="Pennsylvania"/>
    <n v="121"/>
    <n v="1387233.75"/>
    <n v="506340318.75"/>
    <n v="0.61185349033187042"/>
    <n v="309806091.32293934"/>
    <m/>
    <x v="3"/>
  </r>
  <r>
    <x v="38"/>
    <s v="Pennsylvania"/>
    <n v="123"/>
    <n v="728834.58"/>
    <n v="266024621.69999999"/>
    <n v="0.61185349033187042"/>
    <n v="162768093.30136043"/>
    <m/>
    <x v="3"/>
  </r>
  <r>
    <x v="38"/>
    <s v="Pennsylvania"/>
    <n v="125"/>
    <n v="4897186.3470000001"/>
    <n v="1787473016.655"/>
    <n v="0.61185349033187042"/>
    <n v="1093671604.1143992"/>
    <m/>
    <x v="3"/>
  </r>
  <r>
    <x v="38"/>
    <s v="Pennsylvania"/>
    <n v="127"/>
    <n v="810696.44200000004"/>
    <n v="295904201.33000004"/>
    <n v="0.61185349033187042"/>
    <n v="181050018.38762501"/>
    <m/>
    <x v="3"/>
  </r>
  <r>
    <x v="38"/>
    <s v="Pennsylvania"/>
    <n v="129"/>
    <n v="7396885.7060000002"/>
    <n v="2699863282.6900001"/>
    <n v="0.61185349033187042"/>
    <n v="1651920772.9327378"/>
    <m/>
    <x v="3"/>
  </r>
  <r>
    <x v="38"/>
    <s v="Pennsylvania"/>
    <n v="131"/>
    <n v="611331.36300000001"/>
    <n v="223135947.495"/>
    <n v="0.61185349033187042"/>
    <n v="136526508.29332474"/>
    <m/>
    <x v="3"/>
  </r>
  <r>
    <x v="38"/>
    <s v="Pennsylvania"/>
    <n v="133"/>
    <n v="7226169.3990000002"/>
    <n v="2637551830.6350002"/>
    <n v="0.61185349033187042"/>
    <n v="1613795293.5052392"/>
    <m/>
    <x v="3"/>
  </r>
  <r>
    <x v="38"/>
    <s v="Pennsylvania"/>
    <n v="1"/>
    <n v="1901460.6910000001"/>
    <n v="694033152.21500003"/>
    <n v="0.62098395926935535"/>
    <n v="430983454.72666186"/>
    <m/>
    <x v="4"/>
  </r>
  <r>
    <x v="38"/>
    <s v="Pennsylvania"/>
    <n v="3"/>
    <n v="19281588.405999999"/>
    <n v="7037779768.1899996"/>
    <n v="0.62098395926935535"/>
    <n v="4370348344.9163914"/>
    <m/>
    <x v="4"/>
  </r>
  <r>
    <x v="38"/>
    <s v="Pennsylvania"/>
    <n v="5"/>
    <n v="1195563.466"/>
    <n v="436380665.09000003"/>
    <n v="0.62098395926935535"/>
    <n v="270985393.15618277"/>
    <m/>
    <x v="4"/>
  </r>
  <r>
    <x v="38"/>
    <s v="Pennsylvania"/>
    <n v="7"/>
    <n v="2779900.9550000001"/>
    <n v="1014663848.575"/>
    <n v="0.62098395926935535"/>
    <n v="630089974.01558518"/>
    <m/>
    <x v="4"/>
  </r>
  <r>
    <x v="38"/>
    <s v="Pennsylvania"/>
    <n v="9"/>
    <n v="2284249.2999999998"/>
    <n v="833750994.49999988"/>
    <n v="0.62098395926935535"/>
    <n v="517745993.60937244"/>
    <m/>
    <x v="4"/>
  </r>
  <r>
    <x v="38"/>
    <s v="Pennsylvania"/>
    <n v="11"/>
    <n v="7649213.9859999996"/>
    <n v="2791963104.8899999"/>
    <n v="0.62098395926935535"/>
    <n v="1733764303.0085545"/>
    <m/>
    <x v="4"/>
  </r>
  <r>
    <x v="38"/>
    <s v="Pennsylvania"/>
    <n v="13"/>
    <n v="2525227.699"/>
    <n v="921708110.13499999"/>
    <n v="0.62098395926935535"/>
    <n v="572365951.52230728"/>
    <m/>
    <x v="4"/>
  </r>
  <r>
    <x v="38"/>
    <s v="Pennsylvania"/>
    <n v="15"/>
    <n v="1131392.0109999999"/>
    <n v="412958084.01499999"/>
    <n v="0.62098395926935535"/>
    <n v="256440346.02392179"/>
    <m/>
    <x v="4"/>
  </r>
  <r>
    <x v="38"/>
    <s v="Pennsylvania"/>
    <n v="17"/>
    <n v="11141745.209000001"/>
    <n v="4066737001.2850003"/>
    <n v="0.62098395926935535"/>
    <n v="2525378444.3651447"/>
    <m/>
    <x v="4"/>
  </r>
  <r>
    <x v="38"/>
    <s v="Pennsylvania"/>
    <n v="19"/>
    <n v="3975036.1209999998"/>
    <n v="1450888184.165"/>
    <n v="0.62098395926935535"/>
    <n v="900978289.05990732"/>
    <m/>
    <x v="4"/>
  </r>
  <r>
    <x v="38"/>
    <s v="Pennsylvania"/>
    <n v="21"/>
    <n v="2238693.548"/>
    <n v="817123145.01999998"/>
    <n v="0.62098395926935535"/>
    <n v="507420365.80514723"/>
    <m/>
    <x v="4"/>
  </r>
  <r>
    <x v="38"/>
    <s v="Pennsylvania"/>
    <n v="23"/>
    <n v="89173.634999999995"/>
    <n v="32548376.774999999"/>
    <n v="0.62098395926935535"/>
    <n v="20212019.877530232"/>
    <m/>
    <x v="4"/>
  </r>
  <r>
    <x v="38"/>
    <s v="Pennsylvania"/>
    <n v="25"/>
    <n v="1647584.5490000001"/>
    <n v="601368360.38499999"/>
    <n v="0.62098395926935535"/>
    <n v="373440105.41119784"/>
    <m/>
    <x v="4"/>
  </r>
  <r>
    <x v="38"/>
    <s v="Pennsylvania"/>
    <n v="27"/>
    <n v="3453004.4550000001"/>
    <n v="1260346626.075"/>
    <n v="0.62098395926935535"/>
    <n v="782655037.91182721"/>
    <m/>
    <x v="4"/>
  </r>
  <r>
    <x v="38"/>
    <s v="Pennsylvania"/>
    <n v="29"/>
    <n v="10058669.700999999"/>
    <n v="3671414440.8649998"/>
    <n v="0.62098395926935535"/>
    <n v="2279889475.6070342"/>
    <m/>
    <x v="4"/>
  </r>
  <r>
    <x v="38"/>
    <s v="Pennsylvania"/>
    <n v="31"/>
    <n v="1324175.7960000001"/>
    <n v="483324165.54000002"/>
    <n v="0.62098395926935535"/>
    <n v="300136553.92758656"/>
    <m/>
    <x v="4"/>
  </r>
  <r>
    <x v="38"/>
    <s v="Pennsylvania"/>
    <n v="33"/>
    <n v="2266205.2990000001"/>
    <n v="827164934.13499999"/>
    <n v="0.62098395926935535"/>
    <n v="513656155.76792783"/>
    <m/>
    <x v="4"/>
  </r>
  <r>
    <x v="38"/>
    <s v="Pennsylvania"/>
    <n v="35"/>
    <n v="1198825.5290000001"/>
    <n v="437571318.08500004"/>
    <n v="0.62098395926935535"/>
    <n v="271724769.56713378"/>
    <m/>
    <x v="4"/>
  </r>
  <r>
    <x v="38"/>
    <s v="Pennsylvania"/>
    <n v="37"/>
    <n v="1595848.5649999999"/>
    <n v="582484726.22500002"/>
    <n v="0.62098395926935535"/>
    <n v="361713671.50512701"/>
    <m/>
    <x v="4"/>
  </r>
  <r>
    <x v="38"/>
    <s v="Pennsylvania"/>
    <n v="39"/>
    <n v="1767479.227"/>
    <n v="645129917.85500002"/>
    <n v="0.62098395926935535"/>
    <n v="400615330.63271189"/>
    <m/>
    <x v="4"/>
  </r>
  <r>
    <x v="38"/>
    <s v="Pennsylvania"/>
    <n v="41"/>
    <n v="6482312.4709999999"/>
    <n v="2366044051.915"/>
    <n v="0.62098395926935535"/>
    <n v="1469275403.1638849"/>
    <m/>
    <x v="4"/>
  </r>
  <r>
    <x v="38"/>
    <s v="Pennsylvania"/>
    <n v="43"/>
    <n v="6943022.0980000002"/>
    <n v="2534203065.77"/>
    <n v="0.62098395926935535"/>
    <n v="1573699453.3743932"/>
    <m/>
    <x v="4"/>
  </r>
  <r>
    <x v="38"/>
    <s v="Pennsylvania"/>
    <n v="45"/>
    <n v="7805476.9280000003"/>
    <n v="2848999078.7200003"/>
    <n v="0.62098395926935535"/>
    <n v="1769182727.8582916"/>
    <m/>
    <x v="4"/>
  </r>
  <r>
    <x v="38"/>
    <s v="Pennsylvania"/>
    <n v="47"/>
    <n v="600638.11699999997"/>
    <n v="219232912.70499998"/>
    <n v="0.62098395926935535"/>
    <n v="136140122.13370386"/>
    <m/>
    <x v="4"/>
  </r>
  <r>
    <x v="38"/>
    <s v="Pennsylvania"/>
    <n v="49"/>
    <n v="4871464.9419999998"/>
    <n v="1778084703.8299999"/>
    <n v="0.62098395926935535"/>
    <n v="1104162079.3006325"/>
    <m/>
    <x v="4"/>
  </r>
  <r>
    <x v="38"/>
    <s v="Pennsylvania"/>
    <n v="51"/>
    <n v="2193968.983"/>
    <n v="800798678.79499996"/>
    <n v="0.62098395926935535"/>
    <n v="497283134.13578784"/>
    <m/>
    <x v="4"/>
  </r>
  <r>
    <x v="38"/>
    <s v="Pennsylvania"/>
    <n v="53"/>
    <n v="138224.86900000001"/>
    <n v="50452077.185000002"/>
    <n v="0.62098395926935535"/>
    <n v="31329930.643704414"/>
    <m/>
    <x v="4"/>
  </r>
  <r>
    <x v="38"/>
    <s v="Pennsylvania"/>
    <n v="55"/>
    <n v="3261042.7889999999"/>
    <n v="1190280617.9849999"/>
    <n v="0.62098395926935535"/>
    <n v="739145170.79790032"/>
    <m/>
    <x v="4"/>
  </r>
  <r>
    <x v="38"/>
    <s v="Pennsylvania"/>
    <n v="57"/>
    <n v="938410.06700000004"/>
    <n v="342519674.45500004"/>
    <n v="0.62098395926935535"/>
    <n v="212699223.57071659"/>
    <m/>
    <x v="4"/>
  </r>
  <r>
    <x v="38"/>
    <s v="Pennsylvania"/>
    <n v="59"/>
    <n v="1415425.4669999999"/>
    <n v="516630295.45499998"/>
    <n v="0.62098395926935535"/>
    <n v="320819126.35014272"/>
    <m/>
    <x v="4"/>
  </r>
  <r>
    <x v="38"/>
    <s v="Pennsylvania"/>
    <n v="61"/>
    <n v="788744.43299999996"/>
    <n v="287891718.04499996"/>
    <n v="0.62098395926935535"/>
    <n v="178776138.91244099"/>
    <m/>
    <x v="4"/>
  </r>
  <r>
    <x v="38"/>
    <s v="Pennsylvania"/>
    <n v="63"/>
    <n v="1627912.4809999999"/>
    <n v="594188055.56499994"/>
    <n v="0.62098395926935535"/>
    <n v="368981251.29531336"/>
    <m/>
    <x v="4"/>
  </r>
  <r>
    <x v="38"/>
    <s v="Pennsylvania"/>
    <n v="65"/>
    <n v="1217668.1329999999"/>
    <n v="444448868.54499996"/>
    <n v="0.62098395926935535"/>
    <n v="275995618.08185935"/>
    <m/>
    <x v="4"/>
  </r>
  <r>
    <x v="38"/>
    <s v="Pennsylvania"/>
    <n v="67"/>
    <n v="557063.53799999994"/>
    <n v="203328191.36999997"/>
    <n v="0.62098395926935535"/>
    <n v="126263545.30801976"/>
    <m/>
    <x v="4"/>
  </r>
  <r>
    <x v="38"/>
    <s v="Pennsylvania"/>
    <n v="69"/>
    <n v="4287286.1050000004"/>
    <n v="1564859428.325"/>
    <n v="0.62098395926935535"/>
    <n v="971752603.50123847"/>
    <m/>
    <x v="4"/>
  </r>
  <r>
    <x v="38"/>
    <s v="Pennsylvania"/>
    <n v="71"/>
    <n v="9530684.4900000002"/>
    <n v="3478699838.8499999"/>
    <n v="0.62098395926935535"/>
    <n v="2160216799.0387411"/>
    <m/>
    <x v="4"/>
  </r>
  <r>
    <x v="38"/>
    <s v="Pennsylvania"/>
    <n v="73"/>
    <n v="1570674.9850000001"/>
    <n v="573296369.5250001"/>
    <n v="0.62098395926935535"/>
    <n v="356007849.38238198"/>
    <m/>
    <x v="4"/>
  </r>
  <r>
    <x v="38"/>
    <s v="Pennsylvania"/>
    <n v="75"/>
    <n v="2747041.287"/>
    <n v="1002670069.755"/>
    <n v="0.62098395926935535"/>
    <n v="622642029.75734055"/>
    <m/>
    <x v="4"/>
  </r>
  <r>
    <x v="38"/>
    <s v="Pennsylvania"/>
    <n v="77"/>
    <n v="6810607.875"/>
    <n v="2485871874.375"/>
    <n v="0.62098395926935535"/>
    <n v="1543686558.7857211"/>
    <m/>
    <x v="4"/>
  </r>
  <r>
    <x v="38"/>
    <s v="Pennsylvania"/>
    <n v="79"/>
    <n v="6475976.0779999997"/>
    <n v="2363731268.4699998"/>
    <n v="0.62098395926935535"/>
    <n v="1467839201.7432759"/>
    <m/>
    <x v="4"/>
  </r>
  <r>
    <x v="38"/>
    <s v="Pennsylvania"/>
    <n v="81"/>
    <n v="2558490.46"/>
    <n v="933849017.89999998"/>
    <n v="0.62098395926935535"/>
    <n v="579905260.49534106"/>
    <m/>
    <x v="4"/>
  </r>
  <r>
    <x v="38"/>
    <s v="Pennsylvania"/>
    <n v="83"/>
    <n v="710679.755"/>
    <n v="259398110.57499999"/>
    <n v="0.62098395926935535"/>
    <n v="161082065.73185351"/>
    <m/>
    <x v="4"/>
  </r>
  <r>
    <x v="38"/>
    <s v="Pennsylvania"/>
    <n v="85"/>
    <n v="2859673.162"/>
    <n v="1043780704.13"/>
    <n v="0.62098395926935535"/>
    <n v="648171074.2596029"/>
    <m/>
    <x v="4"/>
  </r>
  <r>
    <x v="38"/>
    <s v="Pennsylvania"/>
    <n v="87"/>
    <n v="828734.10199999996"/>
    <n v="302487947.22999996"/>
    <n v="0.62098395926935535"/>
    <n v="187840163.1021452"/>
    <m/>
    <x v="4"/>
  </r>
  <r>
    <x v="38"/>
    <s v="Pennsylvania"/>
    <n v="89"/>
    <n v="3661959.8530000001"/>
    <n v="1336615346.345"/>
    <n v="0.62098395926935535"/>
    <n v="830016689.79349875"/>
    <m/>
    <x v="4"/>
  </r>
  <r>
    <x v="38"/>
    <s v="Pennsylvania"/>
    <n v="91"/>
    <n v="15873021.193"/>
    <n v="5793652735.4449997"/>
    <n v="0.62098395926935535"/>
    <n v="3597765414.2883668"/>
    <m/>
    <x v="4"/>
  </r>
  <r>
    <x v="38"/>
    <s v="Pennsylvania"/>
    <n v="93"/>
    <n v="732058.28"/>
    <n v="267201272.20000002"/>
    <n v="0.62098395926935535"/>
    <n v="165927703.93256474"/>
    <m/>
    <x v="4"/>
  </r>
  <r>
    <x v="38"/>
    <s v="Pennsylvania"/>
    <n v="95"/>
    <n v="4994352.6430000002"/>
    <n v="1822938714.6950002"/>
    <n v="0.62098395926935535"/>
    <n v="1132015700.5566909"/>
    <m/>
    <x v="4"/>
  </r>
  <r>
    <x v="38"/>
    <s v="Pennsylvania"/>
    <n v="97"/>
    <n v="1702089.8570000001"/>
    <n v="621262797.80500007"/>
    <n v="0.62098395926935535"/>
    <n v="385794231.92770588"/>
    <m/>
    <x v="4"/>
  </r>
  <r>
    <x v="38"/>
    <s v="Pennsylvania"/>
    <n v="99"/>
    <n v="1113944.1740000001"/>
    <n v="406589623.51000005"/>
    <n v="0.62098395926935535"/>
    <n v="252485634.2050764"/>
    <m/>
    <x v="4"/>
  </r>
  <r>
    <x v="38"/>
    <s v="Pennsylvania"/>
    <n v="101"/>
    <n v="13336052.108999999"/>
    <n v="4867659019.7849998"/>
    <n v="0.62098395926935535"/>
    <n v="3022738170.4792786"/>
    <m/>
    <x v="4"/>
  </r>
  <r>
    <x v="38"/>
    <s v="Pennsylvania"/>
    <n v="103"/>
    <n v="1324946.48"/>
    <n v="483605465.19999999"/>
    <n v="0.62098395926935535"/>
    <n v="300311236.50419444"/>
    <m/>
    <x v="4"/>
  </r>
  <r>
    <x v="38"/>
    <s v="Pennsylvania"/>
    <n v="105"/>
    <n v="288100.462"/>
    <n v="105156668.63"/>
    <n v="0.62098395926935535"/>
    <n v="65300604.429433011"/>
    <m/>
    <x v="4"/>
  </r>
  <r>
    <x v="38"/>
    <s v="Pennsylvania"/>
    <n v="107"/>
    <n v="3107729.9219999998"/>
    <n v="1134321421.53"/>
    <n v="0.62098395926935535"/>
    <n v="704395407.42574275"/>
    <m/>
    <x v="4"/>
  </r>
  <r>
    <x v="38"/>
    <s v="Pennsylvania"/>
    <n v="109"/>
    <n v="868855.04"/>
    <n v="317132089.60000002"/>
    <n v="0.62098395926935535"/>
    <n v="196933940.61117196"/>
    <m/>
    <x v="4"/>
  </r>
  <r>
    <x v="38"/>
    <s v="Pennsylvania"/>
    <n v="111"/>
    <n v="2136327.4479999999"/>
    <n v="779759518.51999998"/>
    <n v="0.62098395926935535"/>
    <n v="484218153.08851582"/>
    <m/>
    <x v="4"/>
  </r>
  <r>
    <x v="38"/>
    <s v="Pennsylvania"/>
    <n v="113"/>
    <n v="152647.978"/>
    <n v="55716511.969999999"/>
    <n v="0.62098395926935535"/>
    <n v="34599060.19980903"/>
    <m/>
    <x v="4"/>
  </r>
  <r>
    <x v="38"/>
    <s v="Pennsylvania"/>
    <n v="115"/>
    <n v="1242997.412"/>
    <n v="453694055.38"/>
    <n v="0.62098395926935535"/>
    <n v="281736730.80684257"/>
    <m/>
    <x v="4"/>
  </r>
  <r>
    <x v="38"/>
    <s v="Pennsylvania"/>
    <n v="117"/>
    <n v="1102595.956"/>
    <n v="402447523.94"/>
    <n v="0.62098395926935535"/>
    <n v="249913456.81440988"/>
    <m/>
    <x v="4"/>
  </r>
  <r>
    <x v="38"/>
    <s v="Pennsylvania"/>
    <n v="119"/>
    <n v="1052265.895"/>
    <n v="384077051.67500001"/>
    <n v="0.62098395926935535"/>
    <n v="238505688.2136423"/>
    <m/>
    <x v="4"/>
  </r>
  <r>
    <x v="38"/>
    <s v="Pennsylvania"/>
    <n v="121"/>
    <n v="1348811.895"/>
    <n v="492316341.67500001"/>
    <n v="0.62098395926935535"/>
    <n v="305720551.06634623"/>
    <m/>
    <x v="4"/>
  </r>
  <r>
    <x v="38"/>
    <s v="Pennsylvania"/>
    <n v="123"/>
    <n v="706160.10499999998"/>
    <n v="257748438.32499999"/>
    <n v="0.62098395926935535"/>
    <n v="160057645.72655174"/>
    <m/>
    <x v="4"/>
  </r>
  <r>
    <x v="38"/>
    <s v="Pennsylvania"/>
    <n v="125"/>
    <n v="5256310.352"/>
    <n v="1918553278.48"/>
    <n v="0.62098395926935535"/>
    <n v="1191390810.9397125"/>
    <m/>
    <x v="4"/>
  </r>
  <r>
    <x v="38"/>
    <s v="Pennsylvania"/>
    <n v="127"/>
    <n v="818270.78300000005"/>
    <n v="298668835.79500002"/>
    <n v="0.62098395926935535"/>
    <n v="185468556.16234806"/>
    <m/>
    <x v="4"/>
  </r>
  <r>
    <x v="38"/>
    <s v="Pennsylvania"/>
    <n v="129"/>
    <n v="7453155.0690000001"/>
    <n v="2720401600.1849999"/>
    <n v="0.62098395926935535"/>
    <n v="1689325756.4855711"/>
    <m/>
    <x v="4"/>
  </r>
  <r>
    <x v="38"/>
    <s v="Pennsylvania"/>
    <n v="131"/>
    <n v="597993.73499999999"/>
    <n v="218267713.27500001"/>
    <n v="0.62098395926935535"/>
    <n v="135540748.77017793"/>
    <m/>
    <x v="4"/>
  </r>
  <r>
    <x v="38"/>
    <s v="Pennsylvania"/>
    <n v="133"/>
    <n v="7375640.2769999998"/>
    <n v="2692108701.105"/>
    <n v="0.62098395926935535"/>
    <n v="1671756319.9956644"/>
    <m/>
    <x v="4"/>
  </r>
  <r>
    <x v="39"/>
    <s v="Rhode Island"/>
    <n v="1"/>
    <n v="574365.65700000001"/>
    <n v="209643464.80500001"/>
    <n v="0.72689019388104148"/>
    <n v="152387778.77799976"/>
    <m/>
    <x v="0"/>
  </r>
  <r>
    <x v="39"/>
    <s v="Rhode Island"/>
    <n v="3"/>
    <n v="4444335.6409999998"/>
    <n v="1622182508.9649999"/>
    <n v="0.72689019388104148"/>
    <n v="1179148558.452003"/>
    <m/>
    <x v="0"/>
  </r>
  <r>
    <x v="39"/>
    <s v="Rhode Island"/>
    <n v="5"/>
    <n v="1451671.52"/>
    <n v="529860104.80000001"/>
    <n v="0.72689019388104148"/>
    <n v="385150114.30790097"/>
    <m/>
    <x v="0"/>
  </r>
  <r>
    <x v="39"/>
    <s v="Rhode Island"/>
    <n v="7"/>
    <n v="10599585.918"/>
    <n v="3868848860.0699997"/>
    <n v="0.72689019388104148"/>
    <n v="2812228297.9927282"/>
    <m/>
    <x v="0"/>
  </r>
  <r>
    <x v="39"/>
    <s v="Rhode Island"/>
    <n v="9"/>
    <n v="3639098.2779999999"/>
    <n v="1328270871.47"/>
    <n v="0.72689019388104148"/>
    <n v="965507071.28936827"/>
    <m/>
    <x v="0"/>
  </r>
  <r>
    <x v="39"/>
    <s v="Rhode Island"/>
    <n v="1"/>
    <n v="548436.18200000003"/>
    <n v="200727642.61200002"/>
    <n v="0.72228928051024865"/>
    <n v="144983424.56073982"/>
    <m/>
    <x v="1"/>
  </r>
  <r>
    <x v="39"/>
    <s v="Rhode Island"/>
    <n v="3"/>
    <n v="4301417.3959999997"/>
    <n v="1574318766.9359999"/>
    <n v="0.72228928051024865"/>
    <n v="1137113569.4639852"/>
    <m/>
    <x v="1"/>
  </r>
  <r>
    <x v="39"/>
    <s v="Rhode Island"/>
    <n v="5"/>
    <n v="1500563.1429999999"/>
    <n v="549206110.33799994"/>
    <n v="0.72228928051024865"/>
    <n v="396685686.28786623"/>
    <m/>
    <x v="1"/>
  </r>
  <r>
    <x v="39"/>
    <s v="Rhode Island"/>
    <n v="7"/>
    <n v="10536606.132999999"/>
    <n v="3856397844.678"/>
    <n v="0.72228928051024865"/>
    <n v="2785434824.5937462"/>
    <m/>
    <x v="1"/>
  </r>
  <r>
    <x v="39"/>
    <s v="Rhode Island"/>
    <n v="9"/>
    <n v="3505784.926"/>
    <n v="1283117282.9159999"/>
    <n v="0.72228928051024865"/>
    <n v="926781859.0876627"/>
    <m/>
    <x v="1"/>
  </r>
  <r>
    <x v="39"/>
    <s v="Rhode Island"/>
    <n v="1"/>
    <n v="550337.85499999998"/>
    <n v="200873317.07499999"/>
    <n v="0.72823421096752516"/>
    <n v="146282821.56454211"/>
    <m/>
    <x v="2"/>
  </r>
  <r>
    <x v="39"/>
    <s v="Rhode Island"/>
    <n v="3"/>
    <n v="4087305.7779999999"/>
    <n v="1491866608.97"/>
    <n v="0.72823421096752516"/>
    <n v="1086428302.8520653"/>
    <m/>
    <x v="2"/>
  </r>
  <r>
    <x v="39"/>
    <s v="Rhode Island"/>
    <n v="5"/>
    <n v="1516129.99"/>
    <n v="553387446.35000002"/>
    <n v="0.72823421096752516"/>
    <n v="402995670.35202593"/>
    <m/>
    <x v="2"/>
  </r>
  <r>
    <x v="39"/>
    <s v="Rhode Island"/>
    <n v="7"/>
    <n v="10505851.766000001"/>
    <n v="3834635894.5900002"/>
    <n v="0.72823421096752516"/>
    <n v="2792513045.0444989"/>
    <m/>
    <x v="2"/>
  </r>
  <r>
    <x v="39"/>
    <s v="Rhode Island"/>
    <n v="9"/>
    <n v="3447682.4530000002"/>
    <n v="1258404095.345"/>
    <n v="0.72823421096752516"/>
    <n v="916412913.45186841"/>
    <m/>
    <x v="2"/>
  </r>
  <r>
    <x v="39"/>
    <s v="Rhode Island"/>
    <n v="1"/>
    <n v="550541.69700000004"/>
    <n v="200947719.405"/>
    <n v="0.72511043116944029"/>
    <n v="145709287.46027526"/>
    <m/>
    <x v="3"/>
  </r>
  <r>
    <x v="39"/>
    <s v="Rhode Island"/>
    <n v="3"/>
    <n v="4022665.486"/>
    <n v="1468272902.3900001"/>
    <n v="0.72511043116944029"/>
    <n v="1064659997.3264185"/>
    <m/>
    <x v="3"/>
  </r>
  <r>
    <x v="39"/>
    <s v="Rhode Island"/>
    <n v="5"/>
    <n v="1488242.2919999999"/>
    <n v="543208436.57999992"/>
    <n v="0.72511043116944029"/>
    <n v="393886103.66340131"/>
    <m/>
    <x v="3"/>
  </r>
  <r>
    <x v="39"/>
    <s v="Rhode Island"/>
    <n v="7"/>
    <n v="10450352.448000001"/>
    <n v="3814378643.5200005"/>
    <n v="0.72511043116944029"/>
    <n v="2765845742.8462925"/>
    <m/>
    <x v="3"/>
  </r>
  <r>
    <x v="39"/>
    <s v="Rhode Island"/>
    <n v="9"/>
    <n v="3348974.5780000002"/>
    <n v="1222375720.97"/>
    <n v="0.72511043116944029"/>
    <n v="886357386.0836122"/>
    <m/>
    <x v="3"/>
  </r>
  <r>
    <x v="39"/>
    <s v="Rhode Island"/>
    <n v="1"/>
    <n v="541521.73199999996"/>
    <n v="197655432.17999998"/>
    <n v="0.73183137824187905"/>
    <n v="144650447.34928364"/>
    <m/>
    <x v="4"/>
  </r>
  <r>
    <x v="39"/>
    <s v="Rhode Island"/>
    <n v="3"/>
    <n v="4131376.4479999999"/>
    <n v="1507952403.52"/>
    <n v="0.73183137824187905"/>
    <n v="1103566885.7911956"/>
    <m/>
    <x v="4"/>
  </r>
  <r>
    <x v="39"/>
    <s v="Rhode Island"/>
    <n v="5"/>
    <n v="1518394.9110000001"/>
    <n v="554214142.51499999"/>
    <n v="0.73183137824187905"/>
    <n v="405591299.75789362"/>
    <m/>
    <x v="4"/>
  </r>
  <r>
    <x v="39"/>
    <s v="Rhode Island"/>
    <n v="7"/>
    <n v="10623722.195"/>
    <n v="3877658601.1750002"/>
    <n v="0.73183137824187905"/>
    <n v="2837792238.4493771"/>
    <m/>
    <x v="4"/>
  </r>
  <r>
    <x v="39"/>
    <s v="Rhode Island"/>
    <n v="9"/>
    <n v="3465305.06"/>
    <n v="1264836346.9000001"/>
    <n v="0.73183137824187905"/>
    <n v="925646927.00225055"/>
    <m/>
    <x v="4"/>
  </r>
  <r>
    <x v="40"/>
    <s v="South Carolina"/>
    <n v="1"/>
    <n v="457271.39"/>
    <n v="166904057.34999999"/>
    <n v="0.57078299267764454"/>
    <n v="95265997.344274208"/>
    <m/>
    <x v="0"/>
  </r>
  <r>
    <x v="40"/>
    <s v="South Carolina"/>
    <n v="3"/>
    <n v="4227890.43"/>
    <n v="1543180006.9499998"/>
    <n v="0.57078299267764454"/>
    <n v="880820902.60722923"/>
    <m/>
    <x v="0"/>
  </r>
  <r>
    <x v="40"/>
    <s v="South Carolina"/>
    <n v="5"/>
    <n v="220197.14"/>
    <n v="80371956.100000009"/>
    <n v="0.57078299267764454"/>
    <n v="45874945.630114272"/>
    <m/>
    <x v="0"/>
  </r>
  <r>
    <x v="40"/>
    <s v="South Carolina"/>
    <n v="7"/>
    <n v="5020743.16"/>
    <n v="1832571253.4000001"/>
    <n v="0.57078299267764454"/>
    <n v="1046000504.3106742"/>
    <m/>
    <x v="0"/>
  </r>
  <r>
    <x v="40"/>
    <s v="South Carolina"/>
    <n v="9"/>
    <n v="347709.37"/>
    <n v="126913920.05"/>
    <n v="0.57078299267764454"/>
    <n v="72440307.098590314"/>
    <m/>
    <x v="0"/>
  </r>
  <r>
    <x v="40"/>
    <s v="South Carolina"/>
    <n v="11"/>
    <n v="466619.65"/>
    <n v="170316172.25"/>
    <n v="0.57078299267764454"/>
    <n v="97213574.498256192"/>
    <m/>
    <x v="0"/>
  </r>
  <r>
    <x v="40"/>
    <s v="South Carolina"/>
    <n v="13"/>
    <n v="2916887.9"/>
    <n v="1064664083.5"/>
    <n v="0.57078299267764454"/>
    <n v="607692151.77653158"/>
    <m/>
    <x v="0"/>
  </r>
  <r>
    <x v="40"/>
    <s v="South Carolina"/>
    <n v="15"/>
    <n v="3808212.81"/>
    <n v="1389997675.6500001"/>
    <n v="0.57078299267764454"/>
    <n v="793387033.12247694"/>
    <m/>
    <x v="0"/>
  </r>
  <r>
    <x v="40"/>
    <s v="South Carolina"/>
    <n v="17"/>
    <n v="1201678.96"/>
    <n v="438612820.39999998"/>
    <n v="0.57078299267764454"/>
    <n v="250352738.25469419"/>
    <m/>
    <x v="0"/>
  </r>
  <r>
    <x v="40"/>
    <s v="South Carolina"/>
    <n v="19"/>
    <n v="8893752.3100000005"/>
    <n v="3246219593.1500001"/>
    <n v="0.57078299267764454"/>
    <n v="1852886934.2669628"/>
    <m/>
    <x v="0"/>
  </r>
  <r>
    <x v="40"/>
    <s v="South Carolina"/>
    <n v="21"/>
    <n v="1879630.8"/>
    <n v="686065242"/>
    <n v="0.57078299267764454"/>
    <n v="391594372.00087243"/>
    <m/>
    <x v="0"/>
  </r>
  <r>
    <x v="40"/>
    <s v="South Carolina"/>
    <n v="23"/>
    <n v="1414218.33"/>
    <n v="516189690.45000005"/>
    <n v="0.57078299267764454"/>
    <n v="294632296.304398"/>
    <m/>
    <x v="0"/>
  </r>
  <r>
    <x v="40"/>
    <s v="South Carolina"/>
    <n v="25"/>
    <n v="1034293.52"/>
    <n v="377517134.80000001"/>
    <n v="0.57078299267764454"/>
    <n v="215480359.98823375"/>
    <m/>
    <x v="0"/>
  </r>
  <r>
    <x v="40"/>
    <s v="South Carolina"/>
    <n v="27"/>
    <n v="1548183.19"/>
    <n v="565086864.35000002"/>
    <n v="0.57078299267764454"/>
    <n v="322541971.55651915"/>
    <m/>
    <x v="0"/>
  </r>
  <r>
    <x v="40"/>
    <s v="South Carolina"/>
    <n v="29"/>
    <n v="2102652.34"/>
    <n v="767468104.0999999"/>
    <n v="0.57078299267764454"/>
    <n v="438057741.242836"/>
    <m/>
    <x v="0"/>
  </r>
  <r>
    <x v="40"/>
    <s v="South Carolina"/>
    <n v="31"/>
    <n v="1698101.28"/>
    <n v="619806967.20000005"/>
    <n v="0.57078299267764454"/>
    <n v="353775275.62087071"/>
    <m/>
    <x v="0"/>
  </r>
  <r>
    <x v="40"/>
    <s v="South Carolina"/>
    <n v="33"/>
    <n v="1344723.16"/>
    <n v="490823953.39999998"/>
    <n v="0.57078299267764454"/>
    <n v="280153964.99952471"/>
    <m/>
    <x v="0"/>
  </r>
  <r>
    <x v="40"/>
    <s v="South Carolina"/>
    <n v="35"/>
    <n v="2816581.85"/>
    <n v="1028052375.25"/>
    <n v="0.57078299267764454"/>
    <n v="586794811.37455583"/>
    <m/>
    <x v="0"/>
  </r>
  <r>
    <x v="40"/>
    <s v="South Carolina"/>
    <n v="37"/>
    <n v="496168.5"/>
    <n v="181101502.5"/>
    <n v="0.57078299267764454"/>
    <n v="103369657.57536793"/>
    <m/>
    <x v="0"/>
  </r>
  <r>
    <x v="40"/>
    <s v="South Carolina"/>
    <n v="39"/>
    <n v="1249141.54"/>
    <n v="455936662.10000002"/>
    <n v="0.57078299267764454"/>
    <n v="260240892.464894"/>
    <m/>
    <x v="0"/>
  </r>
  <r>
    <x v="40"/>
    <s v="South Carolina"/>
    <n v="41"/>
    <n v="3738349.95"/>
    <n v="1364497731.75"/>
    <n v="0.57078299267764454"/>
    <n v="778832098.83012283"/>
    <m/>
    <x v="0"/>
  </r>
  <r>
    <x v="40"/>
    <s v="South Carolina"/>
    <n v="43"/>
    <n v="1558842.38"/>
    <n v="568977468.69999993"/>
    <n v="0.57078299267764454"/>
    <n v="324762662.3507368"/>
    <m/>
    <x v="0"/>
  </r>
  <r>
    <x v="40"/>
    <s v="South Carolina"/>
    <n v="45"/>
    <n v="9754301.8900000006"/>
    <n v="3560320189.8500004"/>
    <n v="0.57078299267764454"/>
    <n v="2032170212.8532228"/>
    <m/>
    <x v="0"/>
  </r>
  <r>
    <x v="40"/>
    <s v="South Carolina"/>
    <n v="47"/>
    <n v="1298606.3700000001"/>
    <n v="473991325.05000001"/>
    <n v="0.57078299267764454"/>
    <n v="270546187.0152812"/>
    <m/>
    <x v="0"/>
  </r>
  <r>
    <x v="40"/>
    <s v="South Carolina"/>
    <n v="49"/>
    <n v="646574.65"/>
    <n v="235999747.25"/>
    <n v="0.57078299267764454"/>
    <n v="134704642.00652272"/>
    <m/>
    <x v="0"/>
  </r>
  <r>
    <x v="40"/>
    <s v="South Carolina"/>
    <n v="51"/>
    <n v="7107138.4400000004"/>
    <n v="2594105530.6000004"/>
    <n v="0.57078299267764454"/>
    <n v="1480671318.0774972"/>
    <m/>
    <x v="0"/>
  </r>
  <r>
    <x v="40"/>
    <s v="South Carolina"/>
    <n v="53"/>
    <n v="2309247.9700000002"/>
    <n v="842875509.05000007"/>
    <n v="0.57078299267764454"/>
    <n v="481099005.51025212"/>
    <m/>
    <x v="0"/>
  </r>
  <r>
    <x v="40"/>
    <s v="South Carolina"/>
    <n v="55"/>
    <n v="1852107.24"/>
    <n v="676019142.60000002"/>
    <n v="0.57078299267764454"/>
    <n v="385860229.32060337"/>
    <m/>
    <x v="0"/>
  </r>
  <r>
    <x v="40"/>
    <s v="South Carolina"/>
    <n v="57"/>
    <n v="1573287.86"/>
    <n v="574250068.9000001"/>
    <n v="0.57078299267764454"/>
    <n v="327772172.87208563"/>
    <m/>
    <x v="0"/>
  </r>
  <r>
    <x v="40"/>
    <s v="South Carolina"/>
    <n v="59"/>
    <n v="2092546.01"/>
    <n v="763779293.64999998"/>
    <n v="0.57078299267764454"/>
    <n v="435952230.97476447"/>
    <m/>
    <x v="0"/>
  </r>
  <r>
    <x v="40"/>
    <s v="South Carolina"/>
    <n v="61"/>
    <n v="893998.31"/>
    <n v="326309383.15000004"/>
    <n v="0.57078299267764454"/>
    <n v="186251846.25315318"/>
    <m/>
    <x v="0"/>
  </r>
  <r>
    <x v="40"/>
    <s v="South Carolina"/>
    <n v="63"/>
    <n v="7085601.6900000004"/>
    <n v="2586244616.8500004"/>
    <n v="0.57078299267764454"/>
    <n v="1476184442.2020915"/>
    <m/>
    <x v="0"/>
  </r>
  <r>
    <x v="40"/>
    <s v="South Carolina"/>
    <n v="65"/>
    <n v="225265.83"/>
    <n v="82222027.949999988"/>
    <n v="0.57078299267764454"/>
    <n v="46930935.177325927"/>
    <m/>
    <x v="0"/>
  </r>
  <r>
    <x v="40"/>
    <s v="South Carolina"/>
    <n v="67"/>
    <n v="969257.32"/>
    <n v="353778921.79999995"/>
    <n v="0.57078299267764454"/>
    <n v="201930991.73127437"/>
    <m/>
    <x v="0"/>
  </r>
  <r>
    <x v="40"/>
    <s v="South Carolina"/>
    <n v="69"/>
    <n v="638425.4"/>
    <n v="233025271"/>
    <n v="0.57078299267764454"/>
    <n v="133006861.55089913"/>
    <m/>
    <x v="0"/>
  </r>
  <r>
    <x v="40"/>
    <s v="South Carolina"/>
    <n v="71"/>
    <n v="1762812.73"/>
    <n v="643426646.45000005"/>
    <n v="0.57078299267764454"/>
    <n v="367256986.82927173"/>
    <m/>
    <x v="0"/>
  </r>
  <r>
    <x v="40"/>
    <s v="South Carolina"/>
    <n v="73"/>
    <n v="1542281.4979999999"/>
    <n v="562932746.76999998"/>
    <n v="0.57078299267764454"/>
    <n v="321312437.87762725"/>
    <m/>
    <x v="0"/>
  </r>
  <r>
    <x v="40"/>
    <s v="South Carolina"/>
    <n v="75"/>
    <n v="3691449.83"/>
    <n v="1347379187.95"/>
    <n v="0.57078299267764454"/>
    <n v="769061125.16967547"/>
    <m/>
    <x v="0"/>
  </r>
  <r>
    <x v="40"/>
    <s v="South Carolina"/>
    <n v="77"/>
    <n v="2073664.68"/>
    <n v="756887608.19999993"/>
    <n v="0.57078299267764454"/>
    <n v="432018574.12902045"/>
    <m/>
    <x v="0"/>
  </r>
  <r>
    <x v="40"/>
    <s v="South Carolina"/>
    <n v="79"/>
    <n v="9400507.6500000004"/>
    <n v="3431185292.25"/>
    <n v="0.57078299267764454"/>
    <n v="1958462209.5419734"/>
    <m/>
    <x v="0"/>
  </r>
  <r>
    <x v="40"/>
    <s v="South Carolina"/>
    <n v="81"/>
    <n v="472313.66"/>
    <n v="172394485.89999998"/>
    <n v="0.57078299267764454"/>
    <n v="98399840.583125979"/>
    <m/>
    <x v="0"/>
  </r>
  <r>
    <x v="40"/>
    <s v="South Carolina"/>
    <n v="83"/>
    <n v="7701611.29"/>
    <n v="2811088120.8499999"/>
    <n v="0.57078299267764454"/>
    <n v="1604521290.2993391"/>
    <m/>
    <x v="0"/>
  </r>
  <r>
    <x v="40"/>
    <s v="South Carolina"/>
    <n v="85"/>
    <n v="2410159.36"/>
    <n v="879708166.39999998"/>
    <n v="0.57078299267764454"/>
    <n v="502122459.90075529"/>
    <m/>
    <x v="0"/>
  </r>
  <r>
    <x v="40"/>
    <s v="South Carolina"/>
    <n v="87"/>
    <n v="580201.16"/>
    <n v="211773423.40000001"/>
    <n v="0.57078299267764454"/>
    <n v="120876668.37784192"/>
    <m/>
    <x v="0"/>
  </r>
  <r>
    <x v="40"/>
    <s v="South Carolina"/>
    <n v="89"/>
    <n v="813075.56"/>
    <n v="296772579.40000004"/>
    <n v="0.57078299267764454"/>
    <n v="169392741.0145959"/>
    <m/>
    <x v="0"/>
  </r>
  <r>
    <x v="40"/>
    <s v="South Carolina"/>
    <n v="91"/>
    <n v="5028843.6500000004"/>
    <n v="1835527932.2500002"/>
    <n v="0.57078299267764454"/>
    <n v="1047688126.3130639"/>
    <m/>
    <x v="0"/>
  </r>
  <r>
    <x v="40"/>
    <s v="South Carolina"/>
    <n v="1"/>
    <n v="461380.83"/>
    <n v="168865383.78"/>
    <n v="0.59510438537332055"/>
    <n v="100492530.42522679"/>
    <m/>
    <x v="1"/>
  </r>
  <r>
    <x v="40"/>
    <s v="South Carolina"/>
    <n v="3"/>
    <n v="4182365.95"/>
    <n v="1530745937.7"/>
    <n v="0.59510438537332055"/>
    <n v="910953620.41766572"/>
    <m/>
    <x v="1"/>
  </r>
  <r>
    <x v="40"/>
    <s v="South Carolina"/>
    <n v="5"/>
    <n v="221762.75"/>
    <n v="81165166.5"/>
    <n v="0.59510438537332055"/>
    <n v="48301746.523705728"/>
    <m/>
    <x v="1"/>
  </r>
  <r>
    <x v="40"/>
    <s v="South Carolina"/>
    <n v="7"/>
    <n v="5009530.8600000003"/>
    <n v="1833488294.7600002"/>
    <n v="0.59510438537332055"/>
    <n v="1091116924.7423275"/>
    <m/>
    <x v="1"/>
  </r>
  <r>
    <x v="40"/>
    <s v="South Carolina"/>
    <n v="9"/>
    <n v="347938.9"/>
    <n v="127345637.40000001"/>
    <n v="0.59510438537332055"/>
    <n v="75783947.274900749"/>
    <m/>
    <x v="1"/>
  </r>
  <r>
    <x v="40"/>
    <s v="South Carolina"/>
    <n v="11"/>
    <n v="481735.19"/>
    <n v="176315079.53999999"/>
    <n v="0.59510438537332055"/>
    <n v="104925877.04169983"/>
    <m/>
    <x v="1"/>
  </r>
  <r>
    <x v="40"/>
    <s v="South Carolina"/>
    <n v="13"/>
    <n v="2878398.33"/>
    <n v="1053493788.78"/>
    <n v="0.59510438537332055"/>
    <n v="626938773.66653264"/>
    <m/>
    <x v="1"/>
  </r>
  <r>
    <x v="40"/>
    <s v="South Carolina"/>
    <n v="15"/>
    <n v="3818518"/>
    <n v="1397577588"/>
    <n v="0.59510438537332055"/>
    <n v="831704551.51826787"/>
    <m/>
    <x v="1"/>
  </r>
  <r>
    <x v="40"/>
    <s v="South Carolina"/>
    <n v="17"/>
    <n v="1218197.24"/>
    <n v="445860189.83999997"/>
    <n v="0.59510438537332055"/>
    <n v="265333354.23716521"/>
    <m/>
    <x v="1"/>
  </r>
  <r>
    <x v="40"/>
    <s v="South Carolina"/>
    <n v="19"/>
    <n v="8953890.0199999996"/>
    <n v="3277123747.3199997"/>
    <n v="0.59510438537332055"/>
    <n v="1950230713.4411814"/>
    <m/>
    <x v="1"/>
  </r>
  <r>
    <x v="40"/>
    <s v="South Carolina"/>
    <n v="21"/>
    <n v="1870298.01"/>
    <n v="684529071.65999997"/>
    <n v="0.59510438537332055"/>
    <n v="407366252.46039397"/>
    <m/>
    <x v="1"/>
  </r>
  <r>
    <x v="40"/>
    <s v="South Carolina"/>
    <n v="23"/>
    <n v="1418596.51"/>
    <n v="519206322.66000003"/>
    <n v="0.59510438537332055"/>
    <n v="308981959.5285213"/>
    <m/>
    <x v="1"/>
  </r>
  <r>
    <x v="40"/>
    <s v="South Carolina"/>
    <n v="25"/>
    <n v="985492.82"/>
    <n v="360690372.12"/>
    <n v="0.59510438537332055"/>
    <n v="214648422.21054688"/>
    <m/>
    <x v="1"/>
  </r>
  <r>
    <x v="40"/>
    <s v="South Carolina"/>
    <n v="27"/>
    <n v="1532219.35"/>
    <n v="560792282.10000002"/>
    <n v="0.59510438537332055"/>
    <n v="333729946.36122233"/>
    <m/>
    <x v="1"/>
  </r>
  <r>
    <x v="40"/>
    <s v="South Carolina"/>
    <n v="29"/>
    <n v="2099146.39"/>
    <n v="768287578.74000001"/>
    <n v="0.59510438537332055"/>
    <n v="457211307.33602434"/>
    <m/>
    <x v="1"/>
  </r>
  <r>
    <x v="40"/>
    <s v="South Carolina"/>
    <n v="31"/>
    <n v="1706890.93"/>
    <n v="624722080.38"/>
    <n v="0.59510438537332055"/>
    <n v="371774849.67368203"/>
    <m/>
    <x v="1"/>
  </r>
  <r>
    <x v="40"/>
    <s v="South Carolina"/>
    <n v="33"/>
    <n v="1317134.6000000001"/>
    <n v="482071263.60000002"/>
    <n v="0.59510438537332055"/>
    <n v="286882723.03081799"/>
    <m/>
    <x v="1"/>
  </r>
  <r>
    <x v="40"/>
    <s v="South Carolina"/>
    <n v="35"/>
    <n v="2846370.88"/>
    <n v="1041771742.0799999"/>
    <n v="0.59510438537332055"/>
    <n v="619962932.26981175"/>
    <m/>
    <x v="1"/>
  </r>
  <r>
    <x v="40"/>
    <s v="South Carolina"/>
    <n v="37"/>
    <n v="460379.17"/>
    <n v="168498776.22"/>
    <n v="0.59510438537332055"/>
    <n v="100274360.65855978"/>
    <m/>
    <x v="1"/>
  </r>
  <r>
    <x v="40"/>
    <s v="South Carolina"/>
    <n v="39"/>
    <n v="1230068.33"/>
    <n v="450205008.78000003"/>
    <n v="0.59510438537332055"/>
    <n v="267918975.0420123"/>
    <m/>
    <x v="1"/>
  </r>
  <r>
    <x v="40"/>
    <s v="South Carolina"/>
    <n v="41"/>
    <n v="3782611.54"/>
    <n v="1384435823.6400001"/>
    <n v="0.59510438537332055"/>
    <n v="823883829.91608906"/>
    <m/>
    <x v="1"/>
  </r>
  <r>
    <x v="40"/>
    <s v="South Carolina"/>
    <n v="43"/>
    <n v="1622043.32"/>
    <n v="593667855.12"/>
    <n v="0.59510438537332055"/>
    <n v="353294344.03708512"/>
    <m/>
    <x v="1"/>
  </r>
  <r>
    <x v="40"/>
    <s v="South Carolina"/>
    <n v="45"/>
    <n v="9848467.3699999992"/>
    <n v="3604539057.4199996"/>
    <n v="0.59510438537332055"/>
    <n v="2145077000.3200572"/>
    <m/>
    <x v="1"/>
  </r>
  <r>
    <x v="40"/>
    <s v="South Carolina"/>
    <n v="47"/>
    <n v="1338994.57"/>
    <n v="490072012.62"/>
    <n v="0.59510438537332055"/>
    <n v="291644003.85889131"/>
    <m/>
    <x v="1"/>
  </r>
  <r>
    <x v="40"/>
    <s v="South Carolina"/>
    <n v="49"/>
    <n v="633845.93999999994"/>
    <n v="231987614.03999999"/>
    <n v="0.59510438537332055"/>
    <n v="138056846.46749732"/>
    <m/>
    <x v="1"/>
  </r>
  <r>
    <x v="40"/>
    <s v="South Carolina"/>
    <n v="51"/>
    <n v="7188506.79"/>
    <n v="2630993485.1399999"/>
    <n v="0.59510438537332055"/>
    <n v="1565715760.8954501"/>
    <m/>
    <x v="1"/>
  </r>
  <r>
    <x v="40"/>
    <s v="South Carolina"/>
    <n v="53"/>
    <n v="2336498.73"/>
    <n v="855158535.17999995"/>
    <n v="0.59510438537332055"/>
    <n v="508908594.475043"/>
    <m/>
    <x v="1"/>
  </r>
  <r>
    <x v="40"/>
    <s v="South Carolina"/>
    <n v="55"/>
    <n v="1849931.65"/>
    <n v="677074983.89999998"/>
    <n v="0.59510438537332055"/>
    <n v="402930292.14546037"/>
    <m/>
    <x v="1"/>
  </r>
  <r>
    <x v="40"/>
    <s v="South Carolina"/>
    <n v="57"/>
    <n v="1518065.02"/>
    <n v="555611797.32000005"/>
    <n v="0.59510438537332055"/>
    <n v="330647017.15028459"/>
    <m/>
    <x v="1"/>
  </r>
  <r>
    <x v="40"/>
    <s v="South Carolina"/>
    <n v="59"/>
    <n v="2096826.1"/>
    <n v="767438352.60000002"/>
    <n v="0.59510438537332055"/>
    <n v="456705929.13593668"/>
    <m/>
    <x v="1"/>
  </r>
  <r>
    <x v="40"/>
    <s v="South Carolina"/>
    <n v="61"/>
    <n v="867589.11"/>
    <n v="317537614.25999999"/>
    <n v="0.59510438537332055"/>
    <n v="188968026.76710784"/>
    <m/>
    <x v="1"/>
  </r>
  <r>
    <x v="40"/>
    <s v="South Carolina"/>
    <n v="63"/>
    <n v="7073790.3200000003"/>
    <n v="2589007257.1199999"/>
    <n v="0.59510438537332055"/>
    <n v="1540729572.4754641"/>
    <m/>
    <x v="1"/>
  </r>
  <r>
    <x v="40"/>
    <s v="South Carolina"/>
    <n v="65"/>
    <n v="212032.33"/>
    <n v="77603832.780000001"/>
    <n v="0.59510438537332055"/>
    <n v="46182381.20915585"/>
    <m/>
    <x v="1"/>
  </r>
  <r>
    <x v="40"/>
    <s v="South Carolina"/>
    <n v="67"/>
    <n v="962426.04"/>
    <n v="352247930.63999999"/>
    <n v="0.59510438537332055"/>
    <n v="209624288.26254123"/>
    <m/>
    <x v="1"/>
  </r>
  <r>
    <x v="40"/>
    <s v="South Carolina"/>
    <n v="69"/>
    <n v="644084.24"/>
    <n v="235734831.84"/>
    <n v="0.59510438537332055"/>
    <n v="140286832.21322629"/>
    <m/>
    <x v="1"/>
  </r>
  <r>
    <x v="40"/>
    <s v="South Carolina"/>
    <n v="71"/>
    <n v="1734048.58"/>
    <n v="634661780.27999997"/>
    <n v="0.59510438537332055"/>
    <n v="377690008.6734668"/>
    <m/>
    <x v="1"/>
  </r>
  <r>
    <x v="40"/>
    <s v="South Carolina"/>
    <n v="73"/>
    <n v="1516253.4280000001"/>
    <n v="554948754.648"/>
    <n v="0.59510438537332055"/>
    <n v="330252437.54848772"/>
    <m/>
    <x v="1"/>
  </r>
  <r>
    <x v="40"/>
    <s v="South Carolina"/>
    <n v="75"/>
    <n v="3690668.05"/>
    <n v="1350784506.3"/>
    <n v="0.59510438537332055"/>
    <n v="803857783.39346576"/>
    <m/>
    <x v="1"/>
  </r>
  <r>
    <x v="40"/>
    <s v="South Carolina"/>
    <n v="77"/>
    <n v="2096763.61"/>
    <n v="767415481.25999999"/>
    <n v="0.59510438537332055"/>
    <n v="456692318.30120331"/>
    <m/>
    <x v="1"/>
  </r>
  <r>
    <x v="40"/>
    <s v="South Carolina"/>
    <n v="79"/>
    <n v="9529193.2400000002"/>
    <n v="3487684725.8400002"/>
    <n v="0.59510438537332055"/>
    <n v="2075536475.1469314"/>
    <m/>
    <x v="1"/>
  </r>
  <r>
    <x v="40"/>
    <s v="South Carolina"/>
    <n v="81"/>
    <n v="489982.87"/>
    <n v="179333730.41999999"/>
    <n v="0.59510438537332055"/>
    <n v="106722289.41829886"/>
    <m/>
    <x v="1"/>
  </r>
  <r>
    <x v="40"/>
    <s v="South Carolina"/>
    <n v="83"/>
    <n v="7790474.1900000004"/>
    <n v="2851313553.54"/>
    <n v="0.59510438537332055"/>
    <n v="1696829199.7860403"/>
    <m/>
    <x v="1"/>
  </r>
  <r>
    <x v="40"/>
    <s v="South Carolina"/>
    <n v="85"/>
    <n v="2406933.91"/>
    <n v="880937811.06000006"/>
    <n v="0.59510438537332055"/>
    <n v="524249954.60297972"/>
    <m/>
    <x v="1"/>
  </r>
  <r>
    <x v="40"/>
    <s v="South Carolina"/>
    <n v="87"/>
    <n v="587028.82999999996"/>
    <n v="214852551.77999997"/>
    <n v="0.59510438537332055"/>
    <n v="127859695.77292641"/>
    <m/>
    <x v="1"/>
  </r>
  <r>
    <x v="40"/>
    <s v="South Carolina"/>
    <n v="89"/>
    <n v="788487.63"/>
    <n v="288586472.57999998"/>
    <n v="0.59510438537332055"/>
    <n v="171739075.39177552"/>
    <m/>
    <x v="1"/>
  </r>
  <r>
    <x v="40"/>
    <s v="South Carolina"/>
    <n v="91"/>
    <n v="5105348.54"/>
    <n v="1868557565.6400001"/>
    <n v="0.59510438537332055"/>
    <n v="1111986801.6348603"/>
    <m/>
    <x v="1"/>
  </r>
  <r>
    <x v="40"/>
    <s v="South Carolina"/>
    <n v="1"/>
    <n v="439233.13"/>
    <n v="160320092.44999999"/>
    <n v="0.59894950645065204"/>
    <n v="96023640.247050405"/>
    <m/>
    <x v="2"/>
  </r>
  <r>
    <x v="40"/>
    <s v="South Carolina"/>
    <n v="3"/>
    <n v="4152983.17"/>
    <n v="1515838857.05"/>
    <n v="0.59894950645065204"/>
    <n v="907910935.288818"/>
    <m/>
    <x v="2"/>
  </r>
  <r>
    <x v="40"/>
    <s v="South Carolina"/>
    <n v="5"/>
    <n v="234491.24"/>
    <n v="85589302.599999994"/>
    <n v="0.59894950645065204"/>
    <n v="51263670.549725503"/>
    <m/>
    <x v="2"/>
  </r>
  <r>
    <x v="40"/>
    <s v="South Carolina"/>
    <n v="7"/>
    <n v="4901364.0039999997"/>
    <n v="1788997861.4599998"/>
    <n v="0.59894950645065204"/>
    <n v="1071519386.1627388"/>
    <m/>
    <x v="2"/>
  </r>
  <r>
    <x v="40"/>
    <s v="South Carolina"/>
    <n v="9"/>
    <n v="343277.18"/>
    <n v="125296170.7"/>
    <n v="0.59894950645065204"/>
    <n v="75046079.600921646"/>
    <m/>
    <x v="2"/>
  </r>
  <r>
    <x v="40"/>
    <s v="South Carolina"/>
    <n v="11"/>
    <n v="478005.78"/>
    <n v="174472109.70000002"/>
    <n v="0.59894950645065204"/>
    <n v="104499983.99421903"/>
    <m/>
    <x v="2"/>
  </r>
  <r>
    <x v="40"/>
    <s v="South Carolina"/>
    <n v="13"/>
    <n v="2953346.8"/>
    <n v="1077971582"/>
    <n v="0.59894950645065204"/>
    <n v="645650547.00672853"/>
    <m/>
    <x v="2"/>
  </r>
  <r>
    <x v="40"/>
    <s v="South Carolina"/>
    <n v="15"/>
    <n v="3903364.51"/>
    <n v="1424728046.1499999"/>
    <n v="0.59894950645065204"/>
    <n v="853340160.06794417"/>
    <m/>
    <x v="2"/>
  </r>
  <r>
    <x v="40"/>
    <s v="South Carolina"/>
    <n v="17"/>
    <n v="1247926.82"/>
    <n v="455493289.30000001"/>
    <n v="0.59894950645065204"/>
    <n v="272817480.81781906"/>
    <m/>
    <x v="2"/>
  </r>
  <r>
    <x v="40"/>
    <s v="South Carolina"/>
    <n v="19"/>
    <n v="9179230.3200000003"/>
    <n v="3350419066.8000002"/>
    <n v="0.59894950645065204"/>
    <n v="2006731846.4627142"/>
    <m/>
    <x v="2"/>
  </r>
  <r>
    <x v="40"/>
    <s v="South Carolina"/>
    <n v="21"/>
    <n v="1824805.81"/>
    <n v="666054120.64999998"/>
    <n v="0.59894950645065204"/>
    <n v="398932786.83274055"/>
    <m/>
    <x v="2"/>
  </r>
  <r>
    <x v="40"/>
    <s v="South Carolina"/>
    <n v="23"/>
    <n v="1371982.16"/>
    <n v="500773488.39999998"/>
    <n v="0.59894950645065204"/>
    <n v="299938033.72075129"/>
    <m/>
    <x v="2"/>
  </r>
  <r>
    <x v="40"/>
    <s v="South Carolina"/>
    <n v="25"/>
    <n v="1023617.1"/>
    <n v="373620241.5"/>
    <n v="0.59894950645065204"/>
    <n v="223779659.24639842"/>
    <m/>
    <x v="2"/>
  </r>
  <r>
    <x v="40"/>
    <s v="South Carolina"/>
    <n v="27"/>
    <n v="1549445.72"/>
    <n v="565547687.79999995"/>
    <n v="0.59894950645065204"/>
    <n v="338734508.48211741"/>
    <m/>
    <x v="2"/>
  </r>
  <r>
    <x v="40"/>
    <s v="South Carolina"/>
    <n v="29"/>
    <n v="2093147.97"/>
    <n v="763999009.04999995"/>
    <n v="0.59894950645065204"/>
    <n v="457596829.39928472"/>
    <m/>
    <x v="2"/>
  </r>
  <r>
    <x v="40"/>
    <s v="South Carolina"/>
    <n v="31"/>
    <n v="1655301.149"/>
    <n v="604184919.38499999"/>
    <n v="0.59894950645065204"/>
    <n v="361876259.27057272"/>
    <m/>
    <x v="2"/>
  </r>
  <r>
    <x v="40"/>
    <s v="South Carolina"/>
    <n v="33"/>
    <n v="1284061.49"/>
    <n v="468682443.85000002"/>
    <n v="0.59894950645065204"/>
    <n v="280717118.42604297"/>
    <m/>
    <x v="2"/>
  </r>
  <r>
    <x v="40"/>
    <s v="South Carolina"/>
    <n v="35"/>
    <n v="2862536.72"/>
    <n v="1044825902.8000001"/>
    <n v="0.59894950645065204"/>
    <n v="625797958.80891693"/>
    <m/>
    <x v="2"/>
  </r>
  <r>
    <x v="40"/>
    <s v="South Carolina"/>
    <n v="37"/>
    <n v="491913.17"/>
    <n v="179548307.04999998"/>
    <n v="0.59894950645065204"/>
    <n v="107540369.89164762"/>
    <m/>
    <x v="2"/>
  </r>
  <r>
    <x v="40"/>
    <s v="South Carolina"/>
    <n v="39"/>
    <n v="1240024.33"/>
    <n v="452608880.45000005"/>
    <n v="0.59894950645065204"/>
    <n v="271089865.56070971"/>
    <m/>
    <x v="2"/>
  </r>
  <r>
    <x v="40"/>
    <s v="South Carolina"/>
    <n v="41"/>
    <n v="3796674.58"/>
    <n v="1385786221.7"/>
    <n v="0.59894950645065204"/>
    <n v="830015973.53332889"/>
    <m/>
    <x v="2"/>
  </r>
  <r>
    <x v="40"/>
    <s v="South Carolina"/>
    <n v="43"/>
    <n v="1624959.49"/>
    <n v="593110213.85000002"/>
    <n v="0.59894950645065204"/>
    <n v="355243069.85629821"/>
    <m/>
    <x v="2"/>
  </r>
  <r>
    <x v="40"/>
    <s v="South Carolina"/>
    <n v="45"/>
    <n v="9447443.7899999991"/>
    <n v="3448316983.3499999"/>
    <n v="0.59894950645065204"/>
    <n v="2065367755.2628837"/>
    <m/>
    <x v="2"/>
  </r>
  <r>
    <x v="40"/>
    <s v="South Carolina"/>
    <n v="47"/>
    <n v="1349099.48"/>
    <n v="492421310.19999999"/>
    <n v="0.59894950645065204"/>
    <n v="294935500.71007341"/>
    <m/>
    <x v="2"/>
  </r>
  <r>
    <x v="40"/>
    <s v="South Carolina"/>
    <n v="49"/>
    <n v="653532.03"/>
    <n v="238539190.95000002"/>
    <n v="0.59894950645065204"/>
    <n v="142872930.68864036"/>
    <m/>
    <x v="2"/>
  </r>
  <r>
    <x v="40"/>
    <s v="South Carolina"/>
    <n v="51"/>
    <n v="7341731.8600000003"/>
    <n v="2679732128.9000001"/>
    <n v="0.59894950645065204"/>
    <n v="1605024236.02461"/>
    <m/>
    <x v="2"/>
  </r>
  <r>
    <x v="40"/>
    <s v="South Carolina"/>
    <n v="53"/>
    <n v="2404070.6800000002"/>
    <n v="877485798.20000005"/>
    <n v="0.59894950645065204"/>
    <n v="525569685.74934649"/>
    <m/>
    <x v="2"/>
  </r>
  <r>
    <x v="40"/>
    <s v="South Carolina"/>
    <n v="55"/>
    <n v="1851181.73"/>
    <n v="675681331.45000005"/>
    <n v="0.59894950645065204"/>
    <n v="404698999.98989695"/>
    <m/>
    <x v="2"/>
  </r>
  <r>
    <x v="40"/>
    <s v="South Carolina"/>
    <n v="57"/>
    <n v="1542109.26"/>
    <n v="562869879.89999998"/>
    <n v="0.59894950645065204"/>
    <n v="337130636.76204276"/>
    <m/>
    <x v="2"/>
  </r>
  <r>
    <x v="40"/>
    <s v="South Carolina"/>
    <n v="59"/>
    <n v="2070800.96"/>
    <n v="755842350.39999998"/>
    <n v="0.59894950645065204"/>
    <n v="452711402.7265808"/>
    <m/>
    <x v="2"/>
  </r>
  <r>
    <x v="40"/>
    <s v="South Carolina"/>
    <n v="61"/>
    <n v="891227.98"/>
    <n v="325298212.69999999"/>
    <n v="0.59894950645065204"/>
    <n v="194837203.94594422"/>
    <m/>
    <x v="2"/>
  </r>
  <r>
    <x v="40"/>
    <s v="South Carolina"/>
    <n v="63"/>
    <n v="7218274.9500000002"/>
    <n v="2634670356.75"/>
    <n v="0.59894950645065204"/>
    <n v="1578034509.8355758"/>
    <m/>
    <x v="2"/>
  </r>
  <r>
    <x v="40"/>
    <s v="South Carolina"/>
    <n v="65"/>
    <n v="232830.92"/>
    <n v="84983285.800000012"/>
    <n v="0.59894950645065204"/>
    <n v="50900697.086464711"/>
    <m/>
    <x v="2"/>
  </r>
  <r>
    <x v="40"/>
    <s v="South Carolina"/>
    <n v="67"/>
    <n v="950582.74"/>
    <n v="346962700.10000002"/>
    <n v="0.59894950645065204"/>
    <n v="207813137.9816806"/>
    <m/>
    <x v="2"/>
  </r>
  <r>
    <x v="40"/>
    <s v="South Carolina"/>
    <n v="69"/>
    <n v="656920.44999999995"/>
    <n v="239775964.24999997"/>
    <n v="0.59894950645065204"/>
    <n v="143613695.44626668"/>
    <m/>
    <x v="2"/>
  </r>
  <r>
    <x v="40"/>
    <s v="South Carolina"/>
    <n v="71"/>
    <n v="1786962.28"/>
    <n v="652241232.20000005"/>
    <n v="0.59894950645065204"/>
    <n v="390659564.11295515"/>
    <m/>
    <x v="2"/>
  </r>
  <r>
    <x v="40"/>
    <s v="South Carolina"/>
    <n v="73"/>
    <n v="1448295.358"/>
    <n v="528627805.67000002"/>
    <n v="0.59894950645065204"/>
    <n v="316621363.30213773"/>
    <m/>
    <x v="2"/>
  </r>
  <r>
    <x v="40"/>
    <s v="South Carolina"/>
    <n v="75"/>
    <n v="3670220.17"/>
    <n v="1339630362.05"/>
    <n v="0.59894950645065204"/>
    <n v="802370944.17615581"/>
    <m/>
    <x v="2"/>
  </r>
  <r>
    <x v="40"/>
    <s v="South Carolina"/>
    <n v="77"/>
    <n v="1979704.45"/>
    <n v="722592124.25"/>
    <n v="0.59894950645065204"/>
    <n v="432796196.18466574"/>
    <m/>
    <x v="2"/>
  </r>
  <r>
    <x v="40"/>
    <s v="South Carolina"/>
    <n v="79"/>
    <n v="9695492.3200000003"/>
    <n v="3538854696.8000002"/>
    <n v="0.59894950645065204"/>
    <n v="2119595274.0489321"/>
    <m/>
    <x v="2"/>
  </r>
  <r>
    <x v="40"/>
    <s v="South Carolina"/>
    <n v="81"/>
    <n v="472580.20199999999"/>
    <n v="172491773.72999999"/>
    <n v="0.59894950645065204"/>
    <n v="103313862.74238104"/>
    <m/>
    <x v="2"/>
  </r>
  <r>
    <x v="40"/>
    <s v="South Carolina"/>
    <n v="83"/>
    <n v="7847047.7400000002"/>
    <n v="2864172425.0999999"/>
    <n v="0.59894950645065204"/>
    <n v="1715494660.4032121"/>
    <m/>
    <x v="2"/>
  </r>
  <r>
    <x v="40"/>
    <s v="South Carolina"/>
    <n v="85"/>
    <n v="2423376.6"/>
    <n v="884532459"/>
    <n v="0.59894950645065204"/>
    <n v="529790279.7576316"/>
    <m/>
    <x v="2"/>
  </r>
  <r>
    <x v="40"/>
    <s v="South Carolina"/>
    <n v="87"/>
    <n v="588771.14"/>
    <n v="214901466.09999999"/>
    <n v="0.59894950645065204"/>
    <n v="128715127.05611652"/>
    <m/>
    <x v="2"/>
  </r>
  <r>
    <x v="40"/>
    <s v="South Carolina"/>
    <n v="89"/>
    <n v="796288.48"/>
    <n v="290645295.19999999"/>
    <n v="0.59894950645065204"/>
    <n v="174081856.11224407"/>
    <m/>
    <x v="2"/>
  </r>
  <r>
    <x v="40"/>
    <s v="South Carolina"/>
    <n v="91"/>
    <n v="5169502.13"/>
    <n v="1886868277.45"/>
    <n v="0.59894950645065204"/>
    <n v="1130138823.5160694"/>
    <m/>
    <x v="2"/>
  </r>
  <r>
    <x v="40"/>
    <s v="South Carolina"/>
    <n v="1"/>
    <n v="444828.56"/>
    <n v="162362424.40000001"/>
    <n v="0.58770009401112622"/>
    <n v="95420412.083754376"/>
    <m/>
    <x v="3"/>
  </r>
  <r>
    <x v="40"/>
    <s v="South Carolina"/>
    <n v="3"/>
    <n v="4281472.6440000003"/>
    <n v="1562737515.0600002"/>
    <n v="0.58770009401112622"/>
    <n v="918420984.51547587"/>
    <m/>
    <x v="3"/>
  </r>
  <r>
    <x v="40"/>
    <s v="South Carolina"/>
    <n v="5"/>
    <n v="228946.47"/>
    <n v="83565461.549999997"/>
    <n v="0.58770009401112622"/>
    <n v="49111429.609018154"/>
    <m/>
    <x v="3"/>
  </r>
  <r>
    <x v="40"/>
    <s v="South Carolina"/>
    <n v="7"/>
    <n v="4945613.2520000003"/>
    <n v="1805148836.98"/>
    <n v="0.58770009401112622"/>
    <n v="1060886141.1972212"/>
    <m/>
    <x v="3"/>
  </r>
  <r>
    <x v="40"/>
    <s v="South Carolina"/>
    <n v="9"/>
    <n v="343162.7"/>
    <n v="125254385.5"/>
    <n v="0.58770009401112622"/>
    <n v="73612014.133655846"/>
    <m/>
    <x v="3"/>
  </r>
  <r>
    <x v="40"/>
    <s v="South Carolina"/>
    <n v="11"/>
    <n v="470363.94"/>
    <n v="171682838.09999999"/>
    <n v="0.58770009401112622"/>
    <n v="100898020.09146696"/>
    <m/>
    <x v="3"/>
  </r>
  <r>
    <x v="40"/>
    <s v="South Carolina"/>
    <n v="13"/>
    <n v="2917778.4"/>
    <n v="1064989116"/>
    <n v="0.58770009401112622"/>
    <n v="625894203.59402621"/>
    <m/>
    <x v="3"/>
  </r>
  <r>
    <x v="40"/>
    <s v="South Carolina"/>
    <n v="15"/>
    <n v="3846618.07"/>
    <n v="1404015595.55"/>
    <n v="0.58770009401112622"/>
    <n v="825140097.49782228"/>
    <m/>
    <x v="3"/>
  </r>
  <r>
    <x v="40"/>
    <s v="South Carolina"/>
    <n v="17"/>
    <n v="1282671.56"/>
    <n v="468175119.40000004"/>
    <n v="0.58770009401112622"/>
    <n v="275146561.68505025"/>
    <m/>
    <x v="3"/>
  </r>
  <r>
    <x v="40"/>
    <s v="South Carolina"/>
    <n v="19"/>
    <n v="8834765.3000000007"/>
    <n v="3224689334.5000005"/>
    <n v="0.58770009401112622"/>
    <n v="1895150225.0423262"/>
    <m/>
    <x v="3"/>
  </r>
  <r>
    <x v="40"/>
    <s v="South Carolina"/>
    <n v="21"/>
    <n v="1841577.7620000001"/>
    <n v="672175883.13"/>
    <n v="0.58770009401112622"/>
    <n v="395037829.7075128"/>
    <m/>
    <x v="3"/>
  </r>
  <r>
    <x v="40"/>
    <s v="South Carolina"/>
    <n v="23"/>
    <n v="1426335.946"/>
    <n v="520612620.29000002"/>
    <n v="0.58770009401112622"/>
    <n v="305964085.88781178"/>
    <m/>
    <x v="3"/>
  </r>
  <r>
    <x v="40"/>
    <s v="South Carolina"/>
    <n v="25"/>
    <n v="985176.75"/>
    <n v="359589513.75"/>
    <n v="0.58770009401112622"/>
    <n v="211330791.03629017"/>
    <m/>
    <x v="3"/>
  </r>
  <r>
    <x v="40"/>
    <s v="South Carolina"/>
    <n v="27"/>
    <n v="1562545.29"/>
    <n v="570329030.85000002"/>
    <n v="0.58770009401112622"/>
    <n v="335182425.0478195"/>
    <m/>
    <x v="3"/>
  </r>
  <r>
    <x v="40"/>
    <s v="South Carolina"/>
    <n v="29"/>
    <n v="2149172.2949999999"/>
    <n v="784447887.67499995"/>
    <n v="0.58770009401112622"/>
    <n v="461020097.33342683"/>
    <m/>
    <x v="3"/>
  </r>
  <r>
    <x v="40"/>
    <s v="South Carolina"/>
    <n v="31"/>
    <n v="1745205.7139999999"/>
    <n v="637000085.61000001"/>
    <n v="0.58770009401112622"/>
    <n v="374365010.19809246"/>
    <m/>
    <x v="3"/>
  </r>
  <r>
    <x v="40"/>
    <s v="South Carolina"/>
    <n v="33"/>
    <n v="1369599.084"/>
    <n v="499903665.66000003"/>
    <n v="0.58770009401112622"/>
    <n v="293793431.30488861"/>
    <m/>
    <x v="3"/>
  </r>
  <r>
    <x v="40"/>
    <s v="South Carolina"/>
    <n v="35"/>
    <n v="2997117.02"/>
    <n v="1093947712.3"/>
    <n v="0.58770009401112622"/>
    <n v="642913173.36196637"/>
    <m/>
    <x v="3"/>
  </r>
  <r>
    <x v="40"/>
    <s v="South Carolina"/>
    <n v="37"/>
    <n v="481377.78"/>
    <n v="175702889.70000002"/>
    <n v="0.58770009401112622"/>
    <n v="103260604.79471655"/>
    <m/>
    <x v="3"/>
  </r>
  <r>
    <x v="40"/>
    <s v="South Carolina"/>
    <n v="39"/>
    <n v="1275005.3700000001"/>
    <n v="465376960.05000001"/>
    <n v="0.58770009401112622"/>
    <n v="273502083.17199713"/>
    <m/>
    <x v="3"/>
  </r>
  <r>
    <x v="40"/>
    <s v="South Carolina"/>
    <n v="41"/>
    <n v="3901281.3489999999"/>
    <n v="1423967692.385"/>
    <n v="0.58770009401112622"/>
    <n v="836865946.68347096"/>
    <m/>
    <x v="3"/>
  </r>
  <r>
    <x v="40"/>
    <s v="South Carolina"/>
    <n v="43"/>
    <n v="1731120.1159999999"/>
    <n v="631858842.33999991"/>
    <n v="0.58770009401112622"/>
    <n v="371343501.04497933"/>
    <m/>
    <x v="3"/>
  </r>
  <r>
    <x v="40"/>
    <s v="South Carolina"/>
    <n v="45"/>
    <n v="9754299.2109999992"/>
    <n v="3560319212.0149999"/>
    <n v="0.58770009401112622"/>
    <n v="2092399935.6108341"/>
    <m/>
    <x v="3"/>
  </r>
  <r>
    <x v="40"/>
    <s v="South Carolina"/>
    <n v="47"/>
    <n v="1356334.406"/>
    <n v="495062058.19"/>
    <n v="0.58770009401112622"/>
    <n v="290948018.13960463"/>
    <m/>
    <x v="3"/>
  </r>
  <r>
    <x v="40"/>
    <s v="South Carolina"/>
    <n v="49"/>
    <n v="667666.42000000004"/>
    <n v="243698243.30000001"/>
    <n v="0.58770009401112622"/>
    <n v="143221480.4977563"/>
    <m/>
    <x v="3"/>
  </r>
  <r>
    <x v="40"/>
    <s v="South Carolina"/>
    <n v="51"/>
    <n v="7135380.4879999999"/>
    <n v="2604413878.1199999"/>
    <n v="0.58770009401112622"/>
    <n v="1530614281.0150058"/>
    <m/>
    <x v="3"/>
  </r>
  <r>
    <x v="40"/>
    <s v="South Carolina"/>
    <n v="53"/>
    <n v="2540408.2799999998"/>
    <n v="927249022.19999993"/>
    <n v="0.58770009401112622"/>
    <n v="544944337.51866484"/>
    <m/>
    <x v="3"/>
  </r>
  <r>
    <x v="40"/>
    <s v="South Carolina"/>
    <n v="55"/>
    <n v="1859841.754"/>
    <n v="678842240.21000004"/>
    <n v="0.58770009401112622"/>
    <n v="398955648.39014053"/>
    <m/>
    <x v="3"/>
  </r>
  <r>
    <x v="40"/>
    <s v="South Carolina"/>
    <n v="57"/>
    <n v="1613721.568"/>
    <n v="589008372.31999993"/>
    <n v="0.58770009401112622"/>
    <n v="346160275.78580439"/>
    <m/>
    <x v="3"/>
  </r>
  <r>
    <x v="40"/>
    <s v="South Carolina"/>
    <n v="59"/>
    <n v="2134682.16"/>
    <n v="779158988.4000001"/>
    <n v="0.58770009401112622"/>
    <n v="457911810.73229408"/>
    <m/>
    <x v="3"/>
  </r>
  <r>
    <x v="40"/>
    <s v="South Carolina"/>
    <n v="61"/>
    <n v="885202.47"/>
    <n v="323098901.55000001"/>
    <n v="0.58770009401112622"/>
    <n v="189885254.81582662"/>
    <m/>
    <x v="3"/>
  </r>
  <r>
    <x v="40"/>
    <s v="South Carolina"/>
    <n v="63"/>
    <n v="7353726.8969999999"/>
    <n v="2684110317.4049997"/>
    <n v="0.58770009401112622"/>
    <n v="1577451885.8751521"/>
    <m/>
    <x v="3"/>
  </r>
  <r>
    <x v="40"/>
    <s v="South Carolina"/>
    <n v="65"/>
    <n v="227610.04"/>
    <n v="83077664.600000009"/>
    <n v="0.58770009401112622"/>
    <n v="48824751.29564482"/>
    <m/>
    <x v="3"/>
  </r>
  <r>
    <x v="40"/>
    <s v="South Carolina"/>
    <n v="67"/>
    <n v="941354.62100000004"/>
    <n v="343594436.66500002"/>
    <n v="0.58770009401112622"/>
    <n v="201930482.72972047"/>
    <m/>
    <x v="3"/>
  </r>
  <r>
    <x v="40"/>
    <s v="South Carolina"/>
    <n v="69"/>
    <n v="689680.16500000004"/>
    <n v="251733260.22500002"/>
    <n v="0.58770009401112622"/>
    <n v="147943660.69995981"/>
    <m/>
    <x v="3"/>
  </r>
  <r>
    <x v="40"/>
    <s v="South Carolina"/>
    <n v="71"/>
    <n v="1840302.9550000001"/>
    <n v="671710578.57500005"/>
    <n v="0.58770009401112622"/>
    <n v="394764370.17679548"/>
    <m/>
    <x v="3"/>
  </r>
  <r>
    <x v="40"/>
    <s v="South Carolina"/>
    <n v="73"/>
    <n v="1430732.314"/>
    <n v="522217294.61000001"/>
    <n v="0.58770009401112622"/>
    <n v="306907153.13653302"/>
    <m/>
    <x v="3"/>
  </r>
  <r>
    <x v="40"/>
    <s v="South Carolina"/>
    <n v="75"/>
    <n v="3792961.176"/>
    <n v="1384430829.24"/>
    <n v="0.58770009401112622"/>
    <n v="813630128.49624944"/>
    <m/>
    <x v="3"/>
  </r>
  <r>
    <x v="40"/>
    <s v="South Carolina"/>
    <n v="77"/>
    <n v="1972107.0009999999"/>
    <n v="719819055.36500001"/>
    <n v="0.58770009401112622"/>
    <n v="423037726.50901055"/>
    <m/>
    <x v="3"/>
  </r>
  <r>
    <x v="40"/>
    <s v="South Carolina"/>
    <n v="79"/>
    <n v="9684858.0199999996"/>
    <n v="3534973177.2999997"/>
    <n v="0.58770009401112622"/>
    <n v="2077504068.6260195"/>
    <m/>
    <x v="3"/>
  </r>
  <r>
    <x v="40"/>
    <s v="South Carolina"/>
    <n v="81"/>
    <n v="484604.304"/>
    <n v="176880570.96000001"/>
    <n v="0.58770009401112622"/>
    <n v="103952728.18193369"/>
    <m/>
    <x v="3"/>
  </r>
  <r>
    <x v="40"/>
    <s v="South Carolina"/>
    <n v="83"/>
    <n v="8155354.1069999998"/>
    <n v="2976704249.0549998"/>
    <n v="0.58770009401112622"/>
    <n v="1749409367.0129423"/>
    <m/>
    <x v="3"/>
  </r>
  <r>
    <x v="40"/>
    <s v="South Carolina"/>
    <n v="85"/>
    <n v="2353654.9500000002"/>
    <n v="859084056.75000012"/>
    <n v="0.58770009401112622"/>
    <n v="504883780.91543478"/>
    <m/>
    <x v="3"/>
  </r>
  <r>
    <x v="40"/>
    <s v="South Carolina"/>
    <n v="87"/>
    <n v="577128.67599999998"/>
    <n v="210651966.73999998"/>
    <n v="0.58770009401112622"/>
    <n v="123800180.65672663"/>
    <m/>
    <x v="3"/>
  </r>
  <r>
    <x v="40"/>
    <s v="South Carolina"/>
    <n v="89"/>
    <n v="813888.35"/>
    <n v="297069247.75"/>
    <n v="0.58770009401112622"/>
    <n v="174587624.83048955"/>
    <m/>
    <x v="3"/>
  </r>
  <r>
    <x v="40"/>
    <s v="South Carolina"/>
    <n v="91"/>
    <n v="5202472.8279999997"/>
    <n v="1898902582.2199998"/>
    <n v="0.58770009401112622"/>
    <n v="1115985226.0886643"/>
    <m/>
    <x v="3"/>
  </r>
  <r>
    <x v="40"/>
    <s v="South Carolina"/>
    <n v="1"/>
    <n v="463857.63"/>
    <n v="169308034.94999999"/>
    <n v="0.59471338957689623"/>
    <n v="100689755.3477181"/>
    <m/>
    <x v="4"/>
  </r>
  <r>
    <x v="40"/>
    <s v="South Carolina"/>
    <n v="3"/>
    <n v="4385417.4939999999"/>
    <n v="1600677385.3099999"/>
    <n v="0.59471338957689623"/>
    <n v="951944273.43679368"/>
    <m/>
    <x v="4"/>
  </r>
  <r>
    <x v="40"/>
    <s v="South Carolina"/>
    <n v="5"/>
    <n v="223112.58"/>
    <n v="81436091.699999988"/>
    <n v="0.59471338957689623"/>
    <n v="48431134.128801942"/>
    <m/>
    <x v="4"/>
  </r>
  <r>
    <x v="40"/>
    <s v="South Carolina"/>
    <n v="7"/>
    <n v="5386406.5779999997"/>
    <n v="1966038400.9699998"/>
    <n v="0.59471338957689623"/>
    <n v="1169229361.4792097"/>
    <m/>
    <x v="4"/>
  </r>
  <r>
    <x v="40"/>
    <s v="South Carolina"/>
    <n v="9"/>
    <n v="350320.31"/>
    <n v="127866913.15000001"/>
    <n v="0.59471338957689623"/>
    <n v="76044165.334171116"/>
    <m/>
    <x v="4"/>
  </r>
  <r>
    <x v="40"/>
    <s v="South Carolina"/>
    <n v="11"/>
    <n v="475346.66"/>
    <n v="173501530.89999998"/>
    <n v="0.59471338957689623"/>
    <n v="103183683.53831959"/>
    <m/>
    <x v="4"/>
  </r>
  <r>
    <x v="40"/>
    <s v="South Carolina"/>
    <n v="13"/>
    <n v="3203376.3160000001"/>
    <n v="1169232355.3400002"/>
    <n v="0.59471338957689623"/>
    <n v="695358137.24722946"/>
    <m/>
    <x v="4"/>
  </r>
  <r>
    <x v="40"/>
    <s v="South Carolina"/>
    <n v="15"/>
    <n v="3953369.7259999998"/>
    <n v="1442979949.99"/>
    <n v="0.59471338957689623"/>
    <n v="858159497.15005314"/>
    <m/>
    <x v="4"/>
  </r>
  <r>
    <x v="40"/>
    <s v="South Carolina"/>
    <n v="17"/>
    <n v="1356180.09"/>
    <n v="495005732.85000002"/>
    <n v="0.59471338957689623"/>
    <n v="294386537.24321908"/>
    <m/>
    <x v="4"/>
  </r>
  <r>
    <x v="40"/>
    <s v="South Carolina"/>
    <n v="19"/>
    <n v="9589069.3859999999"/>
    <n v="3500010325.8899999"/>
    <n v="0.59471338957689623"/>
    <n v="2081503004.464179"/>
    <m/>
    <x v="4"/>
  </r>
  <r>
    <x v="40"/>
    <s v="South Carolina"/>
    <n v="21"/>
    <n v="1927683.602"/>
    <n v="703604514.73000002"/>
    <n v="0.59471338957689623"/>
    <n v="418443025.8766855"/>
    <m/>
    <x v="4"/>
  </r>
  <r>
    <x v="40"/>
    <s v="South Carolina"/>
    <n v="23"/>
    <n v="1548500.8259999999"/>
    <n v="565202801.49000001"/>
    <n v="0.59471338957689623"/>
    <n v="336133673.8724755"/>
    <m/>
    <x v="4"/>
  </r>
  <r>
    <x v="40"/>
    <s v="South Carolina"/>
    <n v="25"/>
    <n v="1021653.91"/>
    <n v="372903677.15000004"/>
    <n v="0.59471338957689623"/>
    <n v="221770809.8235651"/>
    <m/>
    <x v="4"/>
  </r>
  <r>
    <x v="40"/>
    <s v="South Carolina"/>
    <n v="27"/>
    <n v="1626882.09"/>
    <n v="593811962.85000002"/>
    <n v="0.59471338957689623"/>
    <n v="353147925.19783348"/>
    <m/>
    <x v="4"/>
  </r>
  <r>
    <x v="40"/>
    <s v="South Carolina"/>
    <n v="29"/>
    <n v="2199009.0099999998"/>
    <n v="802638288.64999998"/>
    <n v="0.59471338957689623"/>
    <n v="477339737.24724072"/>
    <m/>
    <x v="4"/>
  </r>
  <r>
    <x v="40"/>
    <s v="South Carolina"/>
    <n v="31"/>
    <n v="1826551.1910000001"/>
    <n v="666691184.71500003"/>
    <n v="0.59471338957689623"/>
    <n v="396490174.26289433"/>
    <m/>
    <x v="4"/>
  </r>
  <r>
    <x v="40"/>
    <s v="South Carolina"/>
    <n v="33"/>
    <n v="1388044.814"/>
    <n v="506636357.11000001"/>
    <n v="0.59471338957689623"/>
    <n v="301303425.21977895"/>
    <m/>
    <x v="4"/>
  </r>
  <r>
    <x v="40"/>
    <s v="South Carolina"/>
    <n v="35"/>
    <n v="2969657.91"/>
    <n v="1083925137.1500001"/>
    <n v="0.59471338957689623"/>
    <n v="644624792.36207867"/>
    <m/>
    <x v="4"/>
  </r>
  <r>
    <x v="40"/>
    <s v="South Carolina"/>
    <n v="37"/>
    <n v="516852.33"/>
    <n v="188651100.45000002"/>
    <n v="0.59471338957689623"/>
    <n v="112193335.39603105"/>
    <m/>
    <x v="4"/>
  </r>
  <r>
    <x v="40"/>
    <s v="South Carolina"/>
    <n v="39"/>
    <n v="1354626.65"/>
    <n v="494438727.24999994"/>
    <n v="0.59471338957689623"/>
    <n v="294049331.42093396"/>
    <m/>
    <x v="4"/>
  </r>
  <r>
    <x v="40"/>
    <s v="South Carolina"/>
    <n v="41"/>
    <n v="3989794.642"/>
    <n v="1456275044.3299999"/>
    <n v="0.59471338957689623"/>
    <n v="866066267.76973903"/>
    <m/>
    <x v="4"/>
  </r>
  <r>
    <x v="40"/>
    <s v="South Carolina"/>
    <n v="43"/>
    <n v="1800218.936"/>
    <n v="657079911.63999999"/>
    <n v="0.59471338957689623"/>
    <n v="390774221.47431189"/>
    <m/>
    <x v="4"/>
  </r>
  <r>
    <x v="40"/>
    <s v="South Carolina"/>
    <n v="45"/>
    <n v="10535457.341"/>
    <n v="3845441929.4650002"/>
    <n v="0.59471338957689623"/>
    <n v="2286935804.2932501"/>
    <m/>
    <x v="4"/>
  </r>
  <r>
    <x v="40"/>
    <s v="South Carolina"/>
    <n v="47"/>
    <n v="1386137.496"/>
    <n v="505940186.04000002"/>
    <n v="0.59471338957689623"/>
    <n v="300889402.96301389"/>
    <m/>
    <x v="4"/>
  </r>
  <r>
    <x v="40"/>
    <s v="South Carolina"/>
    <n v="49"/>
    <n v="707923.86199999996"/>
    <n v="258392209.63"/>
    <n v="0.59471338957689623"/>
    <n v="153669306.82932124"/>
    <m/>
    <x v="4"/>
  </r>
  <r>
    <x v="40"/>
    <s v="South Carolina"/>
    <n v="51"/>
    <n v="6981280.5700000003"/>
    <n v="2548167408.0500002"/>
    <n v="0.59471338957689623"/>
    <n v="1515429276.4507897"/>
    <m/>
    <x v="4"/>
  </r>
  <r>
    <x v="40"/>
    <s v="South Carolina"/>
    <n v="53"/>
    <n v="2672710.77"/>
    <n v="975539431.04999995"/>
    <n v="0.59471338957689623"/>
    <n v="580166361.70566237"/>
    <m/>
    <x v="4"/>
  </r>
  <r>
    <x v="40"/>
    <s v="South Carolina"/>
    <n v="55"/>
    <n v="1946367.534"/>
    <n v="710424149.90999997"/>
    <n v="0.59471338957689623"/>
    <n v="422498754.23026115"/>
    <m/>
    <x v="4"/>
  </r>
  <r>
    <x v="40"/>
    <s v="South Carolina"/>
    <n v="57"/>
    <n v="1645367.2279999999"/>
    <n v="600559038.21999991"/>
    <n v="0.59471338957689623"/>
    <n v="357160501.26085693"/>
    <m/>
    <x v="4"/>
  </r>
  <r>
    <x v="40"/>
    <s v="South Carolina"/>
    <n v="59"/>
    <n v="2272345.5"/>
    <n v="829406107.5"/>
    <n v="0.59471338957689623"/>
    <n v="493258917.52710456"/>
    <m/>
    <x v="4"/>
  </r>
  <r>
    <x v="40"/>
    <s v="South Carolina"/>
    <n v="61"/>
    <n v="938719.97"/>
    <n v="342632789.05000001"/>
    <n v="0.59471338957689623"/>
    <n v="203768307.35611117"/>
    <m/>
    <x v="4"/>
  </r>
  <r>
    <x v="40"/>
    <s v="South Carolina"/>
    <n v="63"/>
    <n v="7545521.5710000005"/>
    <n v="2754115373.415"/>
    <n v="0.59471338957689623"/>
    <n v="1637909289.0094738"/>
    <m/>
    <x v="4"/>
  </r>
  <r>
    <x v="40"/>
    <s v="South Carolina"/>
    <n v="65"/>
    <n v="228694.71"/>
    <n v="83473569.149999991"/>
    <n v="0.59471338957689623"/>
    <n v="49642849.249277934"/>
    <m/>
    <x v="4"/>
  </r>
  <r>
    <x v="40"/>
    <s v="South Carolina"/>
    <n v="67"/>
    <n v="1002504.301"/>
    <n v="365914069.86500001"/>
    <n v="0.59471338957689623"/>
    <n v="217613996.78329137"/>
    <m/>
    <x v="4"/>
  </r>
  <r>
    <x v="40"/>
    <s v="South Carolina"/>
    <n v="69"/>
    <n v="720483.44"/>
    <n v="262976455.59999999"/>
    <n v="0.59471338957689623"/>
    <n v="156395619.28879416"/>
    <m/>
    <x v="4"/>
  </r>
  <r>
    <x v="40"/>
    <s v="South Carolina"/>
    <n v="71"/>
    <n v="1906473.44"/>
    <n v="695862805.60000002"/>
    <n v="0.59471338957689623"/>
    <n v="413838927.79886484"/>
    <m/>
    <x v="4"/>
  </r>
  <r>
    <x v="40"/>
    <s v="South Carolina"/>
    <n v="73"/>
    <n v="1600298.6440000001"/>
    <n v="584109005.06000006"/>
    <n v="0.59471338957689623"/>
    <n v="347377446.2816211"/>
    <m/>
    <x v="4"/>
  </r>
  <r>
    <x v="40"/>
    <s v="South Carolina"/>
    <n v="75"/>
    <n v="3924171.8560000001"/>
    <n v="1432322727.4400001"/>
    <n v="0.59471338957689623"/>
    <n v="851821504.20386732"/>
    <m/>
    <x v="4"/>
  </r>
  <r>
    <x v="40"/>
    <s v="South Carolina"/>
    <n v="77"/>
    <n v="1963728.156"/>
    <n v="716760776.93999994"/>
    <n v="0.59471338957689623"/>
    <n v="426267231.16975701"/>
    <m/>
    <x v="4"/>
  </r>
  <r>
    <x v="40"/>
    <s v="South Carolina"/>
    <n v="79"/>
    <n v="10080169.154999999"/>
    <n v="3679261741.5749998"/>
    <n v="0.59471338957689623"/>
    <n v="2188106221.4726624"/>
    <m/>
    <x v="4"/>
  </r>
  <r>
    <x v="40"/>
    <s v="South Carolina"/>
    <n v="81"/>
    <n v="491854.88400000002"/>
    <n v="179527032.66"/>
    <n v="0.59471338957689623"/>
    <n v="106767130.11391075"/>
    <m/>
    <x v="4"/>
  </r>
  <r>
    <x v="40"/>
    <s v="South Carolina"/>
    <n v="83"/>
    <n v="7956327.4680000003"/>
    <n v="2904059525.8200002"/>
    <n v="0.59471338957689623"/>
    <n v="1727083084.1334863"/>
    <m/>
    <x v="4"/>
  </r>
  <r>
    <x v="40"/>
    <s v="South Carolina"/>
    <n v="85"/>
    <n v="2301975.6710000001"/>
    <n v="840221119.91500008"/>
    <n v="0.59471338957689623"/>
    <n v="499690750.21874547"/>
    <m/>
    <x v="4"/>
  </r>
  <r>
    <x v="40"/>
    <s v="South Carolina"/>
    <n v="87"/>
    <n v="579480.9"/>
    <n v="211510528.5"/>
    <n v="0.59471338957689623"/>
    <n v="125788143.33543572"/>
    <m/>
    <x v="4"/>
  </r>
  <r>
    <x v="40"/>
    <s v="South Carolina"/>
    <n v="89"/>
    <n v="828564.05"/>
    <n v="302425878.25"/>
    <n v="0.59471338957689623"/>
    <n v="179856719.14982724"/>
    <m/>
    <x v="4"/>
  </r>
  <r>
    <x v="40"/>
    <s v="South Carolina"/>
    <n v="91"/>
    <n v="5562438.1279999996"/>
    <n v="2030289916.7199998"/>
    <n v="0.59471338957689623"/>
    <n v="1207440598.1963453"/>
    <m/>
    <x v="4"/>
  </r>
  <r>
    <x v="41"/>
    <s v="Sount Dakota"/>
    <n v="3"/>
    <n v="201717.07199999999"/>
    <n v="73626731.280000001"/>
    <e v="#N/A"/>
    <e v="#N/A"/>
    <m/>
    <x v="0"/>
  </r>
  <r>
    <x v="41"/>
    <s v="Sount Dakota"/>
    <n v="5"/>
    <n v="114221.901"/>
    <n v="41690993.865000002"/>
    <e v="#N/A"/>
    <e v="#N/A"/>
    <m/>
    <x v="0"/>
  </r>
  <r>
    <x v="41"/>
    <s v="Sount Dakota"/>
    <n v="7"/>
    <n v="32771.124000000003"/>
    <n v="11961460.260000002"/>
    <e v="#N/A"/>
    <e v="#N/A"/>
    <m/>
    <x v="0"/>
  </r>
  <r>
    <x v="41"/>
    <s v="Sount Dakota"/>
    <n v="9"/>
    <n v="19995.93"/>
    <n v="7298514.4500000002"/>
    <e v="#N/A"/>
    <e v="#N/A"/>
    <m/>
    <x v="0"/>
  </r>
  <r>
    <x v="41"/>
    <s v="Sount Dakota"/>
    <n v="11"/>
    <n v="360602.57"/>
    <n v="131619938.05"/>
    <e v="#N/A"/>
    <e v="#N/A"/>
    <m/>
    <x v="0"/>
  </r>
  <r>
    <x v="41"/>
    <s v="Sount Dakota"/>
    <n v="13"/>
    <n v="307594.10800000001"/>
    <n v="112271849.42"/>
    <e v="#N/A"/>
    <e v="#N/A"/>
    <m/>
    <x v="0"/>
  </r>
  <r>
    <x v="41"/>
    <s v="Sount Dakota"/>
    <n v="15"/>
    <n v="210337.41"/>
    <n v="76773154.650000006"/>
    <e v="#N/A"/>
    <e v="#N/A"/>
    <m/>
    <x v="0"/>
  </r>
  <r>
    <x v="41"/>
    <s v="Sount Dakota"/>
    <n v="17"/>
    <n v="3000.3440000000001"/>
    <n v="1095125.56"/>
    <e v="#N/A"/>
    <e v="#N/A"/>
    <m/>
    <x v="0"/>
  </r>
  <r>
    <x v="41"/>
    <s v="Sount Dakota"/>
    <n v="19"/>
    <n v="94930.487999999998"/>
    <n v="34649628.119999997"/>
    <e v="#N/A"/>
    <e v="#N/A"/>
    <m/>
    <x v="0"/>
  </r>
  <r>
    <x v="41"/>
    <s v="Sount Dakota"/>
    <n v="21"/>
    <n v="9674.1890000000003"/>
    <n v="3531078.9850000003"/>
    <e v="#N/A"/>
    <e v="#N/A"/>
    <m/>
    <x v="0"/>
  </r>
  <r>
    <x v="41"/>
    <s v="Sount Dakota"/>
    <n v="23"/>
    <n v="52436.535000000003"/>
    <n v="19139335.275000002"/>
    <e v="#N/A"/>
    <e v="#N/A"/>
    <m/>
    <x v="0"/>
  </r>
  <r>
    <x v="41"/>
    <s v="Sount Dakota"/>
    <n v="25"/>
    <n v="23578.53"/>
    <n v="8606163.4499999993"/>
    <e v="#N/A"/>
    <e v="#N/A"/>
    <m/>
    <x v="0"/>
  </r>
  <r>
    <x v="41"/>
    <s v="Sount Dakota"/>
    <n v="27"/>
    <n v="93698.315000000002"/>
    <n v="34199884.975000001"/>
    <e v="#N/A"/>
    <e v="#N/A"/>
    <m/>
    <x v="0"/>
  </r>
  <r>
    <x v="41"/>
    <s v="Sount Dakota"/>
    <n v="29"/>
    <n v="317298.277"/>
    <n v="115813871.105"/>
    <e v="#N/A"/>
    <e v="#N/A"/>
    <m/>
    <x v="0"/>
  </r>
  <r>
    <x v="41"/>
    <s v="Sount Dakota"/>
    <n v="31"/>
    <n v="40308.019"/>
    <n v="14712426.935000001"/>
    <e v="#N/A"/>
    <e v="#N/A"/>
    <m/>
    <x v="0"/>
  </r>
  <r>
    <x v="41"/>
    <s v="Sount Dakota"/>
    <n v="33"/>
    <n v="82850.611000000004"/>
    <n v="30240473.015000001"/>
    <e v="#N/A"/>
    <e v="#N/A"/>
    <m/>
    <x v="0"/>
  </r>
  <r>
    <x v="41"/>
    <s v="Sount Dakota"/>
    <n v="35"/>
    <n v="257409.5"/>
    <n v="93954467.5"/>
    <e v="#N/A"/>
    <e v="#N/A"/>
    <m/>
    <x v="0"/>
  </r>
  <r>
    <x v="41"/>
    <s v="Sount Dakota"/>
    <n v="37"/>
    <n v="87474.085999999996"/>
    <n v="31928041.389999997"/>
    <e v="#N/A"/>
    <e v="#N/A"/>
    <m/>
    <x v="0"/>
  </r>
  <r>
    <x v="41"/>
    <s v="Sount Dakota"/>
    <n v="39"/>
    <n v="157137.103"/>
    <n v="57355042.594999999"/>
    <e v="#N/A"/>
    <e v="#N/A"/>
    <m/>
    <x v="0"/>
  </r>
  <r>
    <x v="41"/>
    <s v="Sount Dakota"/>
    <n v="41"/>
    <n v="45398.512999999999"/>
    <n v="16570457.244999999"/>
    <e v="#N/A"/>
    <e v="#N/A"/>
    <m/>
    <x v="0"/>
  </r>
  <r>
    <x v="41"/>
    <s v="Sount Dakota"/>
    <n v="43"/>
    <n v="4604.9009999999998"/>
    <n v="1680788.865"/>
    <e v="#N/A"/>
    <e v="#N/A"/>
    <m/>
    <x v="0"/>
  </r>
  <r>
    <x v="41"/>
    <s v="Sount Dakota"/>
    <n v="45"/>
    <n v="60732.692999999999"/>
    <n v="22167432.945"/>
    <e v="#N/A"/>
    <e v="#N/A"/>
    <m/>
    <x v="0"/>
  </r>
  <r>
    <x v="41"/>
    <s v="Sount Dakota"/>
    <n v="47"/>
    <n v="111240.648"/>
    <n v="40602836.520000003"/>
    <e v="#N/A"/>
    <e v="#N/A"/>
    <m/>
    <x v="0"/>
  </r>
  <r>
    <x v="41"/>
    <s v="Sount Dakota"/>
    <n v="49"/>
    <n v="24489.561000000002"/>
    <n v="8938689.7650000006"/>
    <e v="#N/A"/>
    <e v="#N/A"/>
    <m/>
    <x v="0"/>
  </r>
  <r>
    <x v="41"/>
    <s v="Sount Dakota"/>
    <n v="51"/>
    <n v="92547.156000000003"/>
    <n v="33779711.939999998"/>
    <e v="#N/A"/>
    <e v="#N/A"/>
    <m/>
    <x v="0"/>
  </r>
  <r>
    <x v="41"/>
    <s v="Sount Dakota"/>
    <n v="53"/>
    <n v="35100.116000000002"/>
    <n v="12811542.34"/>
    <e v="#N/A"/>
    <e v="#N/A"/>
    <m/>
    <x v="0"/>
  </r>
  <r>
    <x v="41"/>
    <s v="Sount Dakota"/>
    <n v="55"/>
    <n v="30113.464"/>
    <n v="10991414.359999999"/>
    <e v="#N/A"/>
    <e v="#N/A"/>
    <m/>
    <x v="0"/>
  </r>
  <r>
    <x v="41"/>
    <s v="Sount Dakota"/>
    <n v="57"/>
    <n v="79646.460000000006"/>
    <n v="29070957.900000002"/>
    <e v="#N/A"/>
    <e v="#N/A"/>
    <m/>
    <x v="0"/>
  </r>
  <r>
    <x v="41"/>
    <s v="Sount Dakota"/>
    <n v="59"/>
    <n v="11667.385"/>
    <n v="4258595.5250000004"/>
    <e v="#N/A"/>
    <e v="#N/A"/>
    <m/>
    <x v="0"/>
  </r>
  <r>
    <x v="41"/>
    <s v="Sount Dakota"/>
    <n v="61"/>
    <n v="203914.43700000001"/>
    <n v="74428769.504999995"/>
    <e v="#N/A"/>
    <e v="#N/A"/>
    <m/>
    <x v="0"/>
  </r>
  <r>
    <x v="41"/>
    <s v="Sount Dakota"/>
    <n v="63"/>
    <n v="52683.648000000001"/>
    <n v="19229531.52"/>
    <e v="#N/A"/>
    <e v="#N/A"/>
    <m/>
    <x v="0"/>
  </r>
  <r>
    <x v="41"/>
    <s v="Sount Dakota"/>
    <n v="65"/>
    <n v="117507.73299999999"/>
    <n v="42890322.544999994"/>
    <e v="#N/A"/>
    <e v="#N/A"/>
    <m/>
    <x v="0"/>
  </r>
  <r>
    <x v="41"/>
    <s v="Sount Dakota"/>
    <n v="67"/>
    <n v="53396.997000000003"/>
    <n v="19489903.905000001"/>
    <e v="#N/A"/>
    <e v="#N/A"/>
    <m/>
    <x v="0"/>
  </r>
  <r>
    <x v="41"/>
    <s v="Sount Dakota"/>
    <n v="69"/>
    <n v="14887.902"/>
    <n v="5434084.2300000004"/>
    <e v="#N/A"/>
    <e v="#N/A"/>
    <m/>
    <x v="0"/>
  </r>
  <r>
    <x v="41"/>
    <s v="Sount Dakota"/>
    <n v="71"/>
    <n v="339493.15299999999"/>
    <n v="123915000.845"/>
    <e v="#N/A"/>
    <e v="#N/A"/>
    <m/>
    <x v="0"/>
  </r>
  <r>
    <x v="41"/>
    <s v="Sount Dakota"/>
    <n v="73"/>
    <n v="23308.46"/>
    <n v="8507587.9000000004"/>
    <e v="#N/A"/>
    <e v="#N/A"/>
    <m/>
    <x v="0"/>
  </r>
  <r>
    <x v="41"/>
    <s v="Sount Dakota"/>
    <n v="75"/>
    <n v="218314.685"/>
    <n v="79684860.025000006"/>
    <e v="#N/A"/>
    <e v="#N/A"/>
    <m/>
    <x v="0"/>
  </r>
  <r>
    <x v="41"/>
    <s v="Sount Dakota"/>
    <n v="77"/>
    <n v="75286.729000000007"/>
    <n v="27479656.085000001"/>
    <e v="#N/A"/>
    <e v="#N/A"/>
    <m/>
    <x v="0"/>
  </r>
  <r>
    <x v="41"/>
    <s v="Sount Dakota"/>
    <n v="79"/>
    <n v="68587.763000000006"/>
    <n v="25034533.495000001"/>
    <e v="#N/A"/>
    <e v="#N/A"/>
    <m/>
    <x v="0"/>
  </r>
  <r>
    <x v="41"/>
    <s v="Sount Dakota"/>
    <n v="81"/>
    <n v="424827.28700000001"/>
    <n v="155061959.755"/>
    <e v="#N/A"/>
    <e v="#N/A"/>
    <m/>
    <x v="0"/>
  </r>
  <r>
    <x v="41"/>
    <s v="Sount Dakota"/>
    <n v="83"/>
    <n v="722851.36600000004"/>
    <n v="263840748.59"/>
    <e v="#N/A"/>
    <e v="#N/A"/>
    <m/>
    <x v="0"/>
  </r>
  <r>
    <x v="41"/>
    <s v="Sount Dakota"/>
    <n v="85"/>
    <n v="400700.17200000002"/>
    <n v="146255562.78"/>
    <e v="#N/A"/>
    <e v="#N/A"/>
    <m/>
    <x v="0"/>
  </r>
  <r>
    <x v="41"/>
    <s v="Sount Dakota"/>
    <n v="87"/>
    <n v="265833.35700000002"/>
    <n v="97029175.305000007"/>
    <e v="#N/A"/>
    <e v="#N/A"/>
    <m/>
    <x v="0"/>
  </r>
  <r>
    <x v="41"/>
    <s v="Sount Dakota"/>
    <n v="89"/>
    <n v="8092.15"/>
    <n v="2953634.75"/>
    <e v="#N/A"/>
    <e v="#N/A"/>
    <m/>
    <x v="0"/>
  </r>
  <r>
    <x v="41"/>
    <s v="Sount Dakota"/>
    <n v="91"/>
    <n v="5201.152"/>
    <n v="1898420.48"/>
    <e v="#N/A"/>
    <e v="#N/A"/>
    <m/>
    <x v="0"/>
  </r>
  <r>
    <x v="41"/>
    <s v="Sount Dakota"/>
    <n v="93"/>
    <n v="501361.783"/>
    <n v="182997050.79499999"/>
    <e v="#N/A"/>
    <e v="#N/A"/>
    <m/>
    <x v="0"/>
  </r>
  <r>
    <x v="41"/>
    <s v="Sount Dakota"/>
    <n v="95"/>
    <n v="7236.5940000000001"/>
    <n v="2641356.81"/>
    <e v="#N/A"/>
    <e v="#N/A"/>
    <m/>
    <x v="0"/>
  </r>
  <r>
    <x v="41"/>
    <s v="Sount Dakota"/>
    <n v="97"/>
    <n v="7593.7730000000001"/>
    <n v="2771727.145"/>
    <e v="#N/A"/>
    <e v="#N/A"/>
    <m/>
    <x v="0"/>
  </r>
  <r>
    <x v="41"/>
    <s v="Sount Dakota"/>
    <n v="99"/>
    <n v="1792493.233"/>
    <n v="654260030.04499996"/>
    <e v="#N/A"/>
    <e v="#N/A"/>
    <m/>
    <x v="0"/>
  </r>
  <r>
    <x v="41"/>
    <s v="Sount Dakota"/>
    <n v="101"/>
    <n v="364425.23300000001"/>
    <n v="133015210.045"/>
    <e v="#N/A"/>
    <e v="#N/A"/>
    <m/>
    <x v="0"/>
  </r>
  <r>
    <x v="41"/>
    <s v="Sount Dakota"/>
    <n v="103"/>
    <n v="1491467.865"/>
    <n v="544385770.72500002"/>
    <e v="#N/A"/>
    <e v="#N/A"/>
    <m/>
    <x v="0"/>
  </r>
  <r>
    <x v="41"/>
    <s v="Sount Dakota"/>
    <n v="105"/>
    <n v="28140.243999999999"/>
    <n v="10271189.059999999"/>
    <e v="#N/A"/>
    <e v="#N/A"/>
    <m/>
    <x v="0"/>
  </r>
  <r>
    <x v="41"/>
    <s v="Sount Dakota"/>
    <n v="107"/>
    <n v="15868.903"/>
    <n v="5792149.5949999997"/>
    <e v="#N/A"/>
    <e v="#N/A"/>
    <m/>
    <x v="0"/>
  </r>
  <r>
    <x v="41"/>
    <s v="Sount Dakota"/>
    <n v="109"/>
    <n v="283915.755"/>
    <n v="103629250.575"/>
    <e v="#N/A"/>
    <e v="#N/A"/>
    <m/>
    <x v="0"/>
  </r>
  <r>
    <x v="41"/>
    <s v="Sount Dakota"/>
    <n v="111"/>
    <n v="74457.201000000001"/>
    <n v="27176878.365000002"/>
    <e v="#N/A"/>
    <e v="#N/A"/>
    <m/>
    <x v="0"/>
  </r>
  <r>
    <x v="41"/>
    <s v="Sount Dakota"/>
    <n v="113"/>
    <n v="30868.41"/>
    <n v="11266969.65"/>
    <e v="#N/A"/>
    <e v="#N/A"/>
    <m/>
    <x v="0"/>
  </r>
  <r>
    <x v="41"/>
    <s v="Sount Dakota"/>
    <n v="115"/>
    <n v="121872.819"/>
    <n v="44483578.935000002"/>
    <e v="#N/A"/>
    <e v="#N/A"/>
    <m/>
    <x v="0"/>
  </r>
  <r>
    <x v="41"/>
    <s v="Sount Dakota"/>
    <n v="117"/>
    <n v="58253.324999999997"/>
    <n v="21262463.625"/>
    <e v="#N/A"/>
    <e v="#N/A"/>
    <m/>
    <x v="0"/>
  </r>
  <r>
    <x v="41"/>
    <s v="Sount Dakota"/>
    <n v="119"/>
    <n v="17412.328000000001"/>
    <n v="6355499.7200000007"/>
    <e v="#N/A"/>
    <e v="#N/A"/>
    <m/>
    <x v="0"/>
  </r>
  <r>
    <x v="41"/>
    <s v="Sount Dakota"/>
    <n v="121"/>
    <n v="82324.289000000004"/>
    <n v="30048365.485000003"/>
    <e v="#N/A"/>
    <e v="#N/A"/>
    <m/>
    <x v="0"/>
  </r>
  <r>
    <x v="41"/>
    <s v="Sount Dakota"/>
    <n v="123"/>
    <n v="22614.29"/>
    <n v="8254215.8500000006"/>
    <e v="#N/A"/>
    <e v="#N/A"/>
    <m/>
    <x v="0"/>
  </r>
  <r>
    <x v="41"/>
    <s v="Sount Dakota"/>
    <n v="125"/>
    <n v="28430.81"/>
    <n v="10377245.65"/>
    <e v="#N/A"/>
    <e v="#N/A"/>
    <m/>
    <x v="0"/>
  </r>
  <r>
    <x v="41"/>
    <s v="Sount Dakota"/>
    <n v="127"/>
    <n v="620973.09400000004"/>
    <n v="226655179.31"/>
    <e v="#N/A"/>
    <e v="#N/A"/>
    <m/>
    <x v="0"/>
  </r>
  <r>
    <x v="41"/>
    <s v="Sount Dakota"/>
    <n v="129"/>
    <n v="45430.358999999997"/>
    <n v="16582081.034999998"/>
    <e v="#N/A"/>
    <e v="#N/A"/>
    <m/>
    <x v="0"/>
  </r>
  <r>
    <x v="41"/>
    <s v="Sount Dakota"/>
    <n v="135"/>
    <n v="186778.829"/>
    <n v="68174272.584999993"/>
    <e v="#N/A"/>
    <e v="#N/A"/>
    <m/>
    <x v="0"/>
  </r>
  <r>
    <x v="41"/>
    <s v="Sount Dakota"/>
    <n v="137"/>
    <n v="5325.5330000000004"/>
    <n v="1943819.5450000002"/>
    <e v="#N/A"/>
    <e v="#N/A"/>
    <m/>
    <x v="0"/>
  </r>
  <r>
    <x v="41"/>
    <s v="Sount Dakota"/>
    <s v="NULL"/>
    <n v="10541752.731000001"/>
    <n v="3847739746.8150001"/>
    <e v="#N/A"/>
    <e v="#N/A"/>
    <m/>
    <x v="0"/>
  </r>
  <r>
    <x v="41"/>
    <s v="Sount Dakota"/>
    <n v="3"/>
    <n v="230507.22899999999"/>
    <n v="84365645.813999996"/>
    <e v="#N/A"/>
    <e v="#N/A"/>
    <m/>
    <x v="1"/>
  </r>
  <r>
    <x v="41"/>
    <s v="Sount Dakota"/>
    <n v="5"/>
    <n v="232600.60800000001"/>
    <n v="85131822.527999997"/>
    <e v="#N/A"/>
    <e v="#N/A"/>
    <m/>
    <x v="1"/>
  </r>
  <r>
    <x v="41"/>
    <s v="Sount Dakota"/>
    <n v="7"/>
    <n v="48631.434999999998"/>
    <n v="17799105.210000001"/>
    <e v="#N/A"/>
    <e v="#N/A"/>
    <m/>
    <x v="1"/>
  </r>
  <r>
    <x v="41"/>
    <s v="Sount Dakota"/>
    <n v="9"/>
    <n v="123779.83100000001"/>
    <n v="45303418.146000005"/>
    <e v="#N/A"/>
    <e v="#N/A"/>
    <m/>
    <x v="1"/>
  </r>
  <r>
    <x v="41"/>
    <s v="Sount Dakota"/>
    <n v="11"/>
    <n v="445152.39"/>
    <n v="162925774.74000001"/>
    <e v="#N/A"/>
    <e v="#N/A"/>
    <m/>
    <x v="1"/>
  </r>
  <r>
    <x v="41"/>
    <s v="Sount Dakota"/>
    <n v="13"/>
    <n v="471731.19"/>
    <n v="172653615.53999999"/>
    <e v="#N/A"/>
    <e v="#N/A"/>
    <m/>
    <x v="1"/>
  </r>
  <r>
    <x v="41"/>
    <s v="Sount Dakota"/>
    <n v="15"/>
    <n v="272276.91800000001"/>
    <n v="99653351.988000005"/>
    <e v="#N/A"/>
    <e v="#N/A"/>
    <m/>
    <x v="1"/>
  </r>
  <r>
    <x v="41"/>
    <s v="Sount Dakota"/>
    <n v="17"/>
    <n v="37086.553"/>
    <n v="13573678.398"/>
    <e v="#N/A"/>
    <e v="#N/A"/>
    <m/>
    <x v="1"/>
  </r>
  <r>
    <x v="41"/>
    <s v="Sount Dakota"/>
    <n v="19"/>
    <n v="290613.00199999998"/>
    <n v="106364358.73199999"/>
    <e v="#N/A"/>
    <e v="#N/A"/>
    <m/>
    <x v="1"/>
  </r>
  <r>
    <x v="41"/>
    <s v="Sount Dakota"/>
    <n v="21"/>
    <n v="55364.499000000003"/>
    <n v="20263406.634"/>
    <e v="#N/A"/>
    <e v="#N/A"/>
    <m/>
    <x v="1"/>
  </r>
  <r>
    <x v="41"/>
    <s v="Sount Dakota"/>
    <n v="23"/>
    <n v="188184.413"/>
    <n v="68875495.158000007"/>
    <e v="#N/A"/>
    <e v="#N/A"/>
    <m/>
    <x v="1"/>
  </r>
  <r>
    <x v="41"/>
    <s v="Sount Dakota"/>
    <n v="25"/>
    <n v="125645.039"/>
    <n v="45986084.274000004"/>
    <e v="#N/A"/>
    <e v="#N/A"/>
    <m/>
    <x v="1"/>
  </r>
  <r>
    <x v="41"/>
    <s v="Sount Dakota"/>
    <n v="27"/>
    <n v="253159.8"/>
    <n v="92656486.799999997"/>
    <e v="#N/A"/>
    <e v="#N/A"/>
    <m/>
    <x v="1"/>
  </r>
  <r>
    <x v="41"/>
    <s v="Sount Dakota"/>
    <n v="29"/>
    <n v="633051.39300000004"/>
    <n v="231696809.83800003"/>
    <e v="#N/A"/>
    <e v="#N/A"/>
    <m/>
    <x v="1"/>
  </r>
  <r>
    <x v="41"/>
    <s v="Sount Dakota"/>
    <n v="31"/>
    <n v="125671.337"/>
    <n v="45995709.342"/>
    <e v="#N/A"/>
    <e v="#N/A"/>
    <m/>
    <x v="1"/>
  </r>
  <r>
    <x v="41"/>
    <s v="Sount Dakota"/>
    <n v="33"/>
    <n v="315192.05599999998"/>
    <n v="115360292.49599999"/>
    <e v="#N/A"/>
    <e v="#N/A"/>
    <m/>
    <x v="1"/>
  </r>
  <r>
    <x v="41"/>
    <s v="Sount Dakota"/>
    <n v="35"/>
    <n v="471681.00400000002"/>
    <n v="172635247.46400002"/>
    <e v="#N/A"/>
    <e v="#N/A"/>
    <m/>
    <x v="1"/>
  </r>
  <r>
    <x v="41"/>
    <s v="Sount Dakota"/>
    <n v="37"/>
    <n v="200401.36199999999"/>
    <n v="73346898.491999999"/>
    <e v="#N/A"/>
    <e v="#N/A"/>
    <m/>
    <x v="1"/>
  </r>
  <r>
    <x v="41"/>
    <s v="Sount Dakota"/>
    <n v="39"/>
    <n v="265035.18300000002"/>
    <n v="97002876.978"/>
    <e v="#N/A"/>
    <e v="#N/A"/>
    <m/>
    <x v="1"/>
  </r>
  <r>
    <x v="41"/>
    <s v="Sount Dakota"/>
    <n v="41"/>
    <n v="119808.215"/>
    <n v="43849806.689999998"/>
    <e v="#N/A"/>
    <e v="#N/A"/>
    <m/>
    <x v="1"/>
  </r>
  <r>
    <x v="41"/>
    <s v="Sount Dakota"/>
    <n v="43"/>
    <n v="100307.889"/>
    <n v="36712687.373999998"/>
    <e v="#N/A"/>
    <e v="#N/A"/>
    <m/>
    <x v="1"/>
  </r>
  <r>
    <x v="41"/>
    <s v="Sount Dakota"/>
    <n v="45"/>
    <n v="171259.73300000001"/>
    <n v="62681062.278000005"/>
    <e v="#N/A"/>
    <e v="#N/A"/>
    <m/>
    <x v="1"/>
  </r>
  <r>
    <x v="41"/>
    <s v="Sount Dakota"/>
    <n v="47"/>
    <n v="219671.932"/>
    <n v="80399927.112000003"/>
    <e v="#N/A"/>
    <e v="#N/A"/>
    <m/>
    <x v="1"/>
  </r>
  <r>
    <x v="41"/>
    <s v="Sount Dakota"/>
    <n v="49"/>
    <n v="85976.127999999997"/>
    <n v="31467262.847999997"/>
    <e v="#N/A"/>
    <e v="#N/A"/>
    <m/>
    <x v="1"/>
  </r>
  <r>
    <x v="41"/>
    <s v="Sount Dakota"/>
    <n v="51"/>
    <n v="243597.541"/>
    <n v="89156700.005999997"/>
    <e v="#N/A"/>
    <e v="#N/A"/>
    <m/>
    <x v="1"/>
  </r>
  <r>
    <x v="41"/>
    <s v="Sount Dakota"/>
    <n v="53"/>
    <n v="114013.863"/>
    <n v="41729073.858000003"/>
    <e v="#N/A"/>
    <e v="#N/A"/>
    <m/>
    <x v="1"/>
  </r>
  <r>
    <x v="41"/>
    <s v="Sount Dakota"/>
    <n v="55"/>
    <n v="97113.971999999994"/>
    <n v="35543713.751999997"/>
    <e v="#N/A"/>
    <e v="#N/A"/>
    <m/>
    <x v="1"/>
  </r>
  <r>
    <x v="41"/>
    <s v="Sount Dakota"/>
    <n v="57"/>
    <n v="178753.861"/>
    <n v="65423913.126000002"/>
    <e v="#N/A"/>
    <e v="#N/A"/>
    <m/>
    <x v="1"/>
  </r>
  <r>
    <x v="41"/>
    <s v="Sount Dakota"/>
    <n v="59"/>
    <n v="103627.083"/>
    <n v="37927512.377999999"/>
    <e v="#N/A"/>
    <e v="#N/A"/>
    <m/>
    <x v="1"/>
  </r>
  <r>
    <x v="41"/>
    <s v="Sount Dakota"/>
    <n v="61"/>
    <n v="266028.81900000002"/>
    <n v="97366547.754000008"/>
    <e v="#N/A"/>
    <e v="#N/A"/>
    <m/>
    <x v="1"/>
  </r>
  <r>
    <x v="41"/>
    <s v="Sount Dakota"/>
    <n v="63"/>
    <n v="125925.326"/>
    <n v="46088669.316"/>
    <e v="#N/A"/>
    <e v="#N/A"/>
    <m/>
    <x v="1"/>
  </r>
  <r>
    <x v="41"/>
    <s v="Sount Dakota"/>
    <n v="65"/>
    <n v="284933.98"/>
    <n v="104285836.67999999"/>
    <e v="#N/A"/>
    <e v="#N/A"/>
    <m/>
    <x v="1"/>
  </r>
  <r>
    <x v="41"/>
    <s v="Sount Dakota"/>
    <n v="67"/>
    <n v="224268.73300000001"/>
    <n v="82082356.277999997"/>
    <e v="#N/A"/>
    <e v="#N/A"/>
    <m/>
    <x v="1"/>
  </r>
  <r>
    <x v="41"/>
    <s v="Sount Dakota"/>
    <n v="69"/>
    <n v="60930.03"/>
    <n v="22300390.98"/>
    <e v="#N/A"/>
    <e v="#N/A"/>
    <m/>
    <x v="1"/>
  </r>
  <r>
    <x v="41"/>
    <s v="Sount Dakota"/>
    <n v="71"/>
    <n v="386698.61200000002"/>
    <n v="141531691.99200001"/>
    <e v="#N/A"/>
    <e v="#N/A"/>
    <m/>
    <x v="1"/>
  </r>
  <r>
    <x v="41"/>
    <s v="Sount Dakota"/>
    <n v="73"/>
    <n v="66819.729000000007"/>
    <n v="24456020.814000003"/>
    <e v="#N/A"/>
    <e v="#N/A"/>
    <m/>
    <x v="1"/>
  </r>
  <r>
    <x v="41"/>
    <s v="Sount Dakota"/>
    <n v="75"/>
    <n v="280339.21399999998"/>
    <n v="102604152.32399999"/>
    <e v="#N/A"/>
    <e v="#N/A"/>
    <m/>
    <x v="1"/>
  </r>
  <r>
    <x v="41"/>
    <s v="Sount Dakota"/>
    <n v="77"/>
    <n v="226614.55600000001"/>
    <n v="82940927.496000007"/>
    <e v="#N/A"/>
    <e v="#N/A"/>
    <m/>
    <x v="1"/>
  </r>
  <r>
    <x v="41"/>
    <s v="Sount Dakota"/>
    <n v="79"/>
    <n v="181905.783"/>
    <n v="66577516.578000002"/>
    <e v="#N/A"/>
    <e v="#N/A"/>
    <m/>
    <x v="1"/>
  </r>
  <r>
    <x v="41"/>
    <s v="Sount Dakota"/>
    <n v="81"/>
    <n v="656646.00800000003"/>
    <n v="240332438.928"/>
    <e v="#N/A"/>
    <e v="#N/A"/>
    <m/>
    <x v="1"/>
  </r>
  <r>
    <x v="41"/>
    <s v="Sount Dakota"/>
    <n v="83"/>
    <n v="1305553.4099999999"/>
    <n v="477832548.05999994"/>
    <e v="#N/A"/>
    <e v="#N/A"/>
    <m/>
    <x v="1"/>
  </r>
  <r>
    <x v="41"/>
    <s v="Sount Dakota"/>
    <n v="85"/>
    <n v="456439.66399999999"/>
    <n v="167056917.02399999"/>
    <e v="#N/A"/>
    <e v="#N/A"/>
    <m/>
    <x v="1"/>
  </r>
  <r>
    <x v="41"/>
    <s v="Sount Dakota"/>
    <n v="87"/>
    <n v="372687.09100000001"/>
    <n v="136403475.30599999"/>
    <e v="#N/A"/>
    <e v="#N/A"/>
    <m/>
    <x v="1"/>
  </r>
  <r>
    <x v="41"/>
    <s v="Sount Dakota"/>
    <n v="89"/>
    <n v="59860.622000000003"/>
    <n v="21908987.652000003"/>
    <e v="#N/A"/>
    <e v="#N/A"/>
    <m/>
    <x v="1"/>
  </r>
  <r>
    <x v="41"/>
    <s v="Sount Dakota"/>
    <n v="91"/>
    <n v="111522.481"/>
    <n v="40817228.045999996"/>
    <e v="#N/A"/>
    <e v="#N/A"/>
    <m/>
    <x v="1"/>
  </r>
  <r>
    <x v="41"/>
    <s v="Sount Dakota"/>
    <n v="93"/>
    <n v="728998.06599999999"/>
    <n v="266813292.15599999"/>
    <e v="#N/A"/>
    <e v="#N/A"/>
    <m/>
    <x v="1"/>
  </r>
  <r>
    <x v="41"/>
    <s v="Sount Dakota"/>
    <n v="95"/>
    <n v="91899.218999999997"/>
    <n v="33635114.153999999"/>
    <e v="#N/A"/>
    <e v="#N/A"/>
    <m/>
    <x v="1"/>
  </r>
  <r>
    <x v="41"/>
    <s v="Sount Dakota"/>
    <n v="97"/>
    <n v="82265.326000000001"/>
    <n v="30109109.316"/>
    <e v="#N/A"/>
    <e v="#N/A"/>
    <m/>
    <x v="1"/>
  </r>
  <r>
    <x v="41"/>
    <s v="Sount Dakota"/>
    <n v="99"/>
    <n v="3442739.5690000001"/>
    <n v="1260042682.2539999"/>
    <e v="#N/A"/>
    <e v="#N/A"/>
    <m/>
    <x v="1"/>
  </r>
  <r>
    <x v="41"/>
    <s v="Sount Dakota"/>
    <n v="101"/>
    <n v="465368.06599999999"/>
    <n v="170324712.15599999"/>
    <e v="#N/A"/>
    <e v="#N/A"/>
    <m/>
    <x v="1"/>
  </r>
  <r>
    <x v="41"/>
    <s v="Sount Dakota"/>
    <n v="103"/>
    <n v="2480795.4789999998"/>
    <n v="907971145.31399989"/>
    <e v="#N/A"/>
    <e v="#N/A"/>
    <m/>
    <x v="1"/>
  </r>
  <r>
    <x v="41"/>
    <s v="Sount Dakota"/>
    <n v="105"/>
    <n v="93025.357999999993"/>
    <n v="34047281.027999997"/>
    <e v="#N/A"/>
    <e v="#N/A"/>
    <m/>
    <x v="1"/>
  </r>
  <r>
    <x v="41"/>
    <s v="Sount Dakota"/>
    <n v="107"/>
    <n v="86263.649000000005"/>
    <n v="31572495.534000002"/>
    <e v="#N/A"/>
    <e v="#N/A"/>
    <m/>
    <x v="1"/>
  </r>
  <r>
    <x v="41"/>
    <s v="Sount Dakota"/>
    <n v="109"/>
    <n v="472236.18800000002"/>
    <n v="172838444.808"/>
    <e v="#N/A"/>
    <e v="#N/A"/>
    <m/>
    <x v="1"/>
  </r>
  <r>
    <x v="41"/>
    <s v="Sount Dakota"/>
    <n v="111"/>
    <n v="117441.777"/>
    <n v="42983690.381999999"/>
    <e v="#N/A"/>
    <e v="#N/A"/>
    <m/>
    <x v="1"/>
  </r>
  <r>
    <x v="41"/>
    <s v="Sount Dakota"/>
    <n v="113"/>
    <n v="263543.06300000002"/>
    <n v="96456761.058000013"/>
    <e v="#N/A"/>
    <e v="#N/A"/>
    <m/>
    <x v="1"/>
  </r>
  <r>
    <x v="41"/>
    <s v="Sount Dakota"/>
    <n v="115"/>
    <n v="249463.77499999999"/>
    <n v="91303741.649999991"/>
    <e v="#N/A"/>
    <e v="#N/A"/>
    <m/>
    <x v="1"/>
  </r>
  <r>
    <x v="41"/>
    <s v="Sount Dakota"/>
    <n v="117"/>
    <n v="153447.55600000001"/>
    <n v="56161805.496000007"/>
    <e v="#N/A"/>
    <e v="#N/A"/>
    <m/>
    <x v="1"/>
  </r>
  <r>
    <x v="41"/>
    <s v="Sount Dakota"/>
    <n v="119"/>
    <n v="60158.521999999997"/>
    <n v="22018019.051999997"/>
    <e v="#N/A"/>
    <e v="#N/A"/>
    <m/>
    <x v="1"/>
  </r>
  <r>
    <x v="41"/>
    <s v="Sount Dakota"/>
    <n v="121"/>
    <n v="234994.894"/>
    <n v="86008131.203999996"/>
    <e v="#N/A"/>
    <e v="#N/A"/>
    <m/>
    <x v="1"/>
  </r>
  <r>
    <x v="41"/>
    <s v="Sount Dakota"/>
    <n v="123"/>
    <n v="140958.21400000001"/>
    <n v="51590706.324000001"/>
    <e v="#N/A"/>
    <e v="#N/A"/>
    <m/>
    <x v="1"/>
  </r>
  <r>
    <x v="41"/>
    <s v="Sount Dakota"/>
    <n v="125"/>
    <n v="159986.37100000001"/>
    <n v="58555011.786000006"/>
    <e v="#N/A"/>
    <e v="#N/A"/>
    <m/>
    <x v="1"/>
  </r>
  <r>
    <x v="41"/>
    <s v="Sount Dakota"/>
    <n v="127"/>
    <n v="757881.66200000001"/>
    <n v="277384688.292"/>
    <e v="#N/A"/>
    <e v="#N/A"/>
    <m/>
    <x v="1"/>
  </r>
  <r>
    <x v="41"/>
    <s v="Sount Dakota"/>
    <n v="129"/>
    <n v="129124.024"/>
    <n v="47259392.784000002"/>
    <e v="#N/A"/>
    <e v="#N/A"/>
    <m/>
    <x v="1"/>
  </r>
  <r>
    <x v="41"/>
    <s v="Sount Dakota"/>
    <n v="135"/>
    <n v="483447.26799999998"/>
    <n v="176941700.088"/>
    <e v="#N/A"/>
    <e v="#N/A"/>
    <m/>
    <x v="1"/>
  </r>
  <r>
    <x v="41"/>
    <s v="Sount Dakota"/>
    <n v="137"/>
    <n v="537689.68200000003"/>
    <n v="196794423.61200002"/>
    <e v="#N/A"/>
    <e v="#N/A"/>
    <m/>
    <x v="1"/>
  </r>
  <r>
    <x v="41"/>
    <s v="Sount Dakota"/>
    <n v="3"/>
    <n v="249817.93100000001"/>
    <n v="91183544.814999998"/>
    <e v="#N/A"/>
    <e v="#N/A"/>
    <m/>
    <x v="2"/>
  </r>
  <r>
    <x v="41"/>
    <s v="Sount Dakota"/>
    <n v="5"/>
    <n v="329041.90500000003"/>
    <n v="120100295.325"/>
    <e v="#N/A"/>
    <e v="#N/A"/>
    <m/>
    <x v="2"/>
  </r>
  <r>
    <x v="41"/>
    <s v="Sount Dakota"/>
    <n v="7"/>
    <n v="71814.600000000006"/>
    <n v="26212329.000000004"/>
    <e v="#N/A"/>
    <e v="#N/A"/>
    <m/>
    <x v="2"/>
  </r>
  <r>
    <x v="41"/>
    <s v="Sount Dakota"/>
    <n v="9"/>
    <n v="143913.63"/>
    <n v="52528474.950000003"/>
    <e v="#N/A"/>
    <e v="#N/A"/>
    <m/>
    <x v="2"/>
  </r>
  <r>
    <x v="41"/>
    <s v="Sount Dakota"/>
    <n v="11"/>
    <n v="665554.28899999999"/>
    <n v="242927315.48499998"/>
    <e v="#N/A"/>
    <e v="#N/A"/>
    <m/>
    <x v="2"/>
  </r>
  <r>
    <x v="41"/>
    <s v="Sount Dakota"/>
    <n v="13"/>
    <n v="765875.77800000005"/>
    <n v="279544658.97000003"/>
    <e v="#N/A"/>
    <e v="#N/A"/>
    <m/>
    <x v="2"/>
  </r>
  <r>
    <x v="41"/>
    <s v="Sount Dakota"/>
    <n v="15"/>
    <n v="300397.462"/>
    <n v="109645073.63"/>
    <e v="#N/A"/>
    <e v="#N/A"/>
    <m/>
    <x v="2"/>
  </r>
  <r>
    <x v="41"/>
    <s v="Sount Dakota"/>
    <n v="17"/>
    <n v="43697.466999999997"/>
    <n v="15949575.454999998"/>
    <e v="#N/A"/>
    <e v="#N/A"/>
    <m/>
    <x v="2"/>
  </r>
  <r>
    <x v="41"/>
    <s v="Sount Dakota"/>
    <n v="19"/>
    <n v="297559.96100000001"/>
    <n v="108609385.765"/>
    <e v="#N/A"/>
    <e v="#N/A"/>
    <m/>
    <x v="2"/>
  </r>
  <r>
    <x v="41"/>
    <s v="Sount Dakota"/>
    <n v="21"/>
    <n v="54702.103000000003"/>
    <n v="19966267.595000003"/>
    <e v="#N/A"/>
    <e v="#N/A"/>
    <m/>
    <x v="2"/>
  </r>
  <r>
    <x v="41"/>
    <s v="Sount Dakota"/>
    <n v="23"/>
    <n v="185029.421"/>
    <n v="67535738.665000007"/>
    <e v="#N/A"/>
    <e v="#N/A"/>
    <m/>
    <x v="2"/>
  </r>
  <r>
    <x v="41"/>
    <s v="Sount Dakota"/>
    <n v="25"/>
    <n v="126852.49099999999"/>
    <n v="46301159.214999996"/>
    <e v="#N/A"/>
    <e v="#N/A"/>
    <m/>
    <x v="2"/>
  </r>
  <r>
    <x v="41"/>
    <s v="Sount Dakota"/>
    <n v="27"/>
    <n v="258749.087"/>
    <n v="94443416.754999995"/>
    <e v="#N/A"/>
    <e v="#N/A"/>
    <m/>
    <x v="2"/>
  </r>
  <r>
    <x v="41"/>
    <s v="Sount Dakota"/>
    <n v="29"/>
    <n v="651777.76899999997"/>
    <n v="237898885.685"/>
    <e v="#N/A"/>
    <e v="#N/A"/>
    <m/>
    <x v="2"/>
  </r>
  <r>
    <x v="41"/>
    <s v="Sount Dakota"/>
    <n v="31"/>
    <n v="125419.163"/>
    <n v="45777994.494999997"/>
    <e v="#N/A"/>
    <e v="#N/A"/>
    <m/>
    <x v="2"/>
  </r>
  <r>
    <x v="41"/>
    <s v="Sount Dakota"/>
    <n v="33"/>
    <n v="318048.68900000001"/>
    <n v="116087771.485"/>
    <e v="#N/A"/>
    <e v="#N/A"/>
    <m/>
    <x v="2"/>
  </r>
  <r>
    <x v="41"/>
    <s v="Sount Dakota"/>
    <n v="35"/>
    <n v="464651.83199999999"/>
    <n v="169597918.68000001"/>
    <e v="#N/A"/>
    <e v="#N/A"/>
    <m/>
    <x v="2"/>
  </r>
  <r>
    <x v="41"/>
    <s v="Sount Dakota"/>
    <n v="37"/>
    <n v="200113.33"/>
    <n v="73041365.449999988"/>
    <e v="#N/A"/>
    <e v="#N/A"/>
    <m/>
    <x v="2"/>
  </r>
  <r>
    <x v="41"/>
    <s v="Sount Dakota"/>
    <n v="39"/>
    <n v="266459.72399999999"/>
    <n v="97257799.25999999"/>
    <e v="#N/A"/>
    <e v="#N/A"/>
    <m/>
    <x v="2"/>
  </r>
  <r>
    <x v="41"/>
    <s v="Sount Dakota"/>
    <n v="41"/>
    <n v="119462.27"/>
    <n v="43603728.550000004"/>
    <e v="#N/A"/>
    <e v="#N/A"/>
    <m/>
    <x v="2"/>
  </r>
  <r>
    <x v="41"/>
    <s v="Sount Dakota"/>
    <n v="43"/>
    <n v="99675.705000000002"/>
    <n v="36381632.325000003"/>
    <e v="#N/A"/>
    <e v="#N/A"/>
    <m/>
    <x v="2"/>
  </r>
  <r>
    <x v="41"/>
    <s v="Sount Dakota"/>
    <n v="45"/>
    <n v="165432.94"/>
    <n v="60383023.100000001"/>
    <e v="#N/A"/>
    <e v="#N/A"/>
    <m/>
    <x v="2"/>
  </r>
  <r>
    <x v="41"/>
    <s v="Sount Dakota"/>
    <n v="47"/>
    <n v="215380.09"/>
    <n v="78613732.849999994"/>
    <e v="#N/A"/>
    <e v="#N/A"/>
    <m/>
    <x v="2"/>
  </r>
  <r>
    <x v="41"/>
    <s v="Sount Dakota"/>
    <n v="49"/>
    <n v="85413.766000000003"/>
    <n v="31176024.59"/>
    <e v="#N/A"/>
    <e v="#N/A"/>
    <m/>
    <x v="2"/>
  </r>
  <r>
    <x v="41"/>
    <s v="Sount Dakota"/>
    <n v="51"/>
    <n v="243063.179"/>
    <n v="88718060.335000008"/>
    <e v="#N/A"/>
    <e v="#N/A"/>
    <m/>
    <x v="2"/>
  </r>
  <r>
    <x v="41"/>
    <s v="Sount Dakota"/>
    <n v="53"/>
    <n v="113492.399"/>
    <n v="41424725.635000005"/>
    <e v="#N/A"/>
    <e v="#N/A"/>
    <m/>
    <x v="2"/>
  </r>
  <r>
    <x v="41"/>
    <s v="Sount Dakota"/>
    <n v="55"/>
    <n v="75182.585000000006"/>
    <n v="27441643.525000002"/>
    <e v="#N/A"/>
    <e v="#N/A"/>
    <m/>
    <x v="2"/>
  </r>
  <r>
    <x v="41"/>
    <s v="Sount Dakota"/>
    <n v="57"/>
    <n v="175531.16500000001"/>
    <n v="64068875.225000001"/>
    <e v="#N/A"/>
    <e v="#N/A"/>
    <m/>
    <x v="2"/>
  </r>
  <r>
    <x v="41"/>
    <s v="Sount Dakota"/>
    <n v="59"/>
    <n v="112045.44500000001"/>
    <n v="40896587.425000004"/>
    <e v="#N/A"/>
    <e v="#N/A"/>
    <m/>
    <x v="2"/>
  </r>
  <r>
    <x v="41"/>
    <s v="Sount Dakota"/>
    <n v="61"/>
    <n v="267476.34899999999"/>
    <n v="97628867.38499999"/>
    <e v="#N/A"/>
    <e v="#N/A"/>
    <m/>
    <x v="2"/>
  </r>
  <r>
    <x v="41"/>
    <s v="Sount Dakota"/>
    <n v="63"/>
    <n v="125849.178"/>
    <n v="45934949.969999999"/>
    <e v="#N/A"/>
    <e v="#N/A"/>
    <m/>
    <x v="2"/>
  </r>
  <r>
    <x v="41"/>
    <s v="Sount Dakota"/>
    <n v="65"/>
    <n v="303391.45199999999"/>
    <n v="110737879.97999999"/>
    <e v="#N/A"/>
    <e v="#N/A"/>
    <m/>
    <x v="2"/>
  </r>
  <r>
    <x v="41"/>
    <s v="Sount Dakota"/>
    <n v="67"/>
    <n v="219006.929"/>
    <n v="79937529.085000008"/>
    <e v="#N/A"/>
    <e v="#N/A"/>
    <m/>
    <x v="2"/>
  </r>
  <r>
    <x v="41"/>
    <s v="Sount Dakota"/>
    <n v="69"/>
    <n v="71123.998999999996"/>
    <n v="25960259.634999998"/>
    <e v="#N/A"/>
    <e v="#N/A"/>
    <m/>
    <x v="2"/>
  </r>
  <r>
    <x v="41"/>
    <s v="Sount Dakota"/>
    <n v="71"/>
    <n v="377599.51"/>
    <n v="137823821.15000001"/>
    <e v="#N/A"/>
    <e v="#N/A"/>
    <m/>
    <x v="2"/>
  </r>
  <r>
    <x v="41"/>
    <s v="Sount Dakota"/>
    <n v="73"/>
    <n v="66952.774999999994"/>
    <n v="24437762.874999996"/>
    <e v="#N/A"/>
    <e v="#N/A"/>
    <m/>
    <x v="2"/>
  </r>
  <r>
    <x v="41"/>
    <s v="Sount Dakota"/>
    <n v="75"/>
    <n v="229986.21"/>
    <n v="83944966.649999991"/>
    <e v="#N/A"/>
    <e v="#N/A"/>
    <m/>
    <x v="2"/>
  </r>
  <r>
    <x v="41"/>
    <s v="Sount Dakota"/>
    <n v="77"/>
    <n v="177032.74"/>
    <n v="64616950.099999994"/>
    <e v="#N/A"/>
    <e v="#N/A"/>
    <m/>
    <x v="2"/>
  </r>
  <r>
    <x v="41"/>
    <s v="Sount Dakota"/>
    <n v="79"/>
    <n v="183719.08600000001"/>
    <n v="67057466.390000001"/>
    <e v="#N/A"/>
    <e v="#N/A"/>
    <m/>
    <x v="2"/>
  </r>
  <r>
    <x v="41"/>
    <s v="Sount Dakota"/>
    <n v="81"/>
    <n v="655982.84699999995"/>
    <n v="239433739.15499997"/>
    <e v="#N/A"/>
    <e v="#N/A"/>
    <m/>
    <x v="2"/>
  </r>
  <r>
    <x v="41"/>
    <s v="Sount Dakota"/>
    <n v="83"/>
    <n v="1342367.202"/>
    <n v="489964028.73000002"/>
    <e v="#N/A"/>
    <e v="#N/A"/>
    <m/>
    <x v="2"/>
  </r>
  <r>
    <x v="41"/>
    <s v="Sount Dakota"/>
    <n v="85"/>
    <n v="445065.64399999997"/>
    <n v="162448960.06"/>
    <e v="#N/A"/>
    <e v="#N/A"/>
    <m/>
    <x v="2"/>
  </r>
  <r>
    <x v="41"/>
    <s v="Sount Dakota"/>
    <n v="87"/>
    <n v="356448.59700000001"/>
    <n v="130103737.905"/>
    <e v="#N/A"/>
    <e v="#N/A"/>
    <m/>
    <x v="2"/>
  </r>
  <r>
    <x v="41"/>
    <s v="Sount Dakota"/>
    <n v="89"/>
    <n v="56769.781999999999"/>
    <n v="20720970.43"/>
    <e v="#N/A"/>
    <e v="#N/A"/>
    <m/>
    <x v="2"/>
  </r>
  <r>
    <x v="41"/>
    <s v="Sount Dakota"/>
    <n v="91"/>
    <n v="108706.20699999999"/>
    <n v="39677765.555"/>
    <e v="#N/A"/>
    <e v="#N/A"/>
    <m/>
    <x v="2"/>
  </r>
  <r>
    <x v="41"/>
    <s v="Sount Dakota"/>
    <n v="93"/>
    <n v="734453.29099999997"/>
    <n v="268075451.21499997"/>
    <e v="#N/A"/>
    <e v="#N/A"/>
    <m/>
    <x v="2"/>
  </r>
  <r>
    <x v="41"/>
    <s v="Sount Dakota"/>
    <n v="95"/>
    <n v="69912.914999999994"/>
    <n v="25518213.974999998"/>
    <e v="#N/A"/>
    <e v="#N/A"/>
    <m/>
    <x v="2"/>
  </r>
  <r>
    <x v="41"/>
    <s v="Sount Dakota"/>
    <n v="97"/>
    <n v="85369.510999999999"/>
    <n v="31159871.515000001"/>
    <e v="#N/A"/>
    <e v="#N/A"/>
    <m/>
    <x v="2"/>
  </r>
  <r>
    <x v="41"/>
    <s v="Sount Dakota"/>
    <n v="99"/>
    <n v="3474927.1850000001"/>
    <n v="1268348422.5250001"/>
    <e v="#N/A"/>
    <e v="#N/A"/>
    <m/>
    <x v="2"/>
  </r>
  <r>
    <x v="41"/>
    <s v="Sount Dakota"/>
    <n v="101"/>
    <n v="464883.08799999999"/>
    <n v="169682327.12"/>
    <e v="#N/A"/>
    <e v="#N/A"/>
    <m/>
    <x v="2"/>
  </r>
  <r>
    <x v="41"/>
    <s v="Sount Dakota"/>
    <n v="103"/>
    <n v="2484749.622"/>
    <n v="906933612.02999997"/>
    <e v="#N/A"/>
    <e v="#N/A"/>
    <m/>
    <x v="2"/>
  </r>
  <r>
    <x v="41"/>
    <s v="Sount Dakota"/>
    <n v="105"/>
    <n v="89803.159"/>
    <n v="32778153.035"/>
    <e v="#N/A"/>
    <e v="#N/A"/>
    <m/>
    <x v="2"/>
  </r>
  <r>
    <x v="41"/>
    <s v="Sount Dakota"/>
    <n v="107"/>
    <n v="88361.565000000002"/>
    <n v="32251971.225000001"/>
    <e v="#N/A"/>
    <e v="#N/A"/>
    <m/>
    <x v="2"/>
  </r>
  <r>
    <x v="41"/>
    <s v="Sount Dakota"/>
    <n v="109"/>
    <n v="467370.83"/>
    <n v="170590352.95000002"/>
    <e v="#N/A"/>
    <e v="#N/A"/>
    <m/>
    <x v="2"/>
  </r>
  <r>
    <x v="41"/>
    <s v="Sount Dakota"/>
    <n v="111"/>
    <n v="117842.86599999999"/>
    <n v="43012646.089999996"/>
    <e v="#N/A"/>
    <e v="#N/A"/>
    <m/>
    <x v="2"/>
  </r>
  <r>
    <x v="41"/>
    <s v="Sount Dakota"/>
    <n v="113"/>
    <n v="267641.01400000002"/>
    <n v="97688970.110000014"/>
    <e v="#N/A"/>
    <e v="#N/A"/>
    <m/>
    <x v="2"/>
  </r>
  <r>
    <x v="41"/>
    <s v="Sount Dakota"/>
    <n v="115"/>
    <n v="231491.97200000001"/>
    <n v="84494569.780000001"/>
    <e v="#N/A"/>
    <e v="#N/A"/>
    <m/>
    <x v="2"/>
  </r>
  <r>
    <x v="41"/>
    <s v="Sount Dakota"/>
    <n v="117"/>
    <n v="145444.147"/>
    <n v="53087113.655000001"/>
    <e v="#N/A"/>
    <e v="#N/A"/>
    <m/>
    <x v="2"/>
  </r>
  <r>
    <x v="41"/>
    <s v="Sount Dakota"/>
    <n v="119"/>
    <n v="61021.232000000004"/>
    <n v="22272749.68"/>
    <e v="#N/A"/>
    <e v="#N/A"/>
    <m/>
    <x v="2"/>
  </r>
  <r>
    <x v="41"/>
    <s v="Sount Dakota"/>
    <n v="121"/>
    <n v="226481.18900000001"/>
    <n v="82665633.984999999"/>
    <e v="#N/A"/>
    <e v="#N/A"/>
    <m/>
    <x v="2"/>
  </r>
  <r>
    <x v="41"/>
    <s v="Sount Dakota"/>
    <n v="123"/>
    <n v="142288.79199999999"/>
    <n v="51935409.079999998"/>
    <e v="#N/A"/>
    <e v="#N/A"/>
    <m/>
    <x v="2"/>
  </r>
  <r>
    <x v="41"/>
    <s v="Sount Dakota"/>
    <n v="125"/>
    <n v="161591.55600000001"/>
    <n v="58980917.940000005"/>
    <e v="#N/A"/>
    <e v="#N/A"/>
    <m/>
    <x v="2"/>
  </r>
  <r>
    <x v="41"/>
    <s v="Sount Dakota"/>
    <n v="127"/>
    <n v="761268.12699999998"/>
    <n v="277862866.35500002"/>
    <e v="#N/A"/>
    <e v="#N/A"/>
    <m/>
    <x v="2"/>
  </r>
  <r>
    <x v="41"/>
    <s v="Sount Dakota"/>
    <n v="129"/>
    <n v="132324.51800000001"/>
    <n v="48298449.07"/>
    <e v="#N/A"/>
    <e v="#N/A"/>
    <m/>
    <x v="2"/>
  </r>
  <r>
    <x v="41"/>
    <s v="Sount Dakota"/>
    <n v="135"/>
    <n v="414057.91600000003"/>
    <n v="151131139.34"/>
    <e v="#N/A"/>
    <e v="#N/A"/>
    <m/>
    <x v="2"/>
  </r>
  <r>
    <x v="41"/>
    <s v="Sount Dakota"/>
    <n v="137"/>
    <n v="61097.462"/>
    <n v="22300573.629999999"/>
    <e v="#N/A"/>
    <e v="#N/A"/>
    <m/>
    <x v="2"/>
  </r>
  <r>
    <x v="41"/>
    <s v="Sount Dakota"/>
    <n v="3"/>
    <n v="258894.95499999999"/>
    <n v="94496658.574999988"/>
    <e v="#N/A"/>
    <e v="#N/A"/>
    <m/>
    <x v="3"/>
  </r>
  <r>
    <x v="41"/>
    <s v="Sount Dakota"/>
    <n v="5"/>
    <n v="321472.84299999999"/>
    <n v="117337587.69499999"/>
    <e v="#N/A"/>
    <e v="#N/A"/>
    <m/>
    <x v="3"/>
  </r>
  <r>
    <x v="41"/>
    <s v="Sount Dakota"/>
    <n v="7"/>
    <n v="77419.955000000002"/>
    <n v="28258283.574999999"/>
    <e v="#N/A"/>
    <e v="#N/A"/>
    <m/>
    <x v="3"/>
  </r>
  <r>
    <x v="41"/>
    <s v="Sount Dakota"/>
    <n v="9"/>
    <n v="148550.465"/>
    <n v="54220919.725000001"/>
    <e v="#N/A"/>
    <e v="#N/A"/>
    <m/>
    <x v="3"/>
  </r>
  <r>
    <x v="41"/>
    <s v="Sount Dakota"/>
    <n v="11"/>
    <n v="687652.61899999995"/>
    <n v="250993205.93499997"/>
    <e v="#N/A"/>
    <e v="#N/A"/>
    <m/>
    <x v="3"/>
  </r>
  <r>
    <x v="41"/>
    <s v="Sount Dakota"/>
    <n v="13"/>
    <n v="748149.63"/>
    <n v="273074614.94999999"/>
    <e v="#N/A"/>
    <e v="#N/A"/>
    <m/>
    <x v="3"/>
  </r>
  <r>
    <x v="41"/>
    <s v="Sount Dakota"/>
    <n v="15"/>
    <n v="295215.25099999999"/>
    <n v="107753566.61499999"/>
    <e v="#N/A"/>
    <e v="#N/A"/>
    <m/>
    <x v="3"/>
  </r>
  <r>
    <x v="41"/>
    <s v="Sount Dakota"/>
    <n v="17"/>
    <n v="44174.37"/>
    <n v="16123645.050000001"/>
    <e v="#N/A"/>
    <e v="#N/A"/>
    <m/>
    <x v="3"/>
  </r>
  <r>
    <x v="41"/>
    <s v="Sount Dakota"/>
    <n v="19"/>
    <n v="316200.67099999997"/>
    <n v="115413244.91499999"/>
    <e v="#N/A"/>
    <e v="#N/A"/>
    <m/>
    <x v="3"/>
  </r>
  <r>
    <x v="41"/>
    <s v="Sount Dakota"/>
    <n v="21"/>
    <n v="54434.94"/>
    <n v="19868753.100000001"/>
    <e v="#N/A"/>
    <e v="#N/A"/>
    <m/>
    <x v="3"/>
  </r>
  <r>
    <x v="41"/>
    <s v="Sount Dakota"/>
    <n v="23"/>
    <n v="188699.101"/>
    <n v="68875171.864999995"/>
    <e v="#N/A"/>
    <e v="#N/A"/>
    <m/>
    <x v="3"/>
  </r>
  <r>
    <x v="41"/>
    <s v="Sount Dakota"/>
    <n v="25"/>
    <n v="131632.15"/>
    <n v="48045734.75"/>
    <e v="#N/A"/>
    <e v="#N/A"/>
    <m/>
    <x v="3"/>
  </r>
  <r>
    <x v="41"/>
    <s v="Sount Dakota"/>
    <n v="27"/>
    <n v="266355.15299999999"/>
    <n v="97219630.844999999"/>
    <e v="#N/A"/>
    <e v="#N/A"/>
    <m/>
    <x v="3"/>
  </r>
  <r>
    <x v="41"/>
    <s v="Sount Dakota"/>
    <n v="29"/>
    <n v="654786.82700000005"/>
    <n v="238997191.85500002"/>
    <e v="#N/A"/>
    <e v="#N/A"/>
    <m/>
    <x v="3"/>
  </r>
  <r>
    <x v="41"/>
    <s v="Sount Dakota"/>
    <n v="31"/>
    <n v="119087.33"/>
    <n v="43466875.450000003"/>
    <e v="#N/A"/>
    <e v="#N/A"/>
    <m/>
    <x v="3"/>
  </r>
  <r>
    <x v="41"/>
    <s v="Sount Dakota"/>
    <n v="33"/>
    <n v="324186.34000000003"/>
    <n v="118328014.10000001"/>
    <e v="#N/A"/>
    <e v="#N/A"/>
    <m/>
    <x v="3"/>
  </r>
  <r>
    <x v="41"/>
    <s v="Sount Dakota"/>
    <n v="35"/>
    <n v="487357.04300000001"/>
    <n v="177885320.69499999"/>
    <e v="#N/A"/>
    <e v="#N/A"/>
    <m/>
    <x v="3"/>
  </r>
  <r>
    <x v="41"/>
    <s v="Sount Dakota"/>
    <n v="37"/>
    <n v="207982.875"/>
    <n v="75913749.375"/>
    <e v="#N/A"/>
    <e v="#N/A"/>
    <m/>
    <x v="3"/>
  </r>
  <r>
    <x v="41"/>
    <s v="Sount Dakota"/>
    <n v="39"/>
    <n v="268984.72499999998"/>
    <n v="98179424.624999985"/>
    <e v="#N/A"/>
    <e v="#N/A"/>
    <m/>
    <x v="3"/>
  </r>
  <r>
    <x v="41"/>
    <s v="Sount Dakota"/>
    <n v="41"/>
    <n v="119206.495"/>
    <n v="43510370.674999997"/>
    <e v="#N/A"/>
    <e v="#N/A"/>
    <m/>
    <x v="3"/>
  </r>
  <r>
    <x v="41"/>
    <s v="Sount Dakota"/>
    <n v="43"/>
    <n v="98411.448999999993"/>
    <n v="35920178.884999998"/>
    <e v="#N/A"/>
    <e v="#N/A"/>
    <m/>
    <x v="3"/>
  </r>
  <r>
    <x v="41"/>
    <s v="Sount Dakota"/>
    <n v="45"/>
    <n v="174334.17"/>
    <n v="63631972.050000004"/>
    <e v="#N/A"/>
    <e v="#N/A"/>
    <m/>
    <x v="3"/>
  </r>
  <r>
    <x v="41"/>
    <s v="Sount Dakota"/>
    <n v="47"/>
    <n v="224806.10800000001"/>
    <n v="82054229.420000002"/>
    <e v="#N/A"/>
    <e v="#N/A"/>
    <m/>
    <x v="3"/>
  </r>
  <r>
    <x v="41"/>
    <s v="Sount Dakota"/>
    <n v="49"/>
    <n v="85415.4"/>
    <n v="31176620.999999996"/>
    <e v="#N/A"/>
    <e v="#N/A"/>
    <m/>
    <x v="3"/>
  </r>
  <r>
    <x v="41"/>
    <s v="Sount Dakota"/>
    <n v="51"/>
    <n v="252777.06"/>
    <n v="92263626.900000006"/>
    <e v="#N/A"/>
    <e v="#N/A"/>
    <m/>
    <x v="3"/>
  </r>
  <r>
    <x v="41"/>
    <s v="Sount Dakota"/>
    <n v="53"/>
    <n v="116828.383"/>
    <n v="42642359.795000002"/>
    <e v="#N/A"/>
    <e v="#N/A"/>
    <m/>
    <x v="3"/>
  </r>
  <r>
    <x v="41"/>
    <s v="Sount Dakota"/>
    <n v="55"/>
    <n v="75431.94"/>
    <n v="27532658.100000001"/>
    <e v="#N/A"/>
    <e v="#N/A"/>
    <m/>
    <x v="3"/>
  </r>
  <r>
    <x v="41"/>
    <s v="Sount Dakota"/>
    <n v="57"/>
    <n v="174021.95499999999"/>
    <n v="63518013.574999996"/>
    <e v="#N/A"/>
    <e v="#N/A"/>
    <m/>
    <x v="3"/>
  </r>
  <r>
    <x v="41"/>
    <s v="Sount Dakota"/>
    <n v="59"/>
    <n v="111611.91899999999"/>
    <n v="40738350.434999995"/>
    <e v="#N/A"/>
    <e v="#N/A"/>
    <m/>
    <x v="3"/>
  </r>
  <r>
    <x v="41"/>
    <s v="Sount Dakota"/>
    <n v="61"/>
    <n v="260510.05499999999"/>
    <n v="95086170.075000003"/>
    <e v="#N/A"/>
    <e v="#N/A"/>
    <m/>
    <x v="3"/>
  </r>
  <r>
    <x v="41"/>
    <s v="Sount Dakota"/>
    <n v="63"/>
    <n v="133294.06700000001"/>
    <n v="48652334.455000006"/>
    <e v="#N/A"/>
    <e v="#N/A"/>
    <m/>
    <x v="3"/>
  </r>
  <r>
    <x v="41"/>
    <s v="Sount Dakota"/>
    <n v="65"/>
    <n v="297792.76299999998"/>
    <n v="108694358.49499999"/>
    <e v="#N/A"/>
    <e v="#N/A"/>
    <m/>
    <x v="3"/>
  </r>
  <r>
    <x v="41"/>
    <s v="Sount Dakota"/>
    <n v="67"/>
    <n v="214486.96799999999"/>
    <n v="78287743.319999993"/>
    <e v="#N/A"/>
    <e v="#N/A"/>
    <m/>
    <x v="3"/>
  </r>
  <r>
    <x v="41"/>
    <s v="Sount Dakota"/>
    <n v="69"/>
    <n v="65399.154999999999"/>
    <n v="23870691.574999999"/>
    <e v="#N/A"/>
    <e v="#N/A"/>
    <m/>
    <x v="3"/>
  </r>
  <r>
    <x v="41"/>
    <s v="Sount Dakota"/>
    <n v="71"/>
    <n v="380492.89"/>
    <n v="138879904.84999999"/>
    <e v="#N/A"/>
    <e v="#N/A"/>
    <m/>
    <x v="3"/>
  </r>
  <r>
    <x v="41"/>
    <s v="Sount Dakota"/>
    <n v="73"/>
    <n v="61878.275000000001"/>
    <n v="22585570.375"/>
    <e v="#N/A"/>
    <e v="#N/A"/>
    <m/>
    <x v="3"/>
  </r>
  <r>
    <x v="41"/>
    <s v="Sount Dakota"/>
    <n v="75"/>
    <n v="236114.41399999999"/>
    <n v="86181761.109999999"/>
    <e v="#N/A"/>
    <e v="#N/A"/>
    <m/>
    <x v="3"/>
  </r>
  <r>
    <x v="41"/>
    <s v="Sount Dakota"/>
    <n v="77"/>
    <n v="175762.83"/>
    <n v="64153432.949999996"/>
    <e v="#N/A"/>
    <e v="#N/A"/>
    <m/>
    <x v="3"/>
  </r>
  <r>
    <x v="41"/>
    <s v="Sount Dakota"/>
    <n v="79"/>
    <n v="185265.7"/>
    <n v="67621980.5"/>
    <e v="#N/A"/>
    <e v="#N/A"/>
    <m/>
    <x v="3"/>
  </r>
  <r>
    <x v="41"/>
    <s v="Sount Dakota"/>
    <n v="81"/>
    <n v="674034.57799999998"/>
    <n v="246022620.97"/>
    <e v="#N/A"/>
    <e v="#N/A"/>
    <m/>
    <x v="3"/>
  </r>
  <r>
    <x v="41"/>
    <s v="Sount Dakota"/>
    <n v="83"/>
    <n v="1330896.9140000001"/>
    <n v="485777373.61000001"/>
    <e v="#N/A"/>
    <e v="#N/A"/>
    <m/>
    <x v="3"/>
  </r>
  <r>
    <x v="41"/>
    <s v="Sount Dakota"/>
    <n v="85"/>
    <n v="454111.647"/>
    <n v="165750751.155"/>
    <e v="#N/A"/>
    <e v="#N/A"/>
    <m/>
    <x v="3"/>
  </r>
  <r>
    <x v="41"/>
    <s v="Sount Dakota"/>
    <n v="87"/>
    <n v="354937.98700000002"/>
    <n v="129552365.25500001"/>
    <e v="#N/A"/>
    <e v="#N/A"/>
    <m/>
    <x v="3"/>
  </r>
  <r>
    <x v="41"/>
    <s v="Sount Dakota"/>
    <n v="89"/>
    <n v="61690.224999999999"/>
    <n v="22516932.125"/>
    <e v="#N/A"/>
    <e v="#N/A"/>
    <m/>
    <x v="3"/>
  </r>
  <r>
    <x v="41"/>
    <s v="Sount Dakota"/>
    <n v="91"/>
    <n v="110346.425"/>
    <n v="40276445.125"/>
    <e v="#N/A"/>
    <e v="#N/A"/>
    <m/>
    <x v="3"/>
  </r>
  <r>
    <x v="41"/>
    <s v="Sount Dakota"/>
    <n v="93"/>
    <n v="728342.45799999998"/>
    <n v="265844997.16999999"/>
    <e v="#N/A"/>
    <e v="#N/A"/>
    <m/>
    <x v="3"/>
  </r>
  <r>
    <x v="41"/>
    <s v="Sount Dakota"/>
    <n v="95"/>
    <n v="73158.421000000002"/>
    <n v="26702823.664999999"/>
    <e v="#N/A"/>
    <e v="#N/A"/>
    <m/>
    <x v="3"/>
  </r>
  <r>
    <x v="41"/>
    <s v="Sount Dakota"/>
    <n v="97"/>
    <n v="85913.36"/>
    <n v="31358376.399999999"/>
    <e v="#N/A"/>
    <e v="#N/A"/>
    <m/>
    <x v="3"/>
  </r>
  <r>
    <x v="41"/>
    <s v="Sount Dakota"/>
    <n v="99"/>
    <n v="3481253.08"/>
    <n v="1270657374.2"/>
    <e v="#N/A"/>
    <e v="#N/A"/>
    <m/>
    <x v="3"/>
  </r>
  <r>
    <x v="41"/>
    <s v="Sount Dakota"/>
    <n v="101"/>
    <n v="472450.35100000002"/>
    <n v="172444378.11500001"/>
    <e v="#N/A"/>
    <e v="#N/A"/>
    <m/>
    <x v="3"/>
  </r>
  <r>
    <x v="41"/>
    <s v="Sount Dakota"/>
    <n v="103"/>
    <n v="2561253.2749999999"/>
    <n v="934857445.375"/>
    <e v="#N/A"/>
    <e v="#N/A"/>
    <m/>
    <x v="3"/>
  </r>
  <r>
    <x v="41"/>
    <s v="Sount Dakota"/>
    <n v="105"/>
    <n v="95586.47"/>
    <n v="34889061.549999997"/>
    <e v="#N/A"/>
    <e v="#N/A"/>
    <m/>
    <x v="3"/>
  </r>
  <r>
    <x v="41"/>
    <s v="Sount Dakota"/>
    <n v="107"/>
    <n v="91108.675000000003"/>
    <n v="33254666.375"/>
    <e v="#N/A"/>
    <e v="#N/A"/>
    <m/>
    <x v="3"/>
  </r>
  <r>
    <x v="41"/>
    <s v="Sount Dakota"/>
    <n v="109"/>
    <n v="483451.23300000001"/>
    <n v="176459700.04500002"/>
    <e v="#N/A"/>
    <e v="#N/A"/>
    <m/>
    <x v="3"/>
  </r>
  <r>
    <x v="41"/>
    <s v="Sount Dakota"/>
    <n v="111"/>
    <n v="119036.06"/>
    <n v="43448161.899999999"/>
    <e v="#N/A"/>
    <e v="#N/A"/>
    <m/>
    <x v="3"/>
  </r>
  <r>
    <x v="41"/>
    <s v="Sount Dakota"/>
    <n v="113"/>
    <n v="269940.80499999999"/>
    <n v="98528393.825000003"/>
    <e v="#N/A"/>
    <e v="#N/A"/>
    <m/>
    <x v="3"/>
  </r>
  <r>
    <x v="41"/>
    <s v="Sount Dakota"/>
    <n v="115"/>
    <n v="233298.92300000001"/>
    <n v="85154106.895000011"/>
    <e v="#N/A"/>
    <e v="#N/A"/>
    <m/>
    <x v="3"/>
  </r>
  <r>
    <x v="41"/>
    <s v="Sount Dakota"/>
    <n v="117"/>
    <n v="154415.43"/>
    <n v="56361631.949999996"/>
    <e v="#N/A"/>
    <e v="#N/A"/>
    <m/>
    <x v="3"/>
  </r>
  <r>
    <x v="41"/>
    <s v="Sount Dakota"/>
    <n v="119"/>
    <n v="61930.982000000004"/>
    <n v="22604808.43"/>
    <e v="#N/A"/>
    <e v="#N/A"/>
    <m/>
    <x v="3"/>
  </r>
  <r>
    <x v="41"/>
    <s v="Sount Dakota"/>
    <n v="121"/>
    <n v="230724.36"/>
    <n v="84214391.399999991"/>
    <e v="#N/A"/>
    <e v="#N/A"/>
    <m/>
    <x v="3"/>
  </r>
  <r>
    <x v="41"/>
    <s v="Sount Dakota"/>
    <n v="123"/>
    <n v="141473.94"/>
    <n v="51637988.100000001"/>
    <e v="#N/A"/>
    <e v="#N/A"/>
    <m/>
    <x v="3"/>
  </r>
  <r>
    <x v="41"/>
    <s v="Sount Dakota"/>
    <n v="125"/>
    <n v="167695.64499999999"/>
    <n v="61208910.424999997"/>
    <e v="#N/A"/>
    <e v="#N/A"/>
    <m/>
    <x v="3"/>
  </r>
  <r>
    <x v="41"/>
    <s v="Sount Dakota"/>
    <n v="127"/>
    <n v="763031.29500000004"/>
    <n v="278506422.67500001"/>
    <e v="#N/A"/>
    <e v="#N/A"/>
    <m/>
    <x v="3"/>
  </r>
  <r>
    <x v="41"/>
    <s v="Sount Dakota"/>
    <n v="129"/>
    <n v="131135.49"/>
    <n v="47864453.849999994"/>
    <e v="#N/A"/>
    <e v="#N/A"/>
    <m/>
    <x v="3"/>
  </r>
  <r>
    <x v="41"/>
    <s v="Sount Dakota"/>
    <n v="135"/>
    <n v="430899.58"/>
    <n v="157278346.70000002"/>
    <e v="#N/A"/>
    <e v="#N/A"/>
    <m/>
    <x v="3"/>
  </r>
  <r>
    <x v="41"/>
    <s v="Sount Dakota"/>
    <n v="137"/>
    <n v="72369.001999999993"/>
    <n v="26414685.729999997"/>
    <e v="#N/A"/>
    <e v="#N/A"/>
    <m/>
    <x v="3"/>
  </r>
  <r>
    <x v="41"/>
    <s v="Sount Dakota"/>
    <n v="3"/>
    <n v="263286.647"/>
    <n v="96099626.155000001"/>
    <e v="#N/A"/>
    <e v="#N/A"/>
    <m/>
    <x v="4"/>
  </r>
  <r>
    <x v="41"/>
    <s v="Sount Dakota"/>
    <n v="5"/>
    <n v="331497.75099999999"/>
    <n v="120996679.11499999"/>
    <e v="#N/A"/>
    <e v="#N/A"/>
    <m/>
    <x v="4"/>
  </r>
  <r>
    <x v="41"/>
    <s v="Sount Dakota"/>
    <n v="7"/>
    <n v="81238.33"/>
    <n v="29651990.449999999"/>
    <e v="#N/A"/>
    <e v="#N/A"/>
    <m/>
    <x v="4"/>
  </r>
  <r>
    <x v="41"/>
    <s v="Sount Dakota"/>
    <n v="9"/>
    <n v="153939.283"/>
    <n v="56187838.295000002"/>
    <e v="#N/A"/>
    <e v="#N/A"/>
    <m/>
    <x v="4"/>
  </r>
  <r>
    <x v="41"/>
    <s v="Sount Dakota"/>
    <n v="11"/>
    <n v="689411.44499999995"/>
    <n v="251635177.42499998"/>
    <e v="#N/A"/>
    <e v="#N/A"/>
    <m/>
    <x v="4"/>
  </r>
  <r>
    <x v="41"/>
    <s v="Sount Dakota"/>
    <n v="13"/>
    <n v="744442.08499999996"/>
    <n v="271721361.02499998"/>
    <e v="#N/A"/>
    <e v="#N/A"/>
    <m/>
    <x v="4"/>
  </r>
  <r>
    <x v="41"/>
    <s v="Sount Dakota"/>
    <n v="15"/>
    <n v="305395.03899999999"/>
    <n v="111469189.235"/>
    <e v="#N/A"/>
    <e v="#N/A"/>
    <m/>
    <x v="4"/>
  </r>
  <r>
    <x v="41"/>
    <s v="Sount Dakota"/>
    <n v="17"/>
    <n v="50701.574000000001"/>
    <n v="18506074.510000002"/>
    <e v="#N/A"/>
    <e v="#N/A"/>
    <m/>
    <x v="4"/>
  </r>
  <r>
    <x v="41"/>
    <s v="Sount Dakota"/>
    <n v="19"/>
    <n v="319555.81699999998"/>
    <n v="116637873.205"/>
    <e v="#N/A"/>
    <e v="#N/A"/>
    <m/>
    <x v="4"/>
  </r>
  <r>
    <x v="41"/>
    <s v="Sount Dakota"/>
    <n v="21"/>
    <n v="54142.239999999998"/>
    <n v="19761917.599999998"/>
    <e v="#N/A"/>
    <e v="#N/A"/>
    <m/>
    <x v="4"/>
  </r>
  <r>
    <x v="41"/>
    <s v="Sount Dakota"/>
    <n v="23"/>
    <n v="188951.22500000001"/>
    <n v="68967197.125"/>
    <e v="#N/A"/>
    <e v="#N/A"/>
    <m/>
    <x v="4"/>
  </r>
  <r>
    <x v="41"/>
    <s v="Sount Dakota"/>
    <n v="25"/>
    <n v="131564.731"/>
    <n v="48021126.814999998"/>
    <e v="#N/A"/>
    <e v="#N/A"/>
    <m/>
    <x v="4"/>
  </r>
  <r>
    <x v="41"/>
    <s v="Sount Dakota"/>
    <n v="27"/>
    <n v="270680.43699999998"/>
    <n v="98798359.504999995"/>
    <e v="#N/A"/>
    <e v="#N/A"/>
    <m/>
    <x v="4"/>
  </r>
  <r>
    <x v="41"/>
    <s v="Sount Dakota"/>
    <n v="29"/>
    <n v="668529.87399999995"/>
    <n v="244013404.00999999"/>
    <e v="#N/A"/>
    <e v="#N/A"/>
    <m/>
    <x v="4"/>
  </r>
  <r>
    <x v="41"/>
    <s v="Sount Dakota"/>
    <n v="31"/>
    <n v="124372.76300000001"/>
    <n v="45396058.495000005"/>
    <e v="#N/A"/>
    <e v="#N/A"/>
    <m/>
    <x v="4"/>
  </r>
  <r>
    <x v="41"/>
    <s v="Sount Dakota"/>
    <n v="33"/>
    <n v="332056.25"/>
    <n v="121200531.25"/>
    <e v="#N/A"/>
    <e v="#N/A"/>
    <m/>
    <x v="4"/>
  </r>
  <r>
    <x v="41"/>
    <s v="Sount Dakota"/>
    <n v="35"/>
    <n v="482960.50900000002"/>
    <n v="176280585.785"/>
    <e v="#N/A"/>
    <e v="#N/A"/>
    <m/>
    <x v="4"/>
  </r>
  <r>
    <x v="41"/>
    <s v="Sount Dakota"/>
    <n v="37"/>
    <n v="214133.08300000001"/>
    <n v="78158575.295000002"/>
    <e v="#N/A"/>
    <e v="#N/A"/>
    <m/>
    <x v="4"/>
  </r>
  <r>
    <x v="41"/>
    <s v="Sount Dakota"/>
    <n v="39"/>
    <n v="272085.45500000002"/>
    <n v="99311191.075000003"/>
    <e v="#N/A"/>
    <e v="#N/A"/>
    <m/>
    <x v="4"/>
  </r>
  <r>
    <x v="41"/>
    <s v="Sount Dakota"/>
    <n v="41"/>
    <n v="125165.046"/>
    <n v="45685241.789999999"/>
    <e v="#N/A"/>
    <e v="#N/A"/>
    <m/>
    <x v="4"/>
  </r>
  <r>
    <x v="41"/>
    <s v="Sount Dakota"/>
    <n v="43"/>
    <n v="102724.49800000001"/>
    <n v="37494441.770000003"/>
    <e v="#N/A"/>
    <e v="#N/A"/>
    <m/>
    <x v="4"/>
  </r>
  <r>
    <x v="41"/>
    <s v="Sount Dakota"/>
    <n v="45"/>
    <n v="173557.60200000001"/>
    <n v="63348524.730000004"/>
    <e v="#N/A"/>
    <e v="#N/A"/>
    <m/>
    <x v="4"/>
  </r>
  <r>
    <x v="41"/>
    <s v="Sount Dakota"/>
    <n v="47"/>
    <n v="226229.36300000001"/>
    <n v="82573717.495000005"/>
    <e v="#N/A"/>
    <e v="#N/A"/>
    <m/>
    <x v="4"/>
  </r>
  <r>
    <x v="41"/>
    <s v="Sount Dakota"/>
    <n v="49"/>
    <n v="90739.778000000006"/>
    <n v="33120018.970000003"/>
    <e v="#N/A"/>
    <e v="#N/A"/>
    <m/>
    <x v="4"/>
  </r>
  <r>
    <x v="41"/>
    <s v="Sount Dakota"/>
    <n v="51"/>
    <n v="252072.20199999999"/>
    <n v="92006353.729999989"/>
    <e v="#N/A"/>
    <e v="#N/A"/>
    <m/>
    <x v="4"/>
  </r>
  <r>
    <x v="41"/>
    <s v="Sount Dakota"/>
    <n v="53"/>
    <n v="120302.59"/>
    <n v="43910445.350000001"/>
    <e v="#N/A"/>
    <e v="#N/A"/>
    <m/>
    <x v="4"/>
  </r>
  <r>
    <x v="41"/>
    <s v="Sount Dakota"/>
    <n v="55"/>
    <n v="75325.902000000002"/>
    <n v="27493954.23"/>
    <e v="#N/A"/>
    <e v="#N/A"/>
    <m/>
    <x v="4"/>
  </r>
  <r>
    <x v="41"/>
    <s v="Sount Dakota"/>
    <n v="57"/>
    <n v="178479.696"/>
    <n v="65145089.039999999"/>
    <e v="#N/A"/>
    <e v="#N/A"/>
    <m/>
    <x v="4"/>
  </r>
  <r>
    <x v="41"/>
    <s v="Sount Dakota"/>
    <n v="59"/>
    <n v="112280.40300000001"/>
    <n v="40982347.094999999"/>
    <e v="#N/A"/>
    <e v="#N/A"/>
    <m/>
    <x v="4"/>
  </r>
  <r>
    <x v="41"/>
    <s v="Sount Dakota"/>
    <n v="61"/>
    <n v="272954.71799999999"/>
    <n v="99628472.069999993"/>
    <e v="#N/A"/>
    <e v="#N/A"/>
    <m/>
    <x v="4"/>
  </r>
  <r>
    <x v="41"/>
    <s v="Sount Dakota"/>
    <n v="63"/>
    <n v="128559.424"/>
    <n v="46924189.759999998"/>
    <e v="#N/A"/>
    <e v="#N/A"/>
    <m/>
    <x v="4"/>
  </r>
  <r>
    <x v="41"/>
    <s v="Sount Dakota"/>
    <n v="65"/>
    <n v="297244.77799999999"/>
    <n v="108494343.97"/>
    <e v="#N/A"/>
    <e v="#N/A"/>
    <m/>
    <x v="4"/>
  </r>
  <r>
    <x v="41"/>
    <s v="Sount Dakota"/>
    <n v="67"/>
    <n v="219020.86300000001"/>
    <n v="79942614.995000005"/>
    <e v="#N/A"/>
    <e v="#N/A"/>
    <m/>
    <x v="4"/>
  </r>
  <r>
    <x v="41"/>
    <s v="Sount Dakota"/>
    <n v="69"/>
    <n v="65290.8"/>
    <n v="23831142"/>
    <e v="#N/A"/>
    <e v="#N/A"/>
    <m/>
    <x v="4"/>
  </r>
  <r>
    <x v="41"/>
    <s v="Sount Dakota"/>
    <n v="71"/>
    <n v="396944.549"/>
    <n v="144884760.38499999"/>
    <e v="#N/A"/>
    <e v="#N/A"/>
    <m/>
    <x v="4"/>
  </r>
  <r>
    <x v="41"/>
    <s v="Sount Dakota"/>
    <n v="73"/>
    <n v="63771.258999999998"/>
    <n v="23276509.535"/>
    <e v="#N/A"/>
    <e v="#N/A"/>
    <m/>
    <x v="4"/>
  </r>
  <r>
    <x v="41"/>
    <s v="Sount Dakota"/>
    <n v="75"/>
    <n v="236145.527"/>
    <n v="86193117.355000004"/>
    <e v="#N/A"/>
    <e v="#N/A"/>
    <m/>
    <x v="4"/>
  </r>
  <r>
    <x v="41"/>
    <s v="Sount Dakota"/>
    <n v="77"/>
    <n v="172095.87400000001"/>
    <n v="62814994.010000005"/>
    <e v="#N/A"/>
    <e v="#N/A"/>
    <m/>
    <x v="4"/>
  </r>
  <r>
    <x v="41"/>
    <s v="Sount Dakota"/>
    <n v="79"/>
    <n v="178095.76199999999"/>
    <n v="65004953.129999995"/>
    <e v="#N/A"/>
    <e v="#N/A"/>
    <m/>
    <x v="4"/>
  </r>
  <r>
    <x v="41"/>
    <s v="Sount Dakota"/>
    <n v="81"/>
    <n v="697774.99699999997"/>
    <n v="254687873.905"/>
    <e v="#N/A"/>
    <e v="#N/A"/>
    <m/>
    <x v="4"/>
  </r>
  <r>
    <x v="41"/>
    <s v="Sount Dakota"/>
    <n v="83"/>
    <n v="1322186.469"/>
    <n v="482598061.185"/>
    <e v="#N/A"/>
    <e v="#N/A"/>
    <m/>
    <x v="4"/>
  </r>
  <r>
    <x v="41"/>
    <s v="Sount Dakota"/>
    <n v="85"/>
    <n v="460478.24200000003"/>
    <n v="168074558.33000001"/>
    <e v="#N/A"/>
    <e v="#N/A"/>
    <m/>
    <x v="4"/>
  </r>
  <r>
    <x v="41"/>
    <s v="Sount Dakota"/>
    <n v="87"/>
    <n v="369060.99699999997"/>
    <n v="134707263.905"/>
    <e v="#N/A"/>
    <e v="#N/A"/>
    <m/>
    <x v="4"/>
  </r>
  <r>
    <x v="41"/>
    <s v="Sount Dakota"/>
    <n v="89"/>
    <n v="60215.139000000003"/>
    <n v="21978525.734999999"/>
    <e v="#N/A"/>
    <e v="#N/A"/>
    <m/>
    <x v="4"/>
  </r>
  <r>
    <x v="41"/>
    <s v="Sount Dakota"/>
    <n v="91"/>
    <n v="107186.845"/>
    <n v="39123198.424999997"/>
    <e v="#N/A"/>
    <e v="#N/A"/>
    <m/>
    <x v="4"/>
  </r>
  <r>
    <x v="41"/>
    <s v="Sount Dakota"/>
    <n v="93"/>
    <n v="752106.99300000002"/>
    <n v="274519052.44499999"/>
    <e v="#N/A"/>
    <e v="#N/A"/>
    <m/>
    <x v="4"/>
  </r>
  <r>
    <x v="41"/>
    <s v="Sount Dakota"/>
    <n v="95"/>
    <n v="70903.459000000003"/>
    <n v="25879762.535"/>
    <e v="#N/A"/>
    <e v="#N/A"/>
    <m/>
    <x v="4"/>
  </r>
  <r>
    <x v="41"/>
    <s v="Sount Dakota"/>
    <n v="97"/>
    <n v="86619.164000000004"/>
    <n v="31615994.860000003"/>
    <e v="#N/A"/>
    <e v="#N/A"/>
    <m/>
    <x v="4"/>
  </r>
  <r>
    <x v="41"/>
    <s v="Sount Dakota"/>
    <n v="99"/>
    <n v="3497349.07"/>
    <n v="1276532410.55"/>
    <e v="#N/A"/>
    <e v="#N/A"/>
    <m/>
    <x v="4"/>
  </r>
  <r>
    <x v="41"/>
    <s v="Sount Dakota"/>
    <n v="101"/>
    <n v="457072.87099999998"/>
    <n v="166831597.91499999"/>
    <e v="#N/A"/>
    <e v="#N/A"/>
    <m/>
    <x v="4"/>
  </r>
  <r>
    <x v="41"/>
    <s v="Sount Dakota"/>
    <n v="103"/>
    <n v="2612158.56"/>
    <n v="953437874.39999998"/>
    <e v="#N/A"/>
    <e v="#N/A"/>
    <m/>
    <x v="4"/>
  </r>
  <r>
    <x v="41"/>
    <s v="Sount Dakota"/>
    <n v="105"/>
    <n v="97186.22"/>
    <n v="35472970.299999997"/>
    <e v="#N/A"/>
    <e v="#N/A"/>
    <m/>
    <x v="4"/>
  </r>
  <r>
    <x v="41"/>
    <s v="Sount Dakota"/>
    <n v="107"/>
    <n v="92167.923999999999"/>
    <n v="33641292.259999998"/>
    <e v="#N/A"/>
    <e v="#N/A"/>
    <m/>
    <x v="4"/>
  </r>
  <r>
    <x v="41"/>
    <s v="Sount Dakota"/>
    <n v="109"/>
    <n v="466320.53499999997"/>
    <n v="170206995.27499998"/>
    <e v="#N/A"/>
    <e v="#N/A"/>
    <m/>
    <x v="4"/>
  </r>
  <r>
    <x v="41"/>
    <s v="Sount Dakota"/>
    <n v="111"/>
    <n v="120685.424"/>
    <n v="44050179.759999998"/>
    <e v="#N/A"/>
    <e v="#N/A"/>
    <m/>
    <x v="4"/>
  </r>
  <r>
    <x v="41"/>
    <s v="Sount Dakota"/>
    <n v="113"/>
    <n v="270752.78700000001"/>
    <n v="98824767.25500001"/>
    <e v="#N/A"/>
    <e v="#N/A"/>
    <m/>
    <x v="4"/>
  </r>
  <r>
    <x v="41"/>
    <s v="Sount Dakota"/>
    <n v="115"/>
    <n v="231260.266"/>
    <n v="84409997.090000004"/>
    <e v="#N/A"/>
    <e v="#N/A"/>
    <m/>
    <x v="4"/>
  </r>
  <r>
    <x v="41"/>
    <s v="Sount Dakota"/>
    <n v="117"/>
    <n v="154830.821"/>
    <n v="56513249.664999999"/>
    <e v="#N/A"/>
    <e v="#N/A"/>
    <m/>
    <x v="4"/>
  </r>
  <r>
    <x v="41"/>
    <s v="Sount Dakota"/>
    <n v="119"/>
    <n v="62722.616999999998"/>
    <n v="22893755.204999998"/>
    <e v="#N/A"/>
    <e v="#N/A"/>
    <m/>
    <x v="4"/>
  </r>
  <r>
    <x v="41"/>
    <s v="Sount Dakota"/>
    <n v="121"/>
    <n v="231158.06400000001"/>
    <n v="84372693.359999999"/>
    <e v="#N/A"/>
    <e v="#N/A"/>
    <m/>
    <x v="4"/>
  </r>
  <r>
    <x v="41"/>
    <s v="Sount Dakota"/>
    <n v="123"/>
    <n v="144676.408"/>
    <n v="52806888.920000002"/>
    <e v="#N/A"/>
    <e v="#N/A"/>
    <m/>
    <x v="4"/>
  </r>
  <r>
    <x v="41"/>
    <s v="Sount Dakota"/>
    <n v="125"/>
    <n v="162632.633"/>
    <n v="59360911.045000002"/>
    <e v="#N/A"/>
    <e v="#N/A"/>
    <m/>
    <x v="4"/>
  </r>
  <r>
    <x v="41"/>
    <s v="Sount Dakota"/>
    <n v="127"/>
    <n v="780138.34699999995"/>
    <n v="284750496.65499997"/>
    <e v="#N/A"/>
    <e v="#N/A"/>
    <m/>
    <x v="4"/>
  </r>
  <r>
    <x v="41"/>
    <s v="Sount Dakota"/>
    <n v="129"/>
    <n v="134677.147"/>
    <n v="49157158.655000001"/>
    <e v="#N/A"/>
    <e v="#N/A"/>
    <m/>
    <x v="4"/>
  </r>
  <r>
    <x v="41"/>
    <s v="Sount Dakota"/>
    <n v="135"/>
    <n v="439323.01699999999"/>
    <n v="160352901.20499998"/>
    <e v="#N/A"/>
    <e v="#N/A"/>
    <m/>
    <x v="4"/>
  </r>
  <r>
    <x v="41"/>
    <s v="Sount Dakota"/>
    <n v="137"/>
    <n v="71314.282999999996"/>
    <n v="26029713.294999998"/>
    <e v="#N/A"/>
    <e v="#N/A"/>
    <m/>
    <x v="4"/>
  </r>
  <r>
    <x v="42"/>
    <s v="Tennessee"/>
    <n v="1"/>
    <n v="1867951.11"/>
    <n v="681802155.1500001"/>
    <n v="0.66572486805293518"/>
    <n v="453892649.77544063"/>
    <m/>
    <x v="0"/>
  </r>
  <r>
    <x v="42"/>
    <s v="Tennessee"/>
    <n v="3"/>
    <n v="810035.87"/>
    <n v="295663092.55000001"/>
    <n v="0.66572486805293518"/>
    <n v="196830273.27597153"/>
    <m/>
    <x v="0"/>
  </r>
  <r>
    <x v="42"/>
    <s v="Tennessee"/>
    <n v="5"/>
    <n v="613660.29"/>
    <n v="223986005.85000002"/>
    <n v="0.66572486805293518"/>
    <n v="149113054.19019523"/>
    <m/>
    <x v="0"/>
  </r>
  <r>
    <x v="42"/>
    <s v="Tennessee"/>
    <n v="7"/>
    <n v="182726.55"/>
    <n v="66695190.749999993"/>
    <n v="0.66572486805293518"/>
    <n v="44400647.061809085"/>
    <m/>
    <x v="0"/>
  </r>
  <r>
    <x v="42"/>
    <s v="Tennessee"/>
    <n v="9"/>
    <n v="2272998.63"/>
    <n v="829644499.94999993"/>
    <n v="0.66572486805293518"/>
    <n v="552314975.26005709"/>
    <m/>
    <x v="0"/>
  </r>
  <r>
    <x v="42"/>
    <s v="Tennessee"/>
    <n v="11"/>
    <n v="2401417.25"/>
    <n v="876517296.25"/>
    <n v="0.66572486805293518"/>
    <n v="583519361.39214671"/>
    <m/>
    <x v="0"/>
  </r>
  <r>
    <x v="42"/>
    <s v="Tennessee"/>
    <n v="13"/>
    <n v="1463078.13"/>
    <n v="534023517.44999999"/>
    <n v="0.66572486805293518"/>
    <n v="355512735.69156557"/>
    <m/>
    <x v="0"/>
  </r>
  <r>
    <x v="42"/>
    <s v="Tennessee"/>
    <n v="15"/>
    <n v="232042.07"/>
    <n v="84695355.549999997"/>
    <n v="0.66572486805293518"/>
    <n v="56383804.398220181"/>
    <m/>
    <x v="0"/>
  </r>
  <r>
    <x v="42"/>
    <s v="Tennessee"/>
    <n v="17"/>
    <n v="615854.39"/>
    <n v="224786852.34999999"/>
    <n v="0.66572486805293518"/>
    <n v="149646197.62073836"/>
    <m/>
    <x v="0"/>
  </r>
  <r>
    <x v="42"/>
    <s v="Tennessee"/>
    <n v="19"/>
    <n v="917705.67"/>
    <n v="334962569.55000001"/>
    <n v="0.66572486805293518"/>
    <n v="222992912.41634589"/>
    <m/>
    <x v="0"/>
  </r>
  <r>
    <x v="42"/>
    <s v="Tennessee"/>
    <n v="21"/>
    <n v="1057236.49"/>
    <n v="385891318.85000002"/>
    <n v="0.66572486805293518"/>
    <n v="256897447.32418939"/>
    <m/>
    <x v="0"/>
  </r>
  <r>
    <x v="42"/>
    <s v="Tennessee"/>
    <n v="23"/>
    <n v="311891.68"/>
    <n v="113840463.2"/>
    <n v="0.66572486805293518"/>
    <n v="75786427.34290503"/>
    <m/>
    <x v="0"/>
  </r>
  <r>
    <x v="42"/>
    <s v="Tennessee"/>
    <n v="25"/>
    <n v="566264.68000000005"/>
    <n v="206686608.20000002"/>
    <n v="0.66572486805293518"/>
    <n v="137596414.97225371"/>
    <m/>
    <x v="0"/>
  </r>
  <r>
    <x v="42"/>
    <s v="Tennessee"/>
    <n v="27"/>
    <n v="129350.32"/>
    <n v="47212866.800000004"/>
    <n v="0.66572486805293518"/>
    <n v="31430779.520830806"/>
    <m/>
    <x v="0"/>
  </r>
  <r>
    <x v="42"/>
    <s v="Tennessee"/>
    <n v="29"/>
    <n v="1034112.86"/>
    <n v="377451193.89999998"/>
    <n v="0.66572486805293518"/>
    <n v="251278646.25550035"/>
    <m/>
    <x v="0"/>
  </r>
  <r>
    <x v="42"/>
    <s v="Tennessee"/>
    <n v="31"/>
    <n v="1879115.86"/>
    <n v="685877288.9000001"/>
    <n v="0.66572486805293518"/>
    <n v="456605567.65345746"/>
    <m/>
    <x v="0"/>
  </r>
  <r>
    <x v="42"/>
    <s v="Tennessee"/>
    <n v="33"/>
    <n v="404521.34"/>
    <n v="147650289.10000002"/>
    <n v="0.66572486805293518"/>
    <n v="98294469.229075253"/>
    <m/>
    <x v="0"/>
  </r>
  <r>
    <x v="42"/>
    <s v="Tennessee"/>
    <n v="35"/>
    <n v="1957336.36"/>
    <n v="714427771.4000001"/>
    <n v="0.66572486805293518"/>
    <n v="475612333.84861761"/>
    <m/>
    <x v="0"/>
  </r>
  <r>
    <x v="42"/>
    <s v="Tennessee"/>
    <n v="37"/>
    <n v="18393207.989999998"/>
    <n v="6713520916.3499994"/>
    <n v="0.66572486805293518"/>
    <n v="4469357826.2077236"/>
    <m/>
    <x v="0"/>
  </r>
  <r>
    <x v="42"/>
    <s v="Tennessee"/>
    <n v="39"/>
    <n v="440839.12"/>
    <n v="160906278.80000001"/>
    <n v="0.66572486805293518"/>
    <n v="107119311.22301881"/>
    <m/>
    <x v="0"/>
  </r>
  <r>
    <x v="42"/>
    <s v="Tennessee"/>
    <n v="41"/>
    <n v="349752.22"/>
    <n v="127659560.3"/>
    <n v="0.66572486805293518"/>
    <n v="84986143.936413214"/>
    <m/>
    <x v="0"/>
  </r>
  <r>
    <x v="42"/>
    <s v="Tennessee"/>
    <n v="43"/>
    <n v="1508340.8"/>
    <n v="550544392"/>
    <n v="0.66572486805293518"/>
    <n v="366511092.72148341"/>
    <m/>
    <x v="0"/>
  </r>
  <r>
    <x v="42"/>
    <s v="Tennessee"/>
    <n v="45"/>
    <n v="933664.69"/>
    <n v="340787611.84999996"/>
    <n v="0.66572486805293518"/>
    <n v="226870787.9329161"/>
    <m/>
    <x v="0"/>
  </r>
  <r>
    <x v="42"/>
    <s v="Tennessee"/>
    <n v="47"/>
    <n v="1293892.2"/>
    <n v="472270653"/>
    <n v="0.66572486805293518"/>
    <n v="314402318.15369856"/>
    <m/>
    <x v="0"/>
  </r>
  <r>
    <x v="42"/>
    <s v="Tennessee"/>
    <n v="49"/>
    <n v="299135.94"/>
    <n v="109184618.09999999"/>
    <n v="0.66572486805293518"/>
    <n v="72686915.478032619"/>
    <m/>
    <x v="0"/>
  </r>
  <r>
    <x v="42"/>
    <s v="Tennessee"/>
    <n v="51"/>
    <n v="681069.05"/>
    <n v="248590203.25000003"/>
    <n v="0.66572486805293518"/>
    <n v="165492680.2578586"/>
    <m/>
    <x v="0"/>
  </r>
  <r>
    <x v="42"/>
    <s v="Tennessee"/>
    <n v="53"/>
    <n v="862108.2"/>
    <n v="314669493"/>
    <n v="0.66572486805293518"/>
    <n v="209483306.70770901"/>
    <m/>
    <x v="0"/>
  </r>
  <r>
    <x v="42"/>
    <s v="Tennessee"/>
    <n v="55"/>
    <n v="875870.06"/>
    <n v="319692571.90000004"/>
    <n v="0.66572486805293518"/>
    <n v="212827295.24563101"/>
    <m/>
    <x v="0"/>
  </r>
  <r>
    <x v="42"/>
    <s v="Tennessee"/>
    <n v="57"/>
    <n v="474521.35"/>
    <n v="173200292.75"/>
    <n v="0.66572486805293518"/>
    <n v="115303742.0377235"/>
    <m/>
    <x v="0"/>
  </r>
  <r>
    <x v="42"/>
    <s v="Tennessee"/>
    <n v="59"/>
    <n v="1925003.77"/>
    <n v="702626376.04999995"/>
    <n v="0.66572486805293518"/>
    <n v="467755851.48639822"/>
    <m/>
    <x v="0"/>
  </r>
  <r>
    <x v="42"/>
    <s v="Tennessee"/>
    <n v="61"/>
    <n v="450286.59"/>
    <n v="164354605.35000002"/>
    <n v="0.66572486805293518"/>
    <n v="109414947.960521"/>
    <m/>
    <x v="0"/>
  </r>
  <r>
    <x v="42"/>
    <s v="Tennessee"/>
    <n v="63"/>
    <n v="1372079.19"/>
    <n v="500808904.34999996"/>
    <n v="0.66572486805293518"/>
    <n v="333400941.76813877"/>
    <m/>
    <x v="0"/>
  </r>
  <r>
    <x v="42"/>
    <s v="Tennessee"/>
    <n v="65"/>
    <n v="8649803.6899999995"/>
    <n v="3157178346.8499999"/>
    <n v="0.66572486805293518"/>
    <n v="2101812138.3763001"/>
    <m/>
    <x v="0"/>
  </r>
  <r>
    <x v="42"/>
    <s v="Tennessee"/>
    <n v="67"/>
    <n v="75214.100000000006"/>
    <n v="27453146.500000004"/>
    <n v="0.66572486805293518"/>
    <n v="18276242.331350401"/>
    <m/>
    <x v="0"/>
  </r>
  <r>
    <x v="42"/>
    <s v="Tennessee"/>
    <n v="69"/>
    <n v="526906.25"/>
    <n v="192320781.25"/>
    <n v="0.66572486805293518"/>
    <n v="128032726.72149366"/>
    <m/>
    <x v="0"/>
  </r>
  <r>
    <x v="42"/>
    <s v="Tennessee"/>
    <n v="71"/>
    <n v="556570.64"/>
    <n v="203148283.59999999"/>
    <n v="0.66572486805293518"/>
    <n v="135240864.29479024"/>
    <m/>
    <x v="0"/>
  </r>
  <r>
    <x v="42"/>
    <s v="Tennessee"/>
    <n v="73"/>
    <n v="904606.04"/>
    <n v="330181204.60000002"/>
    <n v="0.66572486805293518"/>
    <n v="219809838.8658942"/>
    <m/>
    <x v="0"/>
  </r>
  <r>
    <x v="42"/>
    <s v="Tennessee"/>
    <n v="75"/>
    <n v="1162667.6299999999"/>
    <n v="424373684.94999999"/>
    <n v="0.66572486805293518"/>
    <n v="282516115.41847664"/>
    <m/>
    <x v="0"/>
  </r>
  <r>
    <x v="42"/>
    <s v="Tennessee"/>
    <n v="77"/>
    <n v="1360960.6"/>
    <n v="496750619.00000006"/>
    <n v="0.66572486805293518"/>
    <n v="330699240.28898889"/>
    <m/>
    <x v="0"/>
  </r>
  <r>
    <x v="42"/>
    <s v="Tennessee"/>
    <n v="79"/>
    <n v="684135.7"/>
    <n v="249709530.49999997"/>
    <n v="0.66572486805293518"/>
    <n v="166237844.24367288"/>
    <m/>
    <x v="0"/>
  </r>
  <r>
    <x v="42"/>
    <s v="Tennessee"/>
    <n v="81"/>
    <n v="826658.37"/>
    <n v="301730305.05000001"/>
    <n v="0.66572486805293518"/>
    <n v="200869367.51698315"/>
    <m/>
    <x v="0"/>
  </r>
  <r>
    <x v="42"/>
    <s v="Tennessee"/>
    <n v="83"/>
    <n v="112987.25"/>
    <n v="41240346.25"/>
    <n v="0.66572486805293518"/>
    <n v="27454724.065738611"/>
    <m/>
    <x v="0"/>
  </r>
  <r>
    <x v="42"/>
    <s v="Tennessee"/>
    <n v="85"/>
    <n v="718653.7"/>
    <n v="262308600.49999997"/>
    <n v="0.66572486805293518"/>
    <n v="174625358.45701256"/>
    <m/>
    <x v="0"/>
  </r>
  <r>
    <x v="42"/>
    <s v="Tennessee"/>
    <n v="87"/>
    <n v="181522.85"/>
    <n v="66255840.25"/>
    <n v="0.66572486805293518"/>
    <n v="44108160.508167602"/>
    <m/>
    <x v="0"/>
  </r>
  <r>
    <x v="42"/>
    <s v="Tennessee"/>
    <n v="89"/>
    <n v="2012067.34"/>
    <n v="734404579.10000002"/>
    <n v="0.66572486805293518"/>
    <n v="488911391.51881891"/>
    <m/>
    <x v="0"/>
  </r>
  <r>
    <x v="42"/>
    <s v="Tennessee"/>
    <n v="91"/>
    <n v="268850.95"/>
    <n v="98130596.75"/>
    <n v="0.66572486805293518"/>
    <n v="65327978.573349543"/>
    <m/>
    <x v="0"/>
  </r>
  <r>
    <x v="42"/>
    <s v="Tennessee"/>
    <n v="93"/>
    <n v="11683436.550000001"/>
    <n v="4264454340.7500005"/>
    <n v="0.66572486805293518"/>
    <n v="2838953303.313561"/>
    <m/>
    <x v="0"/>
  </r>
  <r>
    <x v="42"/>
    <s v="Tennessee"/>
    <n v="95"/>
    <n v="73295.100000000006"/>
    <n v="26752711.500000004"/>
    <n v="0.66572486805293518"/>
    <n v="17809945.333395746"/>
    <m/>
    <x v="0"/>
  </r>
  <r>
    <x v="42"/>
    <s v="Tennessee"/>
    <n v="97"/>
    <n v="432713.88"/>
    <n v="157940566.19999999"/>
    <n v="0.66572486805293518"/>
    <n v="105144962.59370087"/>
    <m/>
    <x v="0"/>
  </r>
  <r>
    <x v="42"/>
    <s v="Tennessee"/>
    <n v="99"/>
    <n v="682127.33"/>
    <n v="248976475.44999999"/>
    <n v="0.66572486805293518"/>
    <n v="165749831.26723608"/>
    <m/>
    <x v="0"/>
  </r>
  <r>
    <x v="42"/>
    <s v="Tennessee"/>
    <n v="101"/>
    <n v="159803.88"/>
    <n v="58328416.200000003"/>
    <n v="0.66572486805293518"/>
    <n v="38830677.178481691"/>
    <m/>
    <x v="0"/>
  </r>
  <r>
    <x v="42"/>
    <s v="Tennessee"/>
    <n v="103"/>
    <n v="662379.06000000006"/>
    <n v="241768356.90000001"/>
    <n v="0.66572486805293518"/>
    <n v="160951207.49662745"/>
    <m/>
    <x v="0"/>
  </r>
  <r>
    <x v="42"/>
    <s v="Tennessee"/>
    <n v="105"/>
    <n v="1910115.04"/>
    <n v="697191989.60000002"/>
    <n v="0.66572486805293518"/>
    <n v="464138045.28402334"/>
    <m/>
    <x v="0"/>
  </r>
  <r>
    <x v="42"/>
    <s v="Tennessee"/>
    <n v="107"/>
    <n v="1791167.41"/>
    <n v="653776104.64999998"/>
    <n v="0.66572486805293518"/>
    <n v="435235011.00428319"/>
    <m/>
    <x v="0"/>
  </r>
  <r>
    <x v="42"/>
    <s v="Tennessee"/>
    <n v="109"/>
    <n v="647392.18000000005"/>
    <n v="236298145.70000002"/>
    <n v="0.66572486805293518"/>
    <n v="157309551.86728576"/>
    <m/>
    <x v="0"/>
  </r>
  <r>
    <x v="42"/>
    <s v="Tennessee"/>
    <n v="111"/>
    <n v="323017.34999999998"/>
    <n v="117901332.74999999"/>
    <n v="0.66572486805293518"/>
    <n v="78489849.188258946"/>
    <m/>
    <x v="0"/>
  </r>
  <r>
    <x v="42"/>
    <s v="Tennessee"/>
    <n v="113"/>
    <n v="3206269.38"/>
    <n v="1170288323.7"/>
    <n v="0.66572486805293518"/>
    <n v="779090039.87907326"/>
    <m/>
    <x v="0"/>
  </r>
  <r>
    <x v="42"/>
    <s v="Tennessee"/>
    <n v="115"/>
    <n v="1766429.36"/>
    <n v="644746716.4000001"/>
    <n v="0.66572486805293518"/>
    <n v="429223922.70295328"/>
    <m/>
    <x v="0"/>
  </r>
  <r>
    <x v="42"/>
    <s v="Tennessee"/>
    <n v="117"/>
    <n v="773483.46"/>
    <n v="282321462.89999998"/>
    <n v="0.66572486805293518"/>
    <n v="187948418.63761413"/>
    <m/>
    <x v="0"/>
  </r>
  <r>
    <x v="42"/>
    <s v="Tennessee"/>
    <n v="119"/>
    <n v="2183499.11"/>
    <n v="796977175.14999998"/>
    <n v="0.66572486805293518"/>
    <n v="530567524.76793474"/>
    <m/>
    <x v="0"/>
  </r>
  <r>
    <x v="42"/>
    <s v="Tennessee"/>
    <n v="121"/>
    <n v="231112.89"/>
    <n v="84356204.850000009"/>
    <n v="0.66572486805293518"/>
    <n v="56158023.343212627"/>
    <m/>
    <x v="0"/>
  </r>
  <r>
    <x v="42"/>
    <s v="Tennessee"/>
    <n v="123"/>
    <n v="991519.53"/>
    <n v="361904628.44999999"/>
    <n v="0.66572486805293518"/>
    <n v="240928911.02262276"/>
    <m/>
    <x v="0"/>
  </r>
  <r>
    <x v="42"/>
    <s v="Tennessee"/>
    <n v="125"/>
    <n v="3259488.94"/>
    <n v="1189713463.0999999"/>
    <n v="0.66572486805293518"/>
    <n v="792021838.24304795"/>
    <m/>
    <x v="0"/>
  </r>
  <r>
    <x v="42"/>
    <s v="Tennessee"/>
    <n v="127"/>
    <n v="115926.27"/>
    <n v="42313088.550000004"/>
    <n v="0.66572486805293518"/>
    <n v="28168875.291860916"/>
    <m/>
    <x v="0"/>
  </r>
  <r>
    <x v="42"/>
    <s v="Tennessee"/>
    <n v="129"/>
    <n v="278386.19"/>
    <n v="101610959.34999999"/>
    <n v="0.66572486805293518"/>
    <n v="67644942.506010905"/>
    <m/>
    <x v="0"/>
  </r>
  <r>
    <x v="42"/>
    <s v="Tennessee"/>
    <n v="131"/>
    <n v="770098.83"/>
    <n v="281086072.94999999"/>
    <n v="0.66572486805293518"/>
    <n v="187125988.82615647"/>
    <m/>
    <x v="0"/>
  </r>
  <r>
    <x v="42"/>
    <s v="Tennessee"/>
    <n v="133"/>
    <n v="438402.73"/>
    <n v="160016996.44999999"/>
    <n v="0.66572486805293518"/>
    <n v="106527293.84790324"/>
    <m/>
    <x v="0"/>
  </r>
  <r>
    <x v="42"/>
    <s v="Tennessee"/>
    <n v="135"/>
    <n v="150110.01999999999"/>
    <n v="54790157.299999997"/>
    <n v="0.66572486805293518"/>
    <n v="36475170.23914206"/>
    <m/>
    <x v="0"/>
  </r>
  <r>
    <x v="42"/>
    <s v="Tennessee"/>
    <n v="137"/>
    <n v="90178.46"/>
    <n v="32915137.900000002"/>
    <n v="0.66572486805293518"/>
    <n v="21912425.835421667"/>
    <m/>
    <x v="0"/>
  </r>
  <r>
    <x v="42"/>
    <s v="Tennessee"/>
    <n v="139"/>
    <n v="383519.06"/>
    <n v="139984456.90000001"/>
    <n v="0.66572486805293518"/>
    <n v="93191134.099214301"/>
    <m/>
    <x v="0"/>
  </r>
  <r>
    <x v="42"/>
    <s v="Tennessee"/>
    <n v="141"/>
    <n v="2315611.27"/>
    <n v="845198113.54999995"/>
    <n v="0.66572486805293518"/>
    <n v="562669402.62166345"/>
    <m/>
    <x v="0"/>
  </r>
  <r>
    <x v="42"/>
    <s v="Tennessee"/>
    <n v="143"/>
    <n v="620476.61"/>
    <n v="226473962.65000001"/>
    <n v="0.66572486805293518"/>
    <n v="150769348.90259662"/>
    <m/>
    <x v="0"/>
  </r>
  <r>
    <x v="42"/>
    <s v="Tennessee"/>
    <n v="145"/>
    <n v="1693949.43"/>
    <n v="618291541.94999993"/>
    <n v="0.66572486805293518"/>
    <n v="411612055.18290955"/>
    <m/>
    <x v="0"/>
  </r>
  <r>
    <x v="42"/>
    <s v="Tennessee"/>
    <n v="147"/>
    <n v="2336885.83"/>
    <n v="852963327.95000005"/>
    <n v="0.66572486805293518"/>
    <n v="567838898.95350623"/>
    <m/>
    <x v="0"/>
  </r>
  <r>
    <x v="42"/>
    <s v="Tennessee"/>
    <n v="149"/>
    <n v="6429863.7300000004"/>
    <n v="2346900261.4500003"/>
    <n v="0.66572486805293518"/>
    <n v="1562389866.8872006"/>
    <m/>
    <x v="0"/>
  </r>
  <r>
    <x v="42"/>
    <s v="Tennessee"/>
    <n v="151"/>
    <n v="367537.48"/>
    <n v="134151180.19999999"/>
    <n v="0.66572486805293518"/>
    <n v="89307776.737790525"/>
    <m/>
    <x v="0"/>
  </r>
  <r>
    <x v="42"/>
    <s v="Tennessee"/>
    <n v="153"/>
    <n v="314291.40999999997"/>
    <n v="114716364.64999999"/>
    <n v="0.66572486805293518"/>
    <n v="76369536.720133647"/>
    <m/>
    <x v="0"/>
  </r>
  <r>
    <x v="42"/>
    <s v="Tennessee"/>
    <n v="155"/>
    <n v="2438300.86"/>
    <n v="889979813.89999998"/>
    <n v="0.66572486805293518"/>
    <n v="592481694.17835331"/>
    <m/>
    <x v="0"/>
  </r>
  <r>
    <x v="42"/>
    <s v="Tennessee"/>
    <n v="157"/>
    <n v="20498881.780000001"/>
    <n v="7482091849.7000008"/>
    <n v="0.66572486805293518"/>
    <n v="4981014609.401475"/>
    <m/>
    <x v="0"/>
  </r>
  <r>
    <x v="42"/>
    <s v="Tennessee"/>
    <n v="159"/>
    <n v="872611.96"/>
    <n v="318503365.39999998"/>
    <n v="0.66572486805293518"/>
    <n v="212035610.90533078"/>
    <m/>
    <x v="0"/>
  </r>
  <r>
    <x v="42"/>
    <s v="Tennessee"/>
    <n v="161"/>
    <n v="272768.2"/>
    <n v="99560393"/>
    <n v="0.66572486805293518"/>
    <n v="66279829.493223369"/>
    <m/>
    <x v="0"/>
  </r>
  <r>
    <x v="42"/>
    <s v="Tennessee"/>
    <n v="163"/>
    <n v="3644610.07"/>
    <n v="1330282675.55"/>
    <n v="0.66572486805293518"/>
    <n v="885602258.6536293"/>
    <m/>
    <x v="0"/>
  </r>
  <r>
    <x v="42"/>
    <s v="Tennessee"/>
    <n v="165"/>
    <n v="2975897.04"/>
    <n v="1086202419.5999999"/>
    <n v="0.66572486805293518"/>
    <n v="723111962.46698892"/>
    <m/>
    <x v="0"/>
  </r>
  <r>
    <x v="42"/>
    <s v="Tennessee"/>
    <n v="167"/>
    <n v="721578.23"/>
    <n v="263376053.94999999"/>
    <n v="0.66572486805293518"/>
    <n v="175335988.76416647"/>
    <m/>
    <x v="0"/>
  </r>
  <r>
    <x v="42"/>
    <s v="Tennessee"/>
    <n v="169"/>
    <n v="175010.04"/>
    <n v="63878664.600000001"/>
    <n v="0.66572486805293518"/>
    <n v="42525615.562232703"/>
    <m/>
    <x v="0"/>
  </r>
  <r>
    <x v="42"/>
    <s v="Tennessee"/>
    <n v="171"/>
    <n v="503616.68"/>
    <n v="183820088.19999999"/>
    <n v="0.66572486805293518"/>
    <n v="122373603.96242391"/>
    <m/>
    <x v="0"/>
  </r>
  <r>
    <x v="42"/>
    <s v="Tennessee"/>
    <n v="173"/>
    <n v="264440.84999999998"/>
    <n v="96520910.249999985"/>
    <n v="0.66572486805293518"/>
    <n v="64256370.240530439"/>
    <m/>
    <x v="0"/>
  </r>
  <r>
    <x v="42"/>
    <s v="Tennessee"/>
    <n v="175"/>
    <n v="139457.34"/>
    <n v="50901929.100000001"/>
    <n v="0.66572486805293518"/>
    <n v="33886680.033737361"/>
    <m/>
    <x v="0"/>
  </r>
  <r>
    <x v="42"/>
    <s v="Tennessee"/>
    <n v="177"/>
    <n v="702663.12"/>
    <n v="256472038.80000001"/>
    <n v="0.66572486805293518"/>
    <n v="170739814.18939728"/>
    <m/>
    <x v="0"/>
  </r>
  <r>
    <x v="42"/>
    <s v="Tennessee"/>
    <n v="179"/>
    <n v="2606618.08"/>
    <n v="951415599.20000005"/>
    <n v="0.66572486805293518"/>
    <n v="633381024.24092424"/>
    <m/>
    <x v="0"/>
  </r>
  <r>
    <x v="42"/>
    <s v="Tennessee"/>
    <n v="181"/>
    <n v="251305.43"/>
    <n v="91726481.950000003"/>
    <n v="0.66572486805293518"/>
    <n v="61064600.093123689"/>
    <m/>
    <x v="0"/>
  </r>
  <r>
    <x v="42"/>
    <s v="Tennessee"/>
    <n v="183"/>
    <n v="612819.92000000004"/>
    <n v="223679270.80000001"/>
    <n v="0.66572486805293518"/>
    <n v="148908853.03950676"/>
    <m/>
    <x v="0"/>
  </r>
  <r>
    <x v="42"/>
    <s v="Tennessee"/>
    <n v="185"/>
    <n v="500025.18"/>
    <n v="182509190.69999999"/>
    <n v="0.66572486805293518"/>
    <n v="121500906.89720547"/>
    <m/>
    <x v="0"/>
  </r>
  <r>
    <x v="42"/>
    <s v="Tennessee"/>
    <n v="187"/>
    <n v="4716860.09"/>
    <n v="1721653932.8499999"/>
    <n v="0.66572486805293518"/>
    <n v="1146147837.2793832"/>
    <m/>
    <x v="0"/>
  </r>
  <r>
    <x v="42"/>
    <s v="Tennessee"/>
    <n v="189"/>
    <n v="3449142.27"/>
    <n v="1258936928.55"/>
    <n v="0.66572486805293518"/>
    <n v="838105620.64591622"/>
    <m/>
    <x v="0"/>
  </r>
  <r>
    <x v="42"/>
    <s v="Tennessee"/>
    <n v="1"/>
    <n v="1856863.05"/>
    <n v="679611876.30000007"/>
    <n v="0.66650305175377211"/>
    <n v="452963389.56205714"/>
    <m/>
    <x v="1"/>
  </r>
  <r>
    <x v="42"/>
    <s v="Tennessee"/>
    <n v="3"/>
    <n v="799501.15"/>
    <n v="292617420.90000004"/>
    <n v="0.66650305175377211"/>
    <n v="195030404.02616805"/>
    <m/>
    <x v="1"/>
  </r>
  <r>
    <x v="42"/>
    <s v="Tennessee"/>
    <n v="5"/>
    <n v="609443.73"/>
    <n v="223056405.18000001"/>
    <n v="0.66650305175377211"/>
    <n v="148667774.7656959"/>
    <m/>
    <x v="1"/>
  </r>
  <r>
    <x v="42"/>
    <s v="Tennessee"/>
    <n v="7"/>
    <n v="180031.76"/>
    <n v="65891624.160000004"/>
    <n v="0.66650305175377211"/>
    <n v="43916968.587652586"/>
    <m/>
    <x v="1"/>
  </r>
  <r>
    <x v="42"/>
    <s v="Tennessee"/>
    <n v="9"/>
    <n v="2260618.38"/>
    <n v="827386327.07999992"/>
    <n v="0.66650305175377211"/>
    <n v="551455511.97816455"/>
    <m/>
    <x v="1"/>
  </r>
  <r>
    <x v="42"/>
    <s v="Tennessee"/>
    <n v="11"/>
    <n v="2402932.34"/>
    <n v="879473236.43999994"/>
    <n v="0.66650305175377211"/>
    <n v="586171596.0230267"/>
    <m/>
    <x v="1"/>
  </r>
  <r>
    <x v="42"/>
    <s v="Tennessee"/>
    <n v="13"/>
    <n v="1396592.94"/>
    <n v="511153016.03999996"/>
    <n v="0.66650305175377211"/>
    <n v="340685045.10380483"/>
    <m/>
    <x v="1"/>
  </r>
  <r>
    <x v="42"/>
    <s v="Tennessee"/>
    <n v="15"/>
    <n v="231679.05"/>
    <n v="84794532.299999997"/>
    <n v="0.66650305175377211"/>
    <n v="56515814.549983799"/>
    <m/>
    <x v="1"/>
  </r>
  <r>
    <x v="42"/>
    <s v="Tennessee"/>
    <n v="17"/>
    <n v="618792.71"/>
    <n v="226478131.85999998"/>
    <n v="0.66650305175377211"/>
    <n v="150948366.04018319"/>
    <m/>
    <x v="1"/>
  </r>
  <r>
    <x v="42"/>
    <s v="Tennessee"/>
    <n v="19"/>
    <n v="912445.54"/>
    <n v="333955067.63999999"/>
    <n v="0.66650305175377211"/>
    <n v="222582071.73069736"/>
    <m/>
    <x v="1"/>
  </r>
  <r>
    <x v="42"/>
    <s v="Tennessee"/>
    <n v="21"/>
    <n v="1062771.22"/>
    <n v="388974266.51999998"/>
    <n v="0.66650305175377211"/>
    <n v="259252535.6892651"/>
    <m/>
    <x v="1"/>
  </r>
  <r>
    <x v="42"/>
    <s v="Tennessee"/>
    <n v="23"/>
    <n v="303729.90999999997"/>
    <n v="111165147.05999999"/>
    <n v="0.66650305175377211"/>
    <n v="74091909.764146864"/>
    <m/>
    <x v="1"/>
  </r>
  <r>
    <x v="42"/>
    <s v="Tennessee"/>
    <n v="25"/>
    <n v="552726.31999999995"/>
    <n v="202297833.11999997"/>
    <n v="0.66650305175377211"/>
    <n v="134832123.13765529"/>
    <m/>
    <x v="1"/>
  </r>
  <r>
    <x v="42"/>
    <s v="Tennessee"/>
    <n v="27"/>
    <n v="124531.2"/>
    <n v="45578419.199999996"/>
    <n v="0.66650305175377211"/>
    <n v="30378155.490912717"/>
    <m/>
    <x v="1"/>
  </r>
  <r>
    <x v="42"/>
    <s v="Tennessee"/>
    <n v="29"/>
    <n v="1038351"/>
    <n v="380036466"/>
    <n v="0.66650305175377211"/>
    <n v="253295464.36671865"/>
    <m/>
    <x v="1"/>
  </r>
  <r>
    <x v="42"/>
    <s v="Tennessee"/>
    <n v="31"/>
    <n v="1984268.52"/>
    <n v="726242278.32000005"/>
    <n v="0.66650305175377211"/>
    <n v="484042694.81289238"/>
    <m/>
    <x v="1"/>
  </r>
  <r>
    <x v="42"/>
    <s v="Tennessee"/>
    <n v="33"/>
    <n v="406334.13"/>
    <n v="148718291.58000001"/>
    <n v="0.66650305175377211"/>
    <n v="99121195.189677313"/>
    <m/>
    <x v="1"/>
  </r>
  <r>
    <x v="42"/>
    <s v="Tennessee"/>
    <n v="35"/>
    <n v="1932028.32"/>
    <n v="707122365.12"/>
    <n v="0.66650305175377211"/>
    <n v="471299214.3158251"/>
    <m/>
    <x v="1"/>
  </r>
  <r>
    <x v="42"/>
    <s v="Tennessee"/>
    <n v="37"/>
    <n v="18935834.960000001"/>
    <n v="6930515595.3600006"/>
    <n v="0.66650305175377211"/>
    <n v="4619209794.5345516"/>
    <m/>
    <x v="1"/>
  </r>
  <r>
    <x v="42"/>
    <s v="Tennessee"/>
    <n v="39"/>
    <n v="439039.15"/>
    <n v="160688328.90000001"/>
    <n v="0.66650305175377211"/>
    <n v="107099261.59306386"/>
    <m/>
    <x v="1"/>
  </r>
  <r>
    <x v="42"/>
    <s v="Tennessee"/>
    <n v="41"/>
    <n v="341052.03"/>
    <n v="124825042.98"/>
    <n v="0.66650305175377211"/>
    <n v="83196272.081465766"/>
    <m/>
    <x v="1"/>
  </r>
  <r>
    <x v="42"/>
    <s v="Tennessee"/>
    <n v="43"/>
    <n v="1486097.87"/>
    <n v="543911820.42000008"/>
    <n v="0.66650305175377211"/>
    <n v="362518888.19487971"/>
    <m/>
    <x v="1"/>
  </r>
  <r>
    <x v="42"/>
    <s v="Tennessee"/>
    <n v="45"/>
    <n v="941911.13"/>
    <n v="344739473.57999998"/>
    <n v="0.66650305175377211"/>
    <n v="229769911.20105889"/>
    <m/>
    <x v="1"/>
  </r>
  <r>
    <x v="42"/>
    <s v="Tennessee"/>
    <n v="47"/>
    <n v="1309858.83"/>
    <n v="479408331.78000003"/>
    <n v="0.66650305175377211"/>
    <n v="319527116.16755491"/>
    <m/>
    <x v="1"/>
  </r>
  <r>
    <x v="42"/>
    <s v="Tennessee"/>
    <n v="49"/>
    <n v="296300.21000000002"/>
    <n v="108445876.86000001"/>
    <n v="0.66650305175377211"/>
    <n v="72279507.877303794"/>
    <m/>
    <x v="1"/>
  </r>
  <r>
    <x v="42"/>
    <s v="Tennessee"/>
    <n v="51"/>
    <n v="693125.98"/>
    <n v="253684108.68000001"/>
    <n v="0.66650305175377211"/>
    <n v="169081232.61665559"/>
    <m/>
    <x v="1"/>
  </r>
  <r>
    <x v="42"/>
    <s v="Tennessee"/>
    <n v="53"/>
    <n v="858509.59"/>
    <n v="314214509.94"/>
    <n v="0.66650305175377211"/>
    <n v="209424929.78032595"/>
    <m/>
    <x v="1"/>
  </r>
  <r>
    <x v="42"/>
    <s v="Tennessee"/>
    <n v="55"/>
    <n v="887973.96"/>
    <n v="324998469.36000001"/>
    <n v="0.66650305175377211"/>
    <n v="216612471.6437448"/>
    <m/>
    <x v="1"/>
  </r>
  <r>
    <x v="42"/>
    <s v="Tennessee"/>
    <n v="57"/>
    <n v="459338"/>
    <n v="168117708"/>
    <n v="0.66650305175377211"/>
    <n v="112050965.43584955"/>
    <m/>
    <x v="1"/>
  </r>
  <r>
    <x v="42"/>
    <s v="Tennessee"/>
    <n v="59"/>
    <n v="1818621.24"/>
    <n v="665615373.84000003"/>
    <n v="0.66650305175377211"/>
    <n v="443634677.95858794"/>
    <m/>
    <x v="1"/>
  </r>
  <r>
    <x v="42"/>
    <s v="Tennessee"/>
    <n v="61"/>
    <n v="458621.69"/>
    <n v="167855538.53999999"/>
    <n v="0.66650305175377211"/>
    <n v="111876228.6906829"/>
    <m/>
    <x v="1"/>
  </r>
  <r>
    <x v="42"/>
    <s v="Tennessee"/>
    <n v="63"/>
    <n v="1390144.03"/>
    <n v="508792714.98000002"/>
    <n v="0.66650305175377211"/>
    <n v="339111897.24425715"/>
    <m/>
    <x v="1"/>
  </r>
  <r>
    <x v="42"/>
    <s v="Tennessee"/>
    <n v="65"/>
    <n v="8714410.6699999999"/>
    <n v="3189474305.2199998"/>
    <n v="0.66650305175377211"/>
    <n v="2125794357.9193718"/>
    <m/>
    <x v="1"/>
  </r>
  <r>
    <x v="42"/>
    <s v="Tennessee"/>
    <n v="67"/>
    <n v="67644.850000000006"/>
    <n v="24758015.100000001"/>
    <n v="0.66650305175377211"/>
    <n v="16501292.619515972"/>
    <m/>
    <x v="1"/>
  </r>
  <r>
    <x v="42"/>
    <s v="Tennessee"/>
    <n v="69"/>
    <n v="492712.73"/>
    <n v="180332859.18000001"/>
    <n v="0.66650305175377211"/>
    <n v="120192400.97495325"/>
    <m/>
    <x v="1"/>
  </r>
  <r>
    <x v="42"/>
    <s v="Tennessee"/>
    <n v="71"/>
    <n v="546008.68000000005"/>
    <n v="199839176.88000003"/>
    <n v="0.66650305175377211"/>
    <n v="133193421.25048187"/>
    <m/>
    <x v="1"/>
  </r>
  <r>
    <x v="42"/>
    <s v="Tennessee"/>
    <n v="73"/>
    <n v="877089.61"/>
    <n v="321014797.25999999"/>
    <n v="0.66650305175377211"/>
    <n v="213957342.03190842"/>
    <m/>
    <x v="1"/>
  </r>
  <r>
    <x v="42"/>
    <s v="Tennessee"/>
    <n v="75"/>
    <n v="1167359.8999999999"/>
    <n v="427253723.39999998"/>
    <n v="0.66650305175377211"/>
    <n v="284765910.51926202"/>
    <m/>
    <x v="1"/>
  </r>
  <r>
    <x v="42"/>
    <s v="Tennessee"/>
    <n v="77"/>
    <n v="1367403.32"/>
    <n v="500469615.12"/>
    <n v="0.66650305175377211"/>
    <n v="333564525.78751576"/>
    <m/>
    <x v="1"/>
  </r>
  <r>
    <x v="42"/>
    <s v="Tennessee"/>
    <n v="79"/>
    <n v="678194.33"/>
    <n v="248219124.77999997"/>
    <n v="0.66650305175377211"/>
    <n v="165438804.16952035"/>
    <m/>
    <x v="1"/>
  </r>
  <r>
    <x v="42"/>
    <s v="Tennessee"/>
    <n v="81"/>
    <n v="813339.35"/>
    <n v="297682202.09999996"/>
    <n v="0.66650305175377211"/>
    <n v="198406096.15243313"/>
    <m/>
    <x v="1"/>
  </r>
  <r>
    <x v="42"/>
    <s v="Tennessee"/>
    <n v="83"/>
    <n v="109588.41"/>
    <n v="40109358.060000002"/>
    <n v="0.66650305175377211"/>
    <n v="26733009.550874759"/>
    <m/>
    <x v="1"/>
  </r>
  <r>
    <x v="42"/>
    <s v="Tennessee"/>
    <n v="85"/>
    <n v="708477.68"/>
    <n v="259302830.88000003"/>
    <n v="0.66650305175377211"/>
    <n v="172826128.10991228"/>
    <m/>
    <x v="1"/>
  </r>
  <r>
    <x v="42"/>
    <s v="Tennessee"/>
    <n v="87"/>
    <n v="175569.18"/>
    <n v="64258319.879999995"/>
    <n v="0.66650305175377211"/>
    <n v="42828366.300590083"/>
    <m/>
    <x v="1"/>
  </r>
  <r>
    <x v="42"/>
    <s v="Tennessee"/>
    <n v="89"/>
    <n v="2153925.9500000002"/>
    <n v="788336897.70000005"/>
    <n v="0.66650305175377211"/>
    <n v="525428948.12715131"/>
    <m/>
    <x v="1"/>
  </r>
  <r>
    <x v="42"/>
    <s v="Tennessee"/>
    <n v="91"/>
    <n v="262000.83"/>
    <n v="95892303.780000001"/>
    <n v="0.66650305175377211"/>
    <n v="63912513.10906978"/>
    <m/>
    <x v="1"/>
  </r>
  <r>
    <x v="42"/>
    <s v="Tennessee"/>
    <n v="93"/>
    <n v="11840764.810000001"/>
    <n v="4333719920.46"/>
    <n v="0.66650305175377211"/>
    <n v="2888437552.4327044"/>
    <m/>
    <x v="1"/>
  </r>
  <r>
    <x v="42"/>
    <s v="Tennessee"/>
    <n v="95"/>
    <n v="72414.06"/>
    <n v="26503545.960000001"/>
    <n v="0.66650305175377211"/>
    <n v="17664694.26463636"/>
    <m/>
    <x v="1"/>
  </r>
  <r>
    <x v="42"/>
    <s v="Tennessee"/>
    <n v="97"/>
    <n v="415473.83"/>
    <n v="152063421.78"/>
    <n v="0.66650305175377211"/>
    <n v="101350734.67649102"/>
    <m/>
    <x v="1"/>
  </r>
  <r>
    <x v="42"/>
    <s v="Tennessee"/>
    <n v="99"/>
    <n v="703223.48"/>
    <n v="257379793.68000001"/>
    <n v="0.66650305175377211"/>
    <n v="171544417.94747624"/>
    <m/>
    <x v="1"/>
  </r>
  <r>
    <x v="42"/>
    <s v="Tennessee"/>
    <n v="101"/>
    <n v="151924.66"/>
    <n v="55604425.560000002"/>
    <n v="0.66650305175377211"/>
    <n v="37060519.326755449"/>
    <m/>
    <x v="1"/>
  </r>
  <r>
    <x v="42"/>
    <s v="Tennessee"/>
    <n v="103"/>
    <n v="662980.59"/>
    <n v="242650895.94"/>
    <n v="0.66650305175377211"/>
    <n v="161727562.65479699"/>
    <m/>
    <x v="1"/>
  </r>
  <r>
    <x v="42"/>
    <s v="Tennessee"/>
    <n v="105"/>
    <n v="1887280.56"/>
    <n v="690744684.96000004"/>
    <n v="0.66650305175377211"/>
    <n v="460383440.50853795"/>
    <m/>
    <x v="1"/>
  </r>
  <r>
    <x v="42"/>
    <s v="Tennessee"/>
    <n v="107"/>
    <n v="1786482.07"/>
    <n v="653852437.62"/>
    <n v="0.66650305175377211"/>
    <n v="435794645.07037294"/>
    <m/>
    <x v="1"/>
  </r>
  <r>
    <x v="42"/>
    <s v="Tennessee"/>
    <n v="109"/>
    <n v="622740.11"/>
    <n v="227922880.25999999"/>
    <n v="0.66650305175377211"/>
    <n v="151911295.25779957"/>
    <m/>
    <x v="1"/>
  </r>
  <r>
    <x v="42"/>
    <s v="Tennessee"/>
    <n v="111"/>
    <n v="310287.73"/>
    <n v="113565309.17999999"/>
    <n v="0.66650305175377211"/>
    <n v="75691625.141830668"/>
    <m/>
    <x v="1"/>
  </r>
  <r>
    <x v="42"/>
    <s v="Tennessee"/>
    <n v="113"/>
    <n v="3170199.43"/>
    <n v="1160292991.3800001"/>
    <n v="0.66650305175377211"/>
    <n v="773338819.68328333"/>
    <m/>
    <x v="1"/>
  </r>
  <r>
    <x v="42"/>
    <s v="Tennessee"/>
    <n v="115"/>
    <n v="1801910.81"/>
    <n v="659499356.46000004"/>
    <n v="0.66650305175377211"/>
    <n v="439558333.71023881"/>
    <m/>
    <x v="1"/>
  </r>
  <r>
    <x v="42"/>
    <s v="Tennessee"/>
    <n v="117"/>
    <n v="763341.7"/>
    <n v="279383062.19999999"/>
    <n v="0.66650305175377211"/>
    <n v="186209663.56461394"/>
    <m/>
    <x v="1"/>
  </r>
  <r>
    <x v="42"/>
    <s v="Tennessee"/>
    <n v="119"/>
    <n v="2116991.9700000002"/>
    <n v="774819061.0200001"/>
    <n v="0.66650305175377211"/>
    <n v="516419268.72682226"/>
    <m/>
    <x v="1"/>
  </r>
  <r>
    <x v="42"/>
    <s v="Tennessee"/>
    <n v="121"/>
    <n v="226330.73"/>
    <n v="82837047.180000007"/>
    <n v="0.66650305175377211"/>
    <n v="55211144.743741207"/>
    <m/>
    <x v="1"/>
  </r>
  <r>
    <x v="42"/>
    <s v="Tennessee"/>
    <n v="123"/>
    <n v="971711.28"/>
    <n v="355646328.48000002"/>
    <n v="0.66650305175377211"/>
    <n v="237039363.27694449"/>
    <m/>
    <x v="1"/>
  </r>
  <r>
    <x v="42"/>
    <s v="Tennessee"/>
    <n v="125"/>
    <n v="3269611.51"/>
    <n v="1196677812.6599998"/>
    <n v="0.66650305175377211"/>
    <n v="797589414.10391867"/>
    <m/>
    <x v="1"/>
  </r>
  <r>
    <x v="42"/>
    <s v="Tennessee"/>
    <n v="127"/>
    <n v="123760.01"/>
    <n v="45296163.659999996"/>
    <n v="0.66650305175377211"/>
    <n v="30190031.312128309"/>
    <m/>
    <x v="1"/>
  </r>
  <r>
    <x v="42"/>
    <s v="Tennessee"/>
    <n v="129"/>
    <n v="271293.26"/>
    <n v="99293333.159999996"/>
    <n v="0.66650305175377211"/>
    <n v="66179309.569944017"/>
    <m/>
    <x v="1"/>
  </r>
  <r>
    <x v="42"/>
    <s v="Tennessee"/>
    <n v="131"/>
    <n v="744190.14"/>
    <n v="272373591.24000001"/>
    <n v="0.66650305175377211"/>
    <n v="181537829.77859449"/>
    <m/>
    <x v="1"/>
  </r>
  <r>
    <x v="42"/>
    <s v="Tennessee"/>
    <n v="133"/>
    <n v="433491.84"/>
    <n v="158658013.44"/>
    <n v="0.66650305175377211"/>
    <n v="105746050.142951"/>
    <m/>
    <x v="1"/>
  </r>
  <r>
    <x v="42"/>
    <s v="Tennessee"/>
    <n v="135"/>
    <n v="146213.97"/>
    <n v="53514313.020000003"/>
    <n v="0.66650305175377211"/>
    <n v="35667452.940336622"/>
    <m/>
    <x v="1"/>
  </r>
  <r>
    <x v="42"/>
    <s v="Tennessee"/>
    <n v="137"/>
    <n v="86912.79"/>
    <n v="31810081.139999997"/>
    <n v="0.66650305175377211"/>
    <n v="21201516.156345107"/>
    <m/>
    <x v="1"/>
  </r>
  <r>
    <x v="42"/>
    <s v="Tennessee"/>
    <n v="139"/>
    <n v="363010.01"/>
    <n v="132861663.66"/>
    <n v="0.66650305175377211"/>
    <n v="88552704.290473238"/>
    <m/>
    <x v="1"/>
  </r>
  <r>
    <x v="42"/>
    <s v="Tennessee"/>
    <n v="141"/>
    <n v="2377123.5099999998"/>
    <n v="870027204.65999997"/>
    <n v="0.66650305175377211"/>
    <n v="579875787.01469362"/>
    <m/>
    <x v="1"/>
  </r>
  <r>
    <x v="42"/>
    <s v="Tennessee"/>
    <n v="143"/>
    <n v="604785.61"/>
    <n v="221351533.25999999"/>
    <n v="0.66650305175377211"/>
    <n v="147531472.42816657"/>
    <m/>
    <x v="1"/>
  </r>
  <r>
    <x v="42"/>
    <s v="Tennessee"/>
    <n v="145"/>
    <n v="1606481.9199999999"/>
    <n v="587972382.72000003"/>
    <n v="0.66650305175377211"/>
    <n v="391885387.4298169"/>
    <m/>
    <x v="1"/>
  </r>
  <r>
    <x v="42"/>
    <s v="Tennessee"/>
    <n v="147"/>
    <n v="2256482.9700000002"/>
    <n v="825872767.0200001"/>
    <n v="0.66650305175377211"/>
    <n v="550446719.57916212"/>
    <m/>
    <x v="1"/>
  </r>
  <r>
    <x v="42"/>
    <s v="Tennessee"/>
    <n v="149"/>
    <n v="6514584.7199999997"/>
    <n v="2384338007.52"/>
    <n v="0.66650305175377211"/>
    <n v="1589168558.4245884"/>
    <m/>
    <x v="1"/>
  </r>
  <r>
    <x v="42"/>
    <s v="Tennessee"/>
    <n v="151"/>
    <n v="344637.28"/>
    <n v="126137244.48"/>
    <n v="0.66650305175377211"/>
    <n v="84070858.385731652"/>
    <m/>
    <x v="1"/>
  </r>
  <r>
    <x v="42"/>
    <s v="Tennessee"/>
    <n v="153"/>
    <n v="289402.07"/>
    <n v="105921157.62"/>
    <n v="0.66650305175377211"/>
    <n v="70596774.799022317"/>
    <m/>
    <x v="1"/>
  </r>
  <r>
    <x v="42"/>
    <s v="Tennessee"/>
    <n v="155"/>
    <n v="2574784.9700000002"/>
    <n v="942371299.0200001"/>
    <n v="0.66650305175377211"/>
    <n v="628093346.68199658"/>
    <m/>
    <x v="1"/>
  </r>
  <r>
    <x v="42"/>
    <s v="Tennessee"/>
    <n v="157"/>
    <n v="20448288.23"/>
    <n v="7484073492.1800003"/>
    <n v="0.66650305175377211"/>
    <n v="4988157822.0874805"/>
    <m/>
    <x v="1"/>
  </r>
  <r>
    <x v="42"/>
    <s v="Tennessee"/>
    <n v="159"/>
    <n v="880182.82"/>
    <n v="322146912.12"/>
    <n v="0.66650305175377211"/>
    <n v="214711900.04103425"/>
    <m/>
    <x v="1"/>
  </r>
  <r>
    <x v="42"/>
    <s v="Tennessee"/>
    <n v="161"/>
    <n v="270592.03999999998"/>
    <n v="99036686.639999986"/>
    <n v="0.66650305175377211"/>
    <n v="66008253.88114202"/>
    <m/>
    <x v="1"/>
  </r>
  <r>
    <x v="42"/>
    <s v="Tennessee"/>
    <n v="163"/>
    <n v="3666400.21"/>
    <n v="1341902476.8599999"/>
    <n v="0.66650305175377211"/>
    <n v="894382095.98313546"/>
    <m/>
    <x v="1"/>
  </r>
  <r>
    <x v="42"/>
    <s v="Tennessee"/>
    <n v="165"/>
    <n v="3027526.48"/>
    <n v="1108074691.6800001"/>
    <n v="0.66650305175377211"/>
    <n v="738535163.57584012"/>
    <m/>
    <x v="1"/>
  </r>
  <r>
    <x v="42"/>
    <s v="Tennessee"/>
    <n v="167"/>
    <n v="702711.27"/>
    <n v="257192324.81999999"/>
    <n v="0.66650305175377211"/>
    <n v="171419469.38017741"/>
    <m/>
    <x v="1"/>
  </r>
  <r>
    <x v="42"/>
    <s v="Tennessee"/>
    <n v="169"/>
    <n v="176476.49"/>
    <n v="64590395.339999996"/>
    <n v="0.66650305175377211"/>
    <n v="43049695.608092621"/>
    <m/>
    <x v="1"/>
  </r>
  <r>
    <x v="42"/>
    <s v="Tennessee"/>
    <n v="171"/>
    <n v="484871.82"/>
    <n v="177463086.12"/>
    <n v="0.66650305175377211"/>
    <n v="118279688.47262248"/>
    <m/>
    <x v="1"/>
  </r>
  <r>
    <x v="42"/>
    <s v="Tennessee"/>
    <n v="173"/>
    <n v="252951.65"/>
    <n v="92580303.899999991"/>
    <n v="0.66650305175377211"/>
    <n v="61705055.081641644"/>
    <m/>
    <x v="1"/>
  </r>
  <r>
    <x v="42"/>
    <s v="Tennessee"/>
    <n v="175"/>
    <n v="138503.59"/>
    <n v="50692313.939999998"/>
    <n v="0.66650305175377211"/>
    <n v="33786581.94147028"/>
    <m/>
    <x v="1"/>
  </r>
  <r>
    <x v="42"/>
    <s v="Tennessee"/>
    <n v="177"/>
    <n v="668802.22"/>
    <n v="244781612.51999998"/>
    <n v="0.66650305175377211"/>
    <n v="163147691.75778934"/>
    <m/>
    <x v="1"/>
  </r>
  <r>
    <x v="42"/>
    <s v="Tennessee"/>
    <n v="179"/>
    <n v="2518803.88"/>
    <n v="921882220.07999992"/>
    <n v="0.66650305175377211"/>
    <n v="614437313.04086256"/>
    <m/>
    <x v="1"/>
  </r>
  <r>
    <x v="42"/>
    <s v="Tennessee"/>
    <n v="181"/>
    <n v="242088.43"/>
    <n v="88604365.379999995"/>
    <n v="0.66650305175377211"/>
    <n v="59055079.924476273"/>
    <m/>
    <x v="1"/>
  </r>
  <r>
    <x v="42"/>
    <s v="Tennessee"/>
    <n v="183"/>
    <n v="625831.65"/>
    <n v="229054383.90000001"/>
    <n v="0.66650305175377211"/>
    <n v="152665445.88693008"/>
    <m/>
    <x v="1"/>
  </r>
  <r>
    <x v="42"/>
    <s v="Tennessee"/>
    <n v="185"/>
    <n v="479898.18"/>
    <n v="175642733.88"/>
    <n v="0.66650305175377211"/>
    <n v="117066418.14939566"/>
    <m/>
    <x v="1"/>
  </r>
  <r>
    <x v="42"/>
    <s v="Tennessee"/>
    <n v="187"/>
    <n v="4881869.54"/>
    <n v="1786764251.6400001"/>
    <n v="0.66650305175377211"/>
    <n v="1190883826.482605"/>
    <m/>
    <x v="1"/>
  </r>
  <r>
    <x v="42"/>
    <s v="Tennessee"/>
    <n v="189"/>
    <n v="3488049.93"/>
    <n v="1276626274.3800001"/>
    <n v="0.66650305175377211"/>
    <n v="850875307.82331848"/>
    <m/>
    <x v="1"/>
  </r>
  <r>
    <x v="42"/>
    <s v="Tennessee"/>
    <n v="1"/>
    <n v="1844662.39"/>
    <n v="673301772.3499999"/>
    <n v="0.66983455435489958"/>
    <n v="451000792.62842625"/>
    <m/>
    <x v="2"/>
  </r>
  <r>
    <x v="42"/>
    <s v="Tennessee"/>
    <n v="3"/>
    <n v="795220.63"/>
    <n v="290255529.94999999"/>
    <n v="0.66983455435489958"/>
    <n v="194423183.55310345"/>
    <m/>
    <x v="2"/>
  </r>
  <r>
    <x v="42"/>
    <s v="Tennessee"/>
    <n v="5"/>
    <n v="550401.22"/>
    <n v="200896445.29999998"/>
    <n v="0.66983455435489958"/>
    <n v="134567380.90900895"/>
    <m/>
    <x v="2"/>
  </r>
  <r>
    <x v="42"/>
    <s v="Tennessee"/>
    <n v="7"/>
    <n v="176826.21"/>
    <n v="64541566.649999999"/>
    <n v="0.66983455435489958"/>
    <n v="43232171.534369797"/>
    <m/>
    <x v="2"/>
  </r>
  <r>
    <x v="42"/>
    <s v="Tennessee"/>
    <n v="9"/>
    <n v="2254618.31"/>
    <n v="822935683.14999998"/>
    <n v="0.66983455435489958"/>
    <n v="551230756.58552504"/>
    <m/>
    <x v="2"/>
  </r>
  <r>
    <x v="42"/>
    <s v="Tennessee"/>
    <n v="11"/>
    <n v="2389736.36"/>
    <n v="872253771.39999998"/>
    <n v="0.66983455435489958"/>
    <n v="584265716.25009942"/>
    <m/>
    <x v="2"/>
  </r>
  <r>
    <x v="42"/>
    <s v="Tennessee"/>
    <n v="13"/>
    <n v="1472206.91"/>
    <n v="537355522.14999998"/>
    <n v="0.66983455435489958"/>
    <n v="359939296.70948958"/>
    <m/>
    <x v="2"/>
  </r>
  <r>
    <x v="42"/>
    <s v="Tennessee"/>
    <n v="15"/>
    <n v="226071.37"/>
    <n v="82516050.049999997"/>
    <n v="0.66983455435489958"/>
    <n v="55272101.612368338"/>
    <m/>
    <x v="2"/>
  </r>
  <r>
    <x v="42"/>
    <s v="Tennessee"/>
    <n v="17"/>
    <n v="591224.56000000006"/>
    <n v="215796964.40000001"/>
    <n v="0.66983455435489958"/>
    <n v="144548263.48001415"/>
    <m/>
    <x v="2"/>
  </r>
  <r>
    <x v="42"/>
    <s v="Tennessee"/>
    <n v="19"/>
    <n v="930011.43"/>
    <n v="339454171.95000005"/>
    <n v="0.66983455435489958"/>
    <n v="227378133.99203974"/>
    <m/>
    <x v="2"/>
  </r>
  <r>
    <x v="42"/>
    <s v="Tennessee"/>
    <n v="21"/>
    <n v="1024632.87"/>
    <n v="373990997.55000001"/>
    <n v="0.66983455435489958"/>
    <n v="250512093.17664859"/>
    <m/>
    <x v="2"/>
  </r>
  <r>
    <x v="42"/>
    <s v="Tennessee"/>
    <n v="23"/>
    <n v="300202.84000000003"/>
    <n v="109574036.60000001"/>
    <n v="0.66983455435489958"/>
    <n v="73396475.974828467"/>
    <m/>
    <x v="2"/>
  </r>
  <r>
    <x v="42"/>
    <s v="Tennessee"/>
    <n v="25"/>
    <n v="550921.22"/>
    <n v="201086245.29999998"/>
    <n v="0.66983455435489958"/>
    <n v="134694515.50742552"/>
    <m/>
    <x v="2"/>
  </r>
  <r>
    <x v="42"/>
    <s v="Tennessee"/>
    <n v="27"/>
    <n v="126826.34"/>
    <n v="46291614.100000001"/>
    <n v="0.66983455435489958"/>
    <n v="31007722.701042488"/>
    <m/>
    <x v="2"/>
  </r>
  <r>
    <x v="42"/>
    <s v="Tennessee"/>
    <n v="29"/>
    <n v="1045296.56"/>
    <n v="381533244.40000004"/>
    <n v="0.66983455435489958"/>
    <n v="255564150.73425302"/>
    <m/>
    <x v="2"/>
  </r>
  <r>
    <x v="42"/>
    <s v="Tennessee"/>
    <n v="31"/>
    <n v="1979151.96"/>
    <n v="722390465.39999998"/>
    <n v="0.66983455435489958"/>
    <n v="483882095.46143746"/>
    <m/>
    <x v="2"/>
  </r>
  <r>
    <x v="42"/>
    <s v="Tennessee"/>
    <n v="33"/>
    <n v="407908.3"/>
    <n v="148886529.5"/>
    <n v="0.66983455435489958"/>
    <n v="99729342.137080103"/>
    <m/>
    <x v="2"/>
  </r>
  <r>
    <x v="42"/>
    <s v="Tennessee"/>
    <n v="35"/>
    <n v="1936285.15"/>
    <n v="706744079.75"/>
    <n v="0.66983455435489958"/>
    <n v="473401605.70230484"/>
    <m/>
    <x v="2"/>
  </r>
  <r>
    <x v="42"/>
    <s v="Tennessee"/>
    <n v="37"/>
    <n v="19083418.34"/>
    <n v="6965447694.1000004"/>
    <n v="0.66983455435489958"/>
    <n v="4665697552.0598364"/>
    <m/>
    <x v="2"/>
  </r>
  <r>
    <x v="42"/>
    <s v="Tennessee"/>
    <n v="39"/>
    <n v="437580.22"/>
    <n v="159716780.29999998"/>
    <n v="0.66983455435489958"/>
    <n v="106983818.3552499"/>
    <m/>
    <x v="2"/>
  </r>
  <r>
    <x v="42"/>
    <s v="Tennessee"/>
    <n v="41"/>
    <n v="328234.21999999997"/>
    <n v="119805490.3"/>
    <n v="0.66983455435489958"/>
    <n v="80249857.204370737"/>
    <m/>
    <x v="2"/>
  </r>
  <r>
    <x v="42"/>
    <s v="Tennessee"/>
    <n v="43"/>
    <n v="1506968.13"/>
    <n v="550043367.44999993"/>
    <n v="0.66983455435489958"/>
    <n v="368438053.91173899"/>
    <m/>
    <x v="2"/>
  </r>
  <r>
    <x v="42"/>
    <s v="Tennessee"/>
    <n v="45"/>
    <n v="903324.75"/>
    <n v="329713533.75"/>
    <n v="0.66983455435489958"/>
    <n v="220853517.94421038"/>
    <m/>
    <x v="2"/>
  </r>
  <r>
    <x v="42"/>
    <s v="Tennessee"/>
    <n v="47"/>
    <n v="1411752.48"/>
    <n v="515289655.19999999"/>
    <n v="0.66983455435489958"/>
    <n v="345158816.55458188"/>
    <m/>
    <x v="2"/>
  </r>
  <r>
    <x v="42"/>
    <s v="Tennessee"/>
    <n v="49"/>
    <n v="295243.09000000003"/>
    <n v="107763727.85000001"/>
    <n v="0.66983455435489958"/>
    <n v="72183868.620027438"/>
    <m/>
    <x v="2"/>
  </r>
  <r>
    <x v="42"/>
    <s v="Tennessee"/>
    <n v="51"/>
    <n v="682233.08"/>
    <n v="249015074.19999999"/>
    <n v="0.66983455435489958"/>
    <n v="166798901.25440925"/>
    <m/>
    <x v="2"/>
  </r>
  <r>
    <x v="42"/>
    <s v="Tennessee"/>
    <n v="53"/>
    <n v="836202.33"/>
    <n v="305213850.44999999"/>
    <n v="0.66983455435489958"/>
    <n v="204442783.49911872"/>
    <m/>
    <x v="2"/>
  </r>
  <r>
    <x v="42"/>
    <s v="Tennessee"/>
    <n v="55"/>
    <n v="891215.64"/>
    <n v="325293708.60000002"/>
    <n v="0.66983455435489958"/>
    <n v="217892966.33453357"/>
    <m/>
    <x v="2"/>
  </r>
  <r>
    <x v="42"/>
    <s v="Tennessee"/>
    <n v="57"/>
    <n v="471367.83"/>
    <n v="172049257.95000002"/>
    <n v="0.66983455435489958"/>
    <n v="115244538.02602942"/>
    <m/>
    <x v="2"/>
  </r>
  <r>
    <x v="42"/>
    <s v="Tennessee"/>
    <n v="59"/>
    <n v="1869408.65"/>
    <n v="682334157.25"/>
    <n v="0.66983455435489958"/>
    <n v="457050996.14267975"/>
    <m/>
    <x v="2"/>
  </r>
  <r>
    <x v="42"/>
    <s v="Tennessee"/>
    <n v="61"/>
    <n v="449883.7"/>
    <n v="164207550.5"/>
    <n v="0.66983455435489958"/>
    <n v="109991891.41087717"/>
    <m/>
    <x v="2"/>
  </r>
  <r>
    <x v="42"/>
    <s v="Tennessee"/>
    <n v="63"/>
    <n v="1406441.02"/>
    <n v="513350972.30000001"/>
    <n v="0.66983455435489958"/>
    <n v="343860219.7582249"/>
    <m/>
    <x v="2"/>
  </r>
  <r>
    <x v="42"/>
    <s v="Tennessee"/>
    <n v="65"/>
    <n v="8558474.6899999995"/>
    <n v="3123843261.8499999"/>
    <n v="0.66983455435489958"/>
    <n v="2092458159.1758506"/>
    <m/>
    <x v="2"/>
  </r>
  <r>
    <x v="42"/>
    <s v="Tennessee"/>
    <n v="67"/>
    <n v="75496.649999999994"/>
    <n v="27556277.249999996"/>
    <n v="0.66983455435489958"/>
    <n v="18458146.691433806"/>
    <m/>
    <x v="2"/>
  </r>
  <r>
    <x v="42"/>
    <s v="Tennessee"/>
    <n v="69"/>
    <n v="482011.18"/>
    <n v="175934080.69999999"/>
    <n v="0.66983455435489958"/>
    <n v="117846726.54152343"/>
    <m/>
    <x v="2"/>
  </r>
  <r>
    <x v="42"/>
    <s v="Tennessee"/>
    <n v="71"/>
    <n v="537945.74"/>
    <n v="196350195.09999999"/>
    <n v="0.66983455435489958"/>
    <n v="131522145.43230608"/>
    <m/>
    <x v="2"/>
  </r>
  <r>
    <x v="42"/>
    <s v="Tennessee"/>
    <n v="73"/>
    <n v="845855.51"/>
    <n v="308737261.14999998"/>
    <n v="0.66983455435489958"/>
    <n v="206802885.7351625"/>
    <m/>
    <x v="2"/>
  </r>
  <r>
    <x v="42"/>
    <s v="Tennessee"/>
    <n v="75"/>
    <n v="1176507.32"/>
    <n v="429425171.80000001"/>
    <n v="0.66983455435489958"/>
    <n v="287643818.58142918"/>
    <m/>
    <x v="2"/>
  </r>
  <r>
    <x v="42"/>
    <s v="Tennessee"/>
    <n v="77"/>
    <n v="1314383.1499999999"/>
    <n v="479749849.74999994"/>
    <n v="0.66983455435489958"/>
    <n v="321353026.80912125"/>
    <m/>
    <x v="2"/>
  </r>
  <r>
    <x v="42"/>
    <s v="Tennessee"/>
    <n v="79"/>
    <n v="646827.18000000005"/>
    <n v="236091920.70000002"/>
    <n v="0.66983455435489958"/>
    <n v="158142526.48887679"/>
    <m/>
    <x v="2"/>
  </r>
  <r>
    <x v="42"/>
    <s v="Tennessee"/>
    <n v="81"/>
    <n v="840725.85"/>
    <n v="306864935.25"/>
    <n v="0.66983455435489958"/>
    <n v="205548737.15032887"/>
    <m/>
    <x v="2"/>
  </r>
  <r>
    <x v="42"/>
    <s v="Tennessee"/>
    <n v="83"/>
    <n v="111046.7"/>
    <n v="40532045.5"/>
    <n v="0.66983455435489958"/>
    <n v="27149764.634585012"/>
    <m/>
    <x v="2"/>
  </r>
  <r>
    <x v="42"/>
    <s v="Tennessee"/>
    <n v="85"/>
    <n v="733512.3"/>
    <n v="267731989.50000003"/>
    <n v="0.66983455435489958"/>
    <n v="179336137.87328318"/>
    <m/>
    <x v="2"/>
  </r>
  <r>
    <x v="42"/>
    <s v="Tennessee"/>
    <n v="87"/>
    <n v="182682.11"/>
    <n v="66678970.149999999"/>
    <n v="0.66983455435489958"/>
    <n v="44663878.255268902"/>
    <m/>
    <x v="2"/>
  </r>
  <r>
    <x v="42"/>
    <s v="Tennessee"/>
    <n v="89"/>
    <n v="2061185.14"/>
    <n v="752332576.0999999"/>
    <n v="0.66983455435489958"/>
    <n v="503938355.83861703"/>
    <m/>
    <x v="2"/>
  </r>
  <r>
    <x v="42"/>
    <s v="Tennessee"/>
    <n v="91"/>
    <n v="264746.73"/>
    <n v="96632556.449999988"/>
    <n v="0.66983455435489958"/>
    <n v="64727825.385860421"/>
    <m/>
    <x v="2"/>
  </r>
  <r>
    <x v="42"/>
    <s v="Tennessee"/>
    <n v="93"/>
    <n v="12183738.23"/>
    <n v="4447064453.9499998"/>
    <n v="0.66983455435489958"/>
    <n v="2978797436.6991129"/>
    <m/>
    <x v="2"/>
  </r>
  <r>
    <x v="42"/>
    <s v="Tennessee"/>
    <n v="95"/>
    <n v="73324.09"/>
    <n v="26763292.849999998"/>
    <n v="0.66983455435489958"/>
    <n v="17926978.339249417"/>
    <m/>
    <x v="2"/>
  </r>
  <r>
    <x v="42"/>
    <s v="Tennessee"/>
    <n v="97"/>
    <n v="439785.61"/>
    <n v="160521747.65000001"/>
    <n v="0.66983455435489958"/>
    <n v="107523013.3014074"/>
    <m/>
    <x v="2"/>
  </r>
  <r>
    <x v="42"/>
    <s v="Tennessee"/>
    <n v="99"/>
    <n v="696165.13"/>
    <n v="254100272.44999999"/>
    <n v="0.66983455435489958"/>
    <n v="170205142.75800431"/>
    <m/>
    <x v="2"/>
  </r>
  <r>
    <x v="42"/>
    <s v="Tennessee"/>
    <n v="101"/>
    <n v="155055.31"/>
    <n v="56595188.149999999"/>
    <n v="0.66983455435489958"/>
    <n v="37909412.633086942"/>
    <m/>
    <x v="2"/>
  </r>
  <r>
    <x v="42"/>
    <s v="Tennessee"/>
    <n v="103"/>
    <n v="698591.95"/>
    <n v="254986061.74999997"/>
    <n v="0.66983455435489958"/>
    <n v="170798475.03902215"/>
    <m/>
    <x v="2"/>
  </r>
  <r>
    <x v="42"/>
    <s v="Tennessee"/>
    <n v="105"/>
    <n v="1864972.38"/>
    <n v="680714918.69999993"/>
    <n v="0.66983455435489958"/>
    <n v="455966374.21014613"/>
    <m/>
    <x v="2"/>
  </r>
  <r>
    <x v="42"/>
    <s v="Tennessee"/>
    <n v="107"/>
    <n v="1797184.91"/>
    <n v="655972492.14999998"/>
    <n v="0.66983455435489958"/>
    <n v="439393041.94836807"/>
    <m/>
    <x v="2"/>
  </r>
  <r>
    <x v="42"/>
    <s v="Tennessee"/>
    <n v="109"/>
    <n v="601579.09"/>
    <n v="219576367.84999999"/>
    <n v="0.66983455435489958"/>
    <n v="147079838.50567225"/>
    <m/>
    <x v="2"/>
  </r>
  <r>
    <x v="42"/>
    <s v="Tennessee"/>
    <n v="111"/>
    <n v="310898.49"/>
    <n v="113477948.84999999"/>
    <n v="0.66983455435489958"/>
    <n v="76011451.297047839"/>
    <m/>
    <x v="2"/>
  </r>
  <r>
    <x v="42"/>
    <s v="Tennessee"/>
    <n v="113"/>
    <n v="3166665.56"/>
    <n v="1155832929.4000001"/>
    <n v="0.66983455435489958"/>
    <n v="774216835.17336714"/>
    <m/>
    <x v="2"/>
  </r>
  <r>
    <x v="42"/>
    <s v="Tennessee"/>
    <n v="115"/>
    <n v="1726982.37"/>
    <n v="630348565.05000007"/>
    <n v="0.66983455435489958"/>
    <n v="422229250.15851724"/>
    <m/>
    <x v="2"/>
  </r>
  <r>
    <x v="42"/>
    <s v="Tennessee"/>
    <n v="117"/>
    <n v="764374.63"/>
    <n v="278996739.94999999"/>
    <n v="0.66983455435489958"/>
    <n v="186881656.97087806"/>
    <m/>
    <x v="2"/>
  </r>
  <r>
    <x v="42"/>
    <s v="Tennessee"/>
    <n v="119"/>
    <n v="2179926.5099999998"/>
    <n v="795673176.14999998"/>
    <n v="0.66983455435489958"/>
    <n v="532969387.35858274"/>
    <m/>
    <x v="2"/>
  </r>
  <r>
    <x v="42"/>
    <s v="Tennessee"/>
    <n v="121"/>
    <n v="238355.98"/>
    <n v="86999932.700000003"/>
    <n v="0.66983455435489958"/>
    <n v="58275561.149010755"/>
    <m/>
    <x v="2"/>
  </r>
  <r>
    <x v="42"/>
    <s v="Tennessee"/>
    <n v="123"/>
    <n v="926898.41"/>
    <n v="338317919.65000004"/>
    <n v="0.66983455435489958"/>
    <n v="226617032.93903449"/>
    <m/>
    <x v="2"/>
  </r>
  <r>
    <x v="42"/>
    <s v="Tennessee"/>
    <n v="125"/>
    <n v="3220111.54"/>
    <n v="1175340712.0999999"/>
    <n v="0.66983455435489958"/>
    <n v="787283822.10467374"/>
    <m/>
    <x v="2"/>
  </r>
  <r>
    <x v="42"/>
    <s v="Tennessee"/>
    <n v="127"/>
    <n v="114859.43"/>
    <n v="41923691.949999996"/>
    <n v="0.66983455435489958"/>
    <n v="28081937.514240339"/>
    <m/>
    <x v="2"/>
  </r>
  <r>
    <x v="42"/>
    <s v="Tennessee"/>
    <n v="129"/>
    <n v="256444.02"/>
    <n v="93602067.299999997"/>
    <n v="0.66983455435489958"/>
    <n v="62697899.036592819"/>
    <m/>
    <x v="2"/>
  </r>
  <r>
    <x v="42"/>
    <s v="Tennessee"/>
    <n v="131"/>
    <n v="680830.99"/>
    <n v="248503311.34999999"/>
    <n v="0.66983455435489958"/>
    <n v="166456104.81384411"/>
    <m/>
    <x v="2"/>
  </r>
  <r>
    <x v="42"/>
    <s v="Tennessee"/>
    <n v="133"/>
    <n v="429399.48"/>
    <n v="156730810.19999999"/>
    <n v="0.66983455435489958"/>
    <n v="104983712.40399934"/>
    <m/>
    <x v="2"/>
  </r>
  <r>
    <x v="42"/>
    <s v="Tennessee"/>
    <n v="135"/>
    <n v="146837.45000000001"/>
    <n v="53595669.250000007"/>
    <n v="0.66983455435489958"/>
    <n v="35900231.22742635"/>
    <m/>
    <x v="2"/>
  </r>
  <r>
    <x v="42"/>
    <s v="Tennessee"/>
    <n v="137"/>
    <n v="86380.22"/>
    <n v="31528780.300000001"/>
    <n v="0.66983455435489958"/>
    <n v="21119066.501604039"/>
    <m/>
    <x v="2"/>
  </r>
  <r>
    <x v="42"/>
    <s v="Tennessee"/>
    <n v="139"/>
    <n v="366200.1"/>
    <n v="133663036.49999999"/>
    <n v="0.66983455435489958"/>
    <n v="89532120.487700164"/>
    <m/>
    <x v="2"/>
  </r>
  <r>
    <x v="42"/>
    <s v="Tennessee"/>
    <n v="141"/>
    <n v="2318941.33"/>
    <n v="846413585.45000005"/>
    <n v="0.66983455435489958"/>
    <n v="566957066.80983353"/>
    <m/>
    <x v="2"/>
  </r>
  <r>
    <x v="42"/>
    <s v="Tennessee"/>
    <n v="143"/>
    <n v="604330.82999999996"/>
    <n v="220580752.94999999"/>
    <n v="0.66983455435489958"/>
    <n v="147752610.35153145"/>
    <m/>
    <x v="2"/>
  </r>
  <r>
    <x v="42"/>
    <s v="Tennessee"/>
    <n v="145"/>
    <n v="1550194.8"/>
    <n v="565821102"/>
    <n v="0.66983455435489958"/>
    <n v="379006525.70276821"/>
    <m/>
    <x v="2"/>
  </r>
  <r>
    <x v="42"/>
    <s v="Tennessee"/>
    <n v="147"/>
    <n v="2256661.02"/>
    <n v="823681272.29999995"/>
    <n v="0.66983455435489958"/>
    <n v="551730177.96154714"/>
    <m/>
    <x v="2"/>
  </r>
  <r>
    <x v="42"/>
    <s v="Tennessee"/>
    <n v="149"/>
    <n v="6917144.7599999998"/>
    <n v="2524757837.4000001"/>
    <n v="0.66983455435489958"/>
    <n v="1691170040.8688691"/>
    <m/>
    <x v="2"/>
  </r>
  <r>
    <x v="42"/>
    <s v="Tennessee"/>
    <n v="151"/>
    <n v="348817.74"/>
    <n v="127318475.09999999"/>
    <n v="0.66983455435489958"/>
    <n v="85282314.029753879"/>
    <m/>
    <x v="2"/>
  </r>
  <r>
    <x v="42"/>
    <s v="Tennessee"/>
    <n v="153"/>
    <n v="276767.28999999998"/>
    <n v="101020060.84999999"/>
    <n v="0.66983455435489958"/>
    <n v="67666727.440364584"/>
    <m/>
    <x v="2"/>
  </r>
  <r>
    <x v="42"/>
    <s v="Tennessee"/>
    <n v="155"/>
    <n v="2520771.69"/>
    <n v="920081666.85000002"/>
    <n v="0.66983455435489958"/>
    <n v="616302493.28458297"/>
    <m/>
    <x v="2"/>
  </r>
  <r>
    <x v="42"/>
    <s v="Tennessee"/>
    <n v="157"/>
    <n v="20592835.82"/>
    <n v="7516385074.3000002"/>
    <n v="0.66983455435489958"/>
    <n v="5034734446.6035595"/>
    <m/>
    <x v="2"/>
  </r>
  <r>
    <x v="42"/>
    <s v="Tennessee"/>
    <n v="159"/>
    <n v="840231.89"/>
    <n v="306684639.85000002"/>
    <n v="0.66983455435489958"/>
    <n v="205427969.06141764"/>
    <m/>
    <x v="2"/>
  </r>
  <r>
    <x v="42"/>
    <s v="Tennessee"/>
    <n v="161"/>
    <n v="263400.73"/>
    <n v="96141266.449999988"/>
    <n v="0.66983455435489958"/>
    <n v="64398742.367651403"/>
    <m/>
    <x v="2"/>
  </r>
  <r>
    <x v="42"/>
    <s v="Tennessee"/>
    <n v="163"/>
    <n v="3595522.83"/>
    <n v="1312365832.95"/>
    <n v="0.66983455435489958"/>
    <n v="879067982.86465991"/>
    <m/>
    <x v="2"/>
  </r>
  <r>
    <x v="42"/>
    <s v="Tennessee"/>
    <n v="165"/>
    <n v="2998256.75"/>
    <n v="1094363713.75"/>
    <n v="0.66983455435489958"/>
    <n v="733042630.50190413"/>
    <m/>
    <x v="2"/>
  </r>
  <r>
    <x v="42"/>
    <s v="Tennessee"/>
    <n v="167"/>
    <n v="747169.24"/>
    <n v="272716772.60000002"/>
    <n v="0.66983455435489958"/>
    <n v="182675117.8396275"/>
    <m/>
    <x v="2"/>
  </r>
  <r>
    <x v="42"/>
    <s v="Tennessee"/>
    <n v="169"/>
    <n v="169005.05"/>
    <n v="61686843.249999993"/>
    <n v="0.66983455435489958"/>
    <n v="41319979.157924287"/>
    <m/>
    <x v="2"/>
  </r>
  <r>
    <x v="42"/>
    <s v="Tennessee"/>
    <n v="171"/>
    <n v="479927.15"/>
    <n v="175173409.75"/>
    <n v="0.66983455435489958"/>
    <n v="117337202.85471947"/>
    <m/>
    <x v="2"/>
  </r>
  <r>
    <x v="42"/>
    <s v="Tennessee"/>
    <n v="173"/>
    <n v="234833.36"/>
    <n v="85714176.399999991"/>
    <n v="0.66983455435489958"/>
    <n v="57414317.150791243"/>
    <m/>
    <x v="2"/>
  </r>
  <r>
    <x v="42"/>
    <s v="Tennessee"/>
    <n v="175"/>
    <n v="128913.18"/>
    <n v="47053310.699999996"/>
    <n v="0.66983455435489958"/>
    <n v="31517933.403657123"/>
    <m/>
    <x v="2"/>
  </r>
  <r>
    <x v="42"/>
    <s v="Tennessee"/>
    <n v="177"/>
    <n v="646358.79"/>
    <n v="235920958.35000002"/>
    <n v="0.66983455435489958"/>
    <n v="158028009.99935308"/>
    <m/>
    <x v="2"/>
  </r>
  <r>
    <x v="42"/>
    <s v="Tennessee"/>
    <n v="179"/>
    <n v="2571352.1800000002"/>
    <n v="938543545.70000005"/>
    <n v="0.66983455435489958"/>
    <n v="628668897.6766268"/>
    <m/>
    <x v="2"/>
  </r>
  <r>
    <x v="42"/>
    <s v="Tennessee"/>
    <n v="181"/>
    <n v="226522.26"/>
    <n v="82680624.900000006"/>
    <n v="0.66983455435489958"/>
    <n v="55382339.533676118"/>
    <m/>
    <x v="2"/>
  </r>
  <r>
    <x v="42"/>
    <s v="Tennessee"/>
    <n v="183"/>
    <n v="608534.01"/>
    <n v="222114913.65000001"/>
    <n v="0.66983455435489958"/>
    <n v="148780244.20032474"/>
    <m/>
    <x v="2"/>
  </r>
  <r>
    <x v="42"/>
    <s v="Tennessee"/>
    <n v="185"/>
    <n v="484675.34"/>
    <n v="176906499.10000002"/>
    <n v="0.66983455435489958"/>
    <n v="118498085.98713396"/>
    <m/>
    <x v="2"/>
  </r>
  <r>
    <x v="42"/>
    <s v="Tennessee"/>
    <n v="187"/>
    <n v="5007496.95"/>
    <n v="1827736386.75"/>
    <n v="0.66983455435489958"/>
    <n v="1224280988.0969207"/>
    <m/>
    <x v="2"/>
  </r>
  <r>
    <x v="42"/>
    <s v="Tennessee"/>
    <n v="189"/>
    <n v="3533053.85"/>
    <n v="1289564655.25"/>
    <n v="0.66983455435489958"/>
    <n v="863794966.16121352"/>
    <m/>
    <x v="2"/>
  </r>
  <r>
    <x v="42"/>
    <s v="Tennessee"/>
    <n v="1"/>
    <n v="1863252.73"/>
    <n v="680087246.45000005"/>
    <n v="0.66907187439267368"/>
    <n v="455027248.73285377"/>
    <m/>
    <x v="3"/>
  </r>
  <r>
    <x v="42"/>
    <s v="Tennessee"/>
    <n v="3"/>
    <n v="813873.27"/>
    <n v="297063743.55000001"/>
    <n v="0.66907187439267368"/>
    <n v="198756995.71110302"/>
    <m/>
    <x v="3"/>
  </r>
  <r>
    <x v="42"/>
    <s v="Tennessee"/>
    <n v="5"/>
    <n v="544862.6"/>
    <n v="198874849"/>
    <n v="0.66907187439267368"/>
    <n v="133061567.98998995"/>
    <m/>
    <x v="3"/>
  </r>
  <r>
    <x v="42"/>
    <s v="Tennessee"/>
    <n v="7"/>
    <n v="187053.4"/>
    <n v="68274491"/>
    <n v="0.66907187439267368"/>
    <n v="45680541.66657573"/>
    <m/>
    <x v="3"/>
  </r>
  <r>
    <x v="42"/>
    <s v="Tennessee"/>
    <n v="9"/>
    <n v="2310691.92"/>
    <n v="843402550.79999995"/>
    <n v="0.66907187439267368"/>
    <n v="564296925.53131819"/>
    <m/>
    <x v="3"/>
  </r>
  <r>
    <x v="42"/>
    <s v="Tennessee"/>
    <n v="11"/>
    <n v="2485004.54"/>
    <n v="907026657.10000002"/>
    <n v="0.66907187439267368"/>
    <n v="606866025.59001791"/>
    <m/>
    <x v="3"/>
  </r>
  <r>
    <x v="42"/>
    <s v="Tennessee"/>
    <n v="13"/>
    <n v="1413987.77"/>
    <n v="516105536.05000001"/>
    <n v="0.66907187439267368"/>
    <n v="345311698.38940912"/>
    <m/>
    <x v="3"/>
  </r>
  <r>
    <x v="42"/>
    <s v="Tennessee"/>
    <n v="15"/>
    <n v="227171.4"/>
    <n v="82917561"/>
    <n v="0.66907187439267368"/>
    <n v="55477807.958338857"/>
    <m/>
    <x v="3"/>
  </r>
  <r>
    <x v="42"/>
    <s v="Tennessee"/>
    <n v="17"/>
    <n v="592104.54"/>
    <n v="216118157.10000002"/>
    <n v="0.66907187439267368"/>
    <n v="144598580.46118733"/>
    <m/>
    <x v="3"/>
  </r>
  <r>
    <x v="42"/>
    <s v="Tennessee"/>
    <n v="19"/>
    <n v="881644.14"/>
    <n v="321800111.10000002"/>
    <n v="0.66907187439267368"/>
    <n v="215307403.51344764"/>
    <m/>
    <x v="3"/>
  </r>
  <r>
    <x v="42"/>
    <s v="Tennessee"/>
    <n v="21"/>
    <n v="1051305.6299999999"/>
    <n v="383726554.94999999"/>
    <n v="0.66907187439267368"/>
    <n v="256740645.37463978"/>
    <m/>
    <x v="3"/>
  </r>
  <r>
    <x v="42"/>
    <s v="Tennessee"/>
    <n v="23"/>
    <n v="288953.89"/>
    <n v="105468169.85000001"/>
    <n v="0.66907187439267368"/>
    <n v="70565786.090304375"/>
    <m/>
    <x v="3"/>
  </r>
  <r>
    <x v="42"/>
    <s v="Tennessee"/>
    <n v="25"/>
    <n v="551217.37"/>
    <n v="201194340.05000001"/>
    <n v="0.66907187439267368"/>
    <n v="134613474.21445048"/>
    <m/>
    <x v="3"/>
  </r>
  <r>
    <x v="42"/>
    <s v="Tennessee"/>
    <n v="27"/>
    <n v="119042.98"/>
    <n v="43450687.699999996"/>
    <n v="0.66907187439267368"/>
    <n v="29071633.063089687"/>
    <m/>
    <x v="3"/>
  </r>
  <r>
    <x v="42"/>
    <s v="Tennessee"/>
    <n v="29"/>
    <n v="1062201.81"/>
    <n v="387703660.65000004"/>
    <n v="0.66907187439267368"/>
    <n v="259401614.9399966"/>
    <m/>
    <x v="3"/>
  </r>
  <r>
    <x v="42"/>
    <s v="Tennessee"/>
    <n v="31"/>
    <n v="2040088.75"/>
    <n v="744632393.75"/>
    <n v="0.66907187439267368"/>
    <n v="498212591.41981596"/>
    <m/>
    <x v="3"/>
  </r>
  <r>
    <x v="42"/>
    <s v="Tennessee"/>
    <n v="33"/>
    <n v="417737.12"/>
    <n v="152474048.80000001"/>
    <n v="0.66907187439267368"/>
    <n v="102016097.626856"/>
    <m/>
    <x v="3"/>
  </r>
  <r>
    <x v="42"/>
    <s v="Tennessee"/>
    <n v="35"/>
    <n v="1922343.01"/>
    <n v="701655198.64999998"/>
    <n v="0.66907187439267368"/>
    <n v="469457758.93811929"/>
    <m/>
    <x v="3"/>
  </r>
  <r>
    <x v="42"/>
    <s v="Tennessee"/>
    <n v="37"/>
    <n v="19165923.510000002"/>
    <n v="6995562081.1500006"/>
    <n v="0.66907187439267368"/>
    <n v="4680533834.0653439"/>
    <m/>
    <x v="3"/>
  </r>
  <r>
    <x v="42"/>
    <s v="Tennessee"/>
    <n v="39"/>
    <n v="397407.51"/>
    <n v="145053741.15000001"/>
    <n v="0.66907187439267368"/>
    <n v="97051378.478900209"/>
    <m/>
    <x v="3"/>
  </r>
  <r>
    <x v="42"/>
    <s v="Tennessee"/>
    <n v="41"/>
    <n v="341716.44"/>
    <n v="124726500.59999999"/>
    <n v="0.66907187439267368"/>
    <n v="83450993.542880937"/>
    <m/>
    <x v="3"/>
  </r>
  <r>
    <x v="42"/>
    <s v="Tennessee"/>
    <n v="43"/>
    <n v="1542149.82"/>
    <n v="562884684.30000007"/>
    <n v="0.66907187439267368"/>
    <n v="376610310.79152942"/>
    <m/>
    <x v="3"/>
  </r>
  <r>
    <x v="42"/>
    <s v="Tennessee"/>
    <n v="45"/>
    <n v="977949.42"/>
    <n v="356951538.30000001"/>
    <n v="0.66907187439267368"/>
    <n v="238826234.79772925"/>
    <m/>
    <x v="3"/>
  </r>
  <r>
    <x v="42"/>
    <s v="Tennessee"/>
    <n v="47"/>
    <n v="1444225.4"/>
    <n v="527142270.99999994"/>
    <n v="0.66907187439267368"/>
    <n v="352696067.32958072"/>
    <m/>
    <x v="3"/>
  </r>
  <r>
    <x v="42"/>
    <s v="Tennessee"/>
    <n v="49"/>
    <n v="294442.44"/>
    <n v="107471490.59999999"/>
    <n v="0.66907187439267368"/>
    <n v="71906151.659516603"/>
    <m/>
    <x v="3"/>
  </r>
  <r>
    <x v="42"/>
    <s v="Tennessee"/>
    <n v="51"/>
    <n v="682202.19"/>
    <n v="249003799.34999999"/>
    <n v="0.66907187439267368"/>
    <n v="166601438.76200172"/>
    <m/>
    <x v="3"/>
  </r>
  <r>
    <x v="42"/>
    <s v="Tennessee"/>
    <n v="53"/>
    <n v="850519.79"/>
    <n v="310439723.35000002"/>
    <n v="0.66907187439267368"/>
    <n v="207706487.58772758"/>
    <m/>
    <x v="3"/>
  </r>
  <r>
    <x v="42"/>
    <s v="Tennessee"/>
    <n v="55"/>
    <n v="943344.96"/>
    <n v="344320910.39999998"/>
    <n v="0.66907187439267368"/>
    <n v="230375436.91391984"/>
    <m/>
    <x v="3"/>
  </r>
  <r>
    <x v="42"/>
    <s v="Tennessee"/>
    <n v="57"/>
    <n v="460415.71"/>
    <n v="168051734.15000001"/>
    <n v="0.66907187439267368"/>
    <n v="112438688.7626798"/>
    <m/>
    <x v="3"/>
  </r>
  <r>
    <x v="42"/>
    <s v="Tennessee"/>
    <n v="59"/>
    <n v="1992743.81"/>
    <n v="727351490.64999998"/>
    <n v="0.66907187439267368"/>
    <n v="486650425.19150072"/>
    <m/>
    <x v="3"/>
  </r>
  <r>
    <x v="42"/>
    <s v="Tennessee"/>
    <n v="61"/>
    <n v="461020.63"/>
    <n v="168272529.94999999"/>
    <n v="0.66907187439267368"/>
    <n v="112586417.02244382"/>
    <m/>
    <x v="3"/>
  </r>
  <r>
    <x v="42"/>
    <s v="Tennessee"/>
    <n v="63"/>
    <n v="1420007.93"/>
    <n v="518302894.44999999"/>
    <n v="0.66907187439267368"/>
    <n v="346781889.09280962"/>
    <m/>
    <x v="3"/>
  </r>
  <r>
    <x v="42"/>
    <s v="Tennessee"/>
    <n v="65"/>
    <n v="8720293.0399999991"/>
    <n v="3182906959.5999999"/>
    <n v="0.66907187439267368"/>
    <n v="2129593525.4770579"/>
    <m/>
    <x v="3"/>
  </r>
  <r>
    <x v="42"/>
    <s v="Tennessee"/>
    <n v="67"/>
    <n v="72016.350000000006"/>
    <n v="26285967.750000004"/>
    <n v="0.66907187439267368"/>
    <n v="17587201.712717872"/>
    <m/>
    <x v="3"/>
  </r>
  <r>
    <x v="42"/>
    <s v="Tennessee"/>
    <n v="69"/>
    <n v="469953.91"/>
    <n v="171533177.14999998"/>
    <n v="0.66907187439267368"/>
    <n v="114768024.35628103"/>
    <m/>
    <x v="3"/>
  </r>
  <r>
    <x v="42"/>
    <s v="Tennessee"/>
    <n v="71"/>
    <n v="540346.89"/>
    <n v="197226614.84999999"/>
    <n v="0.66907187439267368"/>
    <n v="131958780.87781143"/>
    <m/>
    <x v="3"/>
  </r>
  <r>
    <x v="42"/>
    <s v="Tennessee"/>
    <n v="73"/>
    <n v="840358.39"/>
    <n v="306730812.35000002"/>
    <n v="0.66907187439267368"/>
    <n v="205224959.55300197"/>
    <m/>
    <x v="3"/>
  </r>
  <r>
    <x v="42"/>
    <s v="Tennessee"/>
    <n v="75"/>
    <n v="1091531.81"/>
    <n v="398409110.65000004"/>
    <n v="0.66907187439267368"/>
    <n v="266564330.43771365"/>
    <m/>
    <x v="3"/>
  </r>
  <r>
    <x v="42"/>
    <s v="Tennessee"/>
    <n v="77"/>
    <n v="1270669.2"/>
    <n v="463794258"/>
    <n v="0.66907187439267368"/>
    <n v="310311693.5326193"/>
    <m/>
    <x v="3"/>
  </r>
  <r>
    <x v="42"/>
    <s v="Tennessee"/>
    <n v="79"/>
    <n v="668556.37"/>
    <n v="244023075.05000001"/>
    <n v="0.66907187439267368"/>
    <n v="163268976.21876758"/>
    <m/>
    <x v="3"/>
  </r>
  <r>
    <x v="42"/>
    <s v="Tennessee"/>
    <n v="81"/>
    <n v="871057.51"/>
    <n v="317935991.14999998"/>
    <n v="0.66907187439267368"/>
    <n v="212722029.53562298"/>
    <m/>
    <x v="3"/>
  </r>
  <r>
    <x v="42"/>
    <s v="Tennessee"/>
    <n v="83"/>
    <n v="118688.46"/>
    <n v="43321287.900000006"/>
    <n v="0.66907187439267368"/>
    <n v="28985055.296357658"/>
    <m/>
    <x v="3"/>
  </r>
  <r>
    <x v="42"/>
    <s v="Tennessee"/>
    <n v="85"/>
    <n v="744128.14"/>
    <n v="271606771.10000002"/>
    <n v="0.66907187439267368"/>
    <n v="181724451.43761888"/>
    <m/>
    <x v="3"/>
  </r>
  <r>
    <x v="42"/>
    <s v="Tennessee"/>
    <n v="87"/>
    <n v="175555.76"/>
    <n v="64077852.400000006"/>
    <n v="0.66907187439267368"/>
    <n v="42872688.81232509"/>
    <m/>
    <x v="3"/>
  </r>
  <r>
    <x v="42"/>
    <s v="Tennessee"/>
    <n v="89"/>
    <n v="2064679.55"/>
    <n v="753608035.75"/>
    <n v="0.66907187439267368"/>
    <n v="504217941.03663355"/>
    <m/>
    <x v="3"/>
  </r>
  <r>
    <x v="42"/>
    <s v="Tennessee"/>
    <n v="91"/>
    <n v="263465.2"/>
    <n v="96164798"/>
    <n v="0.66907187439267368"/>
    <n v="64341161.648452841"/>
    <m/>
    <x v="3"/>
  </r>
  <r>
    <x v="42"/>
    <s v="Tennessee"/>
    <n v="93"/>
    <n v="11723213.859999999"/>
    <n v="4278973058.8999996"/>
    <n v="0.66907187439267368"/>
    <n v="2862940524.9939752"/>
    <m/>
    <x v="3"/>
  </r>
  <r>
    <x v="42"/>
    <s v="Tennessee"/>
    <n v="95"/>
    <n v="71767.710000000006"/>
    <n v="26195214.150000002"/>
    <n v="0.66907187439267368"/>
    <n v="17526481.03145799"/>
    <m/>
    <x v="3"/>
  </r>
  <r>
    <x v="42"/>
    <s v="Tennessee"/>
    <n v="97"/>
    <n v="438313.65"/>
    <n v="159984482.25"/>
    <n v="0.66907187439267368"/>
    <n v="107041117.41274893"/>
    <m/>
    <x v="3"/>
  </r>
  <r>
    <x v="42"/>
    <s v="Tennessee"/>
    <n v="99"/>
    <n v="716191.95"/>
    <n v="261410061.74999997"/>
    <n v="0.66907187439267368"/>
    <n v="174902120.00017706"/>
    <m/>
    <x v="3"/>
  </r>
  <r>
    <x v="42"/>
    <s v="Tennessee"/>
    <n v="101"/>
    <n v="158956.56"/>
    <n v="58019144.399999999"/>
    <n v="0.66907187439267368"/>
    <n v="38818977.694367193"/>
    <m/>
    <x v="3"/>
  </r>
  <r>
    <x v="42"/>
    <s v="Tennessee"/>
    <n v="103"/>
    <n v="697910.53"/>
    <n v="254737343.45000002"/>
    <n v="0.66907187439267368"/>
    <n v="170437591.85990179"/>
    <m/>
    <x v="3"/>
  </r>
  <r>
    <x v="42"/>
    <s v="Tennessee"/>
    <n v="105"/>
    <n v="1919718.24"/>
    <n v="700697157.60000002"/>
    <n v="0.66907187439267368"/>
    <n v="468816760.61705071"/>
    <m/>
    <x v="3"/>
  </r>
  <r>
    <x v="42"/>
    <s v="Tennessee"/>
    <n v="107"/>
    <n v="1834181.38"/>
    <n v="669476203.69999993"/>
    <n v="0.66907187439267368"/>
    <n v="447927698.47085035"/>
    <m/>
    <x v="3"/>
  </r>
  <r>
    <x v="42"/>
    <s v="Tennessee"/>
    <n v="109"/>
    <n v="593495.03"/>
    <n v="216625685.95000002"/>
    <n v="0.66907187439267368"/>
    <n v="144938153.74016517"/>
    <m/>
    <x v="3"/>
  </r>
  <r>
    <x v="42"/>
    <s v="Tennessee"/>
    <n v="111"/>
    <n v="309362.15000000002"/>
    <n v="112917184.75000001"/>
    <n v="0.66907187439267368"/>
    <n v="75549712.451826334"/>
    <m/>
    <x v="3"/>
  </r>
  <r>
    <x v="42"/>
    <s v="Tennessee"/>
    <n v="113"/>
    <n v="3060067.88"/>
    <n v="1116924776.2"/>
    <n v="0.66907187439267368"/>
    <n v="747302953.56775165"/>
    <m/>
    <x v="3"/>
  </r>
  <r>
    <x v="42"/>
    <s v="Tennessee"/>
    <n v="115"/>
    <n v="1792929.46"/>
    <n v="654419252.89999998"/>
    <n v="0.66907187439267368"/>
    <n v="437853516.17645615"/>
    <m/>
    <x v="3"/>
  </r>
  <r>
    <x v="42"/>
    <s v="Tennessee"/>
    <n v="117"/>
    <n v="811509.18"/>
    <n v="296200850.70000005"/>
    <n v="0.66907187439267368"/>
    <n v="198179658.37455353"/>
    <m/>
    <x v="3"/>
  </r>
  <r>
    <x v="42"/>
    <s v="Tennessee"/>
    <n v="119"/>
    <n v="2266549.23"/>
    <n v="827290468.95000005"/>
    <n v="0.66907187439267368"/>
    <n v="553516784.72757053"/>
    <m/>
    <x v="3"/>
  </r>
  <r>
    <x v="42"/>
    <s v="Tennessee"/>
    <n v="121"/>
    <n v="250193.79"/>
    <n v="91320733.350000009"/>
    <n v="0.66907187439267368"/>
    <n v="61100134.23339805"/>
    <m/>
    <x v="3"/>
  </r>
  <r>
    <x v="42"/>
    <s v="Tennessee"/>
    <n v="123"/>
    <n v="949750.89"/>
    <n v="346659074.85000002"/>
    <n v="0.66907187439267368"/>
    <n v="231939836.98511967"/>
    <m/>
    <x v="3"/>
  </r>
  <r>
    <x v="42"/>
    <s v="Tennessee"/>
    <n v="125"/>
    <n v="3346101.07"/>
    <n v="1221326890.55"/>
    <n v="0.66907187439267368"/>
    <n v="817155471.90646434"/>
    <m/>
    <x v="3"/>
  </r>
  <r>
    <x v="42"/>
    <s v="Tennessee"/>
    <n v="127"/>
    <n v="111100.99"/>
    <n v="40551861.350000001"/>
    <n v="0.66907187439267368"/>
    <n v="27132109.883556321"/>
    <m/>
    <x v="3"/>
  </r>
  <r>
    <x v="42"/>
    <s v="Tennessee"/>
    <n v="129"/>
    <n v="255121.06"/>
    <n v="93119186.900000006"/>
    <n v="0.66907187439267368"/>
    <n v="62303428.921104707"/>
    <m/>
    <x v="3"/>
  </r>
  <r>
    <x v="42"/>
    <s v="Tennessee"/>
    <n v="131"/>
    <n v="711097.43"/>
    <n v="259550561.95000002"/>
    <n v="0.66907187439267368"/>
    <n v="173657980.98355827"/>
    <m/>
    <x v="3"/>
  </r>
  <r>
    <x v="42"/>
    <s v="Tennessee"/>
    <n v="133"/>
    <n v="428759.48"/>
    <n v="156497210.19999999"/>
    <n v="0.66907187439267368"/>
    <n v="104707881.76573825"/>
    <m/>
    <x v="3"/>
  </r>
  <r>
    <x v="42"/>
    <s v="Tennessee"/>
    <n v="135"/>
    <n v="158111.56"/>
    <n v="57710719.399999999"/>
    <n v="0.66907187439267368"/>
    <n v="38612619.201507635"/>
    <m/>
    <x v="3"/>
  </r>
  <r>
    <x v="42"/>
    <s v="Tennessee"/>
    <n v="137"/>
    <n v="87051.56"/>
    <n v="31773819.399999999"/>
    <n v="0.66907187439267368"/>
    <n v="21258968.902572297"/>
    <m/>
    <x v="3"/>
  </r>
  <r>
    <x v="42"/>
    <s v="Tennessee"/>
    <n v="139"/>
    <n v="357175.82"/>
    <n v="130369174.3"/>
    <n v="0.66907187439267368"/>
    <n v="87226347.811926186"/>
    <m/>
    <x v="3"/>
  </r>
  <r>
    <x v="42"/>
    <s v="Tennessee"/>
    <n v="141"/>
    <n v="2736793.07"/>
    <n v="998929470.54999995"/>
    <n v="0.66907187439267368"/>
    <n v="668355613.24696958"/>
    <m/>
    <x v="3"/>
  </r>
  <r>
    <x v="42"/>
    <s v="Tennessee"/>
    <n v="143"/>
    <n v="658947.91"/>
    <n v="240515987.15000001"/>
    <n v="0.66907187439267368"/>
    <n v="160922482.34385473"/>
    <m/>
    <x v="3"/>
  </r>
  <r>
    <x v="42"/>
    <s v="Tennessee"/>
    <n v="145"/>
    <n v="1628140.58"/>
    <n v="594271311.70000005"/>
    <n v="0.66907187439267368"/>
    <n v="397610220.41691184"/>
    <m/>
    <x v="3"/>
  </r>
  <r>
    <x v="42"/>
    <s v="Tennessee"/>
    <n v="147"/>
    <n v="2275753.61"/>
    <n v="830650067.64999998"/>
    <n v="0.66907187439267368"/>
    <n v="555764597.72698665"/>
    <m/>
    <x v="3"/>
  </r>
  <r>
    <x v="42"/>
    <s v="Tennessee"/>
    <n v="149"/>
    <n v="7072361.8300000001"/>
    <n v="2581412067.9499998"/>
    <n v="0.66907187439267368"/>
    <n v="1727150210.8831742"/>
    <m/>
    <x v="3"/>
  </r>
  <r>
    <x v="42"/>
    <s v="Tennessee"/>
    <n v="151"/>
    <n v="325301.21000000002"/>
    <n v="118734941.65000001"/>
    <n v="0.66907187439267368"/>
    <n v="79442209.965670243"/>
    <m/>
    <x v="3"/>
  </r>
  <r>
    <x v="42"/>
    <s v="Tennessee"/>
    <n v="153"/>
    <n v="315892.59000000003"/>
    <n v="115300795.35000001"/>
    <n v="0.66907187439267368"/>
    <n v="77144519.263790578"/>
    <m/>
    <x v="3"/>
  </r>
  <r>
    <x v="42"/>
    <s v="Tennessee"/>
    <n v="155"/>
    <n v="2658782.54"/>
    <n v="970455627.10000002"/>
    <n v="0.66907187439267368"/>
    <n v="649304565.43871462"/>
    <m/>
    <x v="3"/>
  </r>
  <r>
    <x v="42"/>
    <s v="Tennessee"/>
    <n v="157"/>
    <n v="20662426.600000001"/>
    <n v="7541785709.000001"/>
    <n v="0.66907187439267368"/>
    <n v="5045996700.5885105"/>
    <m/>
    <x v="3"/>
  </r>
  <r>
    <x v="42"/>
    <s v="Tennessee"/>
    <n v="159"/>
    <n v="931622.69"/>
    <n v="340042281.84999996"/>
    <n v="0.66907187439267368"/>
    <n v="227512726.89014131"/>
    <m/>
    <x v="3"/>
  </r>
  <r>
    <x v="42"/>
    <s v="Tennessee"/>
    <n v="161"/>
    <n v="269503.31"/>
    <n v="98368708.150000006"/>
    <n v="0.66907187439267368"/>
    <n v="65815735.943506382"/>
    <m/>
    <x v="3"/>
  </r>
  <r>
    <x v="42"/>
    <s v="Tennessee"/>
    <n v="163"/>
    <n v="3514250.34"/>
    <n v="1282701374.0999999"/>
    <n v="0.66907187439267368"/>
    <n v="858219412.65514505"/>
    <m/>
    <x v="3"/>
  </r>
  <r>
    <x v="42"/>
    <s v="Tennessee"/>
    <n v="165"/>
    <n v="3169948.58"/>
    <n v="1157031231.7"/>
    <n v="0.66907187439267368"/>
    <n v="774137054.92438293"/>
    <m/>
    <x v="3"/>
  </r>
  <r>
    <x v="42"/>
    <s v="Tennessee"/>
    <n v="167"/>
    <n v="760428.22"/>
    <n v="277556300.30000001"/>
    <n v="0.66907187439267368"/>
    <n v="185705114.09121683"/>
    <m/>
    <x v="3"/>
  </r>
  <r>
    <x v="42"/>
    <s v="Tennessee"/>
    <n v="169"/>
    <n v="181619.52"/>
    <n v="66291124.799999997"/>
    <n v="0.66907187439267368"/>
    <n v="44353527.125534654"/>
    <m/>
    <x v="3"/>
  </r>
  <r>
    <x v="42"/>
    <s v="Tennessee"/>
    <n v="171"/>
    <n v="504732.54"/>
    <n v="184227377.09999999"/>
    <n v="0.66907187439267368"/>
    <n v="123261356.51074292"/>
    <m/>
    <x v="3"/>
  </r>
  <r>
    <x v="42"/>
    <s v="Tennessee"/>
    <n v="173"/>
    <n v="232235.77"/>
    <n v="84766056.049999997"/>
    <n v="0.66907187439267368"/>
    <n v="56714584.006247938"/>
    <m/>
    <x v="3"/>
  </r>
  <r>
    <x v="42"/>
    <s v="Tennessee"/>
    <n v="175"/>
    <n v="124483.98"/>
    <n v="45436652.699999996"/>
    <n v="0.66907187439267368"/>
    <n v="30400386.388117936"/>
    <m/>
    <x v="3"/>
  </r>
  <r>
    <x v="42"/>
    <s v="Tennessee"/>
    <n v="177"/>
    <n v="670581.26"/>
    <n v="244762159.90000001"/>
    <n v="0.66907187439267368"/>
    <n v="163763477.10469231"/>
    <m/>
    <x v="3"/>
  </r>
  <r>
    <x v="42"/>
    <s v="Tennessee"/>
    <n v="179"/>
    <n v="2544507.52"/>
    <n v="928745244.79999995"/>
    <n v="0.66907187439267368"/>
    <n v="621397321.77161849"/>
    <m/>
    <x v="3"/>
  </r>
  <r>
    <x v="42"/>
    <s v="Tennessee"/>
    <n v="181"/>
    <n v="232813.49"/>
    <n v="84976923.849999994"/>
    <n v="0.66907187439267368"/>
    <n v="56855669.720442995"/>
    <m/>
    <x v="3"/>
  </r>
  <r>
    <x v="42"/>
    <s v="Tennessee"/>
    <n v="183"/>
    <n v="626955.03"/>
    <n v="228838585.95000002"/>
    <n v="0.66907187439267368"/>
    <n v="153109461.63493547"/>
    <m/>
    <x v="3"/>
  </r>
  <r>
    <x v="42"/>
    <s v="Tennessee"/>
    <n v="185"/>
    <n v="504282.64"/>
    <n v="184063163.59999999"/>
    <n v="0.66907187439267368"/>
    <n v="123151485.87649734"/>
    <m/>
    <x v="3"/>
  </r>
  <r>
    <x v="42"/>
    <s v="Tennessee"/>
    <n v="187"/>
    <n v="5290906.1100000003"/>
    <n v="1931180730.1500001"/>
    <n v="0.66907187439267368"/>
    <n v="1292098710.9124727"/>
    <m/>
    <x v="3"/>
  </r>
  <r>
    <x v="42"/>
    <s v="Tennessee"/>
    <n v="189"/>
    <n v="3596171.22"/>
    <n v="1312602495.3000002"/>
    <n v="0.66907187439267368"/>
    <n v="878225411.86287177"/>
    <m/>
    <x v="3"/>
  </r>
  <r>
    <x v="42"/>
    <s v="Tennessee"/>
    <n v="1"/>
    <n v="1955085.93"/>
    <n v="713606364.44999993"/>
    <n v="0.67063551929269327"/>
    <n v="478569774.79349661"/>
    <m/>
    <x v="4"/>
  </r>
  <r>
    <x v="42"/>
    <s v="Tennessee"/>
    <n v="3"/>
    <n v="845523.47"/>
    <n v="308616066.55000001"/>
    <n v="0.67063551929269327"/>
    <n v="206968896.05282766"/>
    <m/>
    <x v="4"/>
  </r>
  <r>
    <x v="42"/>
    <s v="Tennessee"/>
    <n v="5"/>
    <n v="592053.69999999995"/>
    <n v="216099600.49999997"/>
    <n v="0.67063551929269327"/>
    <n v="144924067.80026105"/>
    <m/>
    <x v="4"/>
  </r>
  <r>
    <x v="42"/>
    <s v="Tennessee"/>
    <n v="7"/>
    <n v="182635.22"/>
    <n v="66661855.299999997"/>
    <n v="0.67063551929269327"/>
    <n v="44705807.946129873"/>
    <m/>
    <x v="4"/>
  </r>
  <r>
    <x v="42"/>
    <s v="Tennessee"/>
    <n v="9"/>
    <n v="2425000.8199999998"/>
    <n v="885125299.29999995"/>
    <n v="0.67063551929269327"/>
    <n v="593596464.73515606"/>
    <m/>
    <x v="4"/>
  </r>
  <r>
    <x v="42"/>
    <s v="Tennessee"/>
    <n v="11"/>
    <n v="2560578.27"/>
    <n v="934611068.54999995"/>
    <n v="0.67063551929269327"/>
    <n v="626783379.29372811"/>
    <m/>
    <x v="4"/>
  </r>
  <r>
    <x v="42"/>
    <s v="Tennessee"/>
    <n v="13"/>
    <n v="1595508.97"/>
    <n v="582360774.04999995"/>
    <n v="0.67063551929269327"/>
    <n v="390551820.12071651"/>
    <m/>
    <x v="4"/>
  </r>
  <r>
    <x v="42"/>
    <s v="Tennessee"/>
    <n v="15"/>
    <n v="234934.85"/>
    <n v="85751220.25"/>
    <n v="0.67063551929269327"/>
    <n v="57507814.122340865"/>
    <m/>
    <x v="4"/>
  </r>
  <r>
    <x v="42"/>
    <s v="Tennessee"/>
    <n v="17"/>
    <n v="602087.36"/>
    <n v="219761886.40000001"/>
    <n v="0.67063551929269327"/>
    <n v="147380126.80660588"/>
    <m/>
    <x v="4"/>
  </r>
  <r>
    <x v="42"/>
    <s v="Tennessee"/>
    <n v="19"/>
    <n v="917334.28"/>
    <n v="334827012.19999999"/>
    <n v="0.67063551929269327"/>
    <n v="224546887.19996795"/>
    <m/>
    <x v="4"/>
  </r>
  <r>
    <x v="42"/>
    <s v="Tennessee"/>
    <n v="21"/>
    <n v="1058160.94"/>
    <n v="386228743.09999996"/>
    <n v="0.67063551929269327"/>
    <n v="259018713.69463271"/>
    <m/>
    <x v="4"/>
  </r>
  <r>
    <x v="42"/>
    <s v="Tennessee"/>
    <n v="23"/>
    <n v="316327.71999999997"/>
    <n v="115459617.8"/>
    <n v="0.67063551929269327"/>
    <n v="77431320.740638897"/>
    <m/>
    <x v="4"/>
  </r>
  <r>
    <x v="42"/>
    <s v="Tennessee"/>
    <n v="25"/>
    <n v="593788.51"/>
    <n v="216732806.15000001"/>
    <n v="0.67063551929269327"/>
    <n v="145348718.00016788"/>
    <m/>
    <x v="4"/>
  </r>
  <r>
    <x v="42"/>
    <s v="Tennessee"/>
    <n v="27"/>
    <n v="124642.37"/>
    <n v="45494465.049999997"/>
    <n v="0.67063551929269327"/>
    <n v="30510204.193750031"/>
    <m/>
    <x v="4"/>
  </r>
  <r>
    <x v="42"/>
    <s v="Tennessee"/>
    <n v="29"/>
    <n v="1049894.71"/>
    <n v="383211569.14999998"/>
    <n v="0.67063551929269327"/>
    <n v="256995289.67587808"/>
    <m/>
    <x v="4"/>
  </r>
  <r>
    <x v="42"/>
    <s v="Tennessee"/>
    <n v="31"/>
    <n v="2081827.17"/>
    <n v="759866917.04999995"/>
    <n v="0.67063551929269327"/>
    <n v="509593744.50916457"/>
    <m/>
    <x v="4"/>
  </r>
  <r>
    <x v="42"/>
    <s v="Tennessee"/>
    <n v="33"/>
    <n v="421780.64"/>
    <n v="153949933.59999999"/>
    <n v="0.67063551929269327"/>
    <n v="103244293.66491164"/>
    <m/>
    <x v="4"/>
  </r>
  <r>
    <x v="42"/>
    <s v="Tennessee"/>
    <n v="35"/>
    <n v="1920035.8400000001"/>
    <n v="700813081.60000002"/>
    <n v="0.67063551929269327"/>
    <n v="469990144.90592861"/>
    <m/>
    <x v="4"/>
  </r>
  <r>
    <x v="42"/>
    <s v="Tennessee"/>
    <n v="37"/>
    <n v="20044426.370000001"/>
    <n v="7316215625.0500002"/>
    <n v="0.67063551929269327"/>
    <n v="4906514064.9627237"/>
    <m/>
    <x v="4"/>
  </r>
  <r>
    <x v="42"/>
    <s v="Tennessee"/>
    <n v="39"/>
    <n v="423211.36"/>
    <n v="154472146.40000001"/>
    <n v="0.67063551929269327"/>
    <n v="103594508.11722094"/>
    <m/>
    <x v="4"/>
  </r>
  <r>
    <x v="42"/>
    <s v="Tennessee"/>
    <n v="41"/>
    <n v="327320.07"/>
    <n v="119471825.55"/>
    <n v="0.67063551929269327"/>
    <n v="80122049.768570304"/>
    <m/>
    <x v="4"/>
  </r>
  <r>
    <x v="42"/>
    <s v="Tennessee"/>
    <n v="43"/>
    <n v="1649856.99"/>
    <n v="602197801.35000002"/>
    <n v="0.67063551929269327"/>
    <n v="403855235.2252754"/>
    <m/>
    <x v="4"/>
  </r>
  <r>
    <x v="42"/>
    <s v="Tennessee"/>
    <n v="45"/>
    <n v="996629.51"/>
    <n v="363769771.14999998"/>
    <n v="0.67063551929269327"/>
    <n v="243956929.37816441"/>
    <m/>
    <x v="4"/>
  </r>
  <r>
    <x v="42"/>
    <s v="Tennessee"/>
    <n v="47"/>
    <n v="1450573.75"/>
    <n v="529459418.75"/>
    <n v="0.67063551929269327"/>
    <n v="355074292.23781377"/>
    <m/>
    <x v="4"/>
  </r>
  <r>
    <x v="42"/>
    <s v="Tennessee"/>
    <n v="49"/>
    <n v="289719.84999999998"/>
    <n v="105747745.24999999"/>
    <n v="0.67063551929269327"/>
    <n v="70918194.049765185"/>
    <m/>
    <x v="4"/>
  </r>
  <r>
    <x v="42"/>
    <s v="Tennessee"/>
    <n v="51"/>
    <n v="717378.77"/>
    <n v="261843251.05000001"/>
    <n v="0.67063551929269327"/>
    <n v="175601384.64120382"/>
    <m/>
    <x v="4"/>
  </r>
  <r>
    <x v="42"/>
    <s v="Tennessee"/>
    <n v="53"/>
    <n v="858182.96"/>
    <n v="313236780.39999998"/>
    <n v="0.67063551929269327"/>
    <n v="210067710.88512531"/>
    <m/>
    <x v="4"/>
  </r>
  <r>
    <x v="42"/>
    <s v="Tennessee"/>
    <n v="55"/>
    <n v="1022062.23"/>
    <n v="373052713.94999999"/>
    <n v="0.67063551929269327"/>
    <n v="250182400.54340681"/>
    <m/>
    <x v="4"/>
  </r>
  <r>
    <x v="42"/>
    <s v="Tennessee"/>
    <n v="57"/>
    <n v="485868.99"/>
    <n v="177342181.34999999"/>
    <n v="0.67063551929269327"/>
    <n v="118931965.88215622"/>
    <m/>
    <x v="4"/>
  </r>
  <r>
    <x v="42"/>
    <s v="Tennessee"/>
    <n v="59"/>
    <n v="1997857.67"/>
    <n v="729218049.54999995"/>
    <n v="0.67063551929269327"/>
    <n v="489039525.33756918"/>
    <m/>
    <x v="4"/>
  </r>
  <r>
    <x v="42"/>
    <s v="Tennessee"/>
    <n v="61"/>
    <n v="468315.7"/>
    <n v="170935230.5"/>
    <n v="0.67063551929269327"/>
    <n v="114635237.07178372"/>
    <m/>
    <x v="4"/>
  </r>
  <r>
    <x v="42"/>
    <s v="Tennessee"/>
    <n v="63"/>
    <n v="1437956.33"/>
    <n v="524854060.45000005"/>
    <n v="0.67063551929269327"/>
    <n v="351985775.3827644"/>
    <m/>
    <x v="4"/>
  </r>
  <r>
    <x v="42"/>
    <s v="Tennessee"/>
    <n v="65"/>
    <n v="8957974.0700000003"/>
    <n v="3269660535.5500002"/>
    <n v="0.67063551929269327"/>
    <n v="2192750491.1693997"/>
    <m/>
    <x v="4"/>
  </r>
  <r>
    <x v="42"/>
    <s v="Tennessee"/>
    <n v="67"/>
    <n v="72838.600000000006"/>
    <n v="26586089.000000004"/>
    <n v="0.67063551929269327"/>
    <n v="17829575.602476764"/>
    <m/>
    <x v="4"/>
  </r>
  <r>
    <x v="42"/>
    <s v="Tennessee"/>
    <n v="69"/>
    <n v="479934.25"/>
    <n v="175176001.25"/>
    <n v="0.67063551929269327"/>
    <n v="117479248.56591123"/>
    <m/>
    <x v="4"/>
  </r>
  <r>
    <x v="42"/>
    <s v="Tennessee"/>
    <n v="71"/>
    <n v="558138.01"/>
    <n v="203720373.65000001"/>
    <n v="0.67063551929269327"/>
    <n v="136622118.57326925"/>
    <m/>
    <x v="4"/>
  </r>
  <r>
    <x v="42"/>
    <s v="Tennessee"/>
    <n v="73"/>
    <n v="896427.68"/>
    <n v="327196103.20000005"/>
    <n v="0.67063551929269327"/>
    <n v="219429328.58007768"/>
    <m/>
    <x v="4"/>
  </r>
  <r>
    <x v="42"/>
    <s v="Tennessee"/>
    <n v="75"/>
    <n v="1180251.8400000001"/>
    <n v="430791921.60000002"/>
    <n v="0.67063551929269327"/>
    <n v="288904364.04931325"/>
    <m/>
    <x v="4"/>
  </r>
  <r>
    <x v="42"/>
    <s v="Tennessee"/>
    <n v="77"/>
    <n v="1403790.97"/>
    <n v="512383704.05000001"/>
    <n v="0.67063551929269327"/>
    <n v="343622711.44268543"/>
    <m/>
    <x v="4"/>
  </r>
  <r>
    <x v="42"/>
    <s v="Tennessee"/>
    <n v="79"/>
    <n v="702705.05"/>
    <n v="256487343.25000003"/>
    <n v="0.67063551929269327"/>
    <n v="172009522.63246703"/>
    <m/>
    <x v="4"/>
  </r>
  <r>
    <x v="42"/>
    <s v="Tennessee"/>
    <n v="81"/>
    <n v="904460.54"/>
    <n v="330128097.10000002"/>
    <n v="0.67063551929269327"/>
    <n v="221395627.83176717"/>
    <m/>
    <x v="4"/>
  </r>
  <r>
    <x v="42"/>
    <s v="Tennessee"/>
    <n v="83"/>
    <n v="120646.11"/>
    <n v="44035830.149999999"/>
    <n v="0.67063551929269327"/>
    <n v="29531991.820130087"/>
    <m/>
    <x v="4"/>
  </r>
  <r>
    <x v="42"/>
    <s v="Tennessee"/>
    <n v="85"/>
    <n v="751311.43"/>
    <n v="274228671.95000005"/>
    <n v="0.67063551929269327"/>
    <n v="183907487.81813392"/>
    <m/>
    <x v="4"/>
  </r>
  <r>
    <x v="42"/>
    <s v="Tennessee"/>
    <n v="87"/>
    <n v="173422.54"/>
    <n v="63299227.100000001"/>
    <n v="0.67063551929269327"/>
    <n v="42450710.037034623"/>
    <m/>
    <x v="4"/>
  </r>
  <r>
    <x v="42"/>
    <s v="Tennessee"/>
    <n v="89"/>
    <n v="2143624.38"/>
    <n v="782422898.69999993"/>
    <n v="0.67063551929269327"/>
    <n v="524720586.97616881"/>
    <m/>
    <x v="4"/>
  </r>
  <r>
    <x v="42"/>
    <s v="Tennessee"/>
    <n v="91"/>
    <n v="272555.18"/>
    <n v="99482640.700000003"/>
    <n v="0.67063551929269327"/>
    <n v="66716592.406452924"/>
    <m/>
    <x v="4"/>
  </r>
  <r>
    <x v="42"/>
    <s v="Tennessee"/>
    <n v="93"/>
    <n v="12506281.869999999"/>
    <n v="4564792882.5499992"/>
    <n v="0.67063551929269327"/>
    <n v="3061312245.2525091"/>
    <m/>
    <x v="4"/>
  </r>
  <r>
    <x v="42"/>
    <s v="Tennessee"/>
    <n v="95"/>
    <n v="67759.89"/>
    <n v="24732359.850000001"/>
    <n v="0.67063551929269327"/>
    <n v="16586398.991338508"/>
    <m/>
    <x v="4"/>
  </r>
  <r>
    <x v="42"/>
    <s v="Tennessee"/>
    <n v="97"/>
    <n v="454970.81"/>
    <n v="166064345.65000001"/>
    <n v="0.67063551929269327"/>
    <n v="111368648.68098906"/>
    <m/>
    <x v="4"/>
  </r>
  <r>
    <x v="42"/>
    <s v="Tennessee"/>
    <n v="99"/>
    <n v="755452.95"/>
    <n v="275740326.75"/>
    <n v="0.67063551929269327"/>
    <n v="184921257.21992317"/>
    <m/>
    <x v="4"/>
  </r>
  <r>
    <x v="42"/>
    <s v="Tennessee"/>
    <n v="101"/>
    <n v="168317.68"/>
    <n v="61435953.199999996"/>
    <n v="0.67063551929269327"/>
    <n v="41201132.377523601"/>
    <m/>
    <x v="4"/>
  </r>
  <r>
    <x v="42"/>
    <s v="Tennessee"/>
    <n v="103"/>
    <n v="694617.09"/>
    <n v="253535237.84999999"/>
    <n v="0.67063551929269327"/>
    <n v="170029735.89453125"/>
    <m/>
    <x v="4"/>
  </r>
  <r>
    <x v="42"/>
    <s v="Tennessee"/>
    <n v="105"/>
    <n v="2023460.5"/>
    <n v="738563082.5"/>
    <n v="0.67063551929269327"/>
    <n v="495306636.36279976"/>
    <m/>
    <x v="4"/>
  </r>
  <r>
    <x v="42"/>
    <s v="Tennessee"/>
    <n v="107"/>
    <n v="1882244.73"/>
    <n v="687019326.45000005"/>
    <n v="0.67063551929269327"/>
    <n v="460739562.75791216"/>
    <m/>
    <x v="4"/>
  </r>
  <r>
    <x v="42"/>
    <s v="Tennessee"/>
    <n v="109"/>
    <n v="619849.93999999994"/>
    <n v="226245228.09999999"/>
    <n v="0.67063551929269327"/>
    <n v="151728086.03433734"/>
    <m/>
    <x v="4"/>
  </r>
  <r>
    <x v="42"/>
    <s v="Tennessee"/>
    <n v="111"/>
    <n v="317776.53999999998"/>
    <n v="115988437.09999999"/>
    <n v="0.67063551929269327"/>
    <n v="77785965.746506393"/>
    <m/>
    <x v="4"/>
  </r>
  <r>
    <x v="42"/>
    <s v="Tennessee"/>
    <n v="113"/>
    <n v="3262499.92"/>
    <n v="1190812470.8"/>
    <n v="0.67063551929269327"/>
    <n v="798601139.73517311"/>
    <m/>
    <x v="4"/>
  </r>
  <r>
    <x v="42"/>
    <s v="Tennessee"/>
    <n v="115"/>
    <n v="1881232.49"/>
    <n v="686649858.85000002"/>
    <n v="0.67063551929269327"/>
    <n v="460491784.66212428"/>
    <m/>
    <x v="4"/>
  </r>
  <r>
    <x v="42"/>
    <s v="Tennessee"/>
    <n v="117"/>
    <n v="838393.67"/>
    <n v="306013689.55000001"/>
    <n v="0.67063551929269327"/>
    <n v="205223649.60203728"/>
    <m/>
    <x v="4"/>
  </r>
  <r>
    <x v="42"/>
    <s v="Tennessee"/>
    <n v="119"/>
    <n v="2317449.12"/>
    <n v="845868928.80000007"/>
    <n v="0.67063551929269327"/>
    <n v="567269748.31934226"/>
    <m/>
    <x v="4"/>
  </r>
  <r>
    <x v="42"/>
    <s v="Tennessee"/>
    <n v="121"/>
    <n v="241344.32"/>
    <n v="88090676.799999997"/>
    <n v="0.67063551929269327"/>
    <n v="59076736.780612804"/>
    <m/>
    <x v="4"/>
  </r>
  <r>
    <x v="42"/>
    <s v="Tennessee"/>
    <n v="123"/>
    <n v="1038068.9"/>
    <n v="378895148.5"/>
    <n v="0.67063551929269327"/>
    <n v="254100544.67177963"/>
    <m/>
    <x v="4"/>
  </r>
  <r>
    <x v="42"/>
    <s v="Tennessee"/>
    <n v="125"/>
    <n v="3502429.64"/>
    <n v="1278386818.6000001"/>
    <n v="0.67063551929269327"/>
    <n v="857331607.94874513"/>
    <m/>
    <x v="4"/>
  </r>
  <r>
    <x v="42"/>
    <s v="Tennessee"/>
    <n v="127"/>
    <n v="119203.33"/>
    <n v="43509215.450000003"/>
    <n v="0.67063551929269327"/>
    <n v="29178825.297328424"/>
    <m/>
    <x v="4"/>
  </r>
  <r>
    <x v="42"/>
    <s v="Tennessee"/>
    <n v="129"/>
    <n v="267315.25"/>
    <n v="97570066.25"/>
    <n v="0.67063551929269327"/>
    <n v="65433952.046991237"/>
    <m/>
    <x v="4"/>
  </r>
  <r>
    <x v="42"/>
    <s v="Tennessee"/>
    <n v="131"/>
    <n v="738515.84"/>
    <n v="269558281.59999996"/>
    <n v="0.67063551929269327"/>
    <n v="180775358.16046202"/>
    <m/>
    <x v="4"/>
  </r>
  <r>
    <x v="42"/>
    <s v="Tennessee"/>
    <n v="133"/>
    <n v="454904.42"/>
    <n v="166040113.29999998"/>
    <n v="0.67063551929269327"/>
    <n v="111352397.60636312"/>
    <m/>
    <x v="4"/>
  </r>
  <r>
    <x v="42"/>
    <s v="Tennessee"/>
    <n v="135"/>
    <n v="161315.14000000001"/>
    <n v="58880026.100000001"/>
    <n v="0.67063551929269327"/>
    <n v="39487036.879540831"/>
    <m/>
    <x v="4"/>
  </r>
  <r>
    <x v="42"/>
    <s v="Tennessee"/>
    <n v="137"/>
    <n v="86819.31"/>
    <n v="31689048.149999999"/>
    <n v="0.67063551929269327"/>
    <n v="21251801.261966411"/>
    <m/>
    <x v="4"/>
  </r>
  <r>
    <x v="42"/>
    <s v="Tennessee"/>
    <n v="139"/>
    <n v="354522.65"/>
    <n v="129400767.25000001"/>
    <n v="0.67063551929269327"/>
    <n v="86780750.741576701"/>
    <m/>
    <x v="4"/>
  </r>
  <r>
    <x v="42"/>
    <s v="Tennessee"/>
    <n v="141"/>
    <n v="2754647.25"/>
    <n v="1005446246.25"/>
    <n v="0.67063551929269327"/>
    <n v="674287965.47475791"/>
    <m/>
    <x v="4"/>
  </r>
  <r>
    <x v="42"/>
    <s v="Tennessee"/>
    <n v="143"/>
    <n v="637988.92000000004"/>
    <n v="232865955.80000001"/>
    <n v="0.67063551929269327"/>
    <n v="156168181.19352236"/>
    <m/>
    <x v="4"/>
  </r>
  <r>
    <x v="42"/>
    <s v="Tennessee"/>
    <n v="145"/>
    <n v="1667872.65"/>
    <n v="608773517.25"/>
    <n v="0.67063551929269327"/>
    <n v="408265143.8725931"/>
    <m/>
    <x v="4"/>
  </r>
  <r>
    <x v="42"/>
    <s v="Tennessee"/>
    <n v="147"/>
    <n v="2315885.4"/>
    <n v="845298171"/>
    <n v="0.67063551929269327"/>
    <n v="566886977.86574888"/>
    <m/>
    <x v="4"/>
  </r>
  <r>
    <x v="42"/>
    <s v="Tennessee"/>
    <n v="149"/>
    <n v="7365491.6699999999"/>
    <n v="2688404459.5500002"/>
    <n v="0.67063551929269327"/>
    <n v="1802939520.7991068"/>
    <m/>
    <x v="4"/>
  </r>
  <r>
    <x v="42"/>
    <s v="Tennessee"/>
    <n v="151"/>
    <n v="332156.92"/>
    <n v="121237275.8"/>
    <n v="0.67063551929269327"/>
    <n v="81306023.413764477"/>
    <m/>
    <x v="4"/>
  </r>
  <r>
    <x v="42"/>
    <s v="Tennessee"/>
    <n v="153"/>
    <n v="319914.28000000003"/>
    <n v="116768712.2"/>
    <n v="0.67063551929269327"/>
    <n v="78309245.943386048"/>
    <m/>
    <x v="4"/>
  </r>
  <r>
    <x v="42"/>
    <s v="Tennessee"/>
    <n v="155"/>
    <n v="2742680.7"/>
    <n v="1001078455.5000001"/>
    <n v="0.67063551929269327"/>
    <n v="671358769.85696995"/>
    <m/>
    <x v="4"/>
  </r>
  <r>
    <x v="42"/>
    <s v="Tennessee"/>
    <n v="157"/>
    <n v="21402190.949999999"/>
    <n v="7811799696.75"/>
    <n v="0.67063551929269327"/>
    <n v="5238870346.2404404"/>
    <m/>
    <x v="4"/>
  </r>
  <r>
    <x v="42"/>
    <s v="Tennessee"/>
    <n v="159"/>
    <n v="966356.73"/>
    <n v="352720206.44999999"/>
    <n v="0.67063551929269327"/>
    <n v="236546698.81762171"/>
    <m/>
    <x v="4"/>
  </r>
  <r>
    <x v="42"/>
    <s v="Tennessee"/>
    <n v="161"/>
    <n v="288069"/>
    <n v="105145185"/>
    <n v="0.67063551929269327"/>
    <n v="70514095.743601307"/>
    <m/>
    <x v="4"/>
  </r>
  <r>
    <x v="42"/>
    <s v="Tennessee"/>
    <n v="163"/>
    <n v="3692182.4"/>
    <n v="1347646576"/>
    <n v="0.67063551929269327"/>
    <n v="903779661.31878006"/>
    <m/>
    <x v="4"/>
  </r>
  <r>
    <x v="42"/>
    <s v="Tennessee"/>
    <n v="165"/>
    <n v="3329345.2"/>
    <n v="1215210998"/>
    <n v="0.67063551929269327"/>
    <n v="814963658.69392204"/>
    <m/>
    <x v="4"/>
  </r>
  <r>
    <x v="42"/>
    <s v="Tennessee"/>
    <n v="167"/>
    <n v="803920.64"/>
    <n v="293431033.60000002"/>
    <n v="0.67063551929269327"/>
    <n v="196785273.59492776"/>
    <m/>
    <x v="4"/>
  </r>
  <r>
    <x v="42"/>
    <s v="Tennessee"/>
    <n v="169"/>
    <n v="195411.31"/>
    <n v="71325128.150000006"/>
    <n v="0.67063551929269327"/>
    <n v="47833164.355493151"/>
    <m/>
    <x v="4"/>
  </r>
  <r>
    <x v="42"/>
    <s v="Tennessee"/>
    <n v="171"/>
    <n v="526635.76"/>
    <n v="192222052.40000001"/>
    <n v="0.67063551929269327"/>
    <n v="128910935.9307813"/>
    <m/>
    <x v="4"/>
  </r>
  <r>
    <x v="42"/>
    <s v="Tennessee"/>
    <n v="173"/>
    <n v="245098.09"/>
    <n v="89460802.849999994"/>
    <n v="0.67063551929269327"/>
    <n v="59995591.975651003"/>
    <m/>
    <x v="4"/>
  </r>
  <r>
    <x v="42"/>
    <s v="Tennessee"/>
    <n v="175"/>
    <n v="144661.87"/>
    <n v="52801582.549999997"/>
    <n v="0.67063551929269327"/>
    <n v="35410616.732895263"/>
    <m/>
    <x v="4"/>
  </r>
  <r>
    <x v="42"/>
    <s v="Tennessee"/>
    <n v="177"/>
    <n v="759185.76"/>
    <n v="277102802.39999998"/>
    <n v="0.67063551929269327"/>
    <n v="185834981.78498456"/>
    <m/>
    <x v="4"/>
  </r>
  <r>
    <x v="42"/>
    <s v="Tennessee"/>
    <n v="179"/>
    <n v="2653196.1800000002"/>
    <n v="968416605.70000005"/>
    <n v="0.67063551929269327"/>
    <n v="649454573.25528693"/>
    <m/>
    <x v="4"/>
  </r>
  <r>
    <x v="42"/>
    <s v="Tennessee"/>
    <n v="181"/>
    <n v="236777.21"/>
    <n v="86423681.649999991"/>
    <n v="0.67063551929269327"/>
    <n v="57958790.622534148"/>
    <m/>
    <x v="4"/>
  </r>
  <r>
    <x v="42"/>
    <s v="Tennessee"/>
    <n v="183"/>
    <n v="628522.30000000005"/>
    <n v="229410639.50000003"/>
    <n v="0.67063551929269327"/>
    <n v="153850923.35235137"/>
    <m/>
    <x v="4"/>
  </r>
  <r>
    <x v="42"/>
    <s v="Tennessee"/>
    <n v="185"/>
    <n v="540861.22"/>
    <n v="197414345.29999998"/>
    <n v="0.67063551929269327"/>
    <n v="132393071.97609255"/>
    <m/>
    <x v="4"/>
  </r>
  <r>
    <x v="42"/>
    <s v="Tennessee"/>
    <n v="187"/>
    <n v="5761602.0700000003"/>
    <n v="2102984755.5500002"/>
    <n v="0.67063551929269327"/>
    <n v="1410336273.6028919"/>
    <m/>
    <x v="4"/>
  </r>
  <r>
    <x v="42"/>
    <s v="Tennessee"/>
    <n v="189"/>
    <n v="3808049.4"/>
    <n v="1389938031"/>
    <n v="0.67063551929269327"/>
    <n v="932141813.20434856"/>
    <m/>
    <x v="4"/>
  </r>
  <r>
    <x v="43"/>
    <s v="Texas"/>
    <n v="1"/>
    <n v="1119353.855"/>
    <n v="408564157.07499999"/>
    <n v="0.6629519187730446"/>
    <n v="270858391.87476283"/>
    <m/>
    <x v="0"/>
  </r>
  <r>
    <x v="43"/>
    <s v="Texas"/>
    <n v="3"/>
    <n v="630880.78"/>
    <n v="230271484.70000002"/>
    <n v="0.6629519187730446"/>
    <n v="152658922.62058279"/>
    <m/>
    <x v="0"/>
  </r>
  <r>
    <x v="43"/>
    <s v="Texas"/>
    <n v="5"/>
    <n v="2099727.1030000001"/>
    <n v="766400392.59500003"/>
    <n v="0.6629519187730446"/>
    <n v="508086610.81926996"/>
    <m/>
    <x v="0"/>
  </r>
  <r>
    <x v="43"/>
    <s v="Texas"/>
    <n v="7"/>
    <n v="418461.31"/>
    <n v="152738378.15000001"/>
    <n v="0.6629519187730446"/>
    <n v="101258200.86482537"/>
    <m/>
    <x v="0"/>
  </r>
  <r>
    <x v="43"/>
    <s v="Texas"/>
    <n v="9"/>
    <n v="355373.255"/>
    <n v="129711238.075"/>
    <n v="0.6629519187730446"/>
    <n v="85992314.168248445"/>
    <m/>
    <x v="0"/>
  </r>
  <r>
    <x v="43"/>
    <s v="Texas"/>
    <n v="11"/>
    <n v="294494.842"/>
    <n v="107490617.33"/>
    <n v="0.6629519187730446"/>
    <n v="71261111.009022579"/>
    <m/>
    <x v="0"/>
  </r>
  <r>
    <x v="43"/>
    <s v="Texas"/>
    <n v="13"/>
    <n v="1488543.5660000001"/>
    <n v="543318401.59000003"/>
    <n v="0.6629519187730446"/>
    <n v="360193976.83879411"/>
    <m/>
    <x v="0"/>
  </r>
  <r>
    <x v="43"/>
    <s v="Texas"/>
    <n v="15"/>
    <n v="1216537.2649999999"/>
    <n v="444036101.72499996"/>
    <n v="0.6629519187730446"/>
    <n v="294374585.64309156"/>
    <m/>
    <x v="0"/>
  </r>
  <r>
    <x v="43"/>
    <s v="Texas"/>
    <n v="17"/>
    <n v="238745.85"/>
    <n v="87142235.25"/>
    <n v="0.6629519187730446"/>
    <n v="57771112.065159544"/>
    <m/>
    <x v="0"/>
  </r>
  <r>
    <x v="43"/>
    <s v="Texas"/>
    <n v="19"/>
    <n v="342200.65"/>
    <n v="124903237.25000001"/>
    <n v="0.6629519187730446"/>
    <n v="82804840.795852333"/>
    <m/>
    <x v="0"/>
  </r>
  <r>
    <x v="43"/>
    <s v="Texas"/>
    <n v="21"/>
    <n v="1955153.2420000001"/>
    <n v="713630933.33000004"/>
    <n v="0.6629519187730446"/>
    <n v="473102996.54692221"/>
    <m/>
    <x v="0"/>
  </r>
  <r>
    <x v="43"/>
    <s v="Texas"/>
    <n v="23"/>
    <n v="175568.28400000001"/>
    <n v="64082423.660000004"/>
    <n v="0.6629519187730446"/>
    <n v="42483565.725024156"/>
    <m/>
    <x v="0"/>
  </r>
  <r>
    <x v="43"/>
    <s v="Texas"/>
    <n v="25"/>
    <n v="738135.125"/>
    <n v="269419320.625"/>
    <n v="0.6629519187730446"/>
    <n v="178612055.56287387"/>
    <m/>
    <x v="0"/>
  </r>
  <r>
    <x v="43"/>
    <s v="Texas"/>
    <n v="27"/>
    <n v="7158468.0120000001"/>
    <n v="2612840824.3800001"/>
    <n v="0.6629519187730446"/>
    <n v="1732187837.9712648"/>
    <m/>
    <x v="0"/>
  </r>
  <r>
    <x v="43"/>
    <s v="Texas"/>
    <n v="29"/>
    <n v="37686464.669"/>
    <n v="13755559604.184999"/>
    <n v="0.6629519187730446"/>
    <n v="9119274633.391428"/>
    <m/>
    <x v="0"/>
  </r>
  <r>
    <x v="43"/>
    <s v="Texas"/>
    <n v="31"/>
    <n v="524071.74"/>
    <n v="191286185.09999999"/>
    <n v="0.6629519187730446"/>
    <n v="126813543.44682077"/>
    <m/>
    <x v="0"/>
  </r>
  <r>
    <x v="43"/>
    <s v="Texas"/>
    <n v="33"/>
    <n v="58364.66"/>
    <n v="21303100.900000002"/>
    <n v="0.6629519187730446"/>
    <n v="14122931.617470775"/>
    <m/>
    <x v="0"/>
  </r>
  <r>
    <x v="43"/>
    <s v="Texas"/>
    <n v="35"/>
    <n v="435824.19900000002"/>
    <n v="159075832.63500002"/>
    <n v="0.6629519187730446"/>
    <n v="105459628.47579297"/>
    <m/>
    <x v="0"/>
  </r>
  <r>
    <x v="43"/>
    <s v="Texas"/>
    <n v="37"/>
    <n v="2846427.352"/>
    <n v="1038945983.48"/>
    <n v="0.6629519187730446"/>
    <n v="688771233.24961388"/>
    <m/>
    <x v="0"/>
  </r>
  <r>
    <x v="43"/>
    <s v="Texas"/>
    <n v="39"/>
    <n v="5226156.5930000003"/>
    <n v="1907547156.4450002"/>
    <n v="0.6629519187730446"/>
    <n v="1264612047.5152779"/>
    <m/>
    <x v="0"/>
  </r>
  <r>
    <x v="43"/>
    <s v="Texas"/>
    <n v="41"/>
    <n v="4010486.3020000001"/>
    <n v="1463827500.23"/>
    <n v="0.6629519187730446"/>
    <n v="970447250.0302279"/>
    <m/>
    <x v="0"/>
  </r>
  <r>
    <x v="43"/>
    <s v="Texas"/>
    <n v="43"/>
    <n v="217569.27499999999"/>
    <n v="79412785.375"/>
    <n v="0.6629519187730446"/>
    <n v="52646858.439468227"/>
    <m/>
    <x v="0"/>
  </r>
  <r>
    <x v="43"/>
    <s v="Texas"/>
    <n v="45"/>
    <n v="48202.79"/>
    <n v="17594018.350000001"/>
    <n v="0.6629519187730446"/>
    <n v="11663988.224060657"/>
    <m/>
    <x v="0"/>
  </r>
  <r>
    <x v="43"/>
    <s v="Texas"/>
    <n v="47"/>
    <n v="594109.39500000002"/>
    <n v="216849929.17500001"/>
    <n v="0.6629519187730446"/>
    <n v="143761076.63236508"/>
    <m/>
    <x v="0"/>
  </r>
  <r>
    <x v="43"/>
    <s v="Texas"/>
    <n v="49"/>
    <n v="788200.70799999998"/>
    <n v="287693258.42000002"/>
    <n v="0.6629519187730446"/>
    <n v="190726797.68760839"/>
    <m/>
    <x v="0"/>
  </r>
  <r>
    <x v="43"/>
    <s v="Texas"/>
    <n v="51"/>
    <n v="687734.34"/>
    <n v="251023034.09999999"/>
    <n v="0.6629519187730446"/>
    <n v="166416202.11282641"/>
    <m/>
    <x v="0"/>
  </r>
  <r>
    <x v="43"/>
    <s v="Texas"/>
    <n v="53"/>
    <n v="1162823.8"/>
    <n v="424430687"/>
    <n v="0.6629519187730446"/>
    <n v="281377138.33281153"/>
    <m/>
    <x v="0"/>
  </r>
  <r>
    <x v="43"/>
    <s v="Texas"/>
    <n v="55"/>
    <n v="874046.78200000001"/>
    <n v="319027075.43000001"/>
    <n v="0.6629519187730446"/>
    <n v="211499611.79687133"/>
    <m/>
    <x v="0"/>
  </r>
  <r>
    <x v="43"/>
    <s v="Texas"/>
    <n v="57"/>
    <n v="445824.75099999999"/>
    <n v="162726034.11500001"/>
    <n v="0.6629519187730446"/>
    <n v="107879536.55086717"/>
    <m/>
    <x v="0"/>
  </r>
  <r>
    <x v="43"/>
    <s v="Texas"/>
    <n v="59"/>
    <n v="882534.43"/>
    <n v="322125066.95000005"/>
    <n v="0.6629519187730446"/>
    <n v="213553431.21939799"/>
    <m/>
    <x v="0"/>
  </r>
  <r>
    <x v="43"/>
    <s v="Texas"/>
    <n v="61"/>
    <n v="6609586.0549999997"/>
    <n v="2412498910.0749998"/>
    <n v="0.6629519187730446"/>
    <n v="1599370781.4721"/>
    <m/>
    <x v="0"/>
  </r>
  <r>
    <x v="43"/>
    <s v="Texas"/>
    <n v="63"/>
    <n v="229667.21"/>
    <n v="83828531.649999991"/>
    <n v="0.6629519187730446"/>
    <n v="55574285.905294396"/>
    <m/>
    <x v="0"/>
  </r>
  <r>
    <x v="43"/>
    <s v="Texas"/>
    <n v="65"/>
    <n v="727816.35"/>
    <n v="265652967.75"/>
    <n v="0.6629519187730446"/>
    <n v="176115144.69761625"/>
    <m/>
    <x v="0"/>
  </r>
  <r>
    <x v="43"/>
    <s v="Texas"/>
    <n v="67"/>
    <n v="812466.6"/>
    <n v="296550309"/>
    <n v="0.6629519187730446"/>
    <n v="196598596.36428928"/>
    <m/>
    <x v="0"/>
  </r>
  <r>
    <x v="43"/>
    <s v="Texas"/>
    <n v="69"/>
    <n v="262373.03000000003"/>
    <n v="95766155.950000003"/>
    <n v="0.6629519187730446"/>
    <n v="63488356.84057112"/>
    <m/>
    <x v="0"/>
  </r>
  <r>
    <x v="43"/>
    <s v="Texas"/>
    <n v="71"/>
    <n v="2464405.142"/>
    <n v="899507876.83000004"/>
    <n v="0.6629519187730446"/>
    <n v="596330472.89591599"/>
    <m/>
    <x v="0"/>
  </r>
  <r>
    <x v="43"/>
    <s v="Texas"/>
    <n v="73"/>
    <n v="1053211.237"/>
    <n v="384422101.505"/>
    <n v="0.6629519187730446"/>
    <n v="254853369.81150585"/>
    <m/>
    <x v="0"/>
  </r>
  <r>
    <x v="43"/>
    <s v="Texas"/>
    <n v="75"/>
    <n v="369745.33"/>
    <n v="134957045.45000002"/>
    <n v="0.6629519187730446"/>
    <n v="89470032.233018503"/>
    <m/>
    <x v="0"/>
  </r>
  <r>
    <x v="43"/>
    <s v="Texas"/>
    <n v="77"/>
    <n v="800576.58400000003"/>
    <n v="292210453.16000003"/>
    <n v="0.6629519187730446"/>
    <n v="193721480.60796291"/>
    <m/>
    <x v="0"/>
  </r>
  <r>
    <x v="43"/>
    <s v="Texas"/>
    <n v="79"/>
    <n v="100201.69"/>
    <n v="36573616.850000001"/>
    <n v="0.6629519187730446"/>
    <n v="24246549.467177656"/>
    <m/>
    <x v="0"/>
  </r>
  <r>
    <x v="43"/>
    <s v="Texas"/>
    <n v="81"/>
    <n v="162808.59"/>
    <n v="59425135.350000001"/>
    <n v="0.6629519187730446"/>
    <n v="39396007.503630385"/>
    <m/>
    <x v="0"/>
  </r>
  <r>
    <x v="43"/>
    <s v="Texas"/>
    <n v="83"/>
    <n v="331916.07"/>
    <n v="121149365.55"/>
    <n v="0.6629519187730446"/>
    <n v="80316204.349509493"/>
    <m/>
    <x v="0"/>
  </r>
  <r>
    <x v="43"/>
    <s v="Texas"/>
    <n v="85"/>
    <n v="15487786.75"/>
    <n v="5653042163.75"/>
    <n v="0.6629519187730446"/>
    <n v="3747695149.3629861"/>
    <m/>
    <x v="0"/>
  </r>
  <r>
    <x v="43"/>
    <s v="Texas"/>
    <n v="87"/>
    <n v="74145.61"/>
    <n v="27063147.649999999"/>
    <n v="0.6629519187730446"/>
    <n v="17941565.66260571"/>
    <m/>
    <x v="0"/>
  </r>
  <r>
    <x v="43"/>
    <s v="Texas"/>
    <n v="89"/>
    <n v="1589195.25"/>
    <n v="580056266.25"/>
    <n v="0.6629519187730446"/>
    <n v="384549414.70676553"/>
    <m/>
    <x v="0"/>
  </r>
  <r>
    <x v="43"/>
    <s v="Texas"/>
    <n v="91"/>
    <n v="3966600.196"/>
    <n v="1447809071.54"/>
    <n v="0.6629519187730446"/>
    <n v="959827801.99446321"/>
    <m/>
    <x v="0"/>
  </r>
  <r>
    <x v="43"/>
    <s v="Texas"/>
    <n v="93"/>
    <n v="400651.15500000003"/>
    <n v="146237671.57500002"/>
    <n v="0.6629519187730446"/>
    <n v="96948544.967548579"/>
    <m/>
    <x v="0"/>
  </r>
  <r>
    <x v="43"/>
    <s v="Texas"/>
    <n v="95"/>
    <n v="241735.44"/>
    <n v="88233435.599999994"/>
    <n v="0.6629519187730446"/>
    <n v="58494525.430957861"/>
    <m/>
    <x v="0"/>
  </r>
  <r>
    <x v="43"/>
    <s v="Texas"/>
    <n v="97"/>
    <n v="1594992.2409999999"/>
    <n v="582172167.96499991"/>
    <n v="0.6629519187730446"/>
    <n v="385952155.80865991"/>
    <m/>
    <x v="0"/>
  </r>
  <r>
    <x v="43"/>
    <s v="Texas"/>
    <n v="99"/>
    <n v="1019727.268"/>
    <n v="372200452.81999999"/>
    <n v="0.6629519187730446"/>
    <n v="246751004.36521506"/>
    <m/>
    <x v="0"/>
  </r>
  <r>
    <x v="43"/>
    <s v="Texas"/>
    <n v="101"/>
    <n v="61173.36"/>
    <n v="22328276.399999999"/>
    <n v="0.6629519187730446"/>
    <n v="14802573.682274887"/>
    <m/>
    <x v="0"/>
  </r>
  <r>
    <x v="43"/>
    <s v="Texas"/>
    <n v="103"/>
    <n v="214379.47"/>
    <n v="78248506.549999997"/>
    <n v="0.6629519187730446"/>
    <n v="51874997.558447644"/>
    <m/>
    <x v="0"/>
  </r>
  <r>
    <x v="43"/>
    <s v="Texas"/>
    <n v="105"/>
    <n v="471103.2"/>
    <n v="171952668"/>
    <n v="0.6629519187730446"/>
    <n v="113996351.18874431"/>
    <m/>
    <x v="0"/>
  </r>
  <r>
    <x v="43"/>
    <s v="Texas"/>
    <n v="107"/>
    <n v="167828.63"/>
    <n v="61257449.950000003"/>
    <n v="0.6629519187730446"/>
    <n v="40610743.983496249"/>
    <m/>
    <x v="0"/>
  </r>
  <r>
    <x v="43"/>
    <s v="Texas"/>
    <n v="109"/>
    <n v="694599.79500000004"/>
    <n v="253528925.17500001"/>
    <n v="0.6629519187730446"/>
    <n v="168077487.4092339"/>
    <m/>
    <x v="0"/>
  </r>
  <r>
    <x v="43"/>
    <s v="Texas"/>
    <n v="111"/>
    <n v="299296.81"/>
    <n v="109243335.65000001"/>
    <n v="0.6629519187730446"/>
    <n v="72423078.982335255"/>
    <m/>
    <x v="0"/>
  </r>
  <r>
    <x v="43"/>
    <s v="Texas"/>
    <n v="113"/>
    <n v="59872206.261"/>
    <n v="21853355285.264999"/>
    <n v="0.6629519187730446"/>
    <n v="14487723817.995487"/>
    <m/>
    <x v="0"/>
  </r>
  <r>
    <x v="43"/>
    <s v="Texas"/>
    <n v="115"/>
    <n v="442379.77"/>
    <n v="161468616.05000001"/>
    <n v="0.6629519187730446"/>
    <n v="107045928.83197553"/>
    <m/>
    <x v="0"/>
  </r>
  <r>
    <x v="43"/>
    <s v="Texas"/>
    <n v="117"/>
    <n v="421403.94300000003"/>
    <n v="153812439.19500002"/>
    <n v="0.6629519187730446"/>
    <n v="101970251.69548751"/>
    <m/>
    <x v="0"/>
  </r>
  <r>
    <x v="43"/>
    <s v="Texas"/>
    <n v="119"/>
    <n v="136400.23000000001"/>
    <n v="49786083.950000003"/>
    <n v="0.6629519187730446"/>
    <n v="33005779.882848382"/>
    <m/>
    <x v="0"/>
  </r>
  <r>
    <x v="43"/>
    <s v="Texas"/>
    <n v="121"/>
    <n v="12578010.166999999"/>
    <n v="4590973710.9549999"/>
    <n v="0.6629519187730446"/>
    <n v="3043594830.7142224"/>
    <m/>
    <x v="0"/>
  </r>
  <r>
    <x v="43"/>
    <s v="Texas"/>
    <n v="123"/>
    <n v="609014.47900000005"/>
    <n v="222290284.83500001"/>
    <n v="0.6629519187730446"/>
    <n v="147367770.85596988"/>
    <m/>
    <x v="0"/>
  </r>
  <r>
    <x v="43"/>
    <s v="Texas"/>
    <n v="125"/>
    <n v="83248.160000000003"/>
    <n v="30385578.400000002"/>
    <n v="0.6629519187730446"/>
    <n v="20144177.50330878"/>
    <m/>
    <x v="0"/>
  </r>
  <r>
    <x v="43"/>
    <s v="Texas"/>
    <n v="127"/>
    <n v="575526.68999999994"/>
    <n v="210067241.84999999"/>
    <n v="0.6629519187730446"/>
    <n v="139264481.05581871"/>
    <m/>
    <x v="0"/>
  </r>
  <r>
    <x v="43"/>
    <s v="Texas"/>
    <n v="129"/>
    <n v="455582.07"/>
    <n v="166287455.55000001"/>
    <n v="0.6629519187730446"/>
    <n v="110240587.72475988"/>
    <m/>
    <x v="0"/>
  </r>
  <r>
    <x v="43"/>
    <s v="Texas"/>
    <n v="131"/>
    <n v="468931.94"/>
    <n v="171160158.09999999"/>
    <n v="0.6629519187730446"/>
    <n v="113470955.22989267"/>
    <m/>
    <x v="0"/>
  </r>
  <r>
    <x v="43"/>
    <s v="Texas"/>
    <n v="133"/>
    <n v="1016393.18"/>
    <n v="370983510.70000005"/>
    <n v="0.6629519187730446"/>
    <n v="245944230.25172535"/>
    <m/>
    <x v="0"/>
  </r>
  <r>
    <x v="43"/>
    <s v="Texas"/>
    <n v="135"/>
    <n v="2782722.4369999999"/>
    <n v="1015693689.505"/>
    <n v="0.6629519187730446"/>
    <n v="673356080.34301269"/>
    <m/>
    <x v="0"/>
  </r>
  <r>
    <x v="43"/>
    <s v="Texas"/>
    <n v="137"/>
    <n v="72663.520000000004"/>
    <n v="26522184.800000001"/>
    <n v="0.6629519187730446"/>
    <n v="17582933.30321328"/>
    <m/>
    <x v="0"/>
  </r>
  <r>
    <x v="43"/>
    <s v="Texas"/>
    <n v="139"/>
    <n v="4546888.7980000004"/>
    <n v="1659614411.2700002"/>
    <n v="0.6629519187730446"/>
    <n v="1100244558.3748434"/>
    <m/>
    <x v="0"/>
  </r>
  <r>
    <x v="43"/>
    <s v="Texas"/>
    <n v="141"/>
    <n v="14247373.254000001"/>
    <n v="5200291237.71"/>
    <n v="0.6629519187730446"/>
    <n v="3447543054.2184954"/>
    <m/>
    <x v="0"/>
  </r>
  <r>
    <x v="43"/>
    <s v="Texas"/>
    <n v="143"/>
    <n v="931062.73199999996"/>
    <n v="339837897.18000001"/>
    <n v="0.6629519187730446"/>
    <n v="225296186.00727764"/>
    <m/>
    <x v="0"/>
  </r>
  <r>
    <x v="43"/>
    <s v="Texas"/>
    <n v="145"/>
    <n v="669766.06000000006"/>
    <n v="244464611.90000001"/>
    <n v="0.6629519187730446"/>
    <n v="162068283.53121269"/>
    <m/>
    <x v="0"/>
  </r>
  <r>
    <x v="43"/>
    <s v="Texas"/>
    <n v="147"/>
    <n v="641378.54"/>
    <n v="234103167.10000002"/>
    <n v="0.6629519187730446"/>
    <n v="155199143.8197917"/>
    <m/>
    <x v="0"/>
  </r>
  <r>
    <x v="43"/>
    <s v="Texas"/>
    <n v="149"/>
    <n v="1398751.9339999999"/>
    <n v="510544455.90999997"/>
    <n v="0.6629519187730446"/>
    <n v="338466426.66447455"/>
    <m/>
    <x v="0"/>
  </r>
  <r>
    <x v="43"/>
    <s v="Texas"/>
    <n v="151"/>
    <n v="115400.56"/>
    <n v="42121204.399999999"/>
    <n v="0.6629519187730446"/>
    <n v="27924333.278011609"/>
    <m/>
    <x v="0"/>
  </r>
  <r>
    <x v="43"/>
    <s v="Texas"/>
    <n v="153"/>
    <n v="161286.82"/>
    <n v="58869689.300000004"/>
    <n v="0.6629519187730446"/>
    <n v="39027773.479007974"/>
    <m/>
    <x v="0"/>
  </r>
  <r>
    <x v="43"/>
    <s v="Texas"/>
    <n v="155"/>
    <n v="50571.519999999997"/>
    <n v="18458604.799999997"/>
    <n v="0.6629519187730446"/>
    <n v="12237167.470033329"/>
    <m/>
    <x v="0"/>
  </r>
  <r>
    <x v="43"/>
    <s v="Texas"/>
    <n v="157"/>
    <n v="8613349.8680000007"/>
    <n v="3143872701.8200002"/>
    <n v="0.6629519187730446"/>
    <n v="2084236440.0497651"/>
    <m/>
    <x v="0"/>
  </r>
  <r>
    <x v="43"/>
    <s v="Texas"/>
    <n v="159"/>
    <n v="423799.94"/>
    <n v="154686978.09999999"/>
    <n v="0.6629519187730446"/>
    <n v="102550028.94059892"/>
    <m/>
    <x v="0"/>
  </r>
  <r>
    <x v="43"/>
    <s v="Texas"/>
    <n v="161"/>
    <n v="1476053.16"/>
    <n v="538759403.39999998"/>
    <n v="0.6629519187730446"/>
    <n v="357171580.24105078"/>
    <m/>
    <x v="0"/>
  </r>
  <r>
    <x v="43"/>
    <s v="Texas"/>
    <n v="163"/>
    <n v="1299836.004"/>
    <n v="474440141.45999998"/>
    <n v="0.6629519187730446"/>
    <n v="314531002.12386167"/>
    <m/>
    <x v="0"/>
  </r>
  <r>
    <x v="43"/>
    <s v="Texas"/>
    <n v="165"/>
    <n v="577956.79"/>
    <n v="210954228.35000002"/>
    <n v="0.6629519187730446"/>
    <n v="139852510.45791951"/>
    <m/>
    <x v="0"/>
  </r>
  <r>
    <x v="43"/>
    <s v="Texas"/>
    <n v="167"/>
    <n v="5145436.8159999996"/>
    <n v="1878084437.8399999"/>
    <n v="0.6629519187730446"/>
    <n v="1245079681.6838229"/>
    <m/>
    <x v="0"/>
  </r>
  <r>
    <x v="43"/>
    <s v="Texas"/>
    <n v="169"/>
    <n v="403449.12"/>
    <n v="147258928.80000001"/>
    <n v="0.6629519187730446"/>
    <n v="97625589.404423162"/>
    <m/>
    <x v="0"/>
  </r>
  <r>
    <x v="43"/>
    <s v="Texas"/>
    <n v="171"/>
    <n v="736957.75"/>
    <n v="268989578.75"/>
    <n v="0.6629519187730446"/>
    <n v="178327157.3622655"/>
    <m/>
    <x v="0"/>
  </r>
  <r>
    <x v="43"/>
    <s v="Texas"/>
    <n v="173"/>
    <n v="352557.79"/>
    <n v="128683593.34999999"/>
    <n v="0.6629519187730446"/>
    <n v="85311035.1259927"/>
    <m/>
    <x v="0"/>
  </r>
  <r>
    <x v="43"/>
    <s v="Texas"/>
    <n v="175"/>
    <n v="338520.42700000003"/>
    <n v="123559955.855"/>
    <n v="0.6629519187730446"/>
    <n v="81914309.817584947"/>
    <m/>
    <x v="0"/>
  </r>
  <r>
    <x v="43"/>
    <s v="Texas"/>
    <n v="177"/>
    <n v="1186315.466"/>
    <n v="433005145.09000003"/>
    <n v="0.6629519187730446"/>
    <n v="287061591.77601612"/>
    <m/>
    <x v="0"/>
  </r>
  <r>
    <x v="43"/>
    <s v="Texas"/>
    <n v="179"/>
    <n v="693145.47199999995"/>
    <n v="252998097.27999997"/>
    <n v="0.6629519187730446"/>
    <n v="167725574.03770539"/>
    <m/>
    <x v="0"/>
  </r>
  <r>
    <x v="43"/>
    <s v="Texas"/>
    <n v="181"/>
    <n v="3095380.08"/>
    <n v="1129813729.2"/>
    <n v="0.6629519187730446"/>
    <n v="749012179.629269"/>
    <m/>
    <x v="0"/>
  </r>
  <r>
    <x v="43"/>
    <s v="Texas"/>
    <n v="183"/>
    <n v="3260872.9479999999"/>
    <n v="1190218626.02"/>
    <n v="0.6629519187730446"/>
    <n v="789057721.87937582"/>
    <m/>
    <x v="0"/>
  </r>
  <r>
    <x v="43"/>
    <s v="Texas"/>
    <n v="185"/>
    <n v="877344.76100000006"/>
    <n v="320230837.76500005"/>
    <n v="0.6629519187730446"/>
    <n v="212297648.34660634"/>
    <m/>
    <x v="0"/>
  </r>
  <r>
    <x v="43"/>
    <s v="Texas"/>
    <n v="187"/>
    <n v="2993918.6310000001"/>
    <n v="1092780300.3150001"/>
    <n v="0.6629519187730446"/>
    <n v="724460796.89121318"/>
    <m/>
    <x v="0"/>
  </r>
  <r>
    <x v="43"/>
    <s v="Texas"/>
    <n v="189"/>
    <n v="851848.01699999999"/>
    <n v="310924526.20499998"/>
    <n v="0.6629519187730446"/>
    <n v="206128011.24120453"/>
    <m/>
    <x v="0"/>
  </r>
  <r>
    <x v="43"/>
    <s v="Texas"/>
    <n v="191"/>
    <n v="197530.29"/>
    <n v="72098555.850000009"/>
    <n v="0.6629519187730446"/>
    <n v="47797875.941523023"/>
    <m/>
    <x v="0"/>
  </r>
  <r>
    <x v="43"/>
    <s v="Texas"/>
    <n v="193"/>
    <n v="273652.17"/>
    <n v="99883042.049999997"/>
    <n v="0.6629519187730446"/>
    <n v="66217654.379936196"/>
    <m/>
    <x v="0"/>
  </r>
  <r>
    <x v="43"/>
    <s v="Texas"/>
    <n v="195"/>
    <n v="116863.58"/>
    <n v="42655206.700000003"/>
    <n v="0.6629519187730446"/>
    <n v="28278351.127425831"/>
    <m/>
    <x v="0"/>
  </r>
  <r>
    <x v="43"/>
    <s v="Texas"/>
    <n v="197"/>
    <n v="382630.52"/>
    <n v="139660139.80000001"/>
    <n v="0.6629519187730446"/>
    <n v="92587957.656521663"/>
    <m/>
    <x v="0"/>
  </r>
  <r>
    <x v="43"/>
    <s v="Texas"/>
    <n v="199"/>
    <n v="1341228.56"/>
    <n v="489548424.40000004"/>
    <n v="0.6629519187730446"/>
    <n v="324547067.28830081"/>
    <m/>
    <x v="0"/>
  </r>
  <r>
    <x v="43"/>
    <s v="Texas"/>
    <n v="201"/>
    <n v="92869047.799999997"/>
    <n v="33897202447"/>
    <n v="0.6629519187730446"/>
    <n v="22472215403.276993"/>
    <m/>
    <x v="0"/>
  </r>
  <r>
    <x v="43"/>
    <s v="Texas"/>
    <n v="203"/>
    <n v="2443543.443"/>
    <n v="891893356.69499993"/>
    <n v="0.6629519187730446"/>
    <n v="591282412.16188169"/>
    <m/>
    <x v="0"/>
  </r>
  <r>
    <x v="43"/>
    <s v="Texas"/>
    <n v="205"/>
    <n v="290708.125"/>
    <n v="106108465.625"/>
    <n v="0.6629519187730446"/>
    <n v="70344810.884157389"/>
    <m/>
    <x v="0"/>
  </r>
  <r>
    <x v="43"/>
    <s v="Texas"/>
    <n v="207"/>
    <n v="211606.77299999999"/>
    <n v="77236472.144999996"/>
    <n v="0.6629519187730446"/>
    <n v="51204067.40778856"/>
    <m/>
    <x v="0"/>
  </r>
  <r>
    <x v="43"/>
    <s v="Texas"/>
    <n v="209"/>
    <n v="4259691.5259999996"/>
    <n v="1554787406.9899998"/>
    <n v="0.6629519187730446"/>
    <n v="1030749294.7481869"/>
    <m/>
    <x v="0"/>
  </r>
  <r>
    <x v="43"/>
    <s v="Texas"/>
    <n v="211"/>
    <n v="237166.31"/>
    <n v="86565703.150000006"/>
    <n v="0.6629519187730446"/>
    <n v="57388899.003230296"/>
    <m/>
    <x v="0"/>
  </r>
  <r>
    <x v="43"/>
    <s v="Texas"/>
    <n v="213"/>
    <n v="1656923.598"/>
    <n v="604777113.26999998"/>
    <n v="0.6629519187730446"/>
    <n v="400938147.67236942"/>
    <m/>
    <x v="0"/>
  </r>
  <r>
    <x v="43"/>
    <s v="Texas"/>
    <n v="215"/>
    <n v="12254061.067"/>
    <n v="4472732289.4549999"/>
    <n v="0.6629519187730446"/>
    <n v="2965206453.4523449"/>
    <m/>
    <x v="0"/>
  </r>
  <r>
    <x v="43"/>
    <s v="Texas"/>
    <n v="217"/>
    <n v="2045502.061"/>
    <n v="746608252.26499999"/>
    <n v="0.6629519187730446"/>
    <n v="494965373.41087109"/>
    <m/>
    <x v="0"/>
  </r>
  <r>
    <x v="43"/>
    <s v="Texas"/>
    <n v="219"/>
    <n v="661607.54"/>
    <n v="241486752.10000002"/>
    <n v="0.6629519187730446"/>
    <n v="160094105.66296557"/>
    <m/>
    <x v="0"/>
  </r>
  <r>
    <x v="43"/>
    <s v="Texas"/>
    <n v="221"/>
    <n v="912043.61499999999"/>
    <n v="332895919.47500002"/>
    <n v="0.6629519187730446"/>
    <n v="220693988.5676682"/>
    <m/>
    <x v="0"/>
  </r>
  <r>
    <x v="43"/>
    <s v="Texas"/>
    <n v="223"/>
    <n v="1379469.5549999999"/>
    <n v="503506387.57499999"/>
    <n v="0.6629519187730446"/>
    <n v="333800525.75733048"/>
    <m/>
    <x v="0"/>
  </r>
  <r>
    <x v="43"/>
    <s v="Texas"/>
    <n v="225"/>
    <n v="571099.26"/>
    <n v="208451229.90000001"/>
    <n v="0.6629519187730446"/>
    <n v="138193142.83280605"/>
    <m/>
    <x v="0"/>
  </r>
  <r>
    <x v="43"/>
    <s v="Texas"/>
    <n v="227"/>
    <n v="951020.71499999997"/>
    <n v="347122560.97499996"/>
    <n v="0.6629519187730446"/>
    <n v="230125567.84778941"/>
    <m/>
    <x v="0"/>
  </r>
  <r>
    <x v="43"/>
    <s v="Texas"/>
    <n v="229"/>
    <n v="1051580.4939999999"/>
    <n v="383826880.31"/>
    <n v="0.6629519187730446"/>
    <n v="254458766.77818623"/>
    <m/>
    <x v="0"/>
  </r>
  <r>
    <x v="43"/>
    <s v="Texas"/>
    <n v="231"/>
    <n v="2443393.23"/>
    <n v="891838528.95000005"/>
    <n v="0.6629519187730446"/>
    <n v="591246064.00313199"/>
    <m/>
    <x v="0"/>
  </r>
  <r>
    <x v="43"/>
    <s v="Texas"/>
    <n v="233"/>
    <n v="381770.59"/>
    <n v="139346265.35000002"/>
    <n v="0.6629519187730446"/>
    <n v="92379873.987640336"/>
    <m/>
    <x v="0"/>
  </r>
  <r>
    <x v="43"/>
    <s v="Texas"/>
    <n v="235"/>
    <n v="132943.51"/>
    <n v="48524381.150000006"/>
    <n v="0.6629519187730446"/>
    <n v="32169331.590667062"/>
    <m/>
    <x v="0"/>
  </r>
  <r>
    <x v="43"/>
    <s v="Texas"/>
    <n v="237"/>
    <n v="307509.86"/>
    <n v="112241098.89999999"/>
    <n v="0.6629519187730446"/>
    <n v="74410451.880950063"/>
    <m/>
    <x v="0"/>
  </r>
  <r>
    <x v="43"/>
    <s v="Texas"/>
    <n v="239"/>
    <n v="832682.46200000006"/>
    <n v="303929098.63"/>
    <n v="0.6629519187730446"/>
    <n v="201490379.1077204"/>
    <m/>
    <x v="0"/>
  </r>
  <r>
    <x v="43"/>
    <s v="Texas"/>
    <n v="241"/>
    <n v="1139393.04"/>
    <n v="415878459.60000002"/>
    <n v="0.6629519187730446"/>
    <n v="275707422.76819813"/>
    <m/>
    <x v="0"/>
  </r>
  <r>
    <x v="43"/>
    <s v="Texas"/>
    <n v="243"/>
    <n v="169696.01800000001"/>
    <n v="61939046.57"/>
    <n v="0.6629519187730446"/>
    <n v="41062609.770554468"/>
    <m/>
    <x v="0"/>
  </r>
  <r>
    <x v="43"/>
    <s v="Texas"/>
    <n v="245"/>
    <n v="6618879.4400000004"/>
    <n v="2415890995.6000004"/>
    <n v="0.6629519187730446"/>
    <n v="1601619571.0795412"/>
    <m/>
    <x v="0"/>
  </r>
  <r>
    <x v="43"/>
    <s v="Texas"/>
    <n v="247"/>
    <n v="154357.21"/>
    <n v="56340381.649999999"/>
    <n v="0.6629519187730446"/>
    <n v="37350964.119273134"/>
    <m/>
    <x v="0"/>
  </r>
  <r>
    <x v="43"/>
    <s v="Texas"/>
    <n v="249"/>
    <n v="1371957.38"/>
    <n v="500764443.69999999"/>
    <n v="0.6629519187730446"/>
    <n v="331982748.80423129"/>
    <m/>
    <x v="0"/>
  </r>
  <r>
    <x v="43"/>
    <s v="Texas"/>
    <n v="251"/>
    <n v="2953453.2680000002"/>
    <n v="1078010442.8200002"/>
    <n v="0.6629519187730446"/>
    <n v="714669091.52489865"/>
    <m/>
    <x v="0"/>
  </r>
  <r>
    <x v="43"/>
    <s v="Texas"/>
    <n v="253"/>
    <n v="403777.09"/>
    <n v="147378637.85000002"/>
    <n v="0.6629519187730446"/>
    <n v="97704950.748815179"/>
    <m/>
    <x v="0"/>
  </r>
  <r>
    <x v="43"/>
    <s v="Texas"/>
    <n v="255"/>
    <n v="688041.90500000003"/>
    <n v="251135295.32500002"/>
    <n v="0.6629519187730446"/>
    <n v="166490625.90734398"/>
    <m/>
    <x v="0"/>
  </r>
  <r>
    <x v="43"/>
    <s v="Texas"/>
    <n v="257"/>
    <n v="3504232.64"/>
    <n v="1279044913.6000001"/>
    <n v="0.6629519187730446"/>
    <n v="847945279.66802311"/>
    <m/>
    <x v="0"/>
  </r>
  <r>
    <x v="43"/>
    <s v="Texas"/>
    <n v="259"/>
    <n v="981597.60600000003"/>
    <n v="358283126.19"/>
    <n v="0.6629519187730446"/>
    <n v="237524485.97166535"/>
    <m/>
    <x v="0"/>
  </r>
  <r>
    <x v="43"/>
    <s v="Texas"/>
    <n v="261"/>
    <n v="442861.7"/>
    <n v="161644520.5"/>
    <n v="0.6629519187730446"/>
    <n v="107162545.02462374"/>
    <m/>
    <x v="0"/>
  </r>
  <r>
    <x v="43"/>
    <s v="Texas"/>
    <n v="263"/>
    <n v="47282.57"/>
    <n v="17258138.050000001"/>
    <n v="0.6629519187730446"/>
    <n v="11441315.734697592"/>
    <m/>
    <x v="0"/>
  </r>
  <r>
    <x v="43"/>
    <s v="Texas"/>
    <n v="265"/>
    <n v="1132539.75"/>
    <n v="413377008.75"/>
    <n v="0.6629519187730446"/>
    <n v="274049081.12747413"/>
    <m/>
    <x v="0"/>
  </r>
  <r>
    <x v="43"/>
    <s v="Texas"/>
    <n v="267"/>
    <n v="462785.76899999997"/>
    <n v="168916805.685"/>
    <n v="0.6629519187730446"/>
    <n v="111983720.44188428"/>
    <m/>
    <x v="0"/>
  </r>
  <r>
    <x v="43"/>
    <s v="Texas"/>
    <n v="269"/>
    <n v="72074.259999999995"/>
    <n v="26307104.899999999"/>
    <n v="0.6629519187730446"/>
    <n v="17440345.670818761"/>
    <m/>
    <x v="0"/>
  </r>
  <r>
    <x v="43"/>
    <s v="Texas"/>
    <n v="271"/>
    <n v="184842.12"/>
    <n v="67467373.799999997"/>
    <n v="0.6629519187730446"/>
    <n v="44727624.915288232"/>
    <m/>
    <x v="0"/>
  </r>
  <r>
    <x v="43"/>
    <s v="Texas"/>
    <n v="273"/>
    <n v="779176.78399999999"/>
    <n v="284399526.15999997"/>
    <n v="0.6629519187730446"/>
    <n v="188543211.56591666"/>
    <m/>
    <x v="0"/>
  </r>
  <r>
    <x v="43"/>
    <s v="Texas"/>
    <n v="275"/>
    <n v="106491.78"/>
    <n v="38869499.700000003"/>
    <n v="0.6629519187730446"/>
    <n v="25768609.407863282"/>
    <m/>
    <x v="0"/>
  </r>
  <r>
    <x v="43"/>
    <s v="Texas"/>
    <n v="277"/>
    <n v="1083322.27"/>
    <n v="395412628.55000001"/>
    <n v="0.6629519187730446"/>
    <n v="262139560.80431566"/>
    <m/>
    <x v="0"/>
  </r>
  <r>
    <x v="43"/>
    <s v="Texas"/>
    <n v="279"/>
    <n v="408578.69500000001"/>
    <n v="149131223.67500001"/>
    <n v="0.6629519187730446"/>
    <n v="98866830.88431336"/>
    <m/>
    <x v="0"/>
  </r>
  <r>
    <x v="43"/>
    <s v="Texas"/>
    <n v="281"/>
    <n v="495350.96500000003"/>
    <n v="180803102.22500002"/>
    <n v="0.6629519187730446"/>
    <n v="119863763.54018269"/>
    <m/>
    <x v="0"/>
  </r>
  <r>
    <x v="43"/>
    <s v="Texas"/>
    <n v="283"/>
    <n v="935353.70799999998"/>
    <n v="341404103.42000002"/>
    <n v="0.6629519187730446"/>
    <n v="226334505.43927997"/>
    <m/>
    <x v="0"/>
  </r>
  <r>
    <x v="43"/>
    <s v="Texas"/>
    <n v="285"/>
    <n v="536238.51199999999"/>
    <n v="195727056.88"/>
    <n v="0.6629519187730446"/>
    <n v="129757627.91439684"/>
    <m/>
    <x v="0"/>
  </r>
  <r>
    <x v="43"/>
    <s v="Texas"/>
    <n v="287"/>
    <n v="628188.54"/>
    <n v="229288817.10000002"/>
    <n v="0.6629519187730446"/>
    <n v="152007461.24964669"/>
    <m/>
    <x v="0"/>
  </r>
  <r>
    <x v="43"/>
    <s v="Texas"/>
    <n v="289"/>
    <n v="1357663.9169999999"/>
    <n v="495547329.70499998"/>
    <n v="0.6629519187730446"/>
    <n v="328524053.07078832"/>
    <m/>
    <x v="0"/>
  </r>
  <r>
    <x v="43"/>
    <s v="Texas"/>
    <n v="291"/>
    <n v="1982741.733"/>
    <n v="723700732.54499996"/>
    <n v="0.6629519187730446"/>
    <n v="479778789.25816572"/>
    <m/>
    <x v="0"/>
  </r>
  <r>
    <x v="43"/>
    <s v="Texas"/>
    <n v="293"/>
    <n v="623059.19999999995"/>
    <n v="227416607.99999997"/>
    <n v="0.6629519187730446"/>
    <n v="150766276.63445732"/>
    <m/>
    <x v="0"/>
  </r>
  <r>
    <x v="43"/>
    <s v="Texas"/>
    <n v="295"/>
    <n v="108755.58"/>
    <n v="39695786.700000003"/>
    <n v="0.6629519187730446"/>
    <n v="26316397.959970508"/>
    <m/>
    <x v="0"/>
  </r>
  <r>
    <x v="43"/>
    <s v="Texas"/>
    <n v="297"/>
    <n v="1321136.655"/>
    <n v="482214879.07499999"/>
    <n v="0.6629519187730446"/>
    <n v="319685279.34368294"/>
    <m/>
    <x v="0"/>
  </r>
  <r>
    <x v="43"/>
    <s v="Texas"/>
    <n v="299"/>
    <n v="437342.5"/>
    <n v="159630012.5"/>
    <n v="0.6629519187730446"/>
    <n v="105827023.08064009"/>
    <m/>
    <x v="0"/>
  </r>
  <r>
    <x v="43"/>
    <s v="Texas"/>
    <n v="301"/>
    <n v="33063.86"/>
    <n v="12068308.9"/>
    <n v="0.6629519187730446"/>
    <n v="8000708.5416008113"/>
    <m/>
    <x v="0"/>
  </r>
  <r>
    <x v="43"/>
    <s v="Texas"/>
    <n v="303"/>
    <n v="5434658.193"/>
    <n v="1983650240.4449999"/>
    <n v="0.6629519187730446"/>
    <n v="1315064733.0776241"/>
    <m/>
    <x v="0"/>
  </r>
  <r>
    <x v="43"/>
    <s v="Texas"/>
    <n v="305"/>
    <n v="334295.076"/>
    <n v="122017702.73999999"/>
    <n v="0.6629519187730446"/>
    <n v="80891870.155761972"/>
    <m/>
    <x v="0"/>
  </r>
  <r>
    <x v="43"/>
    <s v="Texas"/>
    <n v="307"/>
    <n v="280088.97200000001"/>
    <n v="102232474.78"/>
    <n v="0.6629519187730446"/>
    <n v="67775215.316317886"/>
    <m/>
    <x v="0"/>
  </r>
  <r>
    <x v="43"/>
    <s v="Texas"/>
    <n v="309"/>
    <n v="6973084.6050000004"/>
    <n v="2545175880.8250003"/>
    <n v="0.6629519187730446"/>
    <n v="1687329233.8078079"/>
    <m/>
    <x v="0"/>
  </r>
  <r>
    <x v="43"/>
    <s v="Texas"/>
    <n v="311"/>
    <n v="291464.42"/>
    <n v="106384513.3"/>
    <n v="0.6629519187730446"/>
    <n v="70527817.219971478"/>
    <m/>
    <x v="0"/>
  </r>
  <r>
    <x v="43"/>
    <s v="Texas"/>
    <n v="313"/>
    <n v="901633.79700000002"/>
    <n v="329096335.90500003"/>
    <n v="0.6629519187730446"/>
    <n v="218175047.3493982"/>
    <m/>
    <x v="0"/>
  </r>
  <r>
    <x v="43"/>
    <s v="Texas"/>
    <n v="315"/>
    <n v="279146.33"/>
    <n v="101888410.45"/>
    <n v="0.6629519187730446"/>
    <n v="67547117.20856303"/>
    <m/>
    <x v="0"/>
  </r>
  <r>
    <x v="43"/>
    <s v="Texas"/>
    <n v="317"/>
    <n v="503106.45"/>
    <n v="183633854.25"/>
    <n v="0.6629519187730446"/>
    <n v="121740416.02672711"/>
    <m/>
    <x v="0"/>
  </r>
  <r>
    <x v="43"/>
    <s v="Texas"/>
    <n v="319"/>
    <n v="165824.15"/>
    <n v="60525814.75"/>
    <n v="0.6629519187730446"/>
    <n v="40125705.023814343"/>
    <m/>
    <x v="0"/>
  </r>
  <r>
    <x v="43"/>
    <s v="Texas"/>
    <n v="321"/>
    <n v="753851.46499999997"/>
    <n v="275155784.72499996"/>
    <n v="0.6629519187730446"/>
    <n v="182415055.44494152"/>
    <m/>
    <x v="0"/>
  </r>
  <r>
    <x v="43"/>
    <s v="Texas"/>
    <n v="323"/>
    <n v="850874.87"/>
    <n v="310569327.55000001"/>
    <n v="0.6629519187730446"/>
    <n v="205892531.61132669"/>
    <m/>
    <x v="0"/>
  </r>
  <r>
    <x v="43"/>
    <s v="Texas"/>
    <n v="325"/>
    <n v="1232860.4750000001"/>
    <n v="449994073.37500006"/>
    <n v="0.6629519187730446"/>
    <n v="298324434.38045454"/>
    <m/>
    <x v="0"/>
  </r>
  <r>
    <x v="43"/>
    <s v="Texas"/>
    <n v="327"/>
    <n v="132225.29"/>
    <n v="48262230.850000001"/>
    <n v="0.6629519187730446"/>
    <n v="31995538.546275128"/>
    <m/>
    <x v="0"/>
  </r>
  <r>
    <x v="43"/>
    <s v="Texas"/>
    <n v="329"/>
    <n v="3480601.5970000001"/>
    <n v="1270419582.905"/>
    <n v="0.6629519187730446"/>
    <n v="842227100.13372076"/>
    <m/>
    <x v="0"/>
  </r>
  <r>
    <x v="43"/>
    <s v="Texas"/>
    <n v="331"/>
    <n v="789451.85499999998"/>
    <n v="288149927.07499999"/>
    <n v="0.6629519187730446"/>
    <n v="191029547.04868412"/>
    <m/>
    <x v="0"/>
  </r>
  <r>
    <x v="43"/>
    <s v="Texas"/>
    <n v="333"/>
    <n v="217424.01"/>
    <n v="79359763.650000006"/>
    <n v="0.6629519187730446"/>
    <n v="52611707.585142821"/>
    <m/>
    <x v="0"/>
  </r>
  <r>
    <x v="43"/>
    <s v="Texas"/>
    <n v="335"/>
    <n v="474236.85"/>
    <n v="173096450.25"/>
    <n v="0.6629519187730446"/>
    <n v="114754623.82604036"/>
    <m/>
    <x v="0"/>
  </r>
  <r>
    <x v="43"/>
    <s v="Texas"/>
    <n v="337"/>
    <n v="853321.11199999996"/>
    <n v="311462205.88"/>
    <n v="0.6629519187730446"/>
    <n v="206484467.01343104"/>
    <m/>
    <x v="0"/>
  </r>
  <r>
    <x v="43"/>
    <s v="Texas"/>
    <n v="339"/>
    <n v="10140442.035"/>
    <n v="3701261342.7750001"/>
    <n v="0.6629519187730446"/>
    <n v="2453758309.0731816"/>
    <m/>
    <x v="0"/>
  </r>
  <r>
    <x v="43"/>
    <s v="Texas"/>
    <n v="341"/>
    <n v="472956.93900000001"/>
    <n v="172629282.73500001"/>
    <n v="0.6629519187730446"/>
    <n v="114444914.22558267"/>
    <m/>
    <x v="0"/>
  </r>
  <r>
    <x v="43"/>
    <s v="Texas"/>
    <n v="343"/>
    <n v="439358.4"/>
    <n v="160365816"/>
    <n v="0.6629519187730446"/>
    <n v="106314825.42280501"/>
    <m/>
    <x v="0"/>
  </r>
  <r>
    <x v="43"/>
    <s v="Texas"/>
    <n v="345"/>
    <n v="50597.307999999997"/>
    <n v="18468017.419999998"/>
    <n v="0.6629519187730446"/>
    <n v="12243407.584523011"/>
    <m/>
    <x v="0"/>
  </r>
  <r>
    <x v="43"/>
    <s v="Texas"/>
    <n v="347"/>
    <n v="1813758.98"/>
    <n v="662022027.70000005"/>
    <n v="0.6629519187730446"/>
    <n v="438888773.53373671"/>
    <m/>
    <x v="0"/>
  </r>
  <r>
    <x v="43"/>
    <s v="Texas"/>
    <n v="349"/>
    <n v="1794494.7250000001"/>
    <n v="654990574.625"/>
    <n v="0.6629519187730446"/>
    <n v="434227258.2259028"/>
    <m/>
    <x v="0"/>
  </r>
  <r>
    <x v="43"/>
    <s v="Texas"/>
    <n v="351"/>
    <n v="367564.424"/>
    <n v="134161014.76000001"/>
    <n v="0.6629519187730446"/>
    <n v="88942302.159680769"/>
    <m/>
    <x v="0"/>
  </r>
  <r>
    <x v="43"/>
    <s v="Texas"/>
    <n v="353"/>
    <n v="797571.48"/>
    <n v="291113590.19999999"/>
    <n v="0.6629519187730446"/>
    <n v="192994313.20399979"/>
    <m/>
    <x v="0"/>
  </r>
  <r>
    <x v="43"/>
    <s v="Texas"/>
    <n v="355"/>
    <n v="7372743.807"/>
    <n v="2691051489.5549998"/>
    <n v="0.6629519187730446"/>
    <n v="1784037748.5175469"/>
    <m/>
    <x v="0"/>
  </r>
  <r>
    <x v="43"/>
    <s v="Texas"/>
    <n v="357"/>
    <n v="270598.88"/>
    <n v="98768591.200000003"/>
    <n v="0.6629519187730446"/>
    <n v="65478827.050550453"/>
    <m/>
    <x v="0"/>
  </r>
  <r>
    <x v="43"/>
    <s v="Texas"/>
    <n v="359"/>
    <n v="692244.87399999995"/>
    <n v="252669379.00999999"/>
    <n v="0.6629519187730446"/>
    <n v="167507649.62987313"/>
    <m/>
    <x v="0"/>
  </r>
  <r>
    <x v="43"/>
    <s v="Texas"/>
    <n v="361"/>
    <n v="2782187.628"/>
    <n v="1015498484.22"/>
    <n v="0.6629519187730446"/>
    <n v="673226668.62476742"/>
    <m/>
    <x v="0"/>
  </r>
  <r>
    <x v="43"/>
    <s v="Texas"/>
    <n v="363"/>
    <n v="864430.11600000004"/>
    <n v="315516992.34000003"/>
    <n v="0.6629519187730446"/>
    <n v="209172595.47730303"/>
    <m/>
    <x v="0"/>
  </r>
  <r>
    <x v="43"/>
    <s v="Texas"/>
    <n v="365"/>
    <n v="1046906.19"/>
    <n v="382120759.34999996"/>
    <n v="0.6629519187730446"/>
    <n v="253327690.6140953"/>
    <m/>
    <x v="0"/>
  </r>
  <r>
    <x v="43"/>
    <s v="Texas"/>
    <n v="367"/>
    <n v="2960513.611"/>
    <n v="1080587468.0150001"/>
    <n v="0.6629519187730446"/>
    <n v="716377535.32265031"/>
    <m/>
    <x v="0"/>
  </r>
  <r>
    <x v="43"/>
    <s v="Texas"/>
    <n v="369"/>
    <n v="367183.48499999999"/>
    <n v="134021972.02499999"/>
    <n v="0.6629519187730446"/>
    <n v="88850123.511721045"/>
    <m/>
    <x v="0"/>
  </r>
  <r>
    <x v="43"/>
    <s v="Texas"/>
    <n v="371"/>
    <n v="957256.17799999996"/>
    <n v="349398504.96999997"/>
    <n v="0.6629519187730446"/>
    <n v="231634409.28629464"/>
    <m/>
    <x v="0"/>
  </r>
  <r>
    <x v="43"/>
    <s v="Texas"/>
    <n v="373"/>
    <n v="1717336.496"/>
    <n v="626827821.03999996"/>
    <n v="0.6629519187730446"/>
    <n v="415556706.6987946"/>
    <m/>
    <x v="0"/>
  </r>
  <r>
    <x v="43"/>
    <s v="Texas"/>
    <n v="375"/>
    <n v="3442861.62"/>
    <n v="1256644491.3"/>
    <n v="0.6629519187730446"/>
    <n v="833094876.72291148"/>
    <m/>
    <x v="0"/>
  </r>
  <r>
    <x v="43"/>
    <s v="Texas"/>
    <n v="377"/>
    <n v="155908.92000000001"/>
    <n v="56906755.800000004"/>
    <n v="0.6629519187730446"/>
    <n v="37726442.948759086"/>
    <m/>
    <x v="0"/>
  </r>
  <r>
    <x v="43"/>
    <s v="Texas"/>
    <n v="379"/>
    <n v="254491.54"/>
    <n v="92889412.100000009"/>
    <n v="0.6629519187730446"/>
    <n v="61581213.985395074"/>
    <m/>
    <x v="0"/>
  </r>
  <r>
    <x v="43"/>
    <s v="Texas"/>
    <n v="381"/>
    <n v="1973446.4509999999"/>
    <n v="720307954.61500001"/>
    <n v="0.6629519187730446"/>
    <n v="477529540.61950141"/>
    <m/>
    <x v="0"/>
  </r>
  <r>
    <x v="43"/>
    <s v="Texas"/>
    <n v="383"/>
    <n v="206360.19"/>
    <n v="75321469.349999994"/>
    <n v="0.6629519187730446"/>
    <n v="49934512.630387567"/>
    <m/>
    <x v="0"/>
  </r>
  <r>
    <x v="43"/>
    <s v="Texas"/>
    <n v="385"/>
    <n v="92317.759999999995"/>
    <n v="33695982.399999999"/>
    <n v="0.6629519187730446"/>
    <n v="22338816.187022738"/>
    <m/>
    <x v="0"/>
  </r>
  <r>
    <x v="43"/>
    <s v="Texas"/>
    <n v="387"/>
    <n v="358419.42"/>
    <n v="130823088.3"/>
    <n v="0.6629519187730446"/>
    <n v="86729417.408300444"/>
    <m/>
    <x v="0"/>
  </r>
  <r>
    <x v="43"/>
    <s v="Texas"/>
    <n v="389"/>
    <n v="776839.12399999995"/>
    <n v="283546280.25999999"/>
    <n v="0.6629519187730446"/>
    <n v="187977550.55932644"/>
    <m/>
    <x v="0"/>
  </r>
  <r>
    <x v="43"/>
    <s v="Texas"/>
    <n v="391"/>
    <n v="754283.7"/>
    <n v="275313550.5"/>
    <n v="0.6629519187730446"/>
    <n v="182519646.56819451"/>
    <m/>
    <x v="0"/>
  </r>
  <r>
    <x v="43"/>
    <s v="Texas"/>
    <n v="393"/>
    <n v="99827.42"/>
    <n v="36437008.299999997"/>
    <n v="0.6629519187730446"/>
    <n v="24155984.566834349"/>
    <m/>
    <x v="0"/>
  </r>
  <r>
    <x v="43"/>
    <s v="Texas"/>
    <n v="395"/>
    <n v="782423.93900000001"/>
    <n v="285584737.73500001"/>
    <n v="0.6629519187730446"/>
    <n v="189328949.85371497"/>
    <m/>
    <x v="0"/>
  </r>
  <r>
    <x v="43"/>
    <s v="Texas"/>
    <n v="397"/>
    <n v="1740602.2"/>
    <n v="635319803"/>
    <n v="0.6629519187730446"/>
    <n v="421186482.43336272"/>
    <m/>
    <x v="0"/>
  </r>
  <r>
    <x v="43"/>
    <s v="Texas"/>
    <n v="399"/>
    <n v="306501.26299999998"/>
    <n v="111872960.99499999"/>
    <n v="0.6629519187730446"/>
    <n v="74166394.150457218"/>
    <m/>
    <x v="0"/>
  </r>
  <r>
    <x v="43"/>
    <s v="Texas"/>
    <n v="401"/>
    <n v="1412266.49"/>
    <n v="515477268.85000002"/>
    <n v="0.6629519187730446"/>
    <n v="341736644.46799606"/>
    <m/>
    <x v="0"/>
  </r>
  <r>
    <x v="43"/>
    <s v="Texas"/>
    <n v="403"/>
    <n v="284519.67"/>
    <n v="103849679.55"/>
    <n v="0.6629519187730446"/>
    <n v="68847344.321638316"/>
    <m/>
    <x v="0"/>
  </r>
  <r>
    <x v="43"/>
    <s v="Texas"/>
    <n v="405"/>
    <n v="316373"/>
    <n v="115476145"/>
    <n v="0.6629519187730446"/>
    <n v="76555131.900264323"/>
    <m/>
    <x v="0"/>
  </r>
  <r>
    <x v="43"/>
    <s v="Texas"/>
    <n v="407"/>
    <n v="710178.12399999995"/>
    <n v="259215015.25999999"/>
    <n v="0.6629519187730446"/>
    <n v="171847091.74140102"/>
    <m/>
    <x v="0"/>
  </r>
  <r>
    <x v="43"/>
    <s v="Texas"/>
    <n v="409"/>
    <n v="1999587.31"/>
    <n v="729849368.14999998"/>
    <n v="0.6629519187730446"/>
    <n v="483855039.03033674"/>
    <m/>
    <x v="0"/>
  </r>
  <r>
    <x v="43"/>
    <s v="Texas"/>
    <n v="411"/>
    <n v="132846.54"/>
    <n v="48488987.100000001"/>
    <n v="0.6629519187730446"/>
    <n v="32145867.037306409"/>
    <m/>
    <x v="0"/>
  </r>
  <r>
    <x v="43"/>
    <s v="Texas"/>
    <n v="413"/>
    <n v="123693.96"/>
    <n v="45148295.400000006"/>
    <n v="0.6629519187730446"/>
    <n v="29931149.064762227"/>
    <m/>
    <x v="0"/>
  </r>
  <r>
    <x v="43"/>
    <s v="Texas"/>
    <n v="415"/>
    <n v="597408.08200000005"/>
    <n v="218053949.93000001"/>
    <n v="0.6629519187730446"/>
    <n v="144559284.50213489"/>
    <m/>
    <x v="0"/>
  </r>
  <r>
    <x v="43"/>
    <s v="Texas"/>
    <n v="417"/>
    <n v="151473.79999999999"/>
    <n v="55287936.999999993"/>
    <n v="0.6629519187730446"/>
    <n v="36653243.919153199"/>
    <m/>
    <x v="0"/>
  </r>
  <r>
    <x v="43"/>
    <s v="Texas"/>
    <n v="419"/>
    <n v="903015.95"/>
    <n v="329600821.75"/>
    <n v="0.6629519187730446"/>
    <n v="218509497.20833474"/>
    <m/>
    <x v="0"/>
  </r>
  <r>
    <x v="43"/>
    <s v="Texas"/>
    <n v="421"/>
    <n v="202650.74"/>
    <n v="73967520.099999994"/>
    <n v="0.6629519187730446"/>
    <n v="49036909.377178743"/>
    <m/>
    <x v="0"/>
  </r>
  <r>
    <x v="43"/>
    <s v="Texas"/>
    <n v="423"/>
    <n v="5555674.0650000004"/>
    <n v="2027821033.7250001"/>
    <n v="0.6629519187730446"/>
    <n v="1344347845.2363276"/>
    <m/>
    <x v="0"/>
  </r>
  <r>
    <x v="43"/>
    <s v="Texas"/>
    <n v="425"/>
    <n v="202210.45"/>
    <n v="73806814.25"/>
    <n v="0.6629519187730446"/>
    <n v="48930369.125563189"/>
    <m/>
    <x v="0"/>
  </r>
  <r>
    <x v="43"/>
    <s v="Texas"/>
    <n v="427"/>
    <n v="1000827.461"/>
    <n v="365302023.26499999"/>
    <n v="0.6629519187730446"/>
    <n v="242177677.25520712"/>
    <m/>
    <x v="0"/>
  </r>
  <r>
    <x v="43"/>
    <s v="Texas"/>
    <n v="429"/>
    <n v="237201.27499999999"/>
    <n v="86578465.375"/>
    <n v="0.6629519187730446"/>
    <n v="57397359.744781852"/>
    <m/>
    <x v="0"/>
  </r>
  <r>
    <x v="43"/>
    <s v="Texas"/>
    <n v="431"/>
    <n v="202223.72"/>
    <n v="73811657.799999997"/>
    <n v="0.6629519187730446"/>
    <n v="48933580.166329361"/>
    <m/>
    <x v="0"/>
  </r>
  <r>
    <x v="43"/>
    <s v="Texas"/>
    <n v="433"/>
    <n v="75603.649999999994"/>
    <n v="27595332.249999996"/>
    <n v="0.6629519187730446"/>
    <n v="18294378.464317176"/>
    <m/>
    <x v="0"/>
  </r>
  <r>
    <x v="43"/>
    <s v="Texas"/>
    <n v="435"/>
    <n v="454795.71100000001"/>
    <n v="166000434.51500002"/>
    <n v="0.6629519187730446"/>
    <n v="110050306.5788784"/>
    <m/>
    <x v="0"/>
  </r>
  <r>
    <x v="43"/>
    <s v="Texas"/>
    <n v="437"/>
    <n v="374296.255"/>
    <n v="136618133.07499999"/>
    <n v="0.6629519187730446"/>
    <n v="90571253.46126239"/>
    <m/>
    <x v="0"/>
  </r>
  <r>
    <x v="43"/>
    <s v="Texas"/>
    <n v="439"/>
    <n v="42467819.200000003"/>
    <n v="15500754008.000002"/>
    <n v="0.6629519187730446"/>
    <n v="10276254612.032562"/>
    <m/>
    <x v="0"/>
  </r>
  <r>
    <x v="43"/>
    <s v="Texas"/>
    <n v="441"/>
    <n v="3046556.932"/>
    <n v="1111993280.1800001"/>
    <n v="0.6629519187730446"/>
    <n v="737198078.75806284"/>
    <m/>
    <x v="0"/>
  </r>
  <r>
    <x v="43"/>
    <s v="Texas"/>
    <n v="443"/>
    <n v="75797.179999999993"/>
    <n v="27665970.699999999"/>
    <n v="0.6629519187730446"/>
    <n v="18341208.360283833"/>
    <m/>
    <x v="0"/>
  </r>
  <r>
    <x v="43"/>
    <s v="Texas"/>
    <n v="445"/>
    <n v="449605.24599999998"/>
    <n v="164105914.78999999"/>
    <n v="0.6629519187730446"/>
    <n v="108794331.09203625"/>
    <m/>
    <x v="0"/>
  </r>
  <r>
    <x v="43"/>
    <s v="Texas"/>
    <n v="447"/>
    <n v="61285.68"/>
    <n v="22369273.199999999"/>
    <n v="0.6629519187730446"/>
    <n v="14829752.589498444"/>
    <m/>
    <x v="0"/>
  </r>
  <r>
    <x v="43"/>
    <s v="Texas"/>
    <n v="449"/>
    <n v="1016645.813"/>
    <n v="371075721.745"/>
    <n v="0.6629519187730446"/>
    <n v="246005361.74094015"/>
    <m/>
    <x v="0"/>
  </r>
  <r>
    <x v="43"/>
    <s v="Texas"/>
    <n v="451"/>
    <n v="1976913.2579999999"/>
    <n v="721573339.16999996"/>
    <n v="0.6629519187730446"/>
    <n v="478368429.73822439"/>
    <m/>
    <x v="0"/>
  </r>
  <r>
    <x v="43"/>
    <s v="Texas"/>
    <n v="453"/>
    <n v="23049069.087000001"/>
    <n v="8412910216.7550001"/>
    <n v="0.6629519187730446"/>
    <n v="5577354970.6630783"/>
    <m/>
    <x v="0"/>
  </r>
  <r>
    <x v="43"/>
    <s v="Texas"/>
    <n v="455"/>
    <n v="320169.315"/>
    <n v="116861799.97499999"/>
    <n v="0.6629519187730446"/>
    <n v="77473754.524697974"/>
    <m/>
    <x v="0"/>
  </r>
  <r>
    <x v="43"/>
    <s v="Texas"/>
    <n v="457"/>
    <n v="531745.92099999997"/>
    <n v="194087261.16499999"/>
    <n v="0.6629519187730446"/>
    <n v="128670522.19874176"/>
    <m/>
    <x v="0"/>
  </r>
  <r>
    <x v="43"/>
    <s v="Texas"/>
    <n v="459"/>
    <n v="858906.58"/>
    <n v="313500901.69999999"/>
    <n v="0.6629519187730446"/>
    <n v="207836024.31909463"/>
    <m/>
    <x v="0"/>
  </r>
  <r>
    <x v="43"/>
    <s v="Texas"/>
    <n v="461"/>
    <n v="203669.82800000001"/>
    <n v="74339487.219999999"/>
    <n v="0.6629519187730446"/>
    <n v="49283505.693103224"/>
    <m/>
    <x v="0"/>
  </r>
  <r>
    <x v="43"/>
    <s v="Texas"/>
    <n v="463"/>
    <n v="745126.40000000002"/>
    <n v="271971136"/>
    <n v="0.6629519187730446"/>
    <n v="180303786.46208468"/>
    <m/>
    <x v="0"/>
  </r>
  <r>
    <x v="43"/>
    <s v="Texas"/>
    <n v="465"/>
    <n v="571946.38"/>
    <n v="208760428.69999999"/>
    <n v="0.6629519187730446"/>
    <n v="138398126.77054837"/>
    <m/>
    <x v="0"/>
  </r>
  <r>
    <x v="43"/>
    <s v="Texas"/>
    <n v="467"/>
    <n v="1976965.959"/>
    <n v="721592575.03499997"/>
    <n v="0.6629519187730446"/>
    <n v="478381182.1918354"/>
    <m/>
    <x v="0"/>
  </r>
  <r>
    <x v="43"/>
    <s v="Texas"/>
    <n v="469"/>
    <n v="2252346.52"/>
    <n v="822106479.79999995"/>
    <n v="0.6629519187730446"/>
    <n v="545017068.21916318"/>
    <m/>
    <x v="0"/>
  </r>
  <r>
    <x v="43"/>
    <s v="Texas"/>
    <n v="471"/>
    <n v="2341018.554"/>
    <n v="854471772.21000004"/>
    <n v="0.6629519187730446"/>
    <n v="566473700.92402339"/>
    <m/>
    <x v="0"/>
  </r>
  <r>
    <x v="43"/>
    <s v="Texas"/>
    <n v="473"/>
    <n v="1709214.9129999999"/>
    <n v="623863443.245"/>
    <n v="0.6629519187730446"/>
    <n v="413591466.75163114"/>
    <m/>
    <x v="0"/>
  </r>
  <r>
    <x v="43"/>
    <s v="Texas"/>
    <n v="475"/>
    <n v="527530.47"/>
    <n v="192548621.54999998"/>
    <n v="0.6629519187730446"/>
    <n v="127650478.11367729"/>
    <m/>
    <x v="0"/>
  </r>
  <r>
    <x v="43"/>
    <s v="Texas"/>
    <n v="477"/>
    <n v="1151155.237"/>
    <n v="420171661.505"/>
    <n v="0.6629519187730446"/>
    <n v="278553609.20879793"/>
    <m/>
    <x v="0"/>
  </r>
  <r>
    <x v="43"/>
    <s v="Texas"/>
    <n v="479"/>
    <n v="3761185.0019999999"/>
    <n v="1372832525.73"/>
    <n v="0.6629519187730446"/>
    <n v="910121957.0867486"/>
    <m/>
    <x v="0"/>
  </r>
  <r>
    <x v="43"/>
    <s v="Texas"/>
    <n v="481"/>
    <n v="1552160.7350000001"/>
    <n v="566538668.2750001"/>
    <n v="0.6629519187730446"/>
    <n v="375587897.19203675"/>
    <m/>
    <x v="0"/>
  </r>
  <r>
    <x v="43"/>
    <s v="Texas"/>
    <n v="483"/>
    <n v="685140.06599999999"/>
    <n v="250076124.09"/>
    <n v="0.6629519187730446"/>
    <n v="165788446.30479151"/>
    <m/>
    <x v="0"/>
  </r>
  <r>
    <x v="43"/>
    <s v="Texas"/>
    <n v="485"/>
    <n v="2563800.398"/>
    <n v="935787145.26999998"/>
    <n v="0.6629519187730446"/>
    <n v="620381883.51989627"/>
    <m/>
    <x v="0"/>
  </r>
  <r>
    <x v="43"/>
    <s v="Texas"/>
    <n v="487"/>
    <n v="601773.66799999995"/>
    <n v="219647388.81999999"/>
    <n v="0.6629519187730446"/>
    <n v="145615657.87170798"/>
    <m/>
    <x v="0"/>
  </r>
  <r>
    <x v="43"/>
    <s v="Texas"/>
    <n v="489"/>
    <n v="447699.78"/>
    <n v="163410419.70000002"/>
    <n v="0.6629519187730446"/>
    <n v="108333251.28762354"/>
    <m/>
    <x v="0"/>
  </r>
  <r>
    <x v="43"/>
    <s v="Texas"/>
    <n v="491"/>
    <n v="8006499.1469999999"/>
    <n v="2922372188.6549997"/>
    <n v="0.6629519187730446"/>
    <n v="1937392249.8378139"/>
    <m/>
    <x v="0"/>
  </r>
  <r>
    <x v="43"/>
    <s v="Texas"/>
    <n v="493"/>
    <n v="951770.46"/>
    <n v="347396217.89999998"/>
    <n v="0.6629519187730446"/>
    <n v="230306989.23130369"/>
    <m/>
    <x v="0"/>
  </r>
  <r>
    <x v="43"/>
    <s v="Texas"/>
    <n v="495"/>
    <n v="193447.45"/>
    <n v="70608319.25"/>
    <n v="0.6629519187730446"/>
    <n v="46809920.728127204"/>
    <m/>
    <x v="0"/>
  </r>
  <r>
    <x v="43"/>
    <s v="Texas"/>
    <n v="497"/>
    <n v="2056403.4709999999"/>
    <n v="750587266.91499996"/>
    <n v="0.6629519187730446"/>
    <n v="497603268.80791461"/>
    <m/>
    <x v="0"/>
  </r>
  <r>
    <x v="43"/>
    <s v="Texas"/>
    <n v="499"/>
    <n v="818876.01"/>
    <n v="298889743.64999998"/>
    <n v="0.6629519187730446"/>
    <n v="198149529.05435091"/>
    <m/>
    <x v="0"/>
  </r>
  <r>
    <x v="43"/>
    <s v="Texas"/>
    <n v="501"/>
    <n v="223453.44"/>
    <n v="81560505.599999994"/>
    <n v="0.6629519187730446"/>
    <n v="54070693.683619648"/>
    <m/>
    <x v="0"/>
  </r>
  <r>
    <x v="43"/>
    <s v="Texas"/>
    <n v="503"/>
    <n v="380654.78"/>
    <n v="138938994.70000002"/>
    <n v="0.6629519187730446"/>
    <n v="92109873.128762886"/>
    <m/>
    <x v="0"/>
  </r>
  <r>
    <x v="43"/>
    <s v="Texas"/>
    <n v="505"/>
    <n v="321116.56"/>
    <n v="117207544.40000001"/>
    <n v="0.6629519187730446"/>
    <n v="77702966.454656824"/>
    <m/>
    <x v="0"/>
  </r>
  <r>
    <x v="43"/>
    <s v="Texas"/>
    <n v="507"/>
    <n v="338853.53"/>
    <n v="123681538.45"/>
    <n v="0.6629519187730446"/>
    <n v="81994913.23222959"/>
    <m/>
    <x v="0"/>
  </r>
  <r>
    <x v="43"/>
    <s v="Texas"/>
    <s v="NULL"/>
    <n v="255.5"/>
    <n v="93257.5"/>
    <n v="0.6629519187730446"/>
    <n v="61825.238564977204"/>
    <m/>
    <x v="0"/>
  </r>
  <r>
    <x v="43"/>
    <s v="Texas"/>
    <n v="1"/>
    <n v="1136915.7690000001"/>
    <n v="416111171.45400006"/>
    <n v="0.66554776079000266"/>
    <n v="276941858.40091461"/>
    <m/>
    <x v="1"/>
  </r>
  <r>
    <x v="43"/>
    <s v="Texas"/>
    <n v="3"/>
    <n v="739701.25"/>
    <n v="270730657.5"/>
    <n v="0.66554776079000266"/>
    <n v="180184182.87633014"/>
    <m/>
    <x v="1"/>
  </r>
  <r>
    <x v="43"/>
    <s v="Texas"/>
    <n v="5"/>
    <n v="2037404.2790000001"/>
    <n v="745689966.11400008"/>
    <n v="0.66554776079000266"/>
    <n v="496292287.19074571"/>
    <m/>
    <x v="1"/>
  </r>
  <r>
    <x v="43"/>
    <s v="Texas"/>
    <n v="7"/>
    <n v="404934.41"/>
    <n v="148205994.06"/>
    <n v="0.66554776079000266"/>
    <n v="98638167.482289433"/>
    <m/>
    <x v="1"/>
  </r>
  <r>
    <x v="43"/>
    <s v="Texas"/>
    <n v="9"/>
    <n v="366918.07500000001"/>
    <n v="134292015.45000002"/>
    <n v="0.66554776079000266"/>
    <n v="89377750.174723953"/>
    <m/>
    <x v="1"/>
  </r>
  <r>
    <x v="43"/>
    <s v="Texas"/>
    <n v="11"/>
    <n v="303182.44199999998"/>
    <n v="110964773.772"/>
    <n v="0.66554776079000266"/>
    <n v="73852356.710523814"/>
    <m/>
    <x v="1"/>
  </r>
  <r>
    <x v="43"/>
    <s v="Texas"/>
    <n v="13"/>
    <n v="1978809.1059999999"/>
    <n v="724244132.796"/>
    <n v="0.66554776079000266"/>
    <n v="482019060.84767514"/>
    <m/>
    <x v="1"/>
  </r>
  <r>
    <x v="43"/>
    <s v="Texas"/>
    <n v="15"/>
    <n v="1240750.0149999999"/>
    <n v="454114505.48999995"/>
    <n v="0.66554776079000266"/>
    <n v="302234892.27112883"/>
    <m/>
    <x v="1"/>
  </r>
  <r>
    <x v="43"/>
    <s v="Texas"/>
    <n v="17"/>
    <n v="185104.59"/>
    <n v="67748279.939999998"/>
    <n v="0.66554776079000266"/>
    <n v="45089716.011441253"/>
    <m/>
    <x v="1"/>
  </r>
  <r>
    <x v="43"/>
    <s v="Texas"/>
    <n v="19"/>
    <n v="345542.97"/>
    <n v="126468727.02"/>
    <n v="0.66554776079000266"/>
    <n v="84170978.078123108"/>
    <m/>
    <x v="1"/>
  </r>
  <r>
    <x v="43"/>
    <s v="Texas"/>
    <n v="21"/>
    <n v="2043350.4750000001"/>
    <n v="747866273.85000002"/>
    <n v="0.66554776079000266"/>
    <n v="497740723.93123043"/>
    <m/>
    <x v="1"/>
  </r>
  <r>
    <x v="43"/>
    <s v="Texas"/>
    <n v="23"/>
    <n v="162668.74400000001"/>
    <n v="59536760.304000005"/>
    <n v="0.66554776079000266"/>
    <n v="39624557.505018324"/>
    <m/>
    <x v="1"/>
  </r>
  <r>
    <x v="43"/>
    <s v="Texas"/>
    <n v="25"/>
    <n v="664248.17000000004"/>
    <n v="243114830.22000003"/>
    <n v="0.66554776079000266"/>
    <n v="161804530.86776268"/>
    <m/>
    <x v="1"/>
  </r>
  <r>
    <x v="43"/>
    <s v="Texas"/>
    <n v="27"/>
    <n v="7462884.1830000002"/>
    <n v="2731415610.9780002"/>
    <n v="0.66554776079000266"/>
    <n v="1817887543.673265"/>
    <m/>
    <x v="1"/>
  </r>
  <r>
    <x v="43"/>
    <s v="Texas"/>
    <n v="29"/>
    <n v="37825267.107000001"/>
    <n v="13844047761.162001"/>
    <n v="0.66554776079000266"/>
    <n v="9213874987.7112198"/>
    <m/>
    <x v="1"/>
  </r>
  <r>
    <x v="43"/>
    <s v="Texas"/>
    <n v="31"/>
    <n v="557675.29"/>
    <n v="204109156.14000002"/>
    <n v="0.66554776079000266"/>
    <n v="135844391.82571402"/>
    <m/>
    <x v="1"/>
  </r>
  <r>
    <x v="43"/>
    <s v="Texas"/>
    <n v="33"/>
    <n v="62647.21"/>
    <n v="22928878.859999999"/>
    <n v="0.66554776079000266"/>
    <n v="15260263.982698228"/>
    <m/>
    <x v="1"/>
  </r>
  <r>
    <x v="43"/>
    <s v="Texas"/>
    <n v="35"/>
    <n v="431727.27899999998"/>
    <n v="158012184.11399999"/>
    <n v="0.66554776079000266"/>
    <n v="105164655.31461033"/>
    <m/>
    <x v="1"/>
  </r>
  <r>
    <x v="43"/>
    <s v="Texas"/>
    <n v="37"/>
    <n v="2917238.9240000001"/>
    <n v="1067709446.184"/>
    <n v="0.66554776079000266"/>
    <n v="710611631.08209503"/>
    <m/>
    <x v="1"/>
  </r>
  <r>
    <x v="43"/>
    <s v="Texas"/>
    <n v="39"/>
    <n v="5291865.7659999998"/>
    <n v="1936822870.3559999"/>
    <n v="0.66554776079000266"/>
    <n v="1289048124.4123013"/>
    <m/>
    <x v="1"/>
  </r>
  <r>
    <x v="43"/>
    <s v="Texas"/>
    <n v="41"/>
    <n v="3871613.5750000002"/>
    <n v="1417010568.45"/>
    <n v="0.66554776079000266"/>
    <n v="943088210.84766638"/>
    <m/>
    <x v="1"/>
  </r>
  <r>
    <x v="43"/>
    <s v="Texas"/>
    <n v="43"/>
    <n v="210798.61600000001"/>
    <n v="77152293.456"/>
    <n v="0.66554776079000266"/>
    <n v="51348536.149453975"/>
    <m/>
    <x v="1"/>
  </r>
  <r>
    <x v="43"/>
    <s v="Texas"/>
    <n v="45"/>
    <n v="46054.09"/>
    <n v="16855796.939999998"/>
    <n v="0.66554776079000266"/>
    <n v="11218337.909747977"/>
    <m/>
    <x v="1"/>
  </r>
  <r>
    <x v="43"/>
    <s v="Texas"/>
    <n v="47"/>
    <n v="625441.83499999996"/>
    <n v="228911711.60999998"/>
    <n v="0.66554776079000266"/>
    <n v="152351677.08064234"/>
    <m/>
    <x v="1"/>
  </r>
  <r>
    <x v="43"/>
    <s v="Texas"/>
    <n v="49"/>
    <n v="783713.82200000004"/>
    <n v="286839258.852"/>
    <n v="0.66554776079000266"/>
    <n v="190905226.43561256"/>
    <m/>
    <x v="1"/>
  </r>
  <r>
    <x v="43"/>
    <s v="Texas"/>
    <n v="51"/>
    <n v="633952.68000000005"/>
    <n v="232026680.88000003"/>
    <n v="0.66554776079000266"/>
    <n v="154424837.90322053"/>
    <m/>
    <x v="1"/>
  </r>
  <r>
    <x v="43"/>
    <s v="Texas"/>
    <n v="53"/>
    <n v="1197849.8"/>
    <n v="438413026.80000001"/>
    <n v="0.66554776079000266"/>
    <n v="291784808.28790742"/>
    <m/>
    <x v="1"/>
  </r>
  <r>
    <x v="43"/>
    <s v="Texas"/>
    <n v="55"/>
    <n v="1105136.1070000001"/>
    <n v="404479815.162"/>
    <n v="0.66554776079000266"/>
    <n v="269200635.26582325"/>
    <m/>
    <x v="1"/>
  </r>
  <r>
    <x v="43"/>
    <s v="Texas"/>
    <n v="57"/>
    <n v="432578.27100000001"/>
    <n v="158323647.18599999"/>
    <n v="0.66554776079000266"/>
    <n v="105371948.8647487"/>
    <m/>
    <x v="1"/>
  </r>
  <r>
    <x v="43"/>
    <s v="Texas"/>
    <n v="59"/>
    <n v="796158.55200000003"/>
    <n v="291394030.03200001"/>
    <n v="0.66554776079000266"/>
    <n v="193936644.1953724"/>
    <m/>
    <x v="1"/>
  </r>
  <r>
    <x v="43"/>
    <s v="Texas"/>
    <n v="61"/>
    <n v="6488085.5800000001"/>
    <n v="2374639322.2800002"/>
    <n v="0.66554776079000266"/>
    <n v="1580435883.6273437"/>
    <m/>
    <x v="1"/>
  </r>
  <r>
    <x v="43"/>
    <s v="Texas"/>
    <n v="63"/>
    <n v="219331.16"/>
    <n v="80275204.560000002"/>
    <n v="0.66554776079000266"/>
    <n v="53426982.641867414"/>
    <m/>
    <x v="1"/>
  </r>
  <r>
    <x v="43"/>
    <s v="Texas"/>
    <n v="65"/>
    <n v="616569.81499999994"/>
    <n v="225664552.28999999"/>
    <n v="0.66554776079000266"/>
    <n v="150190537.46628797"/>
    <m/>
    <x v="1"/>
  </r>
  <r>
    <x v="43"/>
    <s v="Texas"/>
    <n v="67"/>
    <n v="773640.848"/>
    <n v="283152550.36799997"/>
    <n v="0.66554776079000266"/>
    <n v="188451545.85940084"/>
    <m/>
    <x v="1"/>
  </r>
  <r>
    <x v="43"/>
    <s v="Texas"/>
    <n v="69"/>
    <n v="247390.42"/>
    <n v="90544893.719999999"/>
    <n v="0.66554776079000266"/>
    <n v="60261951.266314775"/>
    <m/>
    <x v="1"/>
  </r>
  <r>
    <x v="43"/>
    <s v="Texas"/>
    <n v="71"/>
    <n v="2384539.338"/>
    <n v="872741397.70799994"/>
    <n v="0.66554776079000266"/>
    <n v="580851082.9932965"/>
    <m/>
    <x v="1"/>
  </r>
  <r>
    <x v="43"/>
    <s v="Texas"/>
    <n v="73"/>
    <n v="1075092.852"/>
    <n v="393483983.83199996"/>
    <n v="0.66554776079000266"/>
    <n v="261882384.34611717"/>
    <m/>
    <x v="1"/>
  </r>
  <r>
    <x v="43"/>
    <s v="Texas"/>
    <n v="75"/>
    <n v="564914.30000000005"/>
    <n v="206758633.80000001"/>
    <n v="0.66554776079000266"/>
    <n v="137607745.74959016"/>
    <m/>
    <x v="1"/>
  </r>
  <r>
    <x v="43"/>
    <s v="Texas"/>
    <n v="77"/>
    <n v="724022.91399999999"/>
    <n v="264992386.52399999"/>
    <n v="0.66554776079000266"/>
    <n v="176365089.47744706"/>
    <m/>
    <x v="1"/>
  </r>
  <r>
    <x v="43"/>
    <s v="Texas"/>
    <n v="79"/>
    <n v="82195.929999999993"/>
    <n v="30083710.379999999"/>
    <n v="0.66554776079000266"/>
    <n v="20022146.079663958"/>
    <m/>
    <x v="1"/>
  </r>
  <r>
    <x v="43"/>
    <s v="Texas"/>
    <n v="81"/>
    <n v="161929.28"/>
    <n v="59266116.479999997"/>
    <n v="0.66554776079000266"/>
    <n v="39444431.113983475"/>
    <m/>
    <x v="1"/>
  </r>
  <r>
    <x v="43"/>
    <s v="Texas"/>
    <n v="83"/>
    <n v="323608.63"/>
    <n v="118440758.58"/>
    <n v="0.66554776079000266"/>
    <n v="78827981.6591883"/>
    <m/>
    <x v="1"/>
  </r>
  <r>
    <x v="43"/>
    <s v="Texas"/>
    <n v="85"/>
    <n v="15467509.334000001"/>
    <n v="5661108416.2440004"/>
    <n v="0.66554776079000266"/>
    <n v="3767738030.0206327"/>
    <m/>
    <x v="1"/>
  </r>
  <r>
    <x v="43"/>
    <s v="Texas"/>
    <n v="87"/>
    <n v="175498.31"/>
    <n v="64232381.460000001"/>
    <n v="0.66554776079000266"/>
    <n v="42749717.650912285"/>
    <m/>
    <x v="1"/>
  </r>
  <r>
    <x v="43"/>
    <s v="Texas"/>
    <n v="89"/>
    <n v="1624318.09"/>
    <n v="594500420.94000006"/>
    <n v="0.66554776079000266"/>
    <n v="395668423.94533104"/>
    <m/>
    <x v="1"/>
  </r>
  <r>
    <x v="43"/>
    <s v="Texas"/>
    <n v="91"/>
    <n v="3811973.2059999998"/>
    <n v="1395182193.3959999"/>
    <n v="0.66554776079000266"/>
    <n v="928560384.70879221"/>
    <m/>
    <x v="1"/>
  </r>
  <r>
    <x v="43"/>
    <s v="Texas"/>
    <n v="93"/>
    <n v="397993.77500000002"/>
    <n v="145665721.65000001"/>
    <n v="0.66554776079000266"/>
    <n v="96947494.868017316"/>
    <m/>
    <x v="1"/>
  </r>
  <r>
    <x v="43"/>
    <s v="Texas"/>
    <n v="95"/>
    <n v="234034.14"/>
    <n v="85656495.24000001"/>
    <n v="0.66554776079000266"/>
    <n v="57008488.604101531"/>
    <m/>
    <x v="1"/>
  </r>
  <r>
    <x v="43"/>
    <s v="Texas"/>
    <n v="97"/>
    <n v="1629034.5109999999"/>
    <n v="596226631.02600002"/>
    <n v="0.66554776079000266"/>
    <n v="396817299.20272142"/>
    <m/>
    <x v="1"/>
  </r>
  <r>
    <x v="43"/>
    <s v="Texas"/>
    <n v="99"/>
    <n v="1065095.273"/>
    <n v="389824869.91800004"/>
    <n v="0.66554776079000266"/>
    <n v="259447069.27417901"/>
    <m/>
    <x v="1"/>
  </r>
  <r>
    <x v="43"/>
    <s v="Texas"/>
    <n v="101"/>
    <n v="73547.14"/>
    <n v="26918253.239999998"/>
    <n v="0.66554776079000266"/>
    <n v="17915383.168260232"/>
    <m/>
    <x v="1"/>
  </r>
  <r>
    <x v="43"/>
    <s v="Texas"/>
    <n v="103"/>
    <n v="271770.21999999997"/>
    <n v="99467900.519999996"/>
    <n v="0.66554776079000266"/>
    <n v="66200638.461568736"/>
    <m/>
    <x v="1"/>
  </r>
  <r>
    <x v="43"/>
    <s v="Texas"/>
    <n v="105"/>
    <n v="469900.51"/>
    <n v="171983586.66"/>
    <n v="0.66554776079000266"/>
    <n v="114463290.99419637"/>
    <m/>
    <x v="1"/>
  </r>
  <r>
    <x v="43"/>
    <s v="Texas"/>
    <n v="107"/>
    <n v="158064.49"/>
    <n v="57851603.339999996"/>
    <n v="0.66554776079000266"/>
    <n v="38503005.061048433"/>
    <m/>
    <x v="1"/>
  </r>
  <r>
    <x v="43"/>
    <s v="Texas"/>
    <n v="109"/>
    <n v="550568.17799999996"/>
    <n v="201507953.14799997"/>
    <n v="0.66554776079000266"/>
    <n v="134113166.99902815"/>
    <m/>
    <x v="1"/>
  </r>
  <r>
    <x v="43"/>
    <s v="Texas"/>
    <n v="111"/>
    <n v="285756.68"/>
    <n v="104586944.88"/>
    <n v="0.66554776079000266"/>
    <n v="69607606.972751424"/>
    <m/>
    <x v="1"/>
  </r>
  <r>
    <x v="43"/>
    <s v="Texas"/>
    <n v="113"/>
    <n v="60298857.094999999"/>
    <n v="22069381696.77"/>
    <n v="0.66554776079000266"/>
    <n v="14688227570.305143"/>
    <m/>
    <x v="1"/>
  </r>
  <r>
    <x v="43"/>
    <s v="Texas"/>
    <n v="115"/>
    <n v="424957.96"/>
    <n v="155534613.36000001"/>
    <n v="0.66554776079000266"/>
    <n v="103515713.64708684"/>
    <m/>
    <x v="1"/>
  </r>
  <r>
    <x v="43"/>
    <s v="Texas"/>
    <n v="117"/>
    <n v="411841.533"/>
    <n v="150734001.07800001"/>
    <n v="0.66554776079000266"/>
    <n v="100320676.89238076"/>
    <m/>
    <x v="1"/>
  </r>
  <r>
    <x v="43"/>
    <s v="Texas"/>
    <n v="119"/>
    <n v="126693.22"/>
    <n v="46369718.520000003"/>
    <n v="0.66554776079000266"/>
    <n v="30861262.329448719"/>
    <m/>
    <x v="1"/>
  </r>
  <r>
    <x v="43"/>
    <s v="Texas"/>
    <n v="121"/>
    <n v="12593457.264"/>
    <n v="4609205358.6240005"/>
    <n v="0.66554776079000266"/>
    <n v="3067646305.4534845"/>
    <m/>
    <x v="1"/>
  </r>
  <r>
    <x v="43"/>
    <s v="Texas"/>
    <n v="123"/>
    <n v="689212.52899999998"/>
    <n v="252251785.61399999"/>
    <n v="0.66554776079000266"/>
    <n v="167885611.07067749"/>
    <m/>
    <x v="1"/>
  </r>
  <r>
    <x v="43"/>
    <s v="Texas"/>
    <n v="125"/>
    <n v="88796.79"/>
    <n v="32499625.139999997"/>
    <n v="0.66554776079000266"/>
    <n v="21630052.738441475"/>
    <m/>
    <x v="1"/>
  </r>
  <r>
    <x v="43"/>
    <s v="Texas"/>
    <n v="127"/>
    <n v="681673.35"/>
    <n v="249492446.09999999"/>
    <n v="0.66554776079000266"/>
    <n v="166049138.83587542"/>
    <m/>
    <x v="1"/>
  </r>
  <r>
    <x v="43"/>
    <s v="Texas"/>
    <n v="129"/>
    <n v="468614.212"/>
    <n v="171512801.59200001"/>
    <n v="0.66554776079000266"/>
    <n v="114149961.0463756"/>
    <m/>
    <x v="1"/>
  </r>
  <r>
    <x v="43"/>
    <s v="Texas"/>
    <n v="131"/>
    <n v="460789.78"/>
    <n v="168649059.48000002"/>
    <n v="0.66554776079000266"/>
    <n v="112244003.89625399"/>
    <m/>
    <x v="1"/>
  </r>
  <r>
    <x v="43"/>
    <s v="Texas"/>
    <n v="133"/>
    <n v="1147496.1159999999"/>
    <n v="419983578.45599997"/>
    <n v="0.66554776079000266"/>
    <n v="279519130.2099632"/>
    <m/>
    <x v="1"/>
  </r>
  <r>
    <x v="43"/>
    <s v="Texas"/>
    <n v="135"/>
    <n v="3201124.557"/>
    <n v="1171611587.862"/>
    <n v="0.66554776079000266"/>
    <n v="779763468.8171736"/>
    <m/>
    <x v="1"/>
  </r>
  <r>
    <x v="43"/>
    <s v="Texas"/>
    <n v="137"/>
    <n v="70609.509999999995"/>
    <n v="25843080.659999996"/>
    <n v="0.66554776079000266"/>
    <n v="17199804.465178423"/>
    <m/>
    <x v="1"/>
  </r>
  <r>
    <x v="43"/>
    <s v="Texas"/>
    <n v="139"/>
    <n v="4822315.426"/>
    <n v="1764967445.9159999"/>
    <n v="0.66554776079000266"/>
    <n v="1174670131.4966438"/>
    <m/>
    <x v="1"/>
  </r>
  <r>
    <x v="43"/>
    <s v="Texas"/>
    <n v="141"/>
    <n v="14222983.267999999"/>
    <n v="5205611876.0879993"/>
    <n v="0.66554776079000266"/>
    <n v="3464583327.6722126"/>
    <m/>
    <x v="1"/>
  </r>
  <r>
    <x v="43"/>
    <s v="Texas"/>
    <n v="143"/>
    <n v="990089.47"/>
    <n v="362372746.01999998"/>
    <n v="0.66554776079000266"/>
    <n v="241176369.68493533"/>
    <m/>
    <x v="1"/>
  </r>
  <r>
    <x v="43"/>
    <s v="Texas"/>
    <n v="145"/>
    <n v="638085.22"/>
    <n v="233539190.51999998"/>
    <n v="0.66554776079000266"/>
    <n v="155431485.3072958"/>
    <m/>
    <x v="1"/>
  </r>
  <r>
    <x v="43"/>
    <s v="Texas"/>
    <n v="147"/>
    <n v="627708.43000000005"/>
    <n v="229741285.38000003"/>
    <n v="0.66554776079000266"/>
    <n v="152903798.04567599"/>
    <m/>
    <x v="1"/>
  </r>
  <r>
    <x v="43"/>
    <s v="Texas"/>
    <n v="149"/>
    <n v="1553026.264"/>
    <n v="568407612.62399995"/>
    <n v="0.66554776079000266"/>
    <n v="378302413.79789442"/>
    <m/>
    <x v="1"/>
  </r>
  <r>
    <x v="43"/>
    <s v="Texas"/>
    <n v="151"/>
    <n v="137292.76999999999"/>
    <n v="50249153.819999993"/>
    <n v="0.66554776079000266"/>
    <n v="33443211.806493405"/>
    <m/>
    <x v="1"/>
  </r>
  <r>
    <x v="43"/>
    <s v="Texas"/>
    <n v="153"/>
    <n v="160198.73000000001"/>
    <n v="58632735.180000007"/>
    <n v="0.66554776079000266"/>
    <n v="39022885.608042218"/>
    <m/>
    <x v="1"/>
  </r>
  <r>
    <x v="43"/>
    <s v="Texas"/>
    <n v="155"/>
    <n v="55682.66"/>
    <n v="20379853.560000002"/>
    <n v="0.66554776079000266"/>
    <n v="13563765.902086167"/>
    <m/>
    <x v="1"/>
  </r>
  <r>
    <x v="43"/>
    <s v="Texas"/>
    <n v="157"/>
    <n v="8378233.6699999999"/>
    <n v="3066433523.2199998"/>
    <n v="0.66554776079000266"/>
    <n v="2040857964.9904695"/>
    <m/>
    <x v="1"/>
  </r>
  <r>
    <x v="43"/>
    <s v="Texas"/>
    <n v="159"/>
    <n v="420577.34"/>
    <n v="153931306.44"/>
    <n v="0.66554776079000266"/>
    <n v="102448636.31662172"/>
    <m/>
    <x v="1"/>
  </r>
  <r>
    <x v="43"/>
    <s v="Texas"/>
    <n v="161"/>
    <n v="1381787.05"/>
    <n v="505734060.30000001"/>
    <n v="0.66554776079000266"/>
    <n v="336590171.38790119"/>
    <m/>
    <x v="1"/>
  </r>
  <r>
    <x v="43"/>
    <s v="Texas"/>
    <n v="163"/>
    <n v="1483978.608"/>
    <n v="543136170.528"/>
    <n v="0.66554776079000266"/>
    <n v="361483062.09896743"/>
    <m/>
    <x v="1"/>
  </r>
  <r>
    <x v="43"/>
    <s v="Texas"/>
    <n v="165"/>
    <n v="567695.31000000006"/>
    <n v="207776483.46000001"/>
    <n v="0.66554776079000266"/>
    <n v="138285173.31162402"/>
    <m/>
    <x v="1"/>
  </r>
  <r>
    <x v="43"/>
    <s v="Texas"/>
    <n v="167"/>
    <n v="5217636.6859999998"/>
    <n v="1909655027.076"/>
    <n v="0.66554776079000266"/>
    <n v="1270966627.1518037"/>
    <m/>
    <x v="1"/>
  </r>
  <r>
    <x v="43"/>
    <s v="Texas"/>
    <n v="169"/>
    <n v="379695.83"/>
    <n v="138968673.78"/>
    <n v="0.66554776079000266"/>
    <n v="92490289.654235363"/>
    <m/>
    <x v="1"/>
  </r>
  <r>
    <x v="43"/>
    <s v="Texas"/>
    <n v="171"/>
    <n v="715711.92500000005"/>
    <n v="261950564.55000001"/>
    <n v="0.66554776079000266"/>
    <n v="174340611.67392957"/>
    <m/>
    <x v="1"/>
  </r>
  <r>
    <x v="43"/>
    <s v="Texas"/>
    <n v="173"/>
    <n v="311583.17"/>
    <n v="114039440.22"/>
    <n v="0.66554776079000266"/>
    <n v="75898694.08016637"/>
    <m/>
    <x v="1"/>
  </r>
  <r>
    <x v="43"/>
    <s v="Texas"/>
    <n v="175"/>
    <n v="348153.35700000002"/>
    <n v="127424128.662"/>
    <n v="0.66554776079000266"/>
    <n v="84806843.501611292"/>
    <m/>
    <x v="1"/>
  </r>
  <r>
    <x v="43"/>
    <s v="Texas"/>
    <n v="177"/>
    <n v="1388692.3659999999"/>
    <n v="508261405.95599997"/>
    <n v="0.66554776079000266"/>
    <n v="338272240.62999427"/>
    <m/>
    <x v="1"/>
  </r>
  <r>
    <x v="43"/>
    <s v="Texas"/>
    <n v="179"/>
    <n v="656143.71200000006"/>
    <n v="240148598.59200001"/>
    <n v="0.66554776079000266"/>
    <n v="159830362.04976279"/>
    <m/>
    <x v="1"/>
  </r>
  <r>
    <x v="43"/>
    <s v="Texas"/>
    <n v="181"/>
    <n v="2941733.79"/>
    <n v="1076674567.1400001"/>
    <n v="0.66554776079000266"/>
    <n v="716578347.25957251"/>
    <m/>
    <x v="1"/>
  </r>
  <r>
    <x v="43"/>
    <s v="Texas"/>
    <n v="183"/>
    <n v="3270702.2769999998"/>
    <n v="1197077033.382"/>
    <n v="0.66554776079000266"/>
    <n v="796711939.06052935"/>
    <m/>
    <x v="1"/>
  </r>
  <r>
    <x v="43"/>
    <s v="Texas"/>
    <n v="185"/>
    <n v="868463.49100000004"/>
    <n v="317857637.70600003"/>
    <n v="0.66554776079000266"/>
    <n v="211549439.02522823"/>
    <m/>
    <x v="1"/>
  </r>
  <r>
    <x v="43"/>
    <s v="Texas"/>
    <n v="187"/>
    <n v="3063501.49"/>
    <n v="1121241545.3400002"/>
    <n v="0.66554776079000266"/>
    <n v="746239799.80575931"/>
    <m/>
    <x v="1"/>
  </r>
  <r>
    <x v="43"/>
    <s v="Texas"/>
    <n v="189"/>
    <n v="836007.06200000003"/>
    <n v="305978584.69200003"/>
    <n v="0.66554776079000266"/>
    <n v="203643361.89145482"/>
    <m/>
    <x v="1"/>
  </r>
  <r>
    <x v="43"/>
    <s v="Texas"/>
    <n v="191"/>
    <n v="243092.77"/>
    <n v="88971953.819999993"/>
    <n v="0.66554776079000266"/>
    <n v="59215084.638012521"/>
    <m/>
    <x v="1"/>
  </r>
  <r>
    <x v="43"/>
    <s v="Texas"/>
    <n v="193"/>
    <n v="278351.32"/>
    <n v="101876583.12"/>
    <n v="0.66554776079000266"/>
    <n v="67803731.772452593"/>
    <m/>
    <x v="1"/>
  </r>
  <r>
    <x v="43"/>
    <s v="Texas"/>
    <n v="195"/>
    <n v="117060.35"/>
    <n v="42844088.100000001"/>
    <n v="0.66554776079000266"/>
    <n v="28514786.898044601"/>
    <m/>
    <x v="1"/>
  </r>
  <r>
    <x v="43"/>
    <s v="Texas"/>
    <n v="197"/>
    <n v="358347.52000000002"/>
    <n v="131155192.32000001"/>
    <n v="0.66554776079000266"/>
    <n v="87290044.564558163"/>
    <m/>
    <x v="1"/>
  </r>
  <r>
    <x v="43"/>
    <s v="Texas"/>
    <n v="199"/>
    <n v="1275229.9680000001"/>
    <n v="466734168.28800005"/>
    <n v="0.66554776079000266"/>
    <n v="310633880.58826268"/>
    <m/>
    <x v="1"/>
  </r>
  <r>
    <x v="43"/>
    <s v="Texas"/>
    <n v="201"/>
    <n v="91959280.693000004"/>
    <n v="33657096733.638"/>
    <n v="0.66554776079000266"/>
    <n v="22400405365.765285"/>
    <m/>
    <x v="1"/>
  </r>
  <r>
    <x v="43"/>
    <s v="Texas"/>
    <n v="203"/>
    <n v="2538034.7599999998"/>
    <n v="928920722.15999997"/>
    <n v="0.66554776079000266"/>
    <n v="618241106.58502018"/>
    <m/>
    <x v="1"/>
  </r>
  <r>
    <x v="43"/>
    <s v="Texas"/>
    <n v="205"/>
    <n v="273903.19"/>
    <n v="100248567.54000001"/>
    <n v="0.66554776079000266"/>
    <n v="66720209.648652352"/>
    <m/>
    <x v="1"/>
  </r>
  <r>
    <x v="43"/>
    <s v="Texas"/>
    <n v="207"/>
    <n v="199429.40299999999"/>
    <n v="72991161.497999996"/>
    <n v="0.66554776079000266"/>
    <n v="48579104.092455357"/>
    <m/>
    <x v="1"/>
  </r>
  <r>
    <x v="43"/>
    <s v="Texas"/>
    <n v="209"/>
    <n v="4400683.9060000004"/>
    <n v="1610650309.5960002"/>
    <n v="0.66554776079000266"/>
    <n v="1071964706.9673425"/>
    <m/>
    <x v="1"/>
  </r>
  <r>
    <x v="43"/>
    <s v="Texas"/>
    <n v="211"/>
    <n v="253396.27"/>
    <n v="92743034.819999993"/>
    <n v="0.66554776079000266"/>
    <n v="61724919.153320245"/>
    <m/>
    <x v="1"/>
  </r>
  <r>
    <x v="43"/>
    <s v="Texas"/>
    <n v="213"/>
    <n v="1655899.933"/>
    <n v="606059375.47800004"/>
    <n v="0.66554776079000266"/>
    <n v="403361460.2551704"/>
    <m/>
    <x v="1"/>
  </r>
  <r>
    <x v="43"/>
    <s v="Texas"/>
    <n v="215"/>
    <n v="12687374.679"/>
    <n v="4643579132.5139999"/>
    <n v="0.66554776079000266"/>
    <n v="3090523693.6958756"/>
    <m/>
    <x v="1"/>
  </r>
  <r>
    <x v="43"/>
    <s v="Texas"/>
    <n v="217"/>
    <n v="2040660.35"/>
    <n v="746881688.10000002"/>
    <n v="0.66554776079000266"/>
    <n v="497085435.09001219"/>
    <m/>
    <x v="1"/>
  </r>
  <r>
    <x v="43"/>
    <s v="Texas"/>
    <n v="219"/>
    <n v="631990.41500000004"/>
    <n v="231308491.89000002"/>
    <n v="0.66554776079000266"/>
    <n v="153946848.82910201"/>
    <m/>
    <x v="1"/>
  </r>
  <r>
    <x v="43"/>
    <s v="Texas"/>
    <n v="221"/>
    <n v="958203.64500000002"/>
    <n v="350702534.06999999"/>
    <n v="0.66554776079000266"/>
    <n v="233409286.2536681"/>
    <m/>
    <x v="1"/>
  </r>
  <r>
    <x v="43"/>
    <s v="Texas"/>
    <n v="223"/>
    <n v="1447371.73"/>
    <n v="529738053.18000001"/>
    <n v="0.66554776079000266"/>
    <n v="352565975.09920436"/>
    <m/>
    <x v="1"/>
  </r>
  <r>
    <x v="43"/>
    <s v="Texas"/>
    <n v="225"/>
    <n v="578799.26"/>
    <n v="211840529.16"/>
    <n v="0.66554776079000266"/>
    <n v="140989989.82700726"/>
    <m/>
    <x v="1"/>
  </r>
  <r>
    <x v="43"/>
    <s v="Texas"/>
    <n v="227"/>
    <n v="1022473.06"/>
    <n v="374225139.96000004"/>
    <n v="0.66554776079000266"/>
    <n v="249064703.93170336"/>
    <m/>
    <x v="1"/>
  </r>
  <r>
    <x v="43"/>
    <s v="Texas"/>
    <n v="229"/>
    <n v="1098965.274"/>
    <n v="402221290.28399998"/>
    <n v="0.66554776079000266"/>
    <n v="267697479.09058183"/>
    <m/>
    <x v="1"/>
  </r>
  <r>
    <x v="43"/>
    <s v="Texas"/>
    <n v="231"/>
    <n v="2426545.1630000002"/>
    <n v="888115529.65800011"/>
    <n v="0.66554776079000266"/>
    <n v="591083302.08670914"/>
    <m/>
    <x v="1"/>
  </r>
  <r>
    <x v="43"/>
    <s v="Texas"/>
    <n v="233"/>
    <n v="353753.81"/>
    <n v="129473894.45999999"/>
    <n v="0.66554776079000266"/>
    <n v="86171060.538614124"/>
    <m/>
    <x v="1"/>
  </r>
  <r>
    <x v="43"/>
    <s v="Texas"/>
    <n v="235"/>
    <n v="180067.49"/>
    <n v="65904701.339999996"/>
    <n v="0.66554776079000266"/>
    <n v="43862726.402370885"/>
    <m/>
    <x v="1"/>
  </r>
  <r>
    <x v="43"/>
    <s v="Texas"/>
    <n v="237"/>
    <n v="328983.28999999998"/>
    <n v="120407884.13999999"/>
    <n v="0.66554776079000266"/>
    <n v="80137197.670839071"/>
    <m/>
    <x v="1"/>
  </r>
  <r>
    <x v="43"/>
    <s v="Texas"/>
    <n v="239"/>
    <n v="870782.81200000003"/>
    <n v="318706509.19200003"/>
    <n v="0.66554776079000266"/>
    <n v="212114403.54193401"/>
    <m/>
    <x v="1"/>
  </r>
  <r>
    <x v="43"/>
    <s v="Texas"/>
    <n v="241"/>
    <n v="1002295.6"/>
    <n v="366840189.59999996"/>
    <n v="0.66554776079000266"/>
    <n v="244149666.75606"/>
    <m/>
    <x v="1"/>
  </r>
  <r>
    <x v="43"/>
    <s v="Texas"/>
    <n v="243"/>
    <n v="155283.96799999999"/>
    <n v="56833932.287999995"/>
    <n v="0.66554776079000266"/>
    <n v="37825696.371169031"/>
    <m/>
    <x v="1"/>
  </r>
  <r>
    <x v="43"/>
    <s v="Texas"/>
    <n v="245"/>
    <n v="6292031.2699999996"/>
    <n v="2302883444.8199997"/>
    <n v="0.66554776079000266"/>
    <n v="1532678920.0603185"/>
    <m/>
    <x v="1"/>
  </r>
  <r>
    <x v="43"/>
    <s v="Texas"/>
    <n v="247"/>
    <n v="172846.46"/>
    <n v="63261804.359999999"/>
    <n v="0.66554776079000266"/>
    <n v="42103752.235333227"/>
    <m/>
    <x v="1"/>
  </r>
  <r>
    <x v="43"/>
    <s v="Texas"/>
    <n v="249"/>
    <n v="1327722.402"/>
    <n v="485946399.13200003"/>
    <n v="0.66554776079000266"/>
    <n v="323420537.8062675"/>
    <m/>
    <x v="1"/>
  </r>
  <r>
    <x v="43"/>
    <s v="Texas"/>
    <n v="251"/>
    <n v="2960436.2239999999"/>
    <n v="1083519657.984"/>
    <n v="0.66554776079000266"/>
    <n v="721134082.14320076"/>
    <m/>
    <x v="1"/>
  </r>
  <r>
    <x v="43"/>
    <s v="Texas"/>
    <n v="253"/>
    <n v="458404.28"/>
    <n v="167775966.48000002"/>
    <n v="0.66554776079000266"/>
    <n v="111662918.80514255"/>
    <m/>
    <x v="1"/>
  </r>
  <r>
    <x v="43"/>
    <s v="Texas"/>
    <n v="255"/>
    <n v="786502.71499999997"/>
    <n v="287859993.69"/>
    <n v="0.66554776079000266"/>
    <n v="191584574.22140381"/>
    <m/>
    <x v="1"/>
  </r>
  <r>
    <x v="43"/>
    <s v="Texas"/>
    <n v="257"/>
    <n v="3429650.0950000002"/>
    <n v="1255251934.77"/>
    <n v="0.66554776079000266"/>
    <n v="835430114.41349196"/>
    <m/>
    <x v="1"/>
  </r>
  <r>
    <x v="43"/>
    <s v="Texas"/>
    <n v="259"/>
    <n v="927594.87600000005"/>
    <n v="339499724.616"/>
    <n v="0.66554776079000266"/>
    <n v="225953281.50700134"/>
    <m/>
    <x v="1"/>
  </r>
  <r>
    <x v="43"/>
    <s v="Texas"/>
    <n v="261"/>
    <n v="396164.2"/>
    <n v="144996097.20000002"/>
    <n v="0.66554776079000266"/>
    <n v="96501827.814749584"/>
    <m/>
    <x v="1"/>
  </r>
  <r>
    <x v="43"/>
    <s v="Texas"/>
    <n v="263"/>
    <n v="52244.63"/>
    <n v="19121534.579999998"/>
    <n v="0.66554776079000266"/>
    <n v="12726294.522587603"/>
    <m/>
    <x v="1"/>
  </r>
  <r>
    <x v="43"/>
    <s v="Texas"/>
    <n v="265"/>
    <n v="1102519.6299999999"/>
    <n v="403522184.57999998"/>
    <n v="0.66554776079000266"/>
    <n v="268563286.37630916"/>
    <m/>
    <x v="1"/>
  </r>
  <r>
    <x v="43"/>
    <s v="Texas"/>
    <n v="267"/>
    <n v="448885.21899999998"/>
    <n v="164291990.15399998"/>
    <n v="0.66554776079000266"/>
    <n v="109344166.16272785"/>
    <m/>
    <x v="1"/>
  </r>
  <r>
    <x v="43"/>
    <s v="Texas"/>
    <n v="269"/>
    <n v="73752.320000000007"/>
    <n v="26993349.120000001"/>
    <n v="0.66554776079000266"/>
    <n v="17965363.063038789"/>
    <m/>
    <x v="1"/>
  </r>
  <r>
    <x v="43"/>
    <s v="Texas"/>
    <n v="271"/>
    <n v="177586.81"/>
    <n v="64996772.460000001"/>
    <n v="0.66554776079000266"/>
    <n v="43258456.369330317"/>
    <m/>
    <x v="1"/>
  </r>
  <r>
    <x v="43"/>
    <s v="Texas"/>
    <n v="273"/>
    <n v="734997.48400000005"/>
    <n v="269009079.14399999"/>
    <n v="0.66554776079000266"/>
    <n v="179038390.25646982"/>
    <m/>
    <x v="1"/>
  </r>
  <r>
    <x v="43"/>
    <s v="Texas"/>
    <n v="275"/>
    <n v="116272.2"/>
    <n v="42555625.199999996"/>
    <n v="0.66554776079000266"/>
    <n v="28322801.060878605"/>
    <m/>
    <x v="1"/>
  </r>
  <r>
    <x v="43"/>
    <s v="Texas"/>
    <n v="277"/>
    <n v="1027138.76"/>
    <n v="375932786.16000003"/>
    <n v="0.66554776079000266"/>
    <n v="250201224.03633493"/>
    <m/>
    <x v="1"/>
  </r>
  <r>
    <x v="43"/>
    <s v="Texas"/>
    <n v="279"/>
    <n v="397795.935"/>
    <n v="145593312.21000001"/>
    <n v="0.66554776079000266"/>
    <n v="96899302.927365258"/>
    <m/>
    <x v="1"/>
  </r>
  <r>
    <x v="43"/>
    <s v="Texas"/>
    <n v="281"/>
    <n v="512785.04"/>
    <n v="187679324.63999999"/>
    <n v="0.66554776079000266"/>
    <n v="124909554.26073197"/>
    <m/>
    <x v="1"/>
  </r>
  <r>
    <x v="43"/>
    <s v="Texas"/>
    <n v="283"/>
    <n v="1071492.888"/>
    <n v="392166397.00800002"/>
    <n v="0.66554776079000266"/>
    <n v="261005467.38575763"/>
    <m/>
    <x v="1"/>
  </r>
  <r>
    <x v="43"/>
    <s v="Texas"/>
    <n v="285"/>
    <n v="594960.08200000005"/>
    <n v="217755390.01200002"/>
    <n v="0.66554776079000266"/>
    <n v="144926612.22244033"/>
    <m/>
    <x v="1"/>
  </r>
  <r>
    <x v="43"/>
    <s v="Texas"/>
    <n v="287"/>
    <n v="655986.78"/>
    <n v="240091161.48000002"/>
    <n v="0.66554776079000266"/>
    <n v="159792134.90848497"/>
    <m/>
    <x v="1"/>
  </r>
  <r>
    <x v="43"/>
    <s v="Texas"/>
    <n v="289"/>
    <n v="1369245.3570000001"/>
    <n v="501143800.662"/>
    <n v="0.66554776079000266"/>
    <n v="333535134.36438555"/>
    <m/>
    <x v="1"/>
  </r>
  <r>
    <x v="43"/>
    <s v="Texas"/>
    <n v="291"/>
    <n v="1925410.7590000001"/>
    <n v="704700337.79400003"/>
    <n v="0.66554776079000266"/>
    <n v="469011731.84675521"/>
    <m/>
    <x v="1"/>
  </r>
  <r>
    <x v="43"/>
    <s v="Texas"/>
    <n v="293"/>
    <n v="617106.54"/>
    <n v="225860993.64000002"/>
    <n v="0.66554776079000266"/>
    <n v="150321278.56690705"/>
    <m/>
    <x v="1"/>
  </r>
  <r>
    <x v="43"/>
    <s v="Texas"/>
    <n v="295"/>
    <n v="120765.13"/>
    <n v="44200037.579999998"/>
    <n v="0.66554776079000266"/>
    <n v="29417236.038202967"/>
    <m/>
    <x v="1"/>
  </r>
  <r>
    <x v="43"/>
    <s v="Texas"/>
    <n v="297"/>
    <n v="1492097.585"/>
    <n v="546107716.11000001"/>
    <n v="0.66554776079000266"/>
    <n v="363460767.607153"/>
    <m/>
    <x v="1"/>
  </r>
  <r>
    <x v="43"/>
    <s v="Texas"/>
    <n v="299"/>
    <n v="420658.22"/>
    <n v="153960908.51999998"/>
    <n v="0.66554776079000266"/>
    <n v="102468337.91468044"/>
    <m/>
    <x v="1"/>
  </r>
  <r>
    <x v="43"/>
    <s v="Texas"/>
    <n v="301"/>
    <n v="47734.52"/>
    <n v="17470834.32"/>
    <n v="0.66554776079000266"/>
    <n v="11627674.660809129"/>
    <m/>
    <x v="1"/>
  </r>
  <r>
    <x v="43"/>
    <s v="Texas"/>
    <n v="303"/>
    <n v="5140134.0010000002"/>
    <n v="1881289044.3660002"/>
    <n v="0.66554776079000266"/>
    <n v="1252087710.8765554"/>
    <m/>
    <x v="1"/>
  </r>
  <r>
    <x v="43"/>
    <s v="Texas"/>
    <n v="305"/>
    <n v="312152.09600000002"/>
    <n v="114247667.13600001"/>
    <n v="0.66554776079000266"/>
    <n v="76037279.037846386"/>
    <m/>
    <x v="1"/>
  </r>
  <r>
    <x v="43"/>
    <s v="Texas"/>
    <n v="307"/>
    <n v="312811.90999999997"/>
    <n v="114489159.05999999"/>
    <n v="0.66554776079000266"/>
    <n v="76198003.447113439"/>
    <m/>
    <x v="1"/>
  </r>
  <r>
    <x v="43"/>
    <s v="Texas"/>
    <n v="309"/>
    <n v="6778621.5530000003"/>
    <n v="2480975488.3980002"/>
    <n v="0.66554776079000266"/>
    <n v="1651207680.8781724"/>
    <m/>
    <x v="1"/>
  </r>
  <r>
    <x v="43"/>
    <s v="Texas"/>
    <n v="311"/>
    <n v="418331.95"/>
    <n v="153109493.70000002"/>
    <n v="0.66554776079000266"/>
    <n v="101901680.68772604"/>
    <m/>
    <x v="1"/>
  </r>
  <r>
    <x v="43"/>
    <s v="Texas"/>
    <n v="313"/>
    <n v="906506.76699999999"/>
    <n v="331781476.722"/>
    <n v="0.66554776079000266"/>
    <n v="220816418.90392751"/>
    <m/>
    <x v="1"/>
  </r>
  <r>
    <x v="43"/>
    <s v="Texas"/>
    <n v="315"/>
    <n v="260193.07"/>
    <n v="95230663.620000005"/>
    <n v="0.66554776079000266"/>
    <n v="63380554.930836976"/>
    <m/>
    <x v="1"/>
  </r>
  <r>
    <x v="43"/>
    <s v="Texas"/>
    <n v="317"/>
    <n v="534886.11"/>
    <n v="195768316.25999999"/>
    <n v="0.66554776079000266"/>
    <n v="130293164.52047206"/>
    <m/>
    <x v="1"/>
  </r>
  <r>
    <x v="43"/>
    <s v="Texas"/>
    <n v="319"/>
    <n v="168823.7"/>
    <n v="61789474.200000003"/>
    <n v="0.66554776079000266"/>
    <n v="41123846.194201641"/>
    <m/>
    <x v="1"/>
  </r>
  <r>
    <x v="43"/>
    <s v="Texas"/>
    <n v="321"/>
    <n v="729494.67799999996"/>
    <n v="266995052.14799997"/>
    <n v="0.66554776079000266"/>
    <n v="177697959.09911138"/>
    <m/>
    <x v="1"/>
  </r>
  <r>
    <x v="43"/>
    <s v="Texas"/>
    <n v="323"/>
    <n v="832066.67"/>
    <n v="304536401.22000003"/>
    <n v="0.66554776079000266"/>
    <n v="202683519.91101685"/>
    <m/>
    <x v="1"/>
  </r>
  <r>
    <x v="43"/>
    <s v="Texas"/>
    <n v="325"/>
    <n v="1351704.9"/>
    <n v="494723993.39999998"/>
    <n v="0.66554776079000266"/>
    <n v="329262446.01645803"/>
    <m/>
    <x v="1"/>
  </r>
  <r>
    <x v="43"/>
    <s v="Texas"/>
    <n v="327"/>
    <n v="137276.92000000001"/>
    <n v="50243352.720000006"/>
    <n v="0.66554776079000266"/>
    <n v="33439350.897378292"/>
    <m/>
    <x v="1"/>
  </r>
  <r>
    <x v="43"/>
    <s v="Texas"/>
    <n v="329"/>
    <n v="3779368.4780000001"/>
    <n v="1383248862.948"/>
    <n v="0.66554776079000266"/>
    <n v="920618183.35035861"/>
    <m/>
    <x v="1"/>
  </r>
  <r>
    <x v="43"/>
    <s v="Texas"/>
    <n v="331"/>
    <n v="774120.11800000002"/>
    <n v="283327963.18800002"/>
    <n v="0.66554776079000266"/>
    <n v="188568291.46896571"/>
    <m/>
    <x v="1"/>
  </r>
  <r>
    <x v="43"/>
    <s v="Texas"/>
    <n v="333"/>
    <n v="229734.39"/>
    <n v="84082786.74000001"/>
    <n v="0.66554776079000266"/>
    <n v="55961110.435790338"/>
    <m/>
    <x v="1"/>
  </r>
  <r>
    <x v="43"/>
    <s v="Texas"/>
    <n v="335"/>
    <n v="510700.92"/>
    <n v="186916536.72"/>
    <n v="0.66554776079000266"/>
    <n v="124401882.4686183"/>
    <m/>
    <x v="1"/>
  </r>
  <r>
    <x v="43"/>
    <s v="Texas"/>
    <n v="337"/>
    <n v="752705.07200000004"/>
    <n v="275490056.352"/>
    <n v="0.66554776079000266"/>
    <n v="183351790.12498525"/>
    <m/>
    <x v="1"/>
  </r>
  <r>
    <x v="43"/>
    <s v="Texas"/>
    <n v="339"/>
    <n v="10064142.280999999"/>
    <n v="3683476074.8459997"/>
    <n v="0.66554776079000266"/>
    <n v="2451529253.5373034"/>
    <m/>
    <x v="1"/>
  </r>
  <r>
    <x v="43"/>
    <s v="Texas"/>
    <n v="341"/>
    <n v="414669.01899999997"/>
    <n v="151768860.954"/>
    <n v="0.66554776079000266"/>
    <n v="101009425.56558396"/>
    <m/>
    <x v="1"/>
  </r>
  <r>
    <x v="43"/>
    <s v="Texas"/>
    <n v="343"/>
    <n v="449088.78"/>
    <n v="164366493.48000002"/>
    <n v="0.66554776079000266"/>
    <n v="109393751.68451859"/>
    <m/>
    <x v="1"/>
  </r>
  <r>
    <x v="43"/>
    <s v="Texas"/>
    <n v="345"/>
    <n v="50110.057999999997"/>
    <n v="18340281.228"/>
    <n v="0.66554776079000266"/>
    <n v="12206333.10355432"/>
    <m/>
    <x v="1"/>
  </r>
  <r>
    <x v="43"/>
    <s v="Texas"/>
    <n v="347"/>
    <n v="1710747.15"/>
    <n v="626133456.89999998"/>
    <n v="0.66554776079000266"/>
    <n v="416721720.19549865"/>
    <m/>
    <x v="1"/>
  </r>
  <r>
    <x v="43"/>
    <s v="Texas"/>
    <n v="349"/>
    <n v="1925738.1939999999"/>
    <n v="704820179.00399995"/>
    <n v="0.66554776079000266"/>
    <n v="469091491.89572102"/>
    <m/>
    <x v="1"/>
  </r>
  <r>
    <x v="43"/>
    <s v="Texas"/>
    <n v="351"/>
    <n v="318542.03399999999"/>
    <n v="116586384.44399999"/>
    <n v="0.66554776079000266"/>
    <n v="77593807.105306596"/>
    <m/>
    <x v="1"/>
  </r>
  <r>
    <x v="43"/>
    <s v="Texas"/>
    <n v="353"/>
    <n v="835328.46"/>
    <n v="305730216.36000001"/>
    <n v="0.66554776079000266"/>
    <n v="203478060.90424106"/>
    <m/>
    <x v="1"/>
  </r>
  <r>
    <x v="43"/>
    <s v="Texas"/>
    <n v="355"/>
    <n v="7367330.7419999996"/>
    <n v="2696443051.572"/>
    <n v="0.66554776079000266"/>
    <n v="1794611635.0715063"/>
    <m/>
    <x v="1"/>
  </r>
  <r>
    <x v="43"/>
    <s v="Texas"/>
    <n v="357"/>
    <n v="281392.77"/>
    <n v="102989753.82000001"/>
    <n v="0.66554776079000266"/>
    <n v="68544600.039214626"/>
    <m/>
    <x v="1"/>
  </r>
  <r>
    <x v="43"/>
    <s v="Texas"/>
    <n v="359"/>
    <n v="582584.02399999998"/>
    <n v="213225752.78399998"/>
    <n v="0.66554776079000266"/>
    <n v="141911922.30815387"/>
    <m/>
    <x v="1"/>
  </r>
  <r>
    <x v="43"/>
    <s v="Texas"/>
    <n v="361"/>
    <n v="2608380.5380000002"/>
    <n v="954667276.90800011"/>
    <n v="0.66554776079000266"/>
    <n v="635376668.44560885"/>
    <m/>
    <x v="1"/>
  </r>
  <r>
    <x v="43"/>
    <s v="Texas"/>
    <n v="363"/>
    <n v="931997.49600000004"/>
    <n v="341111083.53600001"/>
    <n v="0.66554776079000266"/>
    <n v="227025717.82803634"/>
    <m/>
    <x v="1"/>
  </r>
  <r>
    <x v="43"/>
    <s v="Texas"/>
    <n v="365"/>
    <n v="906951.24"/>
    <n v="331944153.83999997"/>
    <n v="0.66554776079000266"/>
    <n v="220924688.29554415"/>
    <m/>
    <x v="1"/>
  </r>
  <r>
    <x v="43"/>
    <s v="Texas"/>
    <n v="367"/>
    <n v="3058759.9559999998"/>
    <n v="1119506143.8959999"/>
    <n v="0.66554776079000266"/>
    <n v="745084807.26063323"/>
    <m/>
    <x v="1"/>
  </r>
  <r>
    <x v="43"/>
    <s v="Texas"/>
    <n v="369"/>
    <n v="360972.10700000002"/>
    <n v="132115791.162"/>
    <n v="0.66554776079000266"/>
    <n v="87929368.972868726"/>
    <m/>
    <x v="1"/>
  </r>
  <r>
    <x v="43"/>
    <s v="Texas"/>
    <n v="371"/>
    <n v="959219.33100000001"/>
    <n v="351074275.14600003"/>
    <n v="0.66554776079000266"/>
    <n v="233656697.6943936"/>
    <m/>
    <x v="1"/>
  </r>
  <r>
    <x v="43"/>
    <s v="Texas"/>
    <n v="373"/>
    <n v="1552979.3060000001"/>
    <n v="568390425.99600005"/>
    <n v="0.66554776079000266"/>
    <n v="378290975.27611357"/>
    <m/>
    <x v="1"/>
  </r>
  <r>
    <x v="43"/>
    <s v="Texas"/>
    <n v="375"/>
    <n v="3328713.9410000001"/>
    <n v="1218309302.4060001"/>
    <n v="0.66554776079000266"/>
    <n v="810843028.16594362"/>
    <m/>
    <x v="1"/>
  </r>
  <r>
    <x v="43"/>
    <s v="Texas"/>
    <n v="377"/>
    <n v="160011.74"/>
    <n v="58564296.839999996"/>
    <n v="0.66554776079000266"/>
    <n v="38977336.624103025"/>
    <m/>
    <x v="1"/>
  </r>
  <r>
    <x v="43"/>
    <s v="Texas"/>
    <n v="379"/>
    <n v="245057.41500000001"/>
    <n v="89691013.890000001"/>
    <n v="0.66554776079000266"/>
    <n v="59693653.45747453"/>
    <m/>
    <x v="1"/>
  </r>
  <r>
    <x v="43"/>
    <s v="Texas"/>
    <n v="381"/>
    <n v="1958639.551"/>
    <n v="716862075.66600001"/>
    <n v="0.66554776079000266"/>
    <n v="477105949.25477976"/>
    <m/>
    <x v="1"/>
  </r>
  <r>
    <x v="43"/>
    <s v="Texas"/>
    <n v="383"/>
    <n v="255242.08"/>
    <n v="93418601.280000001"/>
    <n v="0.66554776079000266"/>
    <n v="62174540.898038074"/>
    <m/>
    <x v="1"/>
  </r>
  <r>
    <x v="43"/>
    <s v="Texas"/>
    <n v="385"/>
    <n v="84031.58"/>
    <n v="30755558.280000001"/>
    <n v="0.66554776079000266"/>
    <n v="20469292.945100427"/>
    <m/>
    <x v="1"/>
  </r>
  <r>
    <x v="43"/>
    <s v="Texas"/>
    <n v="387"/>
    <n v="347748.35"/>
    <n v="127275896.09999999"/>
    <n v="0.66554776079000266"/>
    <n v="84708187.65189603"/>
    <m/>
    <x v="1"/>
  </r>
  <r>
    <x v="43"/>
    <s v="Texas"/>
    <n v="389"/>
    <n v="829121.73899999994"/>
    <n v="303458556.47399998"/>
    <n v="0.66554776079000266"/>
    <n v="201966162.75383726"/>
    <m/>
    <x v="1"/>
  </r>
  <r>
    <x v="43"/>
    <s v="Texas"/>
    <n v="391"/>
    <n v="660602.16"/>
    <n v="241780390.56"/>
    <n v="0.66554776079000266"/>
    <n v="160916397.5401403"/>
    <m/>
    <x v="1"/>
  </r>
  <r>
    <x v="43"/>
    <s v="Texas"/>
    <n v="393"/>
    <n v="100371.07"/>
    <n v="36735811.620000005"/>
    <n v="0.66554776079000266"/>
    <n v="24449437.164494362"/>
    <m/>
    <x v="1"/>
  </r>
  <r>
    <x v="43"/>
    <s v="Texas"/>
    <n v="395"/>
    <n v="690568.05900000001"/>
    <n v="252747909.59400001"/>
    <n v="0.66554776079000266"/>
    <n v="168215805.27464074"/>
    <m/>
    <x v="1"/>
  </r>
  <r>
    <x v="43"/>
    <s v="Texas"/>
    <n v="397"/>
    <n v="1719703.42"/>
    <n v="629411451.72000003"/>
    <n v="0.66554776079000266"/>
    <n v="418903382.30783087"/>
    <m/>
    <x v="1"/>
  </r>
  <r>
    <x v="43"/>
    <s v="Texas"/>
    <n v="399"/>
    <n v="313083.39600000001"/>
    <n v="114588522.936"/>
    <n v="0.66554776079000266"/>
    <n v="76264134.852288663"/>
    <m/>
    <x v="1"/>
  </r>
  <r>
    <x v="43"/>
    <s v="Texas"/>
    <n v="401"/>
    <n v="1295650.176"/>
    <n v="474207964.41600001"/>
    <n v="0.66554776079000266"/>
    <n v="315608048.86585408"/>
    <m/>
    <x v="1"/>
  </r>
  <r>
    <x v="43"/>
    <s v="Texas"/>
    <n v="403"/>
    <n v="242709.05"/>
    <n v="88831512.299999997"/>
    <n v="0.66554776079000266"/>
    <n v="59121614.098854579"/>
    <m/>
    <x v="1"/>
  </r>
  <r>
    <x v="43"/>
    <s v="Texas"/>
    <n v="405"/>
    <n v="264911.28999999998"/>
    <n v="96957532.139999986"/>
    <n v="0.66554776079000266"/>
    <n v="64529868.407501705"/>
    <m/>
    <x v="1"/>
  </r>
  <r>
    <x v="43"/>
    <s v="Texas"/>
    <n v="407"/>
    <n v="670393.08200000005"/>
    <n v="245363868.01200002"/>
    <n v="0.66554776079000266"/>
    <n v="163301372.93416038"/>
    <m/>
    <x v="1"/>
  </r>
  <r>
    <x v="43"/>
    <s v="Texas"/>
    <n v="409"/>
    <n v="1937135.33"/>
    <n v="708991530.77999997"/>
    <n v="0.66554776079000266"/>
    <n v="471867725.72970521"/>
    <m/>
    <x v="1"/>
  </r>
  <r>
    <x v="43"/>
    <s v="Texas"/>
    <n v="411"/>
    <n v="142589.06"/>
    <n v="52187595.960000001"/>
    <n v="0.66554776079000266"/>
    <n v="34733337.63219139"/>
    <m/>
    <x v="1"/>
  </r>
  <r>
    <x v="43"/>
    <s v="Texas"/>
    <n v="413"/>
    <n v="127257.72"/>
    <n v="46576325.520000003"/>
    <n v="0.66554776079000266"/>
    <n v="30998769.155662257"/>
    <m/>
    <x v="1"/>
  </r>
  <r>
    <x v="43"/>
    <s v="Texas"/>
    <n v="415"/>
    <n v="586572.53300000005"/>
    <n v="214685547.07800001"/>
    <n v="0.66554776079000266"/>
    <n v="142883485.13173962"/>
    <m/>
    <x v="1"/>
  </r>
  <r>
    <x v="43"/>
    <s v="Texas"/>
    <n v="417"/>
    <n v="157774.64000000001"/>
    <n v="57745518.240000002"/>
    <n v="0.66554776079000266"/>
    <n v="38432400.360290259"/>
    <m/>
    <x v="1"/>
  </r>
  <r>
    <x v="43"/>
    <s v="Texas"/>
    <n v="419"/>
    <n v="779887.47"/>
    <n v="285438814.01999998"/>
    <n v="0.66554776079000266"/>
    <n v="189973163.513565"/>
    <m/>
    <x v="1"/>
  </r>
  <r>
    <x v="43"/>
    <s v="Texas"/>
    <n v="421"/>
    <n v="189005.16"/>
    <n v="69175888.560000002"/>
    <n v="0.66554776079000266"/>
    <n v="46039857.73176676"/>
    <m/>
    <x v="1"/>
  </r>
  <r>
    <x v="43"/>
    <s v="Texas"/>
    <n v="423"/>
    <n v="5523135.426"/>
    <n v="2021467565.9159999"/>
    <n v="0.66554776079000266"/>
    <n v="1345383212.0050108"/>
    <m/>
    <x v="1"/>
  </r>
  <r>
    <x v="43"/>
    <s v="Texas"/>
    <n v="425"/>
    <n v="202838.91"/>
    <n v="74239041.060000002"/>
    <n v="0.66554776079000266"/>
    <n v="49409627.540680066"/>
    <m/>
    <x v="1"/>
  </r>
  <r>
    <x v="43"/>
    <s v="Texas"/>
    <n v="427"/>
    <n v="1061999.3160000001"/>
    <n v="388691749.65600002"/>
    <n v="0.66554776079000266"/>
    <n v="258692923.62109911"/>
    <m/>
    <x v="1"/>
  </r>
  <r>
    <x v="43"/>
    <s v="Texas"/>
    <n v="429"/>
    <n v="236137.75"/>
    <n v="86426416.5"/>
    <n v="0.66554776079000266"/>
    <n v="57520907.974679142"/>
    <m/>
    <x v="1"/>
  </r>
  <r>
    <x v="43"/>
    <s v="Texas"/>
    <n v="431"/>
    <n v="193615.37"/>
    <n v="70863225.420000002"/>
    <n v="0.66554776079000266"/>
    <n v="47162861.000638194"/>
    <m/>
    <x v="1"/>
  </r>
  <r>
    <x v="43"/>
    <s v="Texas"/>
    <n v="433"/>
    <n v="84466.91"/>
    <n v="30914889.060000002"/>
    <n v="0.66554776079000266"/>
    <n v="20575335.188954353"/>
    <m/>
    <x v="1"/>
  </r>
  <r>
    <x v="43"/>
    <s v="Texas"/>
    <n v="435"/>
    <n v="442946.04100000003"/>
    <n v="162118251.00600001"/>
    <n v="0.66554776079000266"/>
    <n v="107897438.9402349"/>
    <m/>
    <x v="1"/>
  </r>
  <r>
    <x v="43"/>
    <s v="Texas"/>
    <n v="437"/>
    <n v="336806.1"/>
    <n v="123271032.59999999"/>
    <n v="0.66554776079000266"/>
    <n v="82042759.717201412"/>
    <m/>
    <x v="1"/>
  </r>
  <r>
    <x v="43"/>
    <s v="Texas"/>
    <n v="439"/>
    <n v="43240584.166000001"/>
    <n v="15826053804.756001"/>
    <n v="0.66554776079000266"/>
    <n v="10532994671.897459"/>
    <m/>
    <x v="1"/>
  </r>
  <r>
    <x v="43"/>
    <s v="Texas"/>
    <n v="441"/>
    <n v="2901976.8530000001"/>
    <n v="1062123528.1980001"/>
    <n v="0.66554776079000266"/>
    <n v="706893935.87455618"/>
    <m/>
    <x v="1"/>
  </r>
  <r>
    <x v="43"/>
    <s v="Texas"/>
    <n v="443"/>
    <n v="63574.75"/>
    <n v="23268358.5"/>
    <n v="0.66554776079000266"/>
    <n v="15486203.896934025"/>
    <m/>
    <x v="1"/>
  </r>
  <r>
    <x v="43"/>
    <s v="Texas"/>
    <n v="445"/>
    <n v="448019.53100000002"/>
    <n v="163975148.34600002"/>
    <n v="0.66554776079000266"/>
    <n v="109133292.80688882"/>
    <m/>
    <x v="1"/>
  </r>
  <r>
    <x v="43"/>
    <s v="Texas"/>
    <n v="447"/>
    <n v="56188"/>
    <n v="20564808"/>
    <n v="0.66554776079000266"/>
    <n v="13686861.915476333"/>
    <m/>
    <x v="1"/>
  </r>
  <r>
    <x v="43"/>
    <s v="Texas"/>
    <n v="449"/>
    <n v="1049005.503"/>
    <n v="383936014.09799999"/>
    <n v="0.66554776079000266"/>
    <n v="255527754.4695628"/>
    <m/>
    <x v="1"/>
  </r>
  <r>
    <x v="43"/>
    <s v="Texas"/>
    <n v="451"/>
    <n v="2009421.2120000001"/>
    <n v="735448163.59200001"/>
    <n v="0.66554776079000266"/>
    <n v="489475878.45577514"/>
    <m/>
    <x v="1"/>
  </r>
  <r>
    <x v="43"/>
    <s v="Texas"/>
    <n v="453"/>
    <n v="23921639.932"/>
    <n v="8755320215.1119995"/>
    <n v="0.66554776079000266"/>
    <n v="5827083764.1672354"/>
    <m/>
    <x v="1"/>
  </r>
  <r>
    <x v="43"/>
    <s v="Texas"/>
    <n v="455"/>
    <n v="315757.51"/>
    <n v="115567248.66"/>
    <n v="0.66554776079000266"/>
    <n v="76915523.566324428"/>
    <m/>
    <x v="1"/>
  </r>
  <r>
    <x v="43"/>
    <s v="Texas"/>
    <n v="457"/>
    <n v="494396.24099999998"/>
    <n v="180949024.206"/>
    <n v="0.66554776079000266"/>
    <n v="120430217.87743929"/>
    <m/>
    <x v="1"/>
  </r>
  <r>
    <x v="43"/>
    <s v="Texas"/>
    <n v="459"/>
    <n v="863200.57"/>
    <n v="315931408.62"/>
    <n v="0.66554776079000266"/>
    <n v="210267441.57027236"/>
    <m/>
    <x v="1"/>
  </r>
  <r>
    <x v="43"/>
    <s v="Texas"/>
    <n v="461"/>
    <n v="236417.878"/>
    <n v="86528943.348000005"/>
    <n v="0.66554776079000266"/>
    <n v="57589144.488786399"/>
    <m/>
    <x v="1"/>
  </r>
  <r>
    <x v="43"/>
    <s v="Texas"/>
    <n v="463"/>
    <n v="805434.18"/>
    <n v="294788909.88"/>
    <n v="0.66554776079000266"/>
    <n v="196196098.87635988"/>
    <m/>
    <x v="1"/>
  </r>
  <r>
    <x v="43"/>
    <s v="Texas"/>
    <n v="465"/>
    <n v="535986.43999999994"/>
    <n v="196171037.03999999"/>
    <n v="0.66554776079000266"/>
    <n v="130561194.43382467"/>
    <m/>
    <x v="1"/>
  </r>
  <r>
    <x v="43"/>
    <s v="Texas"/>
    <n v="467"/>
    <n v="1853814.959"/>
    <n v="678496274.99399996"/>
    <n v="0.66554776079000266"/>
    <n v="451571676.52661455"/>
    <m/>
    <x v="1"/>
  </r>
  <r>
    <x v="43"/>
    <s v="Texas"/>
    <n v="469"/>
    <n v="2314704.7000000002"/>
    <n v="847181920.20000005"/>
    <n v="0.66554776079000266"/>
    <n v="563840029.9708848"/>
    <m/>
    <x v="1"/>
  </r>
  <r>
    <x v="43"/>
    <s v="Texas"/>
    <n v="471"/>
    <n v="2168758.949"/>
    <n v="793765775.33399999"/>
    <n v="0.66554776079000266"/>
    <n v="528289034.36528403"/>
    <m/>
    <x v="1"/>
  </r>
  <r>
    <x v="43"/>
    <s v="Texas"/>
    <n v="473"/>
    <n v="1702064.953"/>
    <n v="622955772.79799998"/>
    <n v="0.66554776079000266"/>
    <n v="414606819.65691453"/>
    <m/>
    <x v="1"/>
  </r>
  <r>
    <x v="43"/>
    <s v="Texas"/>
    <n v="475"/>
    <n v="634407.48"/>
    <n v="232193137.68000001"/>
    <n v="0.66554776079000266"/>
    <n v="154535622.8537288"/>
    <m/>
    <x v="1"/>
  </r>
  <r>
    <x v="43"/>
    <s v="Texas"/>
    <n v="477"/>
    <n v="1050223.42"/>
    <n v="384381771.71999997"/>
    <n v="0.66554776079000266"/>
    <n v="255824427.45673996"/>
    <m/>
    <x v="1"/>
  </r>
  <r>
    <x v="43"/>
    <s v="Texas"/>
    <n v="479"/>
    <n v="3530511.324"/>
    <n v="1292167144.5840001"/>
    <n v="0.66554776079000266"/>
    <n v="859998949.64429283"/>
    <m/>
    <x v="1"/>
  </r>
  <r>
    <x v="43"/>
    <s v="Texas"/>
    <n v="481"/>
    <n v="1583267.1410000001"/>
    <n v="579475773.60600007"/>
    <n v="0.66554776079000266"/>
    <n v="385668803.55552787"/>
    <m/>
    <x v="1"/>
  </r>
  <r>
    <x v="43"/>
    <s v="Texas"/>
    <n v="483"/>
    <n v="690196.73800000001"/>
    <n v="252612006.10800001"/>
    <n v="0.66554776079000266"/>
    <n v="168125355.01384988"/>
    <m/>
    <x v="1"/>
  </r>
  <r>
    <x v="43"/>
    <s v="Texas"/>
    <n v="485"/>
    <n v="2519804.2480000001"/>
    <n v="922248354.76800001"/>
    <n v="0.66554776079000266"/>
    <n v="613800327.40810633"/>
    <m/>
    <x v="1"/>
  </r>
  <r>
    <x v="43"/>
    <s v="Texas"/>
    <n v="487"/>
    <n v="569042.00699999998"/>
    <n v="208269374.56200001"/>
    <n v="0.66554776079000266"/>
    <n v="138613215.88087344"/>
    <m/>
    <x v="1"/>
  </r>
  <r>
    <x v="43"/>
    <s v="Texas"/>
    <n v="489"/>
    <n v="448781"/>
    <n v="164253846"/>
    <n v="0.66554776079000266"/>
    <n v="109318779.40644594"/>
    <m/>
    <x v="1"/>
  </r>
  <r>
    <x v="43"/>
    <s v="Texas"/>
    <n v="491"/>
    <n v="8222927.4689999996"/>
    <n v="3009591453.6539998"/>
    <n v="0.66554776079000266"/>
    <n v="2003026852.8721488"/>
    <m/>
    <x v="1"/>
  </r>
  <r>
    <x v="43"/>
    <s v="Texas"/>
    <n v="493"/>
    <n v="1073869.28"/>
    <n v="393036156.48000002"/>
    <n v="0.66554776079000266"/>
    <n v="261584333.8547731"/>
    <m/>
    <x v="1"/>
  </r>
  <r>
    <x v="43"/>
    <s v="Texas"/>
    <n v="495"/>
    <n v="244839.15"/>
    <n v="89611128.899999991"/>
    <n v="0.66554776079000266"/>
    <n v="59640486.181259289"/>
    <m/>
    <x v="1"/>
  </r>
  <r>
    <x v="43"/>
    <s v="Texas"/>
    <n v="497"/>
    <n v="2112354.781"/>
    <n v="773121849.84599996"/>
    <n v="0.66554776079000266"/>
    <n v="514549515.98282993"/>
    <m/>
    <x v="1"/>
  </r>
  <r>
    <x v="43"/>
    <s v="Texas"/>
    <n v="499"/>
    <n v="829985.45400000003"/>
    <n v="303774676.16400003"/>
    <n v="0.66554776079000266"/>
    <n v="202176555.50565842"/>
    <m/>
    <x v="1"/>
  </r>
  <r>
    <x v="43"/>
    <s v="Texas"/>
    <n v="501"/>
    <n v="236166.84"/>
    <n v="86437063.439999998"/>
    <n v="0.66554776079000266"/>
    <n v="57527994.021755405"/>
    <m/>
    <x v="1"/>
  </r>
  <r>
    <x v="43"/>
    <s v="Texas"/>
    <n v="503"/>
    <n v="345892.4"/>
    <n v="126596618.40000001"/>
    <n v="0.66554776079000266"/>
    <n v="84256095.899706453"/>
    <m/>
    <x v="1"/>
  </r>
  <r>
    <x v="43"/>
    <s v="Texas"/>
    <n v="505"/>
    <n v="329539.59999999998"/>
    <n v="120611493.59999999"/>
    <n v="0.66554776079000266"/>
    <n v="80272709.491017729"/>
    <m/>
    <x v="1"/>
  </r>
  <r>
    <x v="43"/>
    <s v="Texas"/>
    <n v="507"/>
    <n v="372111.37"/>
    <n v="136192761.41999999"/>
    <n v="0.66554776079000266"/>
    <n v="90642787.398888052"/>
    <m/>
    <x v="1"/>
  </r>
  <r>
    <x v="43"/>
    <s v="Texas"/>
    <n v="1"/>
    <n v="1176459.7009999999"/>
    <n v="429407790.86499995"/>
    <n v="0.6548525549267542"/>
    <n v="281198788.95339859"/>
    <m/>
    <x v="2"/>
  </r>
  <r>
    <x v="43"/>
    <s v="Texas"/>
    <n v="3"/>
    <n v="877907.90500000003"/>
    <n v="320436385.32499999"/>
    <n v="0.6548525549267542"/>
    <n v="209838585.62157014"/>
    <m/>
    <x v="2"/>
  </r>
  <r>
    <x v="43"/>
    <s v="Texas"/>
    <n v="5"/>
    <n v="2204800.2650000001"/>
    <n v="804752096.72500002"/>
    <n v="0.6548525549267542"/>
    <n v="526993966.6230287"/>
    <m/>
    <x v="2"/>
  </r>
  <r>
    <x v="43"/>
    <s v="Texas"/>
    <n v="7"/>
    <n v="422364.696"/>
    <n v="154163114.03999999"/>
    <n v="0.6548525549267542"/>
    <n v="100954109.10455857"/>
    <m/>
    <x v="2"/>
  </r>
  <r>
    <x v="43"/>
    <s v="Texas"/>
    <n v="9"/>
    <n v="379586.04300000001"/>
    <n v="138548905.69499999"/>
    <n v="0.6548525549267542"/>
    <n v="90729104.876676679"/>
    <m/>
    <x v="2"/>
  </r>
  <r>
    <x v="43"/>
    <s v="Texas"/>
    <n v="11"/>
    <n v="414722.90700000001"/>
    <n v="151373861.05500001"/>
    <n v="0.6548525549267542"/>
    <n v="99127559.660994247"/>
    <m/>
    <x v="2"/>
  </r>
  <r>
    <x v="43"/>
    <s v="Texas"/>
    <n v="13"/>
    <n v="2170137.3080000002"/>
    <n v="792100117.42000008"/>
    <n v="0.6548525549267542"/>
    <n v="518708785.65026903"/>
    <m/>
    <x v="2"/>
  </r>
  <r>
    <x v="43"/>
    <s v="Texas"/>
    <n v="15"/>
    <n v="1296486.1240000001"/>
    <n v="473217435.26000005"/>
    <n v="0.6548525549267542"/>
    <n v="309887646.51589692"/>
    <m/>
    <x v="2"/>
  </r>
  <r>
    <x v="43"/>
    <s v="Texas"/>
    <n v="17"/>
    <n v="205721.834"/>
    <n v="75088469.409999996"/>
    <n v="0.6548525549267542"/>
    <n v="49171876.038677923"/>
    <m/>
    <x v="2"/>
  </r>
  <r>
    <x v="43"/>
    <s v="Texas"/>
    <n v="19"/>
    <n v="341336.47700000001"/>
    <n v="124587814.105"/>
    <n v="0.6548525549267542"/>
    <n v="81586648.379398763"/>
    <m/>
    <x v="2"/>
  </r>
  <r>
    <x v="43"/>
    <s v="Texas"/>
    <n v="21"/>
    <n v="2060362.439"/>
    <n v="752032290.23500001"/>
    <n v="0.6548525549267542"/>
    <n v="492470266.64780813"/>
    <m/>
    <x v="2"/>
  </r>
  <r>
    <x v="43"/>
    <s v="Texas"/>
    <n v="23"/>
    <n v="226628.166"/>
    <n v="82719280.590000004"/>
    <n v="0.6548525549267542"/>
    <n v="54168932.236064568"/>
    <m/>
    <x v="2"/>
  </r>
  <r>
    <x v="43"/>
    <s v="Texas"/>
    <n v="25"/>
    <n v="765865.92599999998"/>
    <n v="279541062.99000001"/>
    <n v="0.6548525549267542"/>
    <n v="183058179.30594224"/>
    <m/>
    <x v="2"/>
  </r>
  <r>
    <x v="43"/>
    <s v="Texas"/>
    <n v="27"/>
    <n v="7614854.1859999998"/>
    <n v="2779421777.8899999"/>
    <n v="0.6548525549267542"/>
    <n v="1820111452.4703279"/>
    <m/>
    <x v="2"/>
  </r>
  <r>
    <x v="43"/>
    <s v="Texas"/>
    <n v="29"/>
    <n v="39005240.181999996"/>
    <n v="14236912666.429998"/>
    <n v="0.6548525549267542"/>
    <n v="9323078633.8807526"/>
    <m/>
    <x v="2"/>
  </r>
  <r>
    <x v="43"/>
    <s v="Texas"/>
    <n v="31"/>
    <n v="524986.01300000004"/>
    <n v="191619894.745"/>
    <n v="0.6548525549267542"/>
    <n v="125482777.64855897"/>
    <m/>
    <x v="2"/>
  </r>
  <r>
    <x v="43"/>
    <s v="Texas"/>
    <n v="33"/>
    <n v="67191.062000000005"/>
    <n v="24524737.630000003"/>
    <n v="0.6548525549267542"/>
    <n v="16060087.095913813"/>
    <m/>
    <x v="2"/>
  </r>
  <r>
    <x v="43"/>
    <s v="Texas"/>
    <n v="35"/>
    <n v="428566.11499999999"/>
    <n v="156426631.97499999"/>
    <n v="0.6548525549267542"/>
    <n v="102436379.60741585"/>
    <m/>
    <x v="2"/>
  </r>
  <r>
    <x v="43"/>
    <s v="Texas"/>
    <n v="37"/>
    <n v="3145415.6860000002"/>
    <n v="1148076725.3900001"/>
    <n v="0.6548525549267542"/>
    <n v="751820976.8735832"/>
    <m/>
    <x v="2"/>
  </r>
  <r>
    <x v="43"/>
    <s v="Texas"/>
    <n v="39"/>
    <n v="5227721.5559999999"/>
    <n v="1908118367.9400001"/>
    <n v="0.6548525549267542"/>
    <n v="1249536188.3481774"/>
    <m/>
    <x v="2"/>
  </r>
  <r>
    <x v="43"/>
    <s v="Texas"/>
    <n v="41"/>
    <n v="3975556.841"/>
    <n v="1451078246.9649999"/>
    <n v="0.6548525549267542"/>
    <n v="950242297.42366576"/>
    <m/>
    <x v="2"/>
  </r>
  <r>
    <x v="43"/>
    <s v="Texas"/>
    <n v="43"/>
    <n v="188638.236"/>
    <n v="68852956.140000001"/>
    <n v="0.6548525549267542"/>
    <n v="45088534.24253875"/>
    <m/>
    <x v="2"/>
  </r>
  <r>
    <x v="43"/>
    <s v="Texas"/>
    <n v="45"/>
    <n v="54459.485000000001"/>
    <n v="19877712.024999999"/>
    <n v="0.6548525549267542"/>
    <n v="13016970.505669514"/>
    <m/>
    <x v="2"/>
  </r>
  <r>
    <x v="43"/>
    <s v="Texas"/>
    <n v="47"/>
    <n v="737768.62100000004"/>
    <n v="269285546.66500002"/>
    <n v="0.6548525549267542"/>
    <n v="176342328.23842296"/>
    <m/>
    <x v="2"/>
  </r>
  <r>
    <x v="43"/>
    <s v="Texas"/>
    <n v="49"/>
    <n v="796462.04099999997"/>
    <n v="290708644.96499997"/>
    <n v="0.6548525549267542"/>
    <n v="190371298.89462492"/>
    <m/>
    <x v="2"/>
  </r>
  <r>
    <x v="43"/>
    <s v="Texas"/>
    <n v="51"/>
    <n v="647775.59299999999"/>
    <n v="236438091.44499999"/>
    <n v="0.6548525549267542"/>
    <n v="154832088.2647638"/>
    <m/>
    <x v="2"/>
  </r>
  <r>
    <x v="43"/>
    <s v="Texas"/>
    <n v="53"/>
    <n v="1303790.6969999999"/>
    <n v="475883604.40499997"/>
    <n v="0.6548525549267542"/>
    <n v="311633594.19236702"/>
    <m/>
    <x v="2"/>
  </r>
  <r>
    <x v="43"/>
    <s v="Texas"/>
    <n v="55"/>
    <n v="1301869.5360000001"/>
    <n v="475182380.64000005"/>
    <n v="0.6548525549267542"/>
    <n v="311174396.01828146"/>
    <m/>
    <x v="2"/>
  </r>
  <r>
    <x v="43"/>
    <s v="Texas"/>
    <n v="57"/>
    <n v="468252.755"/>
    <n v="170912255.57499999"/>
    <n v="0.6548525549267542"/>
    <n v="111922327.23158313"/>
    <m/>
    <x v="2"/>
  </r>
  <r>
    <x v="43"/>
    <s v="Texas"/>
    <n v="59"/>
    <n v="821877.18599999999"/>
    <n v="299985172.88999999"/>
    <n v="0.6548525549267542"/>
    <n v="196446056.90716058"/>
    <m/>
    <x v="2"/>
  </r>
  <r>
    <x v="43"/>
    <s v="Texas"/>
    <n v="61"/>
    <n v="6537702.409"/>
    <n v="2386261379.2849998"/>
    <n v="0.6548525549267542"/>
    <n v="1562649360.9478226"/>
    <m/>
    <x v="2"/>
  </r>
  <r>
    <x v="43"/>
    <s v="Texas"/>
    <n v="63"/>
    <n v="235831.30300000001"/>
    <n v="86078425.594999999"/>
    <n v="0.6548525549267542"/>
    <n v="56368676.924958259"/>
    <m/>
    <x v="2"/>
  </r>
  <r>
    <x v="43"/>
    <s v="Texas"/>
    <n v="65"/>
    <n v="752936.31299999997"/>
    <n v="274821754.245"/>
    <n v="0.6548525549267542"/>
    <n v="179967727.91679081"/>
    <m/>
    <x v="2"/>
  </r>
  <r>
    <x v="43"/>
    <s v="Texas"/>
    <n v="67"/>
    <n v="919454.98400000005"/>
    <n v="335601069.16000003"/>
    <n v="0.6548525549267542"/>
    <n v="219769217.57557636"/>
    <m/>
    <x v="2"/>
  </r>
  <r>
    <x v="43"/>
    <s v="Texas"/>
    <n v="69"/>
    <n v="299854.22200000001"/>
    <n v="109446791.03"/>
    <n v="0.6548525549267542"/>
    <n v="71671510.734530061"/>
    <m/>
    <x v="2"/>
  </r>
  <r>
    <x v="43"/>
    <s v="Texas"/>
    <n v="71"/>
    <n v="2475685.273"/>
    <n v="903625124.64499998"/>
    <n v="0.6548525549267542"/>
    <n v="591741221.569785"/>
    <m/>
    <x v="2"/>
  </r>
  <r>
    <x v="43"/>
    <s v="Texas"/>
    <n v="73"/>
    <n v="1145771.355"/>
    <n v="418206544.57499999"/>
    <n v="0.6548525549267542"/>
    <n v="273863624.20202827"/>
    <m/>
    <x v="2"/>
  </r>
  <r>
    <x v="43"/>
    <s v="Texas"/>
    <n v="75"/>
    <n v="583973.85699999996"/>
    <n v="213150457.80499998"/>
    <n v="0.6548525549267542"/>
    <n v="139582121.87741154"/>
    <m/>
    <x v="2"/>
  </r>
  <r>
    <x v="43"/>
    <s v="Texas"/>
    <n v="77"/>
    <n v="828269.10699999996"/>
    <n v="302318224.05500001"/>
    <n v="0.6548525549267542"/>
    <n v="197973861.42333567"/>
    <m/>
    <x v="2"/>
  </r>
  <r>
    <x v="43"/>
    <s v="Texas"/>
    <n v="79"/>
    <n v="85979.528000000006"/>
    <n v="31382527.720000003"/>
    <n v="0.6548525549267542"/>
    <n v="20550928.457501687"/>
    <m/>
    <x v="2"/>
  </r>
  <r>
    <x v="43"/>
    <s v="Texas"/>
    <n v="81"/>
    <n v="205667.76199999999"/>
    <n v="75068733.129999995"/>
    <n v="0.6548525549267542"/>
    <n v="49158951.685295172"/>
    <m/>
    <x v="2"/>
  </r>
  <r>
    <x v="43"/>
    <s v="Texas"/>
    <n v="83"/>
    <n v="348007.64"/>
    <n v="127022788.60000001"/>
    <n v="0.6548525549267542"/>
    <n v="83181197.648630992"/>
    <m/>
    <x v="2"/>
  </r>
  <r>
    <x v="43"/>
    <s v="Texas"/>
    <n v="85"/>
    <n v="15538366.059"/>
    <n v="5671503611.5349998"/>
    <n v="0.6548525549267542"/>
    <n v="3713998630.2900085"/>
    <m/>
    <x v="2"/>
  </r>
  <r>
    <x v="43"/>
    <s v="Texas"/>
    <n v="87"/>
    <n v="197309.73499999999"/>
    <n v="72018053.274999991"/>
    <n v="0.6548525549267542"/>
    <n v="47161206.187984839"/>
    <m/>
    <x v="2"/>
  </r>
  <r>
    <x v="43"/>
    <s v="Texas"/>
    <n v="89"/>
    <n v="1776938.4140000001"/>
    <n v="648582521.11000001"/>
    <n v="0.6548525549267542"/>
    <n v="424725921.029719"/>
    <m/>
    <x v="2"/>
  </r>
  <r>
    <x v="43"/>
    <s v="Texas"/>
    <n v="91"/>
    <n v="3969876.173"/>
    <n v="1449004803.145"/>
    <n v="0.6548525549267542"/>
    <n v="948884497.44064176"/>
    <m/>
    <x v="2"/>
  </r>
  <r>
    <x v="43"/>
    <s v="Texas"/>
    <n v="93"/>
    <n v="433392.26400000002"/>
    <n v="158188176.36000001"/>
    <n v="0.6548525549267542"/>
    <n v="103589931.44854999"/>
    <m/>
    <x v="2"/>
  </r>
  <r>
    <x v="43"/>
    <s v="Texas"/>
    <n v="95"/>
    <n v="267842.685"/>
    <n v="97762580.025000006"/>
    <n v="0.6548525549267542"/>
    <n v="64020075.305602521"/>
    <m/>
    <x v="2"/>
  </r>
  <r>
    <x v="43"/>
    <s v="Texas"/>
    <n v="97"/>
    <n v="1733421.8940000001"/>
    <n v="632698991.31000006"/>
    <n v="0.6548525549267542"/>
    <n v="414324550.95893377"/>
    <m/>
    <x v="2"/>
  </r>
  <r>
    <x v="43"/>
    <s v="Texas"/>
    <n v="99"/>
    <n v="1036232.182"/>
    <n v="378224746.43000001"/>
    <n v="0.6548525549267542"/>
    <n v="247681441.53620926"/>
    <m/>
    <x v="2"/>
  </r>
  <r>
    <x v="43"/>
    <s v="Texas"/>
    <n v="101"/>
    <n v="81277.036999999997"/>
    <n v="29666118.504999999"/>
    <n v="0.6548525549267542"/>
    <n v="19426933.497759111"/>
    <m/>
    <x v="2"/>
  </r>
  <r>
    <x v="43"/>
    <s v="Texas"/>
    <n v="103"/>
    <n v="318143.82299999997"/>
    <n v="116122495.395"/>
    <n v="0.6548525549267542"/>
    <n v="76043112.793885991"/>
    <m/>
    <x v="2"/>
  </r>
  <r>
    <x v="43"/>
    <s v="Texas"/>
    <n v="105"/>
    <n v="632317.88899999997"/>
    <n v="230796029.48499998"/>
    <n v="0.6548525549267542"/>
    <n v="151137369.57520273"/>
    <m/>
    <x v="2"/>
  </r>
  <r>
    <x v="43"/>
    <s v="Texas"/>
    <n v="107"/>
    <n v="161051.03599999999"/>
    <n v="58783628.140000001"/>
    <n v="0.6548525549267542"/>
    <n v="38494609.075343244"/>
    <m/>
    <x v="2"/>
  </r>
  <r>
    <x v="43"/>
    <s v="Texas"/>
    <n v="109"/>
    <n v="607003.11300000001"/>
    <n v="221556136.245"/>
    <n v="0.6548525549267542"/>
    <n v="145086601.8797383"/>
    <m/>
    <x v="2"/>
  </r>
  <r>
    <x v="43"/>
    <s v="Texas"/>
    <n v="111"/>
    <n v="355171.39299999998"/>
    <n v="129637558.44499999"/>
    <n v="0.6548525549267542"/>
    <n v="84893486.36217466"/>
    <m/>
    <x v="2"/>
  </r>
  <r>
    <x v="43"/>
    <s v="Texas"/>
    <n v="113"/>
    <n v="60412752.597999997"/>
    <n v="22050654698.27"/>
    <n v="0.6548525549267542"/>
    <n v="14439927566.969746"/>
    <m/>
    <x v="2"/>
  </r>
  <r>
    <x v="43"/>
    <s v="Texas"/>
    <n v="115"/>
    <n v="485050.28600000002"/>
    <n v="177043354.39000002"/>
    <n v="0.6548525549267542"/>
    <n v="115937292.95509429"/>
    <m/>
    <x v="2"/>
  </r>
  <r>
    <x v="43"/>
    <s v="Texas"/>
    <n v="117"/>
    <n v="415603.71399999998"/>
    <n v="151695355.60999998"/>
    <n v="0.6548525549267542"/>
    <n v="99338091.191731021"/>
    <m/>
    <x v="2"/>
  </r>
  <r>
    <x v="43"/>
    <s v="Texas"/>
    <n v="119"/>
    <n v="146728.639"/>
    <n v="53555953.234999999"/>
    <n v="0.6548525549267542"/>
    <n v="35071252.807477519"/>
    <m/>
    <x v="2"/>
  </r>
  <r>
    <x v="43"/>
    <s v="Texas"/>
    <n v="121"/>
    <n v="12723277.76"/>
    <n v="4643996382.3999996"/>
    <n v="0.6548525549267542"/>
    <n v="3041132896.0852437"/>
    <m/>
    <x v="2"/>
  </r>
  <r>
    <x v="43"/>
    <s v="Texas"/>
    <n v="123"/>
    <n v="800557.85"/>
    <n v="292203615.25"/>
    <n v="0.6548525549267542"/>
    <n v="191350284.00529677"/>
    <m/>
    <x v="2"/>
  </r>
  <r>
    <x v="43"/>
    <s v="Texas"/>
    <n v="125"/>
    <n v="96326.206999999995"/>
    <n v="35159065.555"/>
    <n v="0.6548525549267542"/>
    <n v="23024003.907528989"/>
    <m/>
    <x v="2"/>
  </r>
  <r>
    <x v="43"/>
    <s v="Texas"/>
    <n v="127"/>
    <n v="946499.19499999995"/>
    <n v="345472206.17499995"/>
    <n v="0.6548525549267542"/>
    <n v="226233356.86988112"/>
    <m/>
    <x v="2"/>
  </r>
  <r>
    <x v="43"/>
    <s v="Texas"/>
    <n v="129"/>
    <n v="560838.196"/>
    <n v="204705941.53999999"/>
    <n v="0.6548525549267542"/>
    <n v="134052208.82615578"/>
    <m/>
    <x v="2"/>
  </r>
  <r>
    <x v="43"/>
    <s v="Texas"/>
    <n v="131"/>
    <n v="561939.28599999996"/>
    <n v="205107839.38999999"/>
    <n v="0.6548525549267542"/>
    <n v="134315392.66004786"/>
    <m/>
    <x v="2"/>
  </r>
  <r>
    <x v="43"/>
    <s v="Texas"/>
    <n v="133"/>
    <n v="1336409.203"/>
    <n v="487789359.09499997"/>
    <n v="0.6548525549267542"/>
    <n v="319430108.06944472"/>
    <m/>
    <x v="2"/>
  </r>
  <r>
    <x v="43"/>
    <s v="Texas"/>
    <n v="135"/>
    <n v="3518107.5669999998"/>
    <n v="1284109261.9549999"/>
    <n v="0.6548525549267542"/>
    <n v="840902230.99634039"/>
    <m/>
    <x v="2"/>
  </r>
  <r>
    <x v="43"/>
    <s v="Texas"/>
    <n v="137"/>
    <n v="91213.517000000007"/>
    <n v="33292933.705000002"/>
    <n v="0.6548525549267542"/>
    <n v="21801962.697726302"/>
    <m/>
    <x v="2"/>
  </r>
  <r>
    <x v="43"/>
    <s v="Texas"/>
    <n v="139"/>
    <n v="4820845.4029999999"/>
    <n v="1759608572.095"/>
    <n v="0.6548525549267542"/>
    <n v="1152284169.1074286"/>
    <m/>
    <x v="2"/>
  </r>
  <r>
    <x v="43"/>
    <s v="Texas"/>
    <n v="141"/>
    <n v="14177320.487"/>
    <n v="5174721977.7550001"/>
    <n v="0.6548525549267542"/>
    <n v="3388679908.1684885"/>
    <m/>
    <x v="2"/>
  </r>
  <r>
    <x v="43"/>
    <s v="Texas"/>
    <n v="143"/>
    <n v="1008778.616"/>
    <n v="368204194.84000003"/>
    <n v="0.6548525549267542"/>
    <n v="241119457.72572243"/>
    <m/>
    <x v="2"/>
  </r>
  <r>
    <x v="43"/>
    <s v="Texas"/>
    <n v="145"/>
    <n v="732306.00800000003"/>
    <n v="267291692.92000002"/>
    <n v="0.6548525549267542"/>
    <n v="175036648.01935944"/>
    <m/>
    <x v="2"/>
  </r>
  <r>
    <x v="43"/>
    <s v="Texas"/>
    <n v="147"/>
    <n v="716302.58200000005"/>
    <n v="261450442.43000001"/>
    <n v="0.6548525549267542"/>
    <n v="171211490.21201578"/>
    <m/>
    <x v="2"/>
  </r>
  <r>
    <x v="43"/>
    <s v="Texas"/>
    <n v="149"/>
    <n v="1683661.16"/>
    <n v="614536323.39999998"/>
    <n v="0.6548525549267542"/>
    <n v="402430681.47378409"/>
    <m/>
    <x v="2"/>
  </r>
  <r>
    <x v="43"/>
    <s v="Texas"/>
    <n v="151"/>
    <n v="140322.78"/>
    <n v="51217814.700000003"/>
    <n v="0.6548525549267542"/>
    <n v="33540116.81406007"/>
    <m/>
    <x v="2"/>
  </r>
  <r>
    <x v="43"/>
    <s v="Texas"/>
    <n v="153"/>
    <n v="171834.323"/>
    <n v="62719527.895000003"/>
    <n v="0.6548525549267542"/>
    <n v="41072043.085840583"/>
    <m/>
    <x v="2"/>
  </r>
  <r>
    <x v="43"/>
    <s v="Texas"/>
    <n v="155"/>
    <n v="63027.409"/>
    <n v="23005004.285"/>
    <n v="0.6548525549267542"/>
    <n v="15064885.832133178"/>
    <m/>
    <x v="2"/>
  </r>
  <r>
    <x v="43"/>
    <s v="Texas"/>
    <n v="157"/>
    <n v="8338263.9759999998"/>
    <n v="3043466351.2399998"/>
    <n v="0.6548525549267542"/>
    <n v="1993021715.9431202"/>
    <m/>
    <x v="2"/>
  </r>
  <r>
    <x v="43"/>
    <s v="Texas"/>
    <n v="159"/>
    <n v="452272.223"/>
    <n v="165079361.39500001"/>
    <n v="0.6548525549267542"/>
    <n v="108102641.57519275"/>
    <m/>
    <x v="2"/>
  </r>
  <r>
    <x v="43"/>
    <s v="Texas"/>
    <n v="161"/>
    <n v="1398444.57"/>
    <n v="510432268.05000001"/>
    <n v="0.6548525549267542"/>
    <n v="334257874.84960037"/>
    <m/>
    <x v="2"/>
  </r>
  <r>
    <x v="43"/>
    <s v="Texas"/>
    <n v="163"/>
    <n v="1599872.2209999999"/>
    <n v="583953360.66499996"/>
    <n v="0.6548525549267542"/>
    <n v="382403350.18953961"/>
    <m/>
    <x v="2"/>
  </r>
  <r>
    <x v="43"/>
    <s v="Texas"/>
    <n v="165"/>
    <n v="693259.89399999997"/>
    <n v="253039861.31"/>
    <n v="0.6548525549267542"/>
    <n v="165703799.67716503"/>
    <m/>
    <x v="2"/>
  </r>
  <r>
    <x v="43"/>
    <s v="Texas"/>
    <n v="167"/>
    <n v="5094374.9879999999"/>
    <n v="1859446870.6199999"/>
    <n v="0.6548525549267542"/>
    <n v="1217663533.9760647"/>
    <m/>
    <x v="2"/>
  </r>
  <r>
    <x v="43"/>
    <s v="Texas"/>
    <n v="169"/>
    <n v="412593.016"/>
    <n v="150596450.84"/>
    <n v="0.6548525549267542"/>
    <n v="98618470.595475346"/>
    <m/>
    <x v="2"/>
  </r>
  <r>
    <x v="43"/>
    <s v="Texas"/>
    <n v="171"/>
    <n v="719906.50800000003"/>
    <n v="262765875.42000002"/>
    <n v="0.6548525549267542"/>
    <n v="172072904.8663522"/>
    <m/>
    <x v="2"/>
  </r>
  <r>
    <x v="43"/>
    <s v="Texas"/>
    <n v="173"/>
    <n v="440888.18"/>
    <n v="160924185.69999999"/>
    <n v="0.6548525549267542"/>
    <n v="105381614.15515244"/>
    <m/>
    <x v="2"/>
  </r>
  <r>
    <x v="43"/>
    <s v="Texas"/>
    <n v="175"/>
    <n v="425927.58299999998"/>
    <n v="155463567.79499999"/>
    <n v="0.6548525549267542"/>
    <n v="101805714.56858441"/>
    <m/>
    <x v="2"/>
  </r>
  <r>
    <x v="43"/>
    <s v="Texas"/>
    <n v="177"/>
    <n v="1546696.4790000001"/>
    <n v="564544214.83500004"/>
    <n v="0.6548525549267542"/>
    <n v="369693221.4538182"/>
    <m/>
    <x v="2"/>
  </r>
  <r>
    <x v="43"/>
    <s v="Texas"/>
    <n v="179"/>
    <n v="809777.95400000003"/>
    <n v="295568953.21000004"/>
    <n v="0.6548525549267542"/>
    <n v="193554084.1665948"/>
    <m/>
    <x v="2"/>
  </r>
  <r>
    <x v="43"/>
    <s v="Texas"/>
    <n v="181"/>
    <n v="3164455.7450000001"/>
    <n v="1155026346.925"/>
    <n v="0.6548525549267542"/>
    <n v="756371954.29155183"/>
    <m/>
    <x v="2"/>
  </r>
  <r>
    <x v="43"/>
    <s v="Texas"/>
    <n v="183"/>
    <n v="3190492.5010000002"/>
    <n v="1164529762.865"/>
    <n v="0.6548525549267542"/>
    <n v="762595290.50039244"/>
    <m/>
    <x v="2"/>
  </r>
  <r>
    <x v="43"/>
    <s v="Texas"/>
    <n v="185"/>
    <n v="887461.554"/>
    <n v="323923467.20999998"/>
    <n v="0.6548525549267542"/>
    <n v="212122110.10320118"/>
    <m/>
    <x v="2"/>
  </r>
  <r>
    <x v="43"/>
    <s v="Texas"/>
    <n v="187"/>
    <n v="3222685.4619999998"/>
    <n v="1176280193.6299999"/>
    <n v="0.6548525549267542"/>
    <n v="770290090.10834253"/>
    <m/>
    <x v="2"/>
  </r>
  <r>
    <x v="43"/>
    <s v="Texas"/>
    <n v="189"/>
    <n v="894419.56"/>
    <n v="326463139.40000004"/>
    <n v="0.6548525549267542"/>
    <n v="213785220.92549914"/>
    <m/>
    <x v="2"/>
  </r>
  <r>
    <x v="43"/>
    <s v="Texas"/>
    <n v="191"/>
    <n v="261186.08499999999"/>
    <n v="95332921.024999991"/>
    <n v="0.6548525549267542"/>
    <n v="62429006.901851729"/>
    <m/>
    <x v="2"/>
  </r>
  <r>
    <x v="43"/>
    <s v="Texas"/>
    <n v="193"/>
    <n v="355522.19699999999"/>
    <n v="129765601.905"/>
    <n v="0.6548525549267542"/>
    <n v="84977335.949097335"/>
    <m/>
    <x v="2"/>
  </r>
  <r>
    <x v="43"/>
    <s v="Texas"/>
    <n v="195"/>
    <n v="116339.22100000001"/>
    <n v="42463815.664999999"/>
    <n v="0.6548525549267542"/>
    <n v="27807538.180163976"/>
    <m/>
    <x v="2"/>
  </r>
  <r>
    <x v="43"/>
    <s v="Texas"/>
    <n v="197"/>
    <n v="393129.50099999999"/>
    <n v="143492267.86500001"/>
    <n v="0.6548525549267542"/>
    <n v="93966278.223629445"/>
    <m/>
    <x v="2"/>
  </r>
  <r>
    <x v="43"/>
    <s v="Texas"/>
    <n v="199"/>
    <n v="1294332.564"/>
    <n v="472431385.86000001"/>
    <n v="0.6548525549267542"/>
    <n v="309372900.05800825"/>
    <m/>
    <x v="2"/>
  </r>
  <r>
    <x v="43"/>
    <s v="Texas"/>
    <n v="201"/>
    <n v="92503325.431999996"/>
    <n v="33763713782.68"/>
    <n v="0.6548525549267542"/>
    <n v="22110254234.403664"/>
    <m/>
    <x v="2"/>
  </r>
  <r>
    <x v="43"/>
    <s v="Texas"/>
    <n v="203"/>
    <n v="2792678.8139999998"/>
    <n v="1019327767.1099999"/>
    <n v="0.6548525549267542"/>
    <n v="667509392.59976697"/>
    <m/>
    <x v="2"/>
  </r>
  <r>
    <x v="43"/>
    <s v="Texas"/>
    <n v="205"/>
    <n v="379318.12"/>
    <n v="138451113.80000001"/>
    <n v="0.6548525549267542"/>
    <n v="90665065.60438481"/>
    <m/>
    <x v="2"/>
  </r>
  <r>
    <x v="43"/>
    <s v="Texas"/>
    <n v="207"/>
    <n v="217978.06200000001"/>
    <n v="79561992.629999995"/>
    <n v="0.6548525549267542"/>
    <n v="52101374.148819081"/>
    <m/>
    <x v="2"/>
  </r>
  <r>
    <x v="43"/>
    <s v="Texas"/>
    <n v="209"/>
    <n v="4632649.4550000001"/>
    <n v="1690917051.075"/>
    <n v="0.6548525549267542"/>
    <n v="1107301351.0656767"/>
    <m/>
    <x v="2"/>
  </r>
  <r>
    <x v="43"/>
    <s v="Texas"/>
    <n v="211"/>
    <n v="306683.61499999999"/>
    <n v="111939519.47499999"/>
    <n v="0.6548525549267542"/>
    <n v="73303880.3254769"/>
    <m/>
    <x v="2"/>
  </r>
  <r>
    <x v="43"/>
    <s v="Texas"/>
    <n v="213"/>
    <n v="1619738.38"/>
    <n v="591204508.69999993"/>
    <n v="0.6548525549267542"/>
    <n v="387151783.00641143"/>
    <m/>
    <x v="2"/>
  </r>
  <r>
    <x v="43"/>
    <s v="Texas"/>
    <n v="215"/>
    <n v="12353334.729"/>
    <n v="4508967176.085"/>
    <n v="0.6548525549267542"/>
    <n v="2952708675.3401341"/>
    <m/>
    <x v="2"/>
  </r>
  <r>
    <x v="43"/>
    <s v="Texas"/>
    <n v="217"/>
    <n v="2066062.1"/>
    <n v="754112666.5"/>
    <n v="0.6548525549267542"/>
    <n v="493832606.3601523"/>
    <m/>
    <x v="2"/>
  </r>
  <r>
    <x v="43"/>
    <s v="Texas"/>
    <n v="219"/>
    <n v="668757.54299999995"/>
    <n v="244096503.19499999"/>
    <n v="0.6548525549267542"/>
    <n v="159847218.76593235"/>
    <m/>
    <x v="2"/>
  </r>
  <r>
    <x v="43"/>
    <s v="Texas"/>
    <n v="221"/>
    <n v="911831.924"/>
    <n v="332818652.25999999"/>
    <n v="0.6548525549267542"/>
    <n v="217947144.75973997"/>
    <m/>
    <x v="2"/>
  </r>
  <r>
    <x v="43"/>
    <s v="Texas"/>
    <n v="223"/>
    <n v="1583256.524"/>
    <n v="577888631.25999999"/>
    <n v="0.6548525549267542"/>
    <n v="378431846.64373595"/>
    <m/>
    <x v="2"/>
  </r>
  <r>
    <x v="43"/>
    <s v="Texas"/>
    <n v="225"/>
    <n v="599566.90599999996"/>
    <n v="218841920.69"/>
    <n v="0.6548525549267542"/>
    <n v="143309190.8889246"/>
    <m/>
    <x v="2"/>
  </r>
  <r>
    <x v="43"/>
    <s v="Texas"/>
    <n v="227"/>
    <n v="1177152.98"/>
    <n v="429660837.69999999"/>
    <n v="0.6548525549267542"/>
    <n v="281364497.31981444"/>
    <m/>
    <x v="2"/>
  </r>
  <r>
    <x v="43"/>
    <s v="Texas"/>
    <n v="229"/>
    <n v="1307128.8060000001"/>
    <n v="477102014.19000006"/>
    <n v="0.6548525549267542"/>
    <n v="312431472.95302206"/>
    <m/>
    <x v="2"/>
  </r>
  <r>
    <x v="43"/>
    <s v="Texas"/>
    <n v="231"/>
    <n v="2659300.483"/>
    <n v="970644676.29499996"/>
    <n v="0.6548525549267542"/>
    <n v="635629146.19783306"/>
    <m/>
    <x v="2"/>
  </r>
  <r>
    <x v="43"/>
    <s v="Texas"/>
    <n v="233"/>
    <n v="412495.22600000002"/>
    <n v="150560757.49000001"/>
    <n v="0.6548525549267542"/>
    <n v="98595096.714033946"/>
    <m/>
    <x v="2"/>
  </r>
  <r>
    <x v="43"/>
    <s v="Texas"/>
    <n v="235"/>
    <n v="374684.18300000002"/>
    <n v="136759726.79500002"/>
    <n v="0.6548525549267542"/>
    <n v="89557456.502790645"/>
    <m/>
    <x v="2"/>
  </r>
  <r>
    <x v="43"/>
    <s v="Texas"/>
    <n v="237"/>
    <n v="341851.24800000002"/>
    <n v="124775705.52000001"/>
    <n v="0.6548525549267542"/>
    <n v="81709689.552560315"/>
    <m/>
    <x v="2"/>
  </r>
  <r>
    <x v="43"/>
    <s v="Texas"/>
    <n v="239"/>
    <n v="902361.41099999996"/>
    <n v="329361915.01499999"/>
    <n v="0.6548525549267542"/>
    <n v="215683491.54314122"/>
    <m/>
    <x v="2"/>
  </r>
  <r>
    <x v="43"/>
    <s v="Texas"/>
    <n v="241"/>
    <n v="1051048.6329999999"/>
    <n v="383632751.04499996"/>
    <n v="0.6548525549267542"/>
    <n v="251222887.17539766"/>
    <m/>
    <x v="2"/>
  </r>
  <r>
    <x v="43"/>
    <s v="Texas"/>
    <n v="243"/>
    <n v="179321.93400000001"/>
    <n v="65452505.910000004"/>
    <n v="0.6548525549267542"/>
    <n v="42861740.721521981"/>
    <m/>
    <x v="2"/>
  </r>
  <r>
    <x v="43"/>
    <s v="Texas"/>
    <n v="245"/>
    <n v="6248111.6969999997"/>
    <n v="2280560769.4049997"/>
    <n v="0.6548525549267542"/>
    <n v="1493431046.5105884"/>
    <m/>
    <x v="2"/>
  </r>
  <r>
    <x v="43"/>
    <s v="Texas"/>
    <n v="247"/>
    <n v="162202.603"/>
    <n v="59203950.094999999"/>
    <n v="0.6548525549267542"/>
    <n v="38769857.9814668"/>
    <m/>
    <x v="2"/>
  </r>
  <r>
    <x v="43"/>
    <s v="Texas"/>
    <n v="249"/>
    <n v="1354028.287"/>
    <n v="494220324.755"/>
    <n v="0.6548525549267542"/>
    <n v="323641442.36254191"/>
    <m/>
    <x v="2"/>
  </r>
  <r>
    <x v="43"/>
    <s v="Texas"/>
    <n v="251"/>
    <n v="2882271.7519999999"/>
    <n v="1052029189.4799999"/>
    <n v="0.6548525549267542"/>
    <n v="688924002.58850038"/>
    <m/>
    <x v="2"/>
  </r>
  <r>
    <x v="43"/>
    <s v="Texas"/>
    <n v="253"/>
    <n v="459838.35200000001"/>
    <n v="167840998.48000002"/>
    <n v="0.6548525549267542"/>
    <n v="109911106.67608549"/>
    <m/>
    <x v="2"/>
  </r>
  <r>
    <x v="43"/>
    <s v="Texas"/>
    <n v="255"/>
    <n v="950045.99699999997"/>
    <n v="346766788.90499997"/>
    <n v="0.6548525549267542"/>
    <n v="227081117.67818567"/>
    <m/>
    <x v="2"/>
  </r>
  <r>
    <x v="43"/>
    <s v="Texas"/>
    <n v="257"/>
    <n v="3439841.0529999998"/>
    <n v="1255541984.345"/>
    <n v="0.6548525549267542"/>
    <n v="822194876.26613009"/>
    <m/>
    <x v="2"/>
  </r>
  <r>
    <x v="43"/>
    <s v="Texas"/>
    <n v="259"/>
    <n v="964313.06799999997"/>
    <n v="351974269.81999999"/>
    <n v="0.6548525549267542"/>
    <n v="230491249.86010575"/>
    <m/>
    <x v="2"/>
  </r>
  <r>
    <x v="43"/>
    <s v="Texas"/>
    <n v="261"/>
    <n v="453762.18699999998"/>
    <n v="165623198.255"/>
    <n v="0.6548525549267542"/>
    <n v="108458774.53242709"/>
    <m/>
    <x v="2"/>
  </r>
  <r>
    <x v="43"/>
    <s v="Texas"/>
    <n v="263"/>
    <n v="49515.315999999999"/>
    <n v="18073090.34"/>
    <n v="0.6548525549267542"/>
    <n v="11835209.38457104"/>
    <m/>
    <x v="2"/>
  </r>
  <r>
    <x v="43"/>
    <s v="Texas"/>
    <n v="265"/>
    <n v="1163693.2609999999"/>
    <n v="424748040.26499999"/>
    <n v="0.6548525549267542"/>
    <n v="278147339.36766714"/>
    <m/>
    <x v="2"/>
  </r>
  <r>
    <x v="43"/>
    <s v="Texas"/>
    <n v="267"/>
    <n v="496022.451"/>
    <n v="181048194.61500001"/>
    <n v="0.6548525549267542"/>
    <n v="118559872.80850898"/>
    <m/>
    <x v="2"/>
  </r>
  <r>
    <x v="43"/>
    <s v="Texas"/>
    <n v="269"/>
    <n v="93117.184999999998"/>
    <n v="33987772.524999999"/>
    <n v="0.6548525549267542"/>
    <n v="22256979.67426559"/>
    <m/>
    <x v="2"/>
  </r>
  <r>
    <x v="43"/>
    <s v="Texas"/>
    <n v="271"/>
    <n v="190746.61799999999"/>
    <n v="69622515.569999993"/>
    <n v="0.6548525549267542"/>
    <n v="45592482.201442219"/>
    <m/>
    <x v="2"/>
  </r>
  <r>
    <x v="43"/>
    <s v="Texas"/>
    <n v="273"/>
    <n v="787774.80099999998"/>
    <n v="287537802.36500001"/>
    <n v="0.6548525549267542"/>
    <n v="188294864.51674438"/>
    <m/>
    <x v="2"/>
  </r>
  <r>
    <x v="43"/>
    <s v="Texas"/>
    <n v="275"/>
    <n v="138132.16200000001"/>
    <n v="50418239.130000003"/>
    <n v="0.6548525549267542"/>
    <n v="33016512.709188554"/>
    <m/>
    <x v="2"/>
  </r>
  <r>
    <x v="43"/>
    <s v="Texas"/>
    <n v="277"/>
    <n v="1189600.3559999999"/>
    <n v="434204129.94"/>
    <n v="0.6548525549267542"/>
    <n v="284339683.85095739"/>
    <m/>
    <x v="2"/>
  </r>
  <r>
    <x v="43"/>
    <s v="Texas"/>
    <n v="279"/>
    <n v="444109.10200000001"/>
    <n v="162099822.23000002"/>
    <n v="0.6548525549267542"/>
    <n v="106151482.74048819"/>
    <m/>
    <x v="2"/>
  </r>
  <r>
    <x v="43"/>
    <s v="Texas"/>
    <n v="281"/>
    <n v="565815.88600000006"/>
    <n v="206522798.39000002"/>
    <n v="0.6548525549267542"/>
    <n v="135241982.17631447"/>
    <m/>
    <x v="2"/>
  </r>
  <r>
    <x v="43"/>
    <s v="Texas"/>
    <n v="283"/>
    <n v="1363229.4909999999"/>
    <n v="497578764.21499997"/>
    <n v="0.6548525549267542"/>
    <n v="325840725.02348977"/>
    <m/>
    <x v="2"/>
  </r>
  <r>
    <x v="43"/>
    <s v="Texas"/>
    <n v="285"/>
    <n v="691913.20499999996"/>
    <n v="252548319.82499999"/>
    <n v="0.6548525549267542"/>
    <n v="165381912.47986031"/>
    <m/>
    <x v="2"/>
  </r>
  <r>
    <x v="43"/>
    <s v="Texas"/>
    <n v="287"/>
    <n v="685484.89099999995"/>
    <n v="250201985.21499997"/>
    <n v="0.6548525549267542"/>
    <n v="163845409.2657887"/>
    <m/>
    <x v="2"/>
  </r>
  <r>
    <x v="43"/>
    <s v="Texas"/>
    <n v="289"/>
    <n v="1301918.0560000001"/>
    <n v="475200090.44000006"/>
    <n v="0.6548525549267542"/>
    <n v="311185993.32605869"/>
    <m/>
    <x v="2"/>
  </r>
  <r>
    <x v="43"/>
    <s v="Texas"/>
    <n v="291"/>
    <n v="2019846.726"/>
    <n v="737244054.99000001"/>
    <n v="0.6548525549267542"/>
    <n v="482786153.01476198"/>
    <m/>
    <x v="2"/>
  </r>
  <r>
    <x v="43"/>
    <s v="Texas"/>
    <n v="293"/>
    <n v="649285.86899999995"/>
    <n v="236989342.18499997"/>
    <n v="0.6548525549267542"/>
    <n v="155193076.22025803"/>
    <m/>
    <x v="2"/>
  </r>
  <r>
    <x v="43"/>
    <s v="Texas"/>
    <n v="295"/>
    <n v="140984.024"/>
    <n v="51459168.760000005"/>
    <n v="0.6548525549267542"/>
    <n v="33698168.136893019"/>
    <m/>
    <x v="2"/>
  </r>
  <r>
    <x v="43"/>
    <s v="Texas"/>
    <n v="297"/>
    <n v="1608903.348"/>
    <n v="587249722.01999998"/>
    <n v="0.6548525549267542"/>
    <n v="384561980.84482318"/>
    <m/>
    <x v="2"/>
  </r>
  <r>
    <x v="43"/>
    <s v="Texas"/>
    <n v="299"/>
    <n v="452904.81599999999"/>
    <n v="165310257.84"/>
    <n v="0.6548525549267542"/>
    <n v="108253844.70212451"/>
    <m/>
    <x v="2"/>
  </r>
  <r>
    <x v="43"/>
    <s v="Texas"/>
    <n v="301"/>
    <n v="82052.741999999998"/>
    <n v="29949250.829999998"/>
    <n v="0.6548525549267542"/>
    <n v="19612343.424167711"/>
    <m/>
    <x v="2"/>
  </r>
  <r>
    <x v="43"/>
    <s v="Texas"/>
    <n v="303"/>
    <n v="5243963.5109999999"/>
    <n v="1914046681.5149999"/>
    <n v="0.6548525549267542"/>
    <n v="1253418359.639173"/>
    <m/>
    <x v="2"/>
  </r>
  <r>
    <x v="43"/>
    <s v="Texas"/>
    <n v="305"/>
    <n v="375100.41399999999"/>
    <n v="136911651.10999998"/>
    <n v="0.6548525549267542"/>
    <n v="89656944.528623879"/>
    <m/>
    <x v="2"/>
  </r>
  <r>
    <x v="43"/>
    <s v="Texas"/>
    <n v="307"/>
    <n v="330146.25799999997"/>
    <n v="120503384.16999999"/>
    <n v="0.6548525549267542"/>
    <n v="78911949.001044676"/>
    <m/>
    <x v="2"/>
  </r>
  <r>
    <x v="43"/>
    <s v="Texas"/>
    <n v="309"/>
    <n v="6869475.8810000001"/>
    <n v="2507358696.5650001"/>
    <n v="0.6548525549267542"/>
    <n v="1641950248.5634065"/>
    <m/>
    <x v="2"/>
  </r>
  <r>
    <x v="43"/>
    <s v="Texas"/>
    <n v="311"/>
    <n v="609167.62399999995"/>
    <n v="222346182.75999999"/>
    <n v="0.6548525549267542"/>
    <n v="145603965.85859701"/>
    <m/>
    <x v="2"/>
  </r>
  <r>
    <x v="43"/>
    <s v="Texas"/>
    <n v="313"/>
    <n v="827977.46900000004"/>
    <n v="302211776.185"/>
    <n v="0.6548525549267542"/>
    <n v="197904153.76369965"/>
    <m/>
    <x v="2"/>
  </r>
  <r>
    <x v="43"/>
    <s v="Texas"/>
    <n v="315"/>
    <n v="311464.06900000002"/>
    <n v="113684385.185"/>
    <n v="0.6548525549267542"/>
    <n v="74446510.093674496"/>
    <m/>
    <x v="2"/>
  </r>
  <r>
    <x v="43"/>
    <s v="Texas"/>
    <n v="317"/>
    <n v="609863.49399999995"/>
    <n v="222600175.30999997"/>
    <n v="0.6548525549267542"/>
    <n v="145770293.52889687"/>
    <m/>
    <x v="2"/>
  </r>
  <r>
    <x v="43"/>
    <s v="Texas"/>
    <n v="319"/>
    <n v="165048.98300000001"/>
    <n v="60242878.795000002"/>
    <n v="0.6548525549267542"/>
    <n v="39450203.095048532"/>
    <m/>
    <x v="2"/>
  </r>
  <r>
    <x v="43"/>
    <s v="Texas"/>
    <n v="321"/>
    <n v="765592.69299999997"/>
    <n v="279441332.94499999"/>
    <n v="0.6548525549267542"/>
    <n v="182992870.83117101"/>
    <m/>
    <x v="2"/>
  </r>
  <r>
    <x v="43"/>
    <s v="Texas"/>
    <n v="323"/>
    <n v="959689.27099999995"/>
    <n v="350286583.91499996"/>
    <n v="0.6548525549267542"/>
    <n v="229386064.43330261"/>
    <m/>
    <x v="2"/>
  </r>
  <r>
    <x v="43"/>
    <s v="Texas"/>
    <n v="325"/>
    <n v="1302256.1629999999"/>
    <n v="475323499.495"/>
    <n v="0.6548525549267542"/>
    <n v="311266808.06102651"/>
    <m/>
    <x v="2"/>
  </r>
  <r>
    <x v="43"/>
    <s v="Texas"/>
    <n v="327"/>
    <n v="157352.75899999999"/>
    <n v="57433757.034999996"/>
    <n v="0.6548525549267542"/>
    <n v="37610642.533412188"/>
    <m/>
    <x v="2"/>
  </r>
  <r>
    <x v="43"/>
    <s v="Texas"/>
    <n v="329"/>
    <n v="4504366.3439999996"/>
    <n v="1644093715.5599999"/>
    <n v="0.6548525549267542"/>
    <n v="1076638970.1734862"/>
    <m/>
    <x v="2"/>
  </r>
  <r>
    <x v="43"/>
    <s v="Texas"/>
    <n v="331"/>
    <n v="775281.87100000004"/>
    <n v="282977882.91500002"/>
    <n v="0.6548525549267542"/>
    <n v="185308789.61465168"/>
    <m/>
    <x v="2"/>
  </r>
  <r>
    <x v="43"/>
    <s v="Texas"/>
    <n v="333"/>
    <n v="260238.22700000001"/>
    <n v="94986952.855000004"/>
    <n v="0.6548525549267542"/>
    <n v="62202448.761803903"/>
    <m/>
    <x v="2"/>
  </r>
  <r>
    <x v="43"/>
    <s v="Texas"/>
    <n v="335"/>
    <n v="558818.24399999995"/>
    <n v="203968659.05999997"/>
    <n v="0.6548525549267542"/>
    <n v="133569397.51042503"/>
    <m/>
    <x v="2"/>
  </r>
  <r>
    <x v="43"/>
    <s v="Texas"/>
    <n v="337"/>
    <n v="826732.80500000005"/>
    <n v="301757473.82500005"/>
    <n v="0.6548525549267542"/>
    <n v="197606652.70254445"/>
    <m/>
    <x v="2"/>
  </r>
  <r>
    <x v="43"/>
    <s v="Texas"/>
    <n v="339"/>
    <n v="10844281.092"/>
    <n v="3958162598.5799999"/>
    <n v="0.6548525549267542"/>
    <n v="2592012890.4956336"/>
    <m/>
    <x v="2"/>
  </r>
  <r>
    <x v="43"/>
    <s v="Texas"/>
    <n v="341"/>
    <n v="618229.32799999998"/>
    <n v="225653704.72"/>
    <n v="0.6548525549267542"/>
    <n v="147769905.06457937"/>
    <m/>
    <x v="2"/>
  </r>
  <r>
    <x v="43"/>
    <s v="Texas"/>
    <n v="343"/>
    <n v="476994.79700000002"/>
    <n v="174103100.905"/>
    <n v="0.6548525549267542"/>
    <n v="114011860.44830975"/>
    <m/>
    <x v="2"/>
  </r>
  <r>
    <x v="43"/>
    <s v="Texas"/>
    <n v="345"/>
    <n v="55171.218999999997"/>
    <n v="20137494.934999999"/>
    <n v="0.6548525549267542"/>
    <n v="13187090.008009322"/>
    <m/>
    <x v="2"/>
  </r>
  <r>
    <x v="43"/>
    <s v="Texas"/>
    <n v="347"/>
    <n v="1744698.1170000001"/>
    <n v="636814812.70500004"/>
    <n v="0.6548525549267542"/>
    <n v="417019807.11507171"/>
    <m/>
    <x v="2"/>
  </r>
  <r>
    <x v="43"/>
    <s v="Texas"/>
    <n v="349"/>
    <n v="2111182.7510000002"/>
    <n v="770581704.11500001"/>
    <n v="0.6548525549267542"/>
    <n v="504617397.71951991"/>
    <m/>
    <x v="2"/>
  </r>
  <r>
    <x v="43"/>
    <s v="Texas"/>
    <n v="351"/>
    <n v="356685.69"/>
    <n v="130190276.84999999"/>
    <n v="0.6548525549267542"/>
    <n v="85255435.421843961"/>
    <m/>
    <x v="2"/>
  </r>
  <r>
    <x v="43"/>
    <s v="Texas"/>
    <n v="353"/>
    <n v="904275.30900000001"/>
    <n v="330060487.78500003"/>
    <n v="0.6548525549267542"/>
    <n v="216140953.70637801"/>
    <m/>
    <x v="2"/>
  </r>
  <r>
    <x v="43"/>
    <s v="Texas"/>
    <n v="355"/>
    <n v="7588494.3689999999"/>
    <n v="2769800444.6849999"/>
    <n v="0.6548525549267542"/>
    <n v="1813810897.8392322"/>
    <m/>
    <x v="2"/>
  </r>
  <r>
    <x v="43"/>
    <s v="Texas"/>
    <n v="357"/>
    <n v="331364.61499999999"/>
    <n v="120948084.47499999"/>
    <n v="0.6548525549267542"/>
    <n v="79203162.131950647"/>
    <m/>
    <x v="2"/>
  </r>
  <r>
    <x v="43"/>
    <s v="Texas"/>
    <n v="359"/>
    <n v="708831.46200000006"/>
    <n v="258723483.63000003"/>
    <n v="0.6548525549267542"/>
    <n v="169425734.27465579"/>
    <m/>
    <x v="2"/>
  </r>
  <r>
    <x v="43"/>
    <s v="Texas"/>
    <n v="361"/>
    <n v="2642772.2510000002"/>
    <n v="964611871.61500001"/>
    <n v="0.6548525549267542"/>
    <n v="631678548.63976097"/>
    <m/>
    <x v="2"/>
  </r>
  <r>
    <x v="43"/>
    <s v="Texas"/>
    <n v="363"/>
    <n v="975705.93400000001"/>
    <n v="356132665.91000003"/>
    <n v="0.6548525549267542"/>
    <n v="233214386.1640397"/>
    <m/>
    <x v="2"/>
  </r>
  <r>
    <x v="43"/>
    <s v="Texas"/>
    <n v="365"/>
    <n v="1068470.446"/>
    <n v="389991712.79000002"/>
    <n v="0.6548525549267542"/>
    <n v="255387069.52079242"/>
    <m/>
    <x v="2"/>
  </r>
  <r>
    <x v="43"/>
    <s v="Texas"/>
    <n v="367"/>
    <n v="2963204.2859999998"/>
    <n v="1081569564.3899999"/>
    <n v="0.6548525549267542"/>
    <n v="708268592.57180798"/>
    <m/>
    <x v="2"/>
  </r>
  <r>
    <x v="43"/>
    <s v="Texas"/>
    <n v="369"/>
    <n v="428771.22100000002"/>
    <n v="156501495.66500002"/>
    <n v="0.6548525549267542"/>
    <n v="102485404.28608361"/>
    <m/>
    <x v="2"/>
  </r>
  <r>
    <x v="43"/>
    <s v="Texas"/>
    <n v="371"/>
    <n v="965766.82299999997"/>
    <n v="352504890.39499998"/>
    <n v="0.6548525549267542"/>
    <n v="230838728.09934118"/>
    <m/>
    <x v="2"/>
  </r>
  <r>
    <x v="43"/>
    <s v="Texas"/>
    <n v="373"/>
    <n v="1863275.345"/>
    <n v="680095500.92499995"/>
    <n v="0.6548525549267542"/>
    <n v="445362276.37492692"/>
    <m/>
    <x v="2"/>
  </r>
  <r>
    <x v="43"/>
    <s v="Texas"/>
    <n v="375"/>
    <n v="3561389.537"/>
    <n v="1299907181.0050001"/>
    <n v="0.6548525549267542"/>
    <n v="851247538.64875901"/>
    <m/>
    <x v="2"/>
  </r>
  <r>
    <x v="43"/>
    <s v="Texas"/>
    <n v="377"/>
    <n v="166542.32"/>
    <n v="60787946.800000004"/>
    <n v="0.6548525549267542"/>
    <n v="39807142.270731613"/>
    <m/>
    <x v="2"/>
  </r>
  <r>
    <x v="43"/>
    <s v="Texas"/>
    <n v="379"/>
    <n v="278722.95199999999"/>
    <n v="101733877.47999999"/>
    <n v="0.6548525549267542"/>
    <n v="66620689.590383373"/>
    <m/>
    <x v="2"/>
  </r>
  <r>
    <x v="43"/>
    <s v="Texas"/>
    <n v="381"/>
    <n v="2110458.122"/>
    <n v="770317214.52999997"/>
    <n v="0.6548525549267542"/>
    <n v="504444196.03903109"/>
    <m/>
    <x v="2"/>
  </r>
  <r>
    <x v="43"/>
    <s v="Texas"/>
    <n v="383"/>
    <n v="410084.81099999999"/>
    <n v="149680956.01499999"/>
    <n v="0.6548525549267542"/>
    <n v="98018956.470301852"/>
    <m/>
    <x v="2"/>
  </r>
  <r>
    <x v="43"/>
    <s v="Texas"/>
    <n v="385"/>
    <n v="86674.885999999999"/>
    <n v="31636333.390000001"/>
    <n v="0.6548525549267542"/>
    <n v="20717133.748956084"/>
    <m/>
    <x v="2"/>
  </r>
  <r>
    <x v="43"/>
    <s v="Texas"/>
    <n v="387"/>
    <n v="384226.09600000002"/>
    <n v="140242525.04000002"/>
    <n v="0.6548525549267542"/>
    <n v="91838175.831823319"/>
    <m/>
    <x v="2"/>
  </r>
  <r>
    <x v="43"/>
    <s v="Texas"/>
    <n v="389"/>
    <n v="1018097.9669999999"/>
    <n v="371605757.95499998"/>
    <n v="0.6548525549267542"/>
    <n v="243346980.02232474"/>
    <m/>
    <x v="2"/>
  </r>
  <r>
    <x v="43"/>
    <s v="Texas"/>
    <n v="391"/>
    <n v="714399.09600000002"/>
    <n v="260755670.04000002"/>
    <n v="0.6548525549267542"/>
    <n v="170756516.73733172"/>
    <m/>
    <x v="2"/>
  </r>
  <r>
    <x v="43"/>
    <s v="Texas"/>
    <n v="393"/>
    <n v="128922.545"/>
    <n v="47056728.924999997"/>
    <n v="0.6548525549267542"/>
    <n v="30815219.163031943"/>
    <m/>
    <x v="2"/>
  </r>
  <r>
    <x v="43"/>
    <s v="Texas"/>
    <n v="395"/>
    <n v="776987.33900000004"/>
    <n v="283600378.73500001"/>
    <n v="0.6548525549267542"/>
    <n v="185716432.59280989"/>
    <m/>
    <x v="2"/>
  </r>
  <r>
    <x v="43"/>
    <s v="Texas"/>
    <n v="397"/>
    <n v="1886427.9550000001"/>
    <n v="688546203.57500005"/>
    <n v="0.6548525549267542"/>
    <n v="450896240.59620583"/>
    <m/>
    <x v="2"/>
  </r>
  <r>
    <x v="43"/>
    <s v="Texas"/>
    <n v="399"/>
    <n v="330625.23599999998"/>
    <n v="120678211.13999999"/>
    <n v="0.6548525549267542"/>
    <n v="79026434.889019281"/>
    <m/>
    <x v="2"/>
  </r>
  <r>
    <x v="43"/>
    <s v="Texas"/>
    <n v="401"/>
    <n v="1412593.024"/>
    <n v="515596453.75999999"/>
    <n v="0.6548525549267542"/>
    <n v="337639655.05591005"/>
    <m/>
    <x v="2"/>
  </r>
  <r>
    <x v="43"/>
    <s v="Texas"/>
    <n v="403"/>
    <n v="273906.78499999997"/>
    <n v="99975976.524999991"/>
    <n v="0.6548525549267542"/>
    <n v="65469523.658693448"/>
    <m/>
    <x v="2"/>
  </r>
  <r>
    <x v="43"/>
    <s v="Texas"/>
    <n v="405"/>
    <n v="268547.01500000001"/>
    <n v="98019660.475000009"/>
    <n v="0.6548525549267542"/>
    <n v="64188425.095106743"/>
    <m/>
    <x v="2"/>
  </r>
  <r>
    <x v="43"/>
    <s v="Texas"/>
    <n v="407"/>
    <n v="689706.52300000004"/>
    <n v="251742880.89500001"/>
    <n v="0.6548525549267542"/>
    <n v="164854468.73871234"/>
    <m/>
    <x v="2"/>
  </r>
  <r>
    <x v="43"/>
    <s v="Texas"/>
    <n v="409"/>
    <n v="2040116.4310000001"/>
    <n v="744642497.31500006"/>
    <n v="0.6548525549267542"/>
    <n v="487631041.87376648"/>
    <m/>
    <x v="2"/>
  </r>
  <r>
    <x v="43"/>
    <s v="Texas"/>
    <n v="411"/>
    <n v="134768.83199999999"/>
    <n v="49190623.68"/>
    <n v="0.6548525549267542"/>
    <n v="32212605.595288496"/>
    <m/>
    <x v="2"/>
  </r>
  <r>
    <x v="43"/>
    <s v="Texas"/>
    <n v="413"/>
    <n v="141551.837"/>
    <n v="51666420.505000003"/>
    <n v="0.6548525549267542"/>
    <n v="33833887.471619293"/>
    <m/>
    <x v="2"/>
  </r>
  <r>
    <x v="43"/>
    <s v="Texas"/>
    <n v="415"/>
    <n v="656706.245"/>
    <n v="239697779.42500001"/>
    <n v="0.6548525549267542"/>
    <n v="156966703.26673084"/>
    <m/>
    <x v="2"/>
  </r>
  <r>
    <x v="43"/>
    <s v="Texas"/>
    <n v="417"/>
    <n v="147453.149"/>
    <n v="53820399.385000005"/>
    <n v="0.6548525549267542"/>
    <n v="35244426.044445567"/>
    <m/>
    <x v="2"/>
  </r>
  <r>
    <x v="43"/>
    <s v="Texas"/>
    <n v="419"/>
    <n v="778303.32400000002"/>
    <n v="284080713.25999999"/>
    <n v="0.6548525549267542"/>
    <n v="186030980.88372564"/>
    <m/>
    <x v="2"/>
  </r>
  <r>
    <x v="43"/>
    <s v="Texas"/>
    <n v="421"/>
    <n v="307237.00099999999"/>
    <n v="112141505.36499999"/>
    <n v="0.6548525549267542"/>
    <n v="73436151.301602557"/>
    <m/>
    <x v="2"/>
  </r>
  <r>
    <x v="43"/>
    <s v="Texas"/>
    <n v="423"/>
    <n v="5542472.5789999999"/>
    <n v="2023002491.335"/>
    <n v="0.6548525549267542"/>
    <n v="1324768350.0739138"/>
    <m/>
    <x v="2"/>
  </r>
  <r>
    <x v="43"/>
    <s v="Texas"/>
    <n v="425"/>
    <n v="206141.726"/>
    <n v="75241729.989999995"/>
    <n v="0.6548525549267542"/>
    <n v="49272239.121060483"/>
    <m/>
    <x v="2"/>
  </r>
  <r>
    <x v="43"/>
    <s v="Texas"/>
    <n v="427"/>
    <n v="1082723.97"/>
    <n v="395194249.05000001"/>
    <n v="0.6548525549267542"/>
    <n v="258793963.68275252"/>
    <m/>
    <x v="2"/>
  </r>
  <r>
    <x v="43"/>
    <s v="Texas"/>
    <n v="429"/>
    <n v="220432.55499999999"/>
    <n v="80457882.575000003"/>
    <n v="0.6548525549267542"/>
    <n v="52688049.96823553"/>
    <m/>
    <x v="2"/>
  </r>
  <r>
    <x v="43"/>
    <s v="Texas"/>
    <n v="431"/>
    <n v="285944.15999999997"/>
    <n v="104369618.39999999"/>
    <n v="0.6548525549267542"/>
    <n v="68346711.265970364"/>
    <m/>
    <x v="2"/>
  </r>
  <r>
    <x v="43"/>
    <s v="Texas"/>
    <n v="433"/>
    <n v="88951.812999999995"/>
    <n v="32467411.744999997"/>
    <n v="0.6548525549267542"/>
    <n v="21261367.533072155"/>
    <m/>
    <x v="2"/>
  </r>
  <r>
    <x v="43"/>
    <s v="Texas"/>
    <n v="435"/>
    <n v="487813.63400000002"/>
    <n v="178051976.41"/>
    <n v="0.6548525549267542"/>
    <n v="116597791.66184667"/>
    <m/>
    <x v="2"/>
  </r>
  <r>
    <x v="43"/>
    <s v="Texas"/>
    <n v="437"/>
    <n v="395246.56099999999"/>
    <n v="144264994.76499999"/>
    <n v="0.6548525549267542"/>
    <n v="94472300.408355057"/>
    <m/>
    <x v="2"/>
  </r>
  <r>
    <x v="43"/>
    <s v="Texas"/>
    <n v="439"/>
    <n v="42565067.590999998"/>
    <n v="15536249670.715"/>
    <n v="0.6548525549267542"/>
    <n v="10173952790.847662"/>
    <m/>
    <x v="2"/>
  </r>
  <r>
    <x v="43"/>
    <s v="Texas"/>
    <n v="441"/>
    <n v="3029015.8960000002"/>
    <n v="1105590802.04"/>
    <n v="0.6548525549267542"/>
    <n v="723998961.41941333"/>
    <m/>
    <x v="2"/>
  </r>
  <r>
    <x v="43"/>
    <s v="Texas"/>
    <n v="443"/>
    <n v="71819.562000000005"/>
    <n v="26214140.130000003"/>
    <n v="0.6548525549267542"/>
    <n v="17166396.63933846"/>
    <m/>
    <x v="2"/>
  </r>
  <r>
    <x v="43"/>
    <s v="Texas"/>
    <n v="445"/>
    <n v="495749.64299999998"/>
    <n v="180948619.69499999"/>
    <n v="0.6548525549267542"/>
    <n v="118494665.91774035"/>
    <m/>
    <x v="2"/>
  </r>
  <r>
    <x v="43"/>
    <s v="Texas"/>
    <n v="447"/>
    <n v="69311.150999999998"/>
    <n v="25298570.114999998"/>
    <n v="0.6548525549267542"/>
    <n v="16566833.275801379"/>
    <m/>
    <x v="2"/>
  </r>
  <r>
    <x v="43"/>
    <s v="Texas"/>
    <n v="449"/>
    <n v="1081958.365"/>
    <n v="394914803.22500002"/>
    <n v="0.6548525549267542"/>
    <n v="258610967.87028766"/>
    <m/>
    <x v="2"/>
  </r>
  <r>
    <x v="43"/>
    <s v="Texas"/>
    <n v="451"/>
    <n v="2122273.1490000002"/>
    <n v="774629699.38500011"/>
    <n v="0.6548525549267542"/>
    <n v="507268237.76441085"/>
    <m/>
    <x v="2"/>
  </r>
  <r>
    <x v="43"/>
    <s v="Texas"/>
    <n v="453"/>
    <n v="24007372.947000001"/>
    <n v="8762691125.6550007"/>
    <n v="0.6548525549267542"/>
    <n v="5738270671.6691732"/>
    <m/>
    <x v="2"/>
  </r>
  <r>
    <x v="43"/>
    <s v="Texas"/>
    <n v="455"/>
    <n v="325422.68400000001"/>
    <n v="118779279.66"/>
    <n v="0.6548525549267542"/>
    <n v="77782914.757710442"/>
    <m/>
    <x v="2"/>
  </r>
  <r>
    <x v="43"/>
    <s v="Texas"/>
    <n v="457"/>
    <n v="540277.68999999994"/>
    <n v="197201356.84999999"/>
    <n v="0.6548525549267542"/>
    <n v="129137812.36824508"/>
    <m/>
    <x v="2"/>
  </r>
  <r>
    <x v="43"/>
    <s v="Texas"/>
    <n v="459"/>
    <n v="915873.06599999999"/>
    <n v="334293669.08999997"/>
    <n v="0.6548525549267542"/>
    <n v="218913063.29942539"/>
    <m/>
    <x v="2"/>
  </r>
  <r>
    <x v="43"/>
    <s v="Texas"/>
    <n v="461"/>
    <n v="340973.451"/>
    <n v="124455309.61499999"/>
    <n v="0.6548525549267542"/>
    <n v="81499877.475582987"/>
    <m/>
    <x v="2"/>
  </r>
  <r>
    <x v="43"/>
    <s v="Texas"/>
    <n v="463"/>
    <n v="710106.652"/>
    <n v="259188927.97999999"/>
    <n v="0.6548525549267542"/>
    <n v="169730531.69642949"/>
    <m/>
    <x v="2"/>
  </r>
  <r>
    <x v="43"/>
    <s v="Texas"/>
    <n v="465"/>
    <n v="591216.61600000004"/>
    <n v="215794064.84"/>
    <n v="0.6548525549267542"/>
    <n v="141313294.69850367"/>
    <m/>
    <x v="2"/>
  </r>
  <r>
    <x v="43"/>
    <s v="Texas"/>
    <n v="467"/>
    <n v="1787235.43"/>
    <n v="652340931.94999993"/>
    <n v="0.6548525549267542"/>
    <n v="427187125.97075737"/>
    <m/>
    <x v="2"/>
  </r>
  <r>
    <x v="43"/>
    <s v="Texas"/>
    <n v="469"/>
    <n v="2374447.1669999999"/>
    <n v="866673215.95499992"/>
    <n v="0.6548525549267542"/>
    <n v="567543169.7547183"/>
    <m/>
    <x v="2"/>
  </r>
  <r>
    <x v="43"/>
    <s v="Texas"/>
    <n v="471"/>
    <n v="2070924.175"/>
    <n v="755887323.875"/>
    <n v="0.6548525549267542"/>
    <n v="494994745.27629066"/>
    <m/>
    <x v="2"/>
  </r>
  <r>
    <x v="43"/>
    <s v="Texas"/>
    <n v="473"/>
    <n v="1760752.0449999999"/>
    <n v="642674496.42499995"/>
    <n v="0.6548525549267542"/>
    <n v="420857035.9701764"/>
    <m/>
    <x v="2"/>
  </r>
  <r>
    <x v="43"/>
    <s v="Texas"/>
    <n v="475"/>
    <n v="696895.52500000002"/>
    <n v="254366866.625"/>
    <n v="0.6548525549267542"/>
    <n v="166572792.49809417"/>
    <m/>
    <x v="2"/>
  </r>
  <r>
    <x v="43"/>
    <s v="Texas"/>
    <n v="477"/>
    <n v="1098672.52"/>
    <n v="401015469.80000001"/>
    <n v="0.6548525549267542"/>
    <n v="262606004.96368265"/>
    <m/>
    <x v="2"/>
  </r>
  <r>
    <x v="43"/>
    <s v="Texas"/>
    <n v="479"/>
    <n v="4294556.1310000001"/>
    <n v="1567512987.8150001"/>
    <n v="0.6548525549267542"/>
    <n v="1026489884.9515229"/>
    <m/>
    <x v="2"/>
  </r>
  <r>
    <x v="43"/>
    <s v="Texas"/>
    <n v="481"/>
    <n v="1696467.6510000001"/>
    <n v="619210692.61500001"/>
    <n v="0.6548525549267542"/>
    <n v="405491704.09689778"/>
    <m/>
    <x v="2"/>
  </r>
  <r>
    <x v="43"/>
    <s v="Texas"/>
    <n v="483"/>
    <n v="669223.03399999999"/>
    <n v="244266407.41"/>
    <n v="0.6548525549267542"/>
    <n v="159958480.97521794"/>
    <m/>
    <x v="2"/>
  </r>
  <r>
    <x v="43"/>
    <s v="Texas"/>
    <n v="485"/>
    <n v="2712071.497"/>
    <n v="989906096.40499997"/>
    <n v="0.6548525549267542"/>
    <n v="648242536.36838412"/>
    <m/>
    <x v="2"/>
  </r>
  <r>
    <x v="43"/>
    <s v="Texas"/>
    <n v="487"/>
    <n v="655397.44299999997"/>
    <n v="239220066.69499999"/>
    <n v="0.6548525549267542"/>
    <n v="156653871.86496928"/>
    <m/>
    <x v="2"/>
  </r>
  <r>
    <x v="43"/>
    <s v="Texas"/>
    <n v="489"/>
    <n v="503870.52899999998"/>
    <n v="183912743.08499998"/>
    <n v="0.6548525549267542"/>
    <n v="120435729.69279999"/>
    <m/>
    <x v="2"/>
  </r>
  <r>
    <x v="43"/>
    <s v="Texas"/>
    <n v="491"/>
    <n v="8938730.9890000001"/>
    <n v="3262636810.9850001"/>
    <n v="0.6548525549267542"/>
    <n v="2136546051.4716051"/>
    <m/>
    <x v="2"/>
  </r>
  <r>
    <x v="43"/>
    <s v="Texas"/>
    <n v="493"/>
    <n v="1118654.9779999999"/>
    <n v="408309066.96999997"/>
    <n v="0.6548525549267542"/>
    <n v="267382235.70506367"/>
    <m/>
    <x v="2"/>
  </r>
  <r>
    <x v="43"/>
    <s v="Texas"/>
    <n v="495"/>
    <n v="355255.23800000001"/>
    <n v="129668161.87"/>
    <n v="0.6548525549267542"/>
    <n v="84913527.093225434"/>
    <m/>
    <x v="2"/>
  </r>
  <r>
    <x v="43"/>
    <s v="Texas"/>
    <n v="497"/>
    <n v="2314671.3309999998"/>
    <n v="844855035.81499994"/>
    <n v="0.6548525549267542"/>
    <n v="553255478.74618709"/>
    <m/>
    <x v="2"/>
  </r>
  <r>
    <x v="43"/>
    <s v="Texas"/>
    <n v="499"/>
    <n v="824109.39599999995"/>
    <n v="300799929.53999996"/>
    <n v="0.6548525549267542"/>
    <n v="196979602.38105661"/>
    <m/>
    <x v="2"/>
  </r>
  <r>
    <x v="43"/>
    <s v="Texas"/>
    <n v="501"/>
    <n v="281718.48499999999"/>
    <n v="102827247.02499999"/>
    <n v="0.6548525549267542"/>
    <n v="67336685.430405736"/>
    <m/>
    <x v="2"/>
  </r>
  <r>
    <x v="43"/>
    <s v="Texas"/>
    <n v="503"/>
    <n v="414000.68599999999"/>
    <n v="151110250.38999999"/>
    <n v="0.6548525549267542"/>
    <n v="98954933.543513045"/>
    <m/>
    <x v="2"/>
  </r>
  <r>
    <x v="43"/>
    <s v="Texas"/>
    <n v="505"/>
    <n v="368047.13799999998"/>
    <n v="134337205.37"/>
    <n v="0.6548525549267542"/>
    <n v="87971062.158264592"/>
    <m/>
    <x v="2"/>
  </r>
  <r>
    <x v="43"/>
    <s v="Texas"/>
    <n v="507"/>
    <n v="452879.32799999998"/>
    <n v="165300954.72"/>
    <n v="0.6548525549267542"/>
    <n v="108247752.53022371"/>
    <m/>
    <x v="2"/>
  </r>
  <r>
    <x v="43"/>
    <s v="Texas"/>
    <n v="1"/>
    <n v="1166840.548"/>
    <n v="425896800.01999998"/>
    <e v="#N/A"/>
    <e v="#N/A"/>
    <m/>
    <x v="3"/>
  </r>
  <r>
    <x v="43"/>
    <s v="Texas"/>
    <n v="3"/>
    <n v="968454.48100000003"/>
    <n v="353485885.565"/>
    <e v="#N/A"/>
    <e v="#N/A"/>
    <m/>
    <x v="3"/>
  </r>
  <r>
    <x v="43"/>
    <s v="Texas"/>
    <n v="5"/>
    <n v="1982859.821"/>
    <n v="723743834.66499996"/>
    <e v="#N/A"/>
    <e v="#N/A"/>
    <m/>
    <x v="3"/>
  </r>
  <r>
    <x v="43"/>
    <s v="Texas"/>
    <n v="7"/>
    <n v="454034.67700000003"/>
    <n v="165722657.10500002"/>
    <e v="#N/A"/>
    <e v="#N/A"/>
    <m/>
    <x v="3"/>
  </r>
  <r>
    <x v="43"/>
    <s v="Texas"/>
    <n v="9"/>
    <n v="362021.03899999999"/>
    <n v="132137679.235"/>
    <e v="#N/A"/>
    <e v="#N/A"/>
    <m/>
    <x v="3"/>
  </r>
  <r>
    <x v="43"/>
    <s v="Texas"/>
    <n v="11"/>
    <n v="336143.95"/>
    <n v="122692541.75"/>
    <e v="#N/A"/>
    <e v="#N/A"/>
    <m/>
    <x v="3"/>
  </r>
  <r>
    <x v="43"/>
    <s v="Texas"/>
    <n v="13"/>
    <n v="2269641.517"/>
    <n v="828419153.70500004"/>
    <e v="#N/A"/>
    <e v="#N/A"/>
    <m/>
    <x v="3"/>
  </r>
  <r>
    <x v="43"/>
    <s v="Texas"/>
    <n v="15"/>
    <n v="1210930.0049999999"/>
    <n v="441989451.82499999"/>
    <e v="#N/A"/>
    <e v="#N/A"/>
    <m/>
    <x v="3"/>
  </r>
  <r>
    <x v="43"/>
    <s v="Texas"/>
    <n v="17"/>
    <n v="193331.682"/>
    <n v="70566063.930000007"/>
    <e v="#N/A"/>
    <e v="#N/A"/>
    <m/>
    <x v="3"/>
  </r>
  <r>
    <x v="43"/>
    <s v="Texas"/>
    <n v="19"/>
    <n v="336038.451"/>
    <n v="122654034.61499999"/>
    <e v="#N/A"/>
    <e v="#N/A"/>
    <m/>
    <x v="3"/>
  </r>
  <r>
    <x v="43"/>
    <s v="Texas"/>
    <n v="21"/>
    <n v="2135455.9210000001"/>
    <n v="779441411.16500008"/>
    <e v="#N/A"/>
    <e v="#N/A"/>
    <m/>
    <x v="3"/>
  </r>
  <r>
    <x v="43"/>
    <s v="Texas"/>
    <n v="23"/>
    <n v="195837.58100000001"/>
    <n v="71480717.064999998"/>
    <e v="#N/A"/>
    <e v="#N/A"/>
    <m/>
    <x v="3"/>
  </r>
  <r>
    <x v="43"/>
    <s v="Texas"/>
    <n v="25"/>
    <n v="774062.70299999998"/>
    <n v="282532886.59499997"/>
    <e v="#N/A"/>
    <e v="#N/A"/>
    <m/>
    <x v="3"/>
  </r>
  <r>
    <x v="43"/>
    <s v="Texas"/>
    <n v="27"/>
    <n v="7442763.1220000004"/>
    <n v="2716608539.5300002"/>
    <e v="#N/A"/>
    <e v="#N/A"/>
    <m/>
    <x v="3"/>
  </r>
  <r>
    <x v="43"/>
    <s v="Texas"/>
    <n v="29"/>
    <n v="37327237.512000002"/>
    <n v="13624441691.880001"/>
    <e v="#N/A"/>
    <e v="#N/A"/>
    <m/>
    <x v="3"/>
  </r>
  <r>
    <x v="43"/>
    <s v="Texas"/>
    <n v="31"/>
    <n v="545339.42799999996"/>
    <n v="199048891.22"/>
    <e v="#N/A"/>
    <e v="#N/A"/>
    <m/>
    <x v="3"/>
  </r>
  <r>
    <x v="43"/>
    <s v="Texas"/>
    <n v="33"/>
    <n v="60768.036"/>
    <n v="22180333.140000001"/>
    <e v="#N/A"/>
    <e v="#N/A"/>
    <m/>
    <x v="3"/>
  </r>
  <r>
    <x v="43"/>
    <s v="Texas"/>
    <n v="35"/>
    <n v="429401.09299999999"/>
    <n v="156731398.94499999"/>
    <e v="#N/A"/>
    <e v="#N/A"/>
    <m/>
    <x v="3"/>
  </r>
  <r>
    <x v="43"/>
    <s v="Texas"/>
    <n v="37"/>
    <n v="2681920.9939999999"/>
    <n v="978901162.80999994"/>
    <e v="#N/A"/>
    <e v="#N/A"/>
    <m/>
    <x v="3"/>
  </r>
  <r>
    <x v="43"/>
    <s v="Texas"/>
    <n v="39"/>
    <n v="5271364.8590000002"/>
    <n v="1924048173.5350001"/>
    <e v="#N/A"/>
    <e v="#N/A"/>
    <m/>
    <x v="3"/>
  </r>
  <r>
    <x v="43"/>
    <s v="Texas"/>
    <n v="41"/>
    <n v="3778484.2609999999"/>
    <n v="1379146755.2649999"/>
    <e v="#N/A"/>
    <e v="#N/A"/>
    <m/>
    <x v="3"/>
  </r>
  <r>
    <x v="43"/>
    <s v="Texas"/>
    <n v="43"/>
    <n v="202046.03700000001"/>
    <n v="73746803.50500001"/>
    <e v="#N/A"/>
    <e v="#N/A"/>
    <m/>
    <x v="3"/>
  </r>
  <r>
    <x v="43"/>
    <s v="Texas"/>
    <n v="45"/>
    <n v="43872.550999999999"/>
    <n v="16013481.115"/>
    <e v="#N/A"/>
    <e v="#N/A"/>
    <m/>
    <x v="3"/>
  </r>
  <r>
    <x v="43"/>
    <s v="Texas"/>
    <n v="47"/>
    <n v="757273.53899999999"/>
    <n v="276404841.73500001"/>
    <e v="#N/A"/>
    <e v="#N/A"/>
    <m/>
    <x v="3"/>
  </r>
  <r>
    <x v="43"/>
    <s v="Texas"/>
    <n v="49"/>
    <n v="748421.05099999998"/>
    <n v="273173683.61500001"/>
    <e v="#N/A"/>
    <e v="#N/A"/>
    <m/>
    <x v="3"/>
  </r>
  <r>
    <x v="43"/>
    <s v="Texas"/>
    <n v="51"/>
    <n v="679488.16799999995"/>
    <n v="248013181.31999999"/>
    <e v="#N/A"/>
    <e v="#N/A"/>
    <m/>
    <x v="3"/>
  </r>
  <r>
    <x v="43"/>
    <s v="Texas"/>
    <n v="53"/>
    <n v="1245164.091"/>
    <n v="454484893.21500003"/>
    <e v="#N/A"/>
    <e v="#N/A"/>
    <m/>
    <x v="3"/>
  </r>
  <r>
    <x v="43"/>
    <s v="Texas"/>
    <n v="55"/>
    <n v="1185414.5619999999"/>
    <n v="432676315.13"/>
    <e v="#N/A"/>
    <e v="#N/A"/>
    <m/>
    <x v="3"/>
  </r>
  <r>
    <x v="43"/>
    <s v="Texas"/>
    <n v="57"/>
    <n v="479191.77100000001"/>
    <n v="174904996.41499999"/>
    <e v="#N/A"/>
    <e v="#N/A"/>
    <m/>
    <x v="3"/>
  </r>
  <r>
    <x v="43"/>
    <s v="Texas"/>
    <n v="59"/>
    <n v="942069.57700000005"/>
    <n v="343855395.60500002"/>
    <e v="#N/A"/>
    <e v="#N/A"/>
    <m/>
    <x v="3"/>
  </r>
  <r>
    <x v="43"/>
    <s v="Texas"/>
    <n v="61"/>
    <n v="6453223.5070000002"/>
    <n v="2355426580.0550003"/>
    <e v="#N/A"/>
    <e v="#N/A"/>
    <m/>
    <x v="3"/>
  </r>
  <r>
    <x v="43"/>
    <s v="Texas"/>
    <n v="63"/>
    <n v="248831.23800000001"/>
    <n v="90823401.870000005"/>
    <e v="#N/A"/>
    <e v="#N/A"/>
    <m/>
    <x v="3"/>
  </r>
  <r>
    <x v="43"/>
    <s v="Texas"/>
    <n v="65"/>
    <n v="705454.57400000002"/>
    <n v="257490919.51000002"/>
    <e v="#N/A"/>
    <e v="#N/A"/>
    <m/>
    <x v="3"/>
  </r>
  <r>
    <x v="43"/>
    <s v="Texas"/>
    <n v="67"/>
    <n v="864995.37899999996"/>
    <n v="315723313.33499998"/>
    <e v="#N/A"/>
    <e v="#N/A"/>
    <m/>
    <x v="3"/>
  </r>
  <r>
    <x v="43"/>
    <s v="Texas"/>
    <n v="69"/>
    <n v="252205.70199999999"/>
    <n v="92055081.229999989"/>
    <e v="#N/A"/>
    <e v="#N/A"/>
    <m/>
    <x v="3"/>
  </r>
  <r>
    <x v="43"/>
    <s v="Texas"/>
    <n v="71"/>
    <n v="2433036.8020000001"/>
    <n v="888058432.73000002"/>
    <e v="#N/A"/>
    <e v="#N/A"/>
    <m/>
    <x v="3"/>
  </r>
  <r>
    <x v="43"/>
    <s v="Texas"/>
    <n v="73"/>
    <n v="1116978.433"/>
    <n v="407697128.04499996"/>
    <e v="#N/A"/>
    <e v="#N/A"/>
    <m/>
    <x v="3"/>
  </r>
  <r>
    <x v="43"/>
    <s v="Texas"/>
    <n v="75"/>
    <n v="362631.43099999998"/>
    <n v="132360472.315"/>
    <e v="#N/A"/>
    <e v="#N/A"/>
    <m/>
    <x v="3"/>
  </r>
  <r>
    <x v="43"/>
    <s v="Texas"/>
    <n v="77"/>
    <n v="759341.54799999995"/>
    <n v="277159665.01999998"/>
    <e v="#N/A"/>
    <e v="#N/A"/>
    <m/>
    <x v="3"/>
  </r>
  <r>
    <x v="43"/>
    <s v="Texas"/>
    <n v="79"/>
    <n v="89626.763999999996"/>
    <n v="32713768.859999999"/>
    <e v="#N/A"/>
    <e v="#N/A"/>
    <m/>
    <x v="3"/>
  </r>
  <r>
    <x v="43"/>
    <s v="Texas"/>
    <n v="81"/>
    <n v="208486.29399999999"/>
    <n v="76097497.310000002"/>
    <e v="#N/A"/>
    <e v="#N/A"/>
    <m/>
    <x v="3"/>
  </r>
  <r>
    <x v="43"/>
    <s v="Texas"/>
    <n v="83"/>
    <n v="349887.462"/>
    <n v="127708923.63"/>
    <e v="#N/A"/>
    <e v="#N/A"/>
    <m/>
    <x v="3"/>
  </r>
  <r>
    <x v="43"/>
    <s v="Texas"/>
    <n v="85"/>
    <n v="18854665.434999999"/>
    <n v="6881952883.7749996"/>
    <e v="#N/A"/>
    <e v="#N/A"/>
    <m/>
    <x v="3"/>
  </r>
  <r>
    <x v="43"/>
    <s v="Texas"/>
    <n v="87"/>
    <n v="92622.864000000001"/>
    <n v="33807345.359999999"/>
    <e v="#N/A"/>
    <e v="#N/A"/>
    <m/>
    <x v="3"/>
  </r>
  <r>
    <x v="43"/>
    <s v="Texas"/>
    <n v="89"/>
    <n v="1677191.0120000001"/>
    <n v="612174719.38"/>
    <e v="#N/A"/>
    <e v="#N/A"/>
    <m/>
    <x v="3"/>
  </r>
  <r>
    <x v="43"/>
    <s v="Texas"/>
    <n v="91"/>
    <n v="4253733.8619999997"/>
    <n v="1552612859.6299999"/>
    <e v="#N/A"/>
    <e v="#N/A"/>
    <m/>
    <x v="3"/>
  </r>
  <r>
    <x v="43"/>
    <s v="Texas"/>
    <n v="93"/>
    <n v="388108.82699999999"/>
    <n v="141659721.85499999"/>
    <e v="#N/A"/>
    <e v="#N/A"/>
    <m/>
    <x v="3"/>
  </r>
  <r>
    <x v="43"/>
    <s v="Texas"/>
    <n v="95"/>
    <n v="317450.23100000003"/>
    <n v="115869334.31500001"/>
    <e v="#N/A"/>
    <e v="#N/A"/>
    <m/>
    <x v="3"/>
  </r>
  <r>
    <x v="43"/>
    <s v="Texas"/>
    <n v="97"/>
    <n v="1696751.389"/>
    <n v="619314256.98500001"/>
    <e v="#N/A"/>
    <e v="#N/A"/>
    <m/>
    <x v="3"/>
  </r>
  <r>
    <x v="43"/>
    <s v="Texas"/>
    <n v="99"/>
    <n v="1043464.828"/>
    <n v="380864662.21999997"/>
    <e v="#N/A"/>
    <e v="#N/A"/>
    <m/>
    <x v="3"/>
  </r>
  <r>
    <x v="43"/>
    <s v="Texas"/>
    <n v="101"/>
    <n v="60584.73"/>
    <n v="22113426.450000003"/>
    <e v="#N/A"/>
    <e v="#N/A"/>
    <m/>
    <x v="3"/>
  </r>
  <r>
    <x v="43"/>
    <s v="Texas"/>
    <n v="103"/>
    <n v="331438.73200000002"/>
    <n v="120975137.18000001"/>
    <e v="#N/A"/>
    <e v="#N/A"/>
    <m/>
    <x v="3"/>
  </r>
  <r>
    <x v="43"/>
    <s v="Texas"/>
    <n v="105"/>
    <n v="681380.16399999999"/>
    <n v="248703759.85999998"/>
    <e v="#N/A"/>
    <e v="#N/A"/>
    <m/>
    <x v="3"/>
  </r>
  <r>
    <x v="43"/>
    <s v="Texas"/>
    <n v="107"/>
    <n v="154698.02100000001"/>
    <n v="56464777.665000007"/>
    <e v="#N/A"/>
    <e v="#N/A"/>
    <m/>
    <x v="3"/>
  </r>
  <r>
    <x v="43"/>
    <s v="Texas"/>
    <n v="109"/>
    <n v="632934.40300000005"/>
    <n v="231021057.09500003"/>
    <e v="#N/A"/>
    <e v="#N/A"/>
    <m/>
    <x v="3"/>
  </r>
  <r>
    <x v="43"/>
    <s v="Texas"/>
    <n v="111"/>
    <n v="337220.484"/>
    <n v="123085476.66"/>
    <e v="#N/A"/>
    <e v="#N/A"/>
    <m/>
    <x v="3"/>
  </r>
  <r>
    <x v="43"/>
    <s v="Texas"/>
    <n v="113"/>
    <n v="61200446.619000003"/>
    <n v="22338163015.935001"/>
    <e v="#N/A"/>
    <e v="#N/A"/>
    <m/>
    <x v="3"/>
  </r>
  <r>
    <x v="43"/>
    <s v="Texas"/>
    <n v="115"/>
    <n v="501380.74699999997"/>
    <n v="183003972.655"/>
    <e v="#N/A"/>
    <e v="#N/A"/>
    <m/>
    <x v="3"/>
  </r>
  <r>
    <x v="43"/>
    <s v="Texas"/>
    <n v="117"/>
    <n v="409570.35600000003"/>
    <n v="149493179.94"/>
    <e v="#N/A"/>
    <e v="#N/A"/>
    <m/>
    <x v="3"/>
  </r>
  <r>
    <x v="43"/>
    <s v="Texas"/>
    <n v="119"/>
    <n v="134905.10500000001"/>
    <n v="49240363.325000003"/>
    <e v="#N/A"/>
    <e v="#N/A"/>
    <m/>
    <x v="3"/>
  </r>
  <r>
    <x v="43"/>
    <s v="Texas"/>
    <n v="121"/>
    <n v="14323931.651000001"/>
    <n v="5228235052.6149998"/>
    <e v="#N/A"/>
    <e v="#N/A"/>
    <m/>
    <x v="3"/>
  </r>
  <r>
    <x v="43"/>
    <s v="Texas"/>
    <n v="123"/>
    <n v="902311.42299999995"/>
    <n v="329343669.39499998"/>
    <e v="#N/A"/>
    <e v="#N/A"/>
    <m/>
    <x v="3"/>
  </r>
  <r>
    <x v="43"/>
    <s v="Texas"/>
    <n v="125"/>
    <n v="77171.933999999994"/>
    <n v="28167755.909999996"/>
    <e v="#N/A"/>
    <e v="#N/A"/>
    <m/>
    <x v="3"/>
  </r>
  <r>
    <x v="43"/>
    <s v="Texas"/>
    <n v="127"/>
    <n v="903823.53099999996"/>
    <n v="329895588.815"/>
    <e v="#N/A"/>
    <e v="#N/A"/>
    <m/>
    <x v="3"/>
  </r>
  <r>
    <x v="43"/>
    <s v="Texas"/>
    <n v="129"/>
    <n v="468289.86599999998"/>
    <n v="170925801.09"/>
    <e v="#N/A"/>
    <e v="#N/A"/>
    <m/>
    <x v="3"/>
  </r>
  <r>
    <x v="43"/>
    <s v="Texas"/>
    <n v="131"/>
    <n v="499172.78100000002"/>
    <n v="182198065.065"/>
    <e v="#N/A"/>
    <e v="#N/A"/>
    <m/>
    <x v="3"/>
  </r>
  <r>
    <x v="43"/>
    <s v="Texas"/>
    <n v="133"/>
    <n v="1010232.888"/>
    <n v="368735004.12"/>
    <e v="#N/A"/>
    <e v="#N/A"/>
    <m/>
    <x v="3"/>
  </r>
  <r>
    <x v="43"/>
    <s v="Texas"/>
    <n v="135"/>
    <n v="3604396.852"/>
    <n v="1315604850.98"/>
    <e v="#N/A"/>
    <e v="#N/A"/>
    <m/>
    <x v="3"/>
  </r>
  <r>
    <x v="43"/>
    <s v="Texas"/>
    <n v="137"/>
    <n v="64743.19"/>
    <n v="23631264.350000001"/>
    <e v="#N/A"/>
    <e v="#N/A"/>
    <m/>
    <x v="3"/>
  </r>
  <r>
    <x v="43"/>
    <s v="Texas"/>
    <n v="139"/>
    <n v="5193339.3320000004"/>
    <n v="1895568856.1800001"/>
    <e v="#N/A"/>
    <e v="#N/A"/>
    <m/>
    <x v="3"/>
  </r>
  <r>
    <x v="43"/>
    <s v="Texas"/>
    <n v="141"/>
    <n v="13830014.407"/>
    <n v="5047955258.5550003"/>
    <e v="#N/A"/>
    <e v="#N/A"/>
    <m/>
    <x v="3"/>
  </r>
  <r>
    <x v="43"/>
    <s v="Texas"/>
    <n v="143"/>
    <n v="988963.28500000003"/>
    <n v="360971599.02500004"/>
    <e v="#N/A"/>
    <e v="#N/A"/>
    <m/>
    <x v="3"/>
  </r>
  <r>
    <x v="43"/>
    <s v="Texas"/>
    <n v="145"/>
    <n v="703286.91"/>
    <n v="256699722.15000001"/>
    <e v="#N/A"/>
    <e v="#N/A"/>
    <m/>
    <x v="3"/>
  </r>
  <r>
    <x v="43"/>
    <s v="Texas"/>
    <n v="147"/>
    <n v="680369.321"/>
    <n v="248334802.16499999"/>
    <e v="#N/A"/>
    <e v="#N/A"/>
    <m/>
    <x v="3"/>
  </r>
  <r>
    <x v="43"/>
    <s v="Texas"/>
    <n v="149"/>
    <n v="1606194.4650000001"/>
    <n v="586260979.72500002"/>
    <e v="#N/A"/>
    <e v="#N/A"/>
    <m/>
    <x v="3"/>
  </r>
  <r>
    <x v="43"/>
    <s v="Texas"/>
    <n v="151"/>
    <n v="141894.06099999999"/>
    <n v="51791332.264999993"/>
    <e v="#N/A"/>
    <e v="#N/A"/>
    <m/>
    <x v="3"/>
  </r>
  <r>
    <x v="43"/>
    <s v="Texas"/>
    <n v="153"/>
    <n v="139271.734"/>
    <n v="50834182.909999996"/>
    <e v="#N/A"/>
    <e v="#N/A"/>
    <m/>
    <x v="3"/>
  </r>
  <r>
    <x v="43"/>
    <s v="Texas"/>
    <n v="155"/>
    <n v="36017.510999999999"/>
    <n v="13146391.514999999"/>
    <e v="#N/A"/>
    <e v="#N/A"/>
    <m/>
    <x v="3"/>
  </r>
  <r>
    <x v="43"/>
    <s v="Texas"/>
    <n v="157"/>
    <n v="8410156.6280000005"/>
    <n v="3069707169.2200003"/>
    <e v="#N/A"/>
    <e v="#N/A"/>
    <m/>
    <x v="3"/>
  </r>
  <r>
    <x v="43"/>
    <s v="Texas"/>
    <n v="159"/>
    <n v="416629.45"/>
    <n v="152069749.25"/>
    <e v="#N/A"/>
    <e v="#N/A"/>
    <m/>
    <x v="3"/>
  </r>
  <r>
    <x v="43"/>
    <s v="Texas"/>
    <n v="161"/>
    <n v="1441069.0120000001"/>
    <n v="525990189.38000005"/>
    <e v="#N/A"/>
    <e v="#N/A"/>
    <m/>
    <x v="3"/>
  </r>
  <r>
    <x v="43"/>
    <s v="Texas"/>
    <n v="163"/>
    <n v="1573173.764"/>
    <n v="574208423.86000001"/>
    <e v="#N/A"/>
    <e v="#N/A"/>
    <m/>
    <x v="3"/>
  </r>
  <r>
    <x v="43"/>
    <s v="Texas"/>
    <n v="165"/>
    <n v="708290.696"/>
    <n v="258526104.03999999"/>
    <e v="#N/A"/>
    <e v="#N/A"/>
    <m/>
    <x v="3"/>
  </r>
  <r>
    <x v="43"/>
    <s v="Texas"/>
    <n v="167"/>
    <n v="5114649.9179999996"/>
    <n v="1866847220.0699999"/>
    <e v="#N/A"/>
    <e v="#N/A"/>
    <m/>
    <x v="3"/>
  </r>
  <r>
    <x v="43"/>
    <s v="Texas"/>
    <n v="169"/>
    <n v="413714.18400000001"/>
    <n v="151005677.16"/>
    <e v="#N/A"/>
    <e v="#N/A"/>
    <m/>
    <x v="3"/>
  </r>
  <r>
    <x v="43"/>
    <s v="Texas"/>
    <n v="171"/>
    <n v="709456.46200000006"/>
    <n v="258951608.63000003"/>
    <e v="#N/A"/>
    <e v="#N/A"/>
    <m/>
    <x v="3"/>
  </r>
  <r>
    <x v="43"/>
    <s v="Texas"/>
    <n v="173"/>
    <n v="518502.82299999997"/>
    <n v="189253530.39499998"/>
    <e v="#N/A"/>
    <e v="#N/A"/>
    <m/>
    <x v="3"/>
  </r>
  <r>
    <x v="43"/>
    <s v="Texas"/>
    <n v="175"/>
    <n v="339486.11700000003"/>
    <n v="123912432.70500001"/>
    <e v="#N/A"/>
    <e v="#N/A"/>
    <m/>
    <x v="3"/>
  </r>
  <r>
    <x v="43"/>
    <s v="Texas"/>
    <n v="177"/>
    <n v="1588181.4609999999"/>
    <n v="579686233.26499999"/>
    <e v="#N/A"/>
    <e v="#N/A"/>
    <m/>
    <x v="3"/>
  </r>
  <r>
    <x v="43"/>
    <s v="Texas"/>
    <n v="179"/>
    <n v="640681.63600000006"/>
    <n v="233848797.14000002"/>
    <e v="#N/A"/>
    <e v="#N/A"/>
    <m/>
    <x v="3"/>
  </r>
  <r>
    <x v="43"/>
    <s v="Texas"/>
    <n v="181"/>
    <n v="3251732.8339999998"/>
    <n v="1186882484.4099998"/>
    <e v="#N/A"/>
    <e v="#N/A"/>
    <m/>
    <x v="3"/>
  </r>
  <r>
    <x v="43"/>
    <s v="Texas"/>
    <n v="183"/>
    <n v="3253747.4160000002"/>
    <n v="1187617806.8400002"/>
    <e v="#N/A"/>
    <e v="#N/A"/>
    <m/>
    <x v="3"/>
  </r>
  <r>
    <x v="43"/>
    <s v="Texas"/>
    <n v="185"/>
    <n v="917355.33100000001"/>
    <n v="334834695.815"/>
    <e v="#N/A"/>
    <e v="#N/A"/>
    <m/>
    <x v="3"/>
  </r>
  <r>
    <x v="43"/>
    <s v="Texas"/>
    <n v="187"/>
    <n v="3475400.0249999999"/>
    <n v="1268521009.125"/>
    <e v="#N/A"/>
    <e v="#N/A"/>
    <m/>
    <x v="3"/>
  </r>
  <r>
    <x v="43"/>
    <s v="Texas"/>
    <n v="189"/>
    <n v="816839.44400000002"/>
    <n v="298146397.06"/>
    <e v="#N/A"/>
    <e v="#N/A"/>
    <m/>
    <x v="3"/>
  </r>
  <r>
    <x v="43"/>
    <s v="Texas"/>
    <n v="191"/>
    <n v="200123.49299999999"/>
    <n v="73045074.944999993"/>
    <e v="#N/A"/>
    <e v="#N/A"/>
    <m/>
    <x v="3"/>
  </r>
  <r>
    <x v="43"/>
    <s v="Texas"/>
    <n v="193"/>
    <n v="328196.68199999997"/>
    <n v="119791788.92999999"/>
    <e v="#N/A"/>
    <e v="#N/A"/>
    <m/>
    <x v="3"/>
  </r>
  <r>
    <x v="43"/>
    <s v="Texas"/>
    <n v="195"/>
    <n v="107155.41499999999"/>
    <n v="39111726.474999994"/>
    <e v="#N/A"/>
    <e v="#N/A"/>
    <m/>
    <x v="3"/>
  </r>
  <r>
    <x v="43"/>
    <s v="Texas"/>
    <n v="197"/>
    <n v="316437.90899999999"/>
    <n v="115499836.785"/>
    <e v="#N/A"/>
    <e v="#N/A"/>
    <m/>
    <x v="3"/>
  </r>
  <r>
    <x v="43"/>
    <s v="Texas"/>
    <n v="199"/>
    <n v="1251685.372"/>
    <n v="456865160.77999997"/>
    <e v="#N/A"/>
    <e v="#N/A"/>
    <m/>
    <x v="3"/>
  </r>
  <r>
    <x v="43"/>
    <s v="Texas"/>
    <n v="201"/>
    <n v="89033357.228"/>
    <n v="32497175388.220001"/>
    <e v="#N/A"/>
    <e v="#N/A"/>
    <m/>
    <x v="3"/>
  </r>
  <r>
    <x v="43"/>
    <s v="Texas"/>
    <n v="203"/>
    <n v="2479443.625"/>
    <n v="904996923.125"/>
    <e v="#N/A"/>
    <e v="#N/A"/>
    <m/>
    <x v="3"/>
  </r>
  <r>
    <x v="43"/>
    <s v="Texas"/>
    <n v="205"/>
    <n v="332009.92300000001"/>
    <n v="121183621.89500001"/>
    <e v="#N/A"/>
    <e v="#N/A"/>
    <m/>
    <x v="3"/>
  </r>
  <r>
    <x v="43"/>
    <s v="Texas"/>
    <n v="207"/>
    <n v="219457.53400000001"/>
    <n v="80101999.910000011"/>
    <e v="#N/A"/>
    <e v="#N/A"/>
    <m/>
    <x v="3"/>
  </r>
  <r>
    <x v="43"/>
    <s v="Texas"/>
    <n v="209"/>
    <n v="4768788.199"/>
    <n v="1740607692.635"/>
    <e v="#N/A"/>
    <e v="#N/A"/>
    <m/>
    <x v="3"/>
  </r>
  <r>
    <x v="43"/>
    <s v="Texas"/>
    <n v="211"/>
    <n v="255299.611"/>
    <n v="93184358.015000001"/>
    <e v="#N/A"/>
    <e v="#N/A"/>
    <m/>
    <x v="3"/>
  </r>
  <r>
    <x v="43"/>
    <s v="Texas"/>
    <n v="213"/>
    <n v="1656881.4850000001"/>
    <n v="604761742.0250001"/>
    <e v="#N/A"/>
    <e v="#N/A"/>
    <m/>
    <x v="3"/>
  </r>
  <r>
    <x v="43"/>
    <s v="Texas"/>
    <n v="215"/>
    <n v="12736225.507999999"/>
    <n v="4648722310.4200001"/>
    <e v="#N/A"/>
    <e v="#N/A"/>
    <m/>
    <x v="3"/>
  </r>
  <r>
    <x v="43"/>
    <s v="Texas"/>
    <n v="217"/>
    <n v="2033810.159"/>
    <n v="742340708.03499997"/>
    <e v="#N/A"/>
    <e v="#N/A"/>
    <m/>
    <x v="3"/>
  </r>
  <r>
    <x v="43"/>
    <s v="Texas"/>
    <n v="219"/>
    <n v="651841.61699999997"/>
    <n v="237922190.20499998"/>
    <e v="#N/A"/>
    <e v="#N/A"/>
    <m/>
    <x v="3"/>
  </r>
  <r>
    <x v="43"/>
    <s v="Texas"/>
    <n v="221"/>
    <n v="919690.04"/>
    <n v="335686864.60000002"/>
    <e v="#N/A"/>
    <e v="#N/A"/>
    <m/>
    <x v="3"/>
  </r>
  <r>
    <x v="43"/>
    <s v="Texas"/>
    <n v="223"/>
    <n v="1443472.1740000001"/>
    <n v="526867343.51000005"/>
    <e v="#N/A"/>
    <e v="#N/A"/>
    <m/>
    <x v="3"/>
  </r>
  <r>
    <x v="43"/>
    <s v="Texas"/>
    <n v="225"/>
    <n v="572420.22"/>
    <n v="208933380.29999998"/>
    <e v="#N/A"/>
    <e v="#N/A"/>
    <m/>
    <x v="3"/>
  </r>
  <r>
    <x v="43"/>
    <s v="Texas"/>
    <n v="227"/>
    <n v="1297169.439"/>
    <n v="473466845.23500001"/>
    <e v="#N/A"/>
    <e v="#N/A"/>
    <m/>
    <x v="3"/>
  </r>
  <r>
    <x v="43"/>
    <s v="Texas"/>
    <n v="229"/>
    <n v="1277526.568"/>
    <n v="466297197.31999999"/>
    <e v="#N/A"/>
    <e v="#N/A"/>
    <m/>
    <x v="3"/>
  </r>
  <r>
    <x v="43"/>
    <s v="Texas"/>
    <n v="231"/>
    <n v="2449514.017"/>
    <n v="894072616.20500004"/>
    <e v="#N/A"/>
    <e v="#N/A"/>
    <m/>
    <x v="3"/>
  </r>
  <r>
    <x v="43"/>
    <s v="Texas"/>
    <n v="233"/>
    <n v="340218.48100000003"/>
    <n v="124179745.56500001"/>
    <e v="#N/A"/>
    <e v="#N/A"/>
    <m/>
    <x v="3"/>
  </r>
  <r>
    <x v="43"/>
    <s v="Texas"/>
    <n v="235"/>
    <n v="422040.8"/>
    <n v="154044892"/>
    <e v="#N/A"/>
    <e v="#N/A"/>
    <m/>
    <x v="3"/>
  </r>
  <r>
    <x v="43"/>
    <s v="Texas"/>
    <n v="237"/>
    <n v="366728.28899999999"/>
    <n v="133855825.485"/>
    <e v="#N/A"/>
    <e v="#N/A"/>
    <m/>
    <x v="3"/>
  </r>
  <r>
    <x v="43"/>
    <s v="Texas"/>
    <n v="239"/>
    <n v="929551.25"/>
    <n v="339286206.25"/>
    <e v="#N/A"/>
    <e v="#N/A"/>
    <m/>
    <x v="3"/>
  </r>
  <r>
    <x v="43"/>
    <s v="Texas"/>
    <n v="241"/>
    <n v="1059124.8"/>
    <n v="386580552"/>
    <e v="#N/A"/>
    <e v="#N/A"/>
    <m/>
    <x v="3"/>
  </r>
  <r>
    <x v="43"/>
    <s v="Texas"/>
    <n v="243"/>
    <n v="165017.962"/>
    <n v="60231556.130000003"/>
    <e v="#N/A"/>
    <e v="#N/A"/>
    <m/>
    <x v="3"/>
  </r>
  <r>
    <x v="43"/>
    <s v="Texas"/>
    <n v="245"/>
    <n v="6214745.273"/>
    <n v="2268382024.645"/>
    <e v="#N/A"/>
    <e v="#N/A"/>
    <m/>
    <x v="3"/>
  </r>
  <r>
    <x v="43"/>
    <s v="Texas"/>
    <n v="247"/>
    <n v="145931.42199999999"/>
    <n v="53264969.029999994"/>
    <e v="#N/A"/>
    <e v="#N/A"/>
    <m/>
    <x v="3"/>
  </r>
  <r>
    <x v="43"/>
    <s v="Texas"/>
    <n v="249"/>
    <n v="1163306.4669999999"/>
    <n v="424606860.45499998"/>
    <e v="#N/A"/>
    <e v="#N/A"/>
    <m/>
    <x v="3"/>
  </r>
  <r>
    <x v="43"/>
    <s v="Texas"/>
    <n v="251"/>
    <n v="2999397.78"/>
    <n v="1094780189.6999998"/>
    <e v="#N/A"/>
    <e v="#N/A"/>
    <m/>
    <x v="3"/>
  </r>
  <r>
    <x v="43"/>
    <s v="Texas"/>
    <n v="253"/>
    <n v="463657.467"/>
    <n v="169234975.45500001"/>
    <e v="#N/A"/>
    <e v="#N/A"/>
    <m/>
    <x v="3"/>
  </r>
  <r>
    <x v="43"/>
    <s v="Texas"/>
    <n v="255"/>
    <n v="1002540.145"/>
    <n v="365927152.92500001"/>
    <e v="#N/A"/>
    <e v="#N/A"/>
    <m/>
    <x v="3"/>
  </r>
  <r>
    <x v="43"/>
    <s v="Texas"/>
    <n v="257"/>
    <n v="3691036.9130000002"/>
    <n v="1347228473.2450001"/>
    <e v="#N/A"/>
    <e v="#N/A"/>
    <m/>
    <x v="3"/>
  </r>
  <r>
    <x v="43"/>
    <s v="Texas"/>
    <n v="259"/>
    <n v="1094345.5360000001"/>
    <n v="399436120.64000005"/>
    <e v="#N/A"/>
    <e v="#N/A"/>
    <m/>
    <x v="3"/>
  </r>
  <r>
    <x v="43"/>
    <s v="Texas"/>
    <n v="261"/>
    <n v="548116.02"/>
    <n v="200062347.30000001"/>
    <e v="#N/A"/>
    <e v="#N/A"/>
    <m/>
    <x v="3"/>
  </r>
  <r>
    <x v="43"/>
    <s v="Texas"/>
    <n v="263"/>
    <n v="45367.364999999998"/>
    <n v="16559088.225"/>
    <e v="#N/A"/>
    <e v="#N/A"/>
    <m/>
    <x v="3"/>
  </r>
  <r>
    <x v="43"/>
    <s v="Texas"/>
    <n v="265"/>
    <n v="1185549.3929999999"/>
    <n v="432725528.44499999"/>
    <e v="#N/A"/>
    <e v="#N/A"/>
    <m/>
    <x v="3"/>
  </r>
  <r>
    <x v="43"/>
    <s v="Texas"/>
    <n v="267"/>
    <n v="523521.20199999999"/>
    <n v="191085238.72999999"/>
    <e v="#N/A"/>
    <e v="#N/A"/>
    <m/>
    <x v="3"/>
  </r>
  <r>
    <x v="43"/>
    <s v="Texas"/>
    <n v="269"/>
    <n v="77815.188999999998"/>
    <n v="28402543.984999999"/>
    <e v="#N/A"/>
    <e v="#N/A"/>
    <m/>
    <x v="3"/>
  </r>
  <r>
    <x v="43"/>
    <s v="Texas"/>
    <n v="271"/>
    <n v="189769.29"/>
    <n v="69265790.850000009"/>
    <e v="#N/A"/>
    <e v="#N/A"/>
    <m/>
    <x v="3"/>
  </r>
  <r>
    <x v="43"/>
    <s v="Texas"/>
    <n v="273"/>
    <n v="738519.76500000001"/>
    <n v="269559714.22500002"/>
    <e v="#N/A"/>
    <e v="#N/A"/>
    <m/>
    <x v="3"/>
  </r>
  <r>
    <x v="43"/>
    <s v="Texas"/>
    <n v="275"/>
    <n v="115688.11599999999"/>
    <n v="42226162.339999996"/>
    <e v="#N/A"/>
    <e v="#N/A"/>
    <m/>
    <x v="3"/>
  </r>
  <r>
    <x v="43"/>
    <s v="Texas"/>
    <n v="277"/>
    <n v="1067779.9580000001"/>
    <n v="389739684.67000002"/>
    <e v="#N/A"/>
    <e v="#N/A"/>
    <m/>
    <x v="3"/>
  </r>
  <r>
    <x v="43"/>
    <s v="Texas"/>
    <n v="279"/>
    <n v="422089.84"/>
    <n v="154062791.60000002"/>
    <e v="#N/A"/>
    <e v="#N/A"/>
    <m/>
    <x v="3"/>
  </r>
  <r>
    <x v="43"/>
    <s v="Texas"/>
    <n v="281"/>
    <n v="524060.90100000001"/>
    <n v="191282228.86500001"/>
    <e v="#N/A"/>
    <e v="#N/A"/>
    <m/>
    <x v="3"/>
  </r>
  <r>
    <x v="43"/>
    <s v="Texas"/>
    <n v="283"/>
    <n v="1269272.0819999999"/>
    <n v="463284309.92999995"/>
    <e v="#N/A"/>
    <e v="#N/A"/>
    <m/>
    <x v="3"/>
  </r>
  <r>
    <x v="43"/>
    <s v="Texas"/>
    <n v="285"/>
    <n v="714965.26599999995"/>
    <n v="260962322.08999997"/>
    <e v="#N/A"/>
    <e v="#N/A"/>
    <m/>
    <x v="3"/>
  </r>
  <r>
    <x v="43"/>
    <s v="Texas"/>
    <n v="287"/>
    <n v="706873.01199999999"/>
    <n v="258008649.38"/>
    <e v="#N/A"/>
    <e v="#N/A"/>
    <m/>
    <x v="3"/>
  </r>
  <r>
    <x v="43"/>
    <s v="Texas"/>
    <n v="289"/>
    <n v="1450109.344"/>
    <n v="529289910.56"/>
    <e v="#N/A"/>
    <e v="#N/A"/>
    <m/>
    <x v="3"/>
  </r>
  <r>
    <x v="43"/>
    <s v="Texas"/>
    <n v="291"/>
    <n v="1890618.598"/>
    <n v="690075788.26999998"/>
    <e v="#N/A"/>
    <e v="#N/A"/>
    <m/>
    <x v="3"/>
  </r>
  <r>
    <x v="43"/>
    <s v="Texas"/>
    <n v="293"/>
    <n v="619796.55500000005"/>
    <n v="226225742.57500002"/>
    <e v="#N/A"/>
    <e v="#N/A"/>
    <m/>
    <x v="3"/>
  </r>
  <r>
    <x v="43"/>
    <s v="Texas"/>
    <n v="295"/>
    <n v="122649.90700000001"/>
    <n v="44767216.055"/>
    <e v="#N/A"/>
    <e v="#N/A"/>
    <m/>
    <x v="3"/>
  </r>
  <r>
    <x v="43"/>
    <s v="Texas"/>
    <n v="297"/>
    <n v="1798749.27"/>
    <n v="656543483.54999995"/>
    <e v="#N/A"/>
    <e v="#N/A"/>
    <m/>
    <x v="3"/>
  </r>
  <r>
    <x v="43"/>
    <s v="Texas"/>
    <n v="299"/>
    <n v="431582.402"/>
    <n v="157527576.72999999"/>
    <e v="#N/A"/>
    <e v="#N/A"/>
    <m/>
    <x v="3"/>
  </r>
  <r>
    <x v="43"/>
    <s v="Texas"/>
    <n v="301"/>
    <n v="118165.016"/>
    <n v="43130230.840000004"/>
    <e v="#N/A"/>
    <e v="#N/A"/>
    <m/>
    <x v="3"/>
  </r>
  <r>
    <x v="43"/>
    <s v="Texas"/>
    <n v="303"/>
    <n v="5029581.3490000004"/>
    <n v="1835797192.3850002"/>
    <e v="#N/A"/>
    <e v="#N/A"/>
    <m/>
    <x v="3"/>
  </r>
  <r>
    <x v="43"/>
    <s v="Texas"/>
    <n v="305"/>
    <n v="343663.34100000001"/>
    <n v="125437119.465"/>
    <e v="#N/A"/>
    <e v="#N/A"/>
    <m/>
    <x v="3"/>
  </r>
  <r>
    <x v="43"/>
    <s v="Texas"/>
    <n v="307"/>
    <n v="319851.49"/>
    <n v="116745793.84999999"/>
    <e v="#N/A"/>
    <e v="#N/A"/>
    <m/>
    <x v="3"/>
  </r>
  <r>
    <x v="43"/>
    <s v="Texas"/>
    <n v="309"/>
    <n v="6512049.4270000001"/>
    <n v="2376898040.855"/>
    <e v="#N/A"/>
    <e v="#N/A"/>
    <m/>
    <x v="3"/>
  </r>
  <r>
    <x v="43"/>
    <s v="Texas"/>
    <n v="311"/>
    <n v="568156.26100000006"/>
    <n v="207377035.26500002"/>
    <e v="#N/A"/>
    <e v="#N/A"/>
    <m/>
    <x v="3"/>
  </r>
  <r>
    <x v="43"/>
    <s v="Texas"/>
    <n v="313"/>
    <n v="985176.66599999997"/>
    <n v="359589483.08999997"/>
    <e v="#N/A"/>
    <e v="#N/A"/>
    <m/>
    <x v="3"/>
  </r>
  <r>
    <x v="43"/>
    <s v="Texas"/>
    <n v="315"/>
    <n v="304145.91100000002"/>
    <n v="111013257.515"/>
    <e v="#N/A"/>
    <e v="#N/A"/>
    <m/>
    <x v="3"/>
  </r>
  <r>
    <x v="43"/>
    <s v="Texas"/>
    <n v="317"/>
    <n v="804223.43799999997"/>
    <n v="293541554.87"/>
    <e v="#N/A"/>
    <e v="#N/A"/>
    <m/>
    <x v="3"/>
  </r>
  <r>
    <x v="43"/>
    <s v="Texas"/>
    <n v="319"/>
    <n v="177166.83799999999"/>
    <n v="64665895.869999997"/>
    <e v="#N/A"/>
    <e v="#N/A"/>
    <m/>
    <x v="3"/>
  </r>
  <r>
    <x v="43"/>
    <s v="Texas"/>
    <n v="321"/>
    <n v="783454.55700000003"/>
    <n v="285960913.30500001"/>
    <e v="#N/A"/>
    <e v="#N/A"/>
    <m/>
    <x v="3"/>
  </r>
  <r>
    <x v="43"/>
    <s v="Texas"/>
    <n v="323"/>
    <n v="985822.96600000001"/>
    <n v="359825382.59000003"/>
    <e v="#N/A"/>
    <e v="#N/A"/>
    <m/>
    <x v="3"/>
  </r>
  <r>
    <x v="43"/>
    <s v="Texas"/>
    <n v="325"/>
    <n v="1318951.3670000001"/>
    <n v="481417248.95500004"/>
    <e v="#N/A"/>
    <e v="#N/A"/>
    <m/>
    <x v="3"/>
  </r>
  <r>
    <x v="43"/>
    <s v="Texas"/>
    <n v="327"/>
    <n v="160319.405"/>
    <n v="58516582.825000003"/>
    <e v="#N/A"/>
    <e v="#N/A"/>
    <m/>
    <x v="3"/>
  </r>
  <r>
    <x v="43"/>
    <s v="Texas"/>
    <n v="329"/>
    <n v="4406814.8839999996"/>
    <n v="1608487432.6599998"/>
    <e v="#N/A"/>
    <e v="#N/A"/>
    <m/>
    <x v="3"/>
  </r>
  <r>
    <x v="43"/>
    <s v="Texas"/>
    <n v="331"/>
    <n v="749996.07400000002"/>
    <n v="273748567.00999999"/>
    <e v="#N/A"/>
    <e v="#N/A"/>
    <m/>
    <x v="3"/>
  </r>
  <r>
    <x v="43"/>
    <s v="Texas"/>
    <n v="333"/>
    <n v="241081.77299999999"/>
    <n v="87994847.144999996"/>
    <e v="#N/A"/>
    <e v="#N/A"/>
    <m/>
    <x v="3"/>
  </r>
  <r>
    <x v="43"/>
    <s v="Texas"/>
    <n v="335"/>
    <n v="652198.53500000003"/>
    <n v="238052465.27500001"/>
    <e v="#N/A"/>
    <e v="#N/A"/>
    <m/>
    <x v="3"/>
  </r>
  <r>
    <x v="43"/>
    <s v="Texas"/>
    <n v="337"/>
    <n v="789385.46"/>
    <n v="288125692.89999998"/>
    <e v="#N/A"/>
    <e v="#N/A"/>
    <m/>
    <x v="3"/>
  </r>
  <r>
    <x v="43"/>
    <s v="Texas"/>
    <n v="339"/>
    <n v="10464574.705"/>
    <n v="3819569767.3249998"/>
    <e v="#N/A"/>
    <e v="#N/A"/>
    <m/>
    <x v="3"/>
  </r>
  <r>
    <x v="43"/>
    <s v="Texas"/>
    <n v="341"/>
    <n v="519405.87599999999"/>
    <n v="189583144.74000001"/>
    <e v="#N/A"/>
    <e v="#N/A"/>
    <m/>
    <x v="3"/>
  </r>
  <r>
    <x v="43"/>
    <s v="Texas"/>
    <n v="343"/>
    <n v="427246.20799999998"/>
    <n v="155944865.91999999"/>
    <e v="#N/A"/>
    <e v="#N/A"/>
    <m/>
    <x v="3"/>
  </r>
  <r>
    <x v="43"/>
    <s v="Texas"/>
    <n v="345"/>
    <n v="44894.093999999997"/>
    <n v="16386344.309999999"/>
    <e v="#N/A"/>
    <e v="#N/A"/>
    <m/>
    <x v="3"/>
  </r>
  <r>
    <x v="43"/>
    <s v="Texas"/>
    <n v="347"/>
    <n v="1629092.216"/>
    <n v="594618658.84000003"/>
    <e v="#N/A"/>
    <e v="#N/A"/>
    <m/>
    <x v="3"/>
  </r>
  <r>
    <x v="43"/>
    <s v="Texas"/>
    <n v="349"/>
    <n v="1977876.25"/>
    <n v="721924831.25"/>
    <e v="#N/A"/>
    <e v="#N/A"/>
    <m/>
    <x v="3"/>
  </r>
  <r>
    <x v="43"/>
    <s v="Texas"/>
    <n v="351"/>
    <n v="346995.03600000002"/>
    <n v="126653188.14"/>
    <e v="#N/A"/>
    <e v="#N/A"/>
    <m/>
    <x v="3"/>
  </r>
  <r>
    <x v="43"/>
    <s v="Texas"/>
    <n v="353"/>
    <n v="1013801.6850000001"/>
    <n v="370037615.02500004"/>
    <e v="#N/A"/>
    <e v="#N/A"/>
    <m/>
    <x v="3"/>
  </r>
  <r>
    <x v="43"/>
    <s v="Texas"/>
    <n v="355"/>
    <n v="7908170.0499999998"/>
    <n v="2886482068.25"/>
    <e v="#N/A"/>
    <e v="#N/A"/>
    <m/>
    <x v="3"/>
  </r>
  <r>
    <x v="43"/>
    <s v="Texas"/>
    <n v="357"/>
    <n v="303976.66499999998"/>
    <n v="110951482.72499999"/>
    <e v="#N/A"/>
    <e v="#N/A"/>
    <m/>
    <x v="3"/>
  </r>
  <r>
    <x v="43"/>
    <s v="Texas"/>
    <n v="359"/>
    <n v="718588.397"/>
    <n v="262284764.905"/>
    <e v="#N/A"/>
    <e v="#N/A"/>
    <m/>
    <x v="3"/>
  </r>
  <r>
    <x v="43"/>
    <s v="Texas"/>
    <n v="361"/>
    <n v="2631626.87"/>
    <n v="960543807.55000007"/>
    <e v="#N/A"/>
    <e v="#N/A"/>
    <m/>
    <x v="3"/>
  </r>
  <r>
    <x v="43"/>
    <s v="Texas"/>
    <n v="363"/>
    <n v="932153.951"/>
    <n v="340236192.11500001"/>
    <e v="#N/A"/>
    <e v="#N/A"/>
    <m/>
    <x v="3"/>
  </r>
  <r>
    <x v="43"/>
    <s v="Texas"/>
    <n v="365"/>
    <n v="1106988.595"/>
    <n v="404050837.17500001"/>
    <e v="#N/A"/>
    <e v="#N/A"/>
    <m/>
    <x v="3"/>
  </r>
  <r>
    <x v="43"/>
    <s v="Texas"/>
    <n v="367"/>
    <n v="3153272.196"/>
    <n v="1150944351.54"/>
    <e v="#N/A"/>
    <e v="#N/A"/>
    <m/>
    <x v="3"/>
  </r>
  <r>
    <x v="43"/>
    <s v="Texas"/>
    <n v="369"/>
    <n v="415332.01"/>
    <n v="151596183.65000001"/>
    <e v="#N/A"/>
    <e v="#N/A"/>
    <m/>
    <x v="3"/>
  </r>
  <r>
    <x v="43"/>
    <s v="Texas"/>
    <n v="371"/>
    <n v="1027074.794"/>
    <n v="374882299.81"/>
    <e v="#N/A"/>
    <e v="#N/A"/>
    <m/>
    <x v="3"/>
  </r>
  <r>
    <x v="43"/>
    <s v="Texas"/>
    <n v="373"/>
    <n v="1618438.7390000001"/>
    <n v="590730139.73500001"/>
    <e v="#N/A"/>
    <e v="#N/A"/>
    <m/>
    <x v="3"/>
  </r>
  <r>
    <x v="43"/>
    <s v="Texas"/>
    <n v="375"/>
    <n v="3050306.9589999998"/>
    <n v="1113362040.0349998"/>
    <e v="#N/A"/>
    <e v="#N/A"/>
    <m/>
    <x v="3"/>
  </r>
  <r>
    <x v="43"/>
    <s v="Texas"/>
    <n v="377"/>
    <n v="180513.03"/>
    <n v="65887255.950000003"/>
    <e v="#N/A"/>
    <e v="#N/A"/>
    <m/>
    <x v="3"/>
  </r>
  <r>
    <x v="43"/>
    <s v="Texas"/>
    <n v="379"/>
    <n v="270857.79300000001"/>
    <n v="98863094.445000008"/>
    <e v="#N/A"/>
    <e v="#N/A"/>
    <m/>
    <x v="3"/>
  </r>
  <r>
    <x v="43"/>
    <s v="Texas"/>
    <n v="381"/>
    <n v="1989934.2350000001"/>
    <n v="726325995.7750001"/>
    <e v="#N/A"/>
    <e v="#N/A"/>
    <m/>
    <x v="3"/>
  </r>
  <r>
    <x v="43"/>
    <s v="Texas"/>
    <n v="383"/>
    <n v="478797.19799999997"/>
    <n v="174760977.26999998"/>
    <e v="#N/A"/>
    <e v="#N/A"/>
    <m/>
    <x v="3"/>
  </r>
  <r>
    <x v="43"/>
    <s v="Texas"/>
    <n v="385"/>
    <n v="99952.771999999997"/>
    <n v="36482761.780000001"/>
    <e v="#N/A"/>
    <e v="#N/A"/>
    <m/>
    <x v="3"/>
  </r>
  <r>
    <x v="43"/>
    <s v="Texas"/>
    <n v="387"/>
    <n v="346735.10499999998"/>
    <n v="126558313.32499999"/>
    <e v="#N/A"/>
    <e v="#N/A"/>
    <m/>
    <x v="3"/>
  </r>
  <r>
    <x v="43"/>
    <s v="Texas"/>
    <n v="389"/>
    <n v="1192134.1159999999"/>
    <n v="435128952.33999997"/>
    <e v="#N/A"/>
    <e v="#N/A"/>
    <m/>
    <x v="3"/>
  </r>
  <r>
    <x v="43"/>
    <s v="Texas"/>
    <n v="391"/>
    <n v="675795.93900000001"/>
    <n v="246665517.73500001"/>
    <e v="#N/A"/>
    <e v="#N/A"/>
    <m/>
    <x v="3"/>
  </r>
  <r>
    <x v="43"/>
    <s v="Texas"/>
    <n v="393"/>
    <n v="122063.95699999999"/>
    <n v="44553344.305"/>
    <e v="#N/A"/>
    <e v="#N/A"/>
    <m/>
    <x v="3"/>
  </r>
  <r>
    <x v="43"/>
    <s v="Texas"/>
    <n v="395"/>
    <n v="792554.35"/>
    <n v="289282337.75"/>
    <e v="#N/A"/>
    <e v="#N/A"/>
    <m/>
    <x v="3"/>
  </r>
  <r>
    <x v="43"/>
    <s v="Texas"/>
    <n v="397"/>
    <n v="1804306.923"/>
    <n v="658572026.89499998"/>
    <e v="#N/A"/>
    <e v="#N/A"/>
    <m/>
    <x v="3"/>
  </r>
  <r>
    <x v="43"/>
    <s v="Texas"/>
    <n v="399"/>
    <n v="338147.74099999998"/>
    <n v="123423925.46499999"/>
    <e v="#N/A"/>
    <e v="#N/A"/>
    <m/>
    <x v="3"/>
  </r>
  <r>
    <x v="43"/>
    <s v="Texas"/>
    <n v="401"/>
    <n v="1396393.9439999999"/>
    <n v="509683789.55999994"/>
    <e v="#N/A"/>
    <e v="#N/A"/>
    <m/>
    <x v="3"/>
  </r>
  <r>
    <x v="43"/>
    <s v="Texas"/>
    <n v="403"/>
    <n v="269606.59600000002"/>
    <n v="98406407.540000007"/>
    <e v="#N/A"/>
    <e v="#N/A"/>
    <m/>
    <x v="3"/>
  </r>
  <r>
    <x v="43"/>
    <s v="Texas"/>
    <n v="405"/>
    <n v="254770.25899999999"/>
    <n v="92991144.534999996"/>
    <e v="#N/A"/>
    <e v="#N/A"/>
    <m/>
    <x v="3"/>
  </r>
  <r>
    <x v="43"/>
    <s v="Texas"/>
    <n v="407"/>
    <n v="644972.09299999999"/>
    <n v="235414813.94499999"/>
    <e v="#N/A"/>
    <e v="#N/A"/>
    <m/>
    <x v="3"/>
  </r>
  <r>
    <x v="43"/>
    <s v="Texas"/>
    <n v="409"/>
    <n v="2123847.1519999998"/>
    <n v="775204210.4799999"/>
    <e v="#N/A"/>
    <e v="#N/A"/>
    <m/>
    <x v="3"/>
  </r>
  <r>
    <x v="43"/>
    <s v="Texas"/>
    <n v="411"/>
    <n v="123422.599"/>
    <n v="45049248.634999998"/>
    <e v="#N/A"/>
    <e v="#N/A"/>
    <m/>
    <x v="3"/>
  </r>
  <r>
    <x v="43"/>
    <s v="Texas"/>
    <n v="413"/>
    <n v="136307.60999999999"/>
    <n v="49752277.649999999"/>
    <e v="#N/A"/>
    <e v="#N/A"/>
    <m/>
    <x v="3"/>
  </r>
  <r>
    <x v="43"/>
    <s v="Texas"/>
    <n v="415"/>
    <n v="668044.652"/>
    <n v="243836297.97999999"/>
    <e v="#N/A"/>
    <e v="#N/A"/>
    <m/>
    <x v="3"/>
  </r>
  <r>
    <x v="43"/>
    <s v="Texas"/>
    <n v="417"/>
    <n v="148413.78700000001"/>
    <n v="54171032.255000003"/>
    <e v="#N/A"/>
    <e v="#N/A"/>
    <m/>
    <x v="3"/>
  </r>
  <r>
    <x v="43"/>
    <s v="Texas"/>
    <n v="419"/>
    <n v="755613.04500000004"/>
    <n v="275798761.42500001"/>
    <e v="#N/A"/>
    <e v="#N/A"/>
    <m/>
    <x v="3"/>
  </r>
  <r>
    <x v="43"/>
    <s v="Texas"/>
    <n v="421"/>
    <n v="231460.27499999999"/>
    <n v="84483000.375"/>
    <e v="#N/A"/>
    <e v="#N/A"/>
    <m/>
    <x v="3"/>
  </r>
  <r>
    <x v="43"/>
    <s v="Texas"/>
    <n v="423"/>
    <n v="5621389.4970000004"/>
    <n v="2051807166.4050002"/>
    <e v="#N/A"/>
    <e v="#N/A"/>
    <m/>
    <x v="3"/>
  </r>
  <r>
    <x v="43"/>
    <s v="Texas"/>
    <n v="425"/>
    <n v="210420.264"/>
    <n v="76803396.359999999"/>
    <e v="#N/A"/>
    <e v="#N/A"/>
    <m/>
    <x v="3"/>
  </r>
  <r>
    <x v="43"/>
    <s v="Texas"/>
    <n v="427"/>
    <n v="1029749.629"/>
    <n v="375858614.58499998"/>
    <e v="#N/A"/>
    <e v="#N/A"/>
    <m/>
    <x v="3"/>
  </r>
  <r>
    <x v="43"/>
    <s v="Texas"/>
    <n v="429"/>
    <n v="222540.27100000001"/>
    <n v="81227198.915000007"/>
    <e v="#N/A"/>
    <e v="#N/A"/>
    <m/>
    <x v="3"/>
  </r>
  <r>
    <x v="43"/>
    <s v="Texas"/>
    <n v="431"/>
    <n v="309467.70699999999"/>
    <n v="112955713.05499999"/>
    <e v="#N/A"/>
    <e v="#N/A"/>
    <m/>
    <x v="3"/>
  </r>
  <r>
    <x v="43"/>
    <s v="Texas"/>
    <n v="433"/>
    <n v="88869.956999999995"/>
    <n v="32437534.305"/>
    <e v="#N/A"/>
    <e v="#N/A"/>
    <m/>
    <x v="3"/>
  </r>
  <r>
    <x v="43"/>
    <s v="Texas"/>
    <n v="435"/>
    <n v="477648.34499999997"/>
    <n v="174341645.92499998"/>
    <e v="#N/A"/>
    <e v="#N/A"/>
    <m/>
    <x v="3"/>
  </r>
  <r>
    <x v="43"/>
    <s v="Texas"/>
    <n v="437"/>
    <n v="345938.01799999998"/>
    <n v="126267376.56999999"/>
    <e v="#N/A"/>
    <e v="#N/A"/>
    <m/>
    <x v="3"/>
  </r>
  <r>
    <x v="43"/>
    <s v="Texas"/>
    <n v="439"/>
    <n v="42791598.824000001"/>
    <n v="15618933570.76"/>
    <e v="#N/A"/>
    <e v="#N/A"/>
    <m/>
    <x v="3"/>
  </r>
  <r>
    <x v="43"/>
    <s v="Texas"/>
    <n v="441"/>
    <n v="2999228.0019999999"/>
    <n v="1094718220.73"/>
    <e v="#N/A"/>
    <e v="#N/A"/>
    <m/>
    <x v="3"/>
  </r>
  <r>
    <x v="43"/>
    <s v="Texas"/>
    <n v="443"/>
    <n v="82200.553"/>
    <n v="30003201.844999999"/>
    <e v="#N/A"/>
    <e v="#N/A"/>
    <m/>
    <x v="3"/>
  </r>
  <r>
    <x v="43"/>
    <s v="Texas"/>
    <n v="445"/>
    <n v="495301.04100000003"/>
    <n v="180784879.965"/>
    <e v="#N/A"/>
    <e v="#N/A"/>
    <m/>
    <x v="3"/>
  </r>
  <r>
    <x v="43"/>
    <s v="Texas"/>
    <n v="447"/>
    <n v="71741.205000000002"/>
    <n v="26185539.824999999"/>
    <e v="#N/A"/>
    <e v="#N/A"/>
    <m/>
    <x v="3"/>
  </r>
  <r>
    <x v="43"/>
    <s v="Texas"/>
    <n v="449"/>
    <n v="1060663.6939999999"/>
    <n v="387142248.30999994"/>
    <e v="#N/A"/>
    <e v="#N/A"/>
    <m/>
    <x v="3"/>
  </r>
  <r>
    <x v="43"/>
    <s v="Texas"/>
    <n v="451"/>
    <n v="2218602.23"/>
    <n v="809789813.95000005"/>
    <e v="#N/A"/>
    <e v="#N/A"/>
    <m/>
    <x v="3"/>
  </r>
  <r>
    <x v="43"/>
    <s v="Texas"/>
    <n v="453"/>
    <n v="24101229.877"/>
    <n v="8796948905.1049995"/>
    <e v="#N/A"/>
    <e v="#N/A"/>
    <m/>
    <x v="3"/>
  </r>
  <r>
    <x v="43"/>
    <s v="Texas"/>
    <n v="455"/>
    <n v="315413.42"/>
    <n v="115125898.3"/>
    <e v="#N/A"/>
    <e v="#N/A"/>
    <m/>
    <x v="3"/>
  </r>
  <r>
    <x v="43"/>
    <s v="Texas"/>
    <n v="457"/>
    <n v="488435.20799999998"/>
    <n v="178278850.91999999"/>
    <e v="#N/A"/>
    <e v="#N/A"/>
    <m/>
    <x v="3"/>
  </r>
  <r>
    <x v="43"/>
    <s v="Texas"/>
    <n v="459"/>
    <n v="945566.92700000003"/>
    <n v="345131928.35500002"/>
    <e v="#N/A"/>
    <e v="#N/A"/>
    <m/>
    <x v="3"/>
  </r>
  <r>
    <x v="43"/>
    <s v="Texas"/>
    <n v="461"/>
    <n v="428748.79800000001"/>
    <n v="156493311.27000001"/>
    <e v="#N/A"/>
    <e v="#N/A"/>
    <m/>
    <x v="3"/>
  </r>
  <r>
    <x v="43"/>
    <s v="Texas"/>
    <n v="463"/>
    <n v="771626.946"/>
    <n v="281643835.29000002"/>
    <e v="#N/A"/>
    <e v="#N/A"/>
    <m/>
    <x v="3"/>
  </r>
  <r>
    <x v="43"/>
    <s v="Texas"/>
    <n v="465"/>
    <n v="551534.1"/>
    <n v="201309946.5"/>
    <e v="#N/A"/>
    <e v="#N/A"/>
    <m/>
    <x v="3"/>
  </r>
  <r>
    <x v="43"/>
    <s v="Texas"/>
    <n v="467"/>
    <n v="1999301.6470000001"/>
    <n v="729745101.15500009"/>
    <e v="#N/A"/>
    <e v="#N/A"/>
    <m/>
    <x v="3"/>
  </r>
  <r>
    <x v="43"/>
    <s v="Texas"/>
    <n v="469"/>
    <n v="2579576.3659999999"/>
    <n v="941545373.58999991"/>
    <e v="#N/A"/>
    <e v="#N/A"/>
    <m/>
    <x v="3"/>
  </r>
  <r>
    <x v="43"/>
    <s v="Texas"/>
    <n v="471"/>
    <n v="2251034.1269999999"/>
    <n v="821627456.3549999"/>
    <e v="#N/A"/>
    <e v="#N/A"/>
    <m/>
    <x v="3"/>
  </r>
  <r>
    <x v="43"/>
    <s v="Texas"/>
    <n v="473"/>
    <n v="1736933.0989999999"/>
    <n v="633980581.13499999"/>
    <e v="#N/A"/>
    <e v="#N/A"/>
    <m/>
    <x v="3"/>
  </r>
  <r>
    <x v="43"/>
    <s v="Texas"/>
    <n v="475"/>
    <n v="747162.18500000006"/>
    <n v="272714197.52500004"/>
    <e v="#N/A"/>
    <e v="#N/A"/>
    <m/>
    <x v="3"/>
  </r>
  <r>
    <x v="43"/>
    <s v="Texas"/>
    <n v="477"/>
    <n v="1034187.616"/>
    <n v="377478479.84000003"/>
    <e v="#N/A"/>
    <e v="#N/A"/>
    <m/>
    <x v="3"/>
  </r>
  <r>
    <x v="43"/>
    <s v="Texas"/>
    <n v="479"/>
    <n v="4158631.3229999999"/>
    <n v="1517900432.895"/>
    <e v="#N/A"/>
    <e v="#N/A"/>
    <m/>
    <x v="3"/>
  </r>
  <r>
    <x v="43"/>
    <s v="Texas"/>
    <n v="481"/>
    <n v="1647927.054"/>
    <n v="601493374.71000004"/>
    <e v="#N/A"/>
    <e v="#N/A"/>
    <m/>
    <x v="3"/>
  </r>
  <r>
    <x v="43"/>
    <s v="Texas"/>
    <n v="483"/>
    <n v="631095.66"/>
    <n v="230349915.90000001"/>
    <e v="#N/A"/>
    <e v="#N/A"/>
    <m/>
    <x v="3"/>
  </r>
  <r>
    <x v="43"/>
    <s v="Texas"/>
    <n v="485"/>
    <n v="2594626.6239999998"/>
    <n v="947038717.75999999"/>
    <e v="#N/A"/>
    <e v="#N/A"/>
    <m/>
    <x v="3"/>
  </r>
  <r>
    <x v="43"/>
    <s v="Texas"/>
    <n v="487"/>
    <n v="630964.56999999995"/>
    <n v="230302068.04999998"/>
    <e v="#N/A"/>
    <e v="#N/A"/>
    <m/>
    <x v="3"/>
  </r>
  <r>
    <x v="43"/>
    <s v="Texas"/>
    <n v="489"/>
    <n v="397778.011"/>
    <n v="145188974.01499999"/>
    <e v="#N/A"/>
    <e v="#N/A"/>
    <m/>
    <x v="3"/>
  </r>
  <r>
    <x v="43"/>
    <s v="Texas"/>
    <n v="491"/>
    <n v="9695030.6329999994"/>
    <n v="3538686181.0449996"/>
    <e v="#N/A"/>
    <e v="#N/A"/>
    <m/>
    <x v="3"/>
  </r>
  <r>
    <x v="43"/>
    <s v="Texas"/>
    <n v="493"/>
    <n v="1254450.3219999999"/>
    <n v="457874367.52999997"/>
    <e v="#N/A"/>
    <e v="#N/A"/>
    <m/>
    <x v="3"/>
  </r>
  <r>
    <x v="43"/>
    <s v="Texas"/>
    <n v="495"/>
    <n v="411880.18599999999"/>
    <n v="150336267.88999999"/>
    <e v="#N/A"/>
    <e v="#N/A"/>
    <m/>
    <x v="3"/>
  </r>
  <r>
    <x v="43"/>
    <s v="Texas"/>
    <n v="497"/>
    <n v="2330295.2859999998"/>
    <n v="850557779.38999999"/>
    <e v="#N/A"/>
    <e v="#N/A"/>
    <m/>
    <x v="3"/>
  </r>
  <r>
    <x v="43"/>
    <s v="Texas"/>
    <n v="499"/>
    <n v="803553.86899999995"/>
    <n v="293297162.185"/>
    <e v="#N/A"/>
    <e v="#N/A"/>
    <m/>
    <x v="3"/>
  </r>
  <r>
    <x v="43"/>
    <s v="Texas"/>
    <n v="501"/>
    <n v="259281.133"/>
    <n v="94637613.545000002"/>
    <e v="#N/A"/>
    <e v="#N/A"/>
    <m/>
    <x v="3"/>
  </r>
  <r>
    <x v="43"/>
    <s v="Texas"/>
    <n v="503"/>
    <n v="374682.25099999999"/>
    <n v="136759021.61500001"/>
    <e v="#N/A"/>
    <e v="#N/A"/>
    <m/>
    <x v="3"/>
  </r>
  <r>
    <x v="43"/>
    <s v="Texas"/>
    <n v="505"/>
    <n v="339632.04499999998"/>
    <n v="123965696.425"/>
    <e v="#N/A"/>
    <e v="#N/A"/>
    <m/>
    <x v="3"/>
  </r>
  <r>
    <x v="43"/>
    <s v="Texas"/>
    <n v="507"/>
    <n v="451963.12599999999"/>
    <n v="164966540.99000001"/>
    <e v="#N/A"/>
    <e v="#N/A"/>
    <m/>
    <x v="3"/>
  </r>
  <r>
    <x v="43"/>
    <s v="Texas"/>
    <n v="1"/>
    <n v="1165289.442"/>
    <n v="425330646.33000004"/>
    <n v="0.66784118134499981"/>
    <n v="284053321.30725956"/>
    <m/>
    <x v="4"/>
  </r>
  <r>
    <x v="43"/>
    <s v="Texas"/>
    <n v="3"/>
    <n v="866481.56900000002"/>
    <n v="316265772.685"/>
    <n v="0.66784118134499981"/>
    <n v="211215307.24893957"/>
    <m/>
    <x v="4"/>
  </r>
  <r>
    <x v="43"/>
    <s v="Texas"/>
    <n v="5"/>
    <n v="1970518.5020000001"/>
    <n v="719239253.23000002"/>
    <n v="0.66784118134499981"/>
    <n v="480337592.54681867"/>
    <m/>
    <x v="4"/>
  </r>
  <r>
    <x v="43"/>
    <s v="Texas"/>
    <n v="7"/>
    <n v="541171.679"/>
    <n v="197527662.83500001"/>
    <n v="0.66784118134499981"/>
    <n v="131917107.69604322"/>
    <m/>
    <x v="4"/>
  </r>
  <r>
    <x v="43"/>
    <s v="Texas"/>
    <n v="9"/>
    <n v="342757.94300000003"/>
    <n v="125106649.19500001"/>
    <n v="0.66784118134499981"/>
    <n v="83551372.392503276"/>
    <m/>
    <x v="4"/>
  </r>
  <r>
    <x v="43"/>
    <s v="Texas"/>
    <n v="11"/>
    <n v="326525.70600000001"/>
    <n v="119181882.69"/>
    <n v="0.66784118134499981"/>
    <n v="79594569.330610782"/>
    <m/>
    <x v="4"/>
  </r>
  <r>
    <x v="43"/>
    <s v="Texas"/>
    <n v="13"/>
    <n v="2114881.4610000001"/>
    <n v="771931733.2650001"/>
    <n v="0.66784118134499981"/>
    <n v="515527800.66139096"/>
    <m/>
    <x v="4"/>
  </r>
  <r>
    <x v="43"/>
    <s v="Texas"/>
    <n v="15"/>
    <n v="1343071.3419999999"/>
    <n v="490221039.82999998"/>
    <n v="0.66784118134499981"/>
    <n v="327389798.36024141"/>
    <m/>
    <x v="4"/>
  </r>
  <r>
    <x v="43"/>
    <s v="Texas"/>
    <n v="17"/>
    <n v="206218.00399999999"/>
    <n v="75269571.459999993"/>
    <n v="0.66784118134499981"/>
    <n v="50268119.523178279"/>
    <m/>
    <x v="4"/>
  </r>
  <r>
    <x v="43"/>
    <s v="Texas"/>
    <n v="19"/>
    <n v="345757.79800000001"/>
    <n v="126201596.27000001"/>
    <n v="0.66784118134499981"/>
    <n v="84282623.140581533"/>
    <m/>
    <x v="4"/>
  </r>
  <r>
    <x v="43"/>
    <s v="Texas"/>
    <n v="21"/>
    <n v="2305138.7850000001"/>
    <n v="841375656.5250001"/>
    <n v="0.66784118134499981"/>
    <n v="561905312.4085809"/>
    <m/>
    <x v="4"/>
  </r>
  <r>
    <x v="43"/>
    <s v="Texas"/>
    <n v="23"/>
    <n v="178468.46400000001"/>
    <n v="65140989.359999999"/>
    <n v="0.66784118134499981"/>
    <n v="43503835.288164459"/>
    <m/>
    <x v="4"/>
  </r>
  <r>
    <x v="43"/>
    <s v="Texas"/>
    <n v="25"/>
    <n v="803907.43299999996"/>
    <n v="293426213.04499996"/>
    <n v="0.66784118134499981"/>
    <n v="195962108.75756237"/>
    <m/>
    <x v="4"/>
  </r>
  <r>
    <x v="43"/>
    <s v="Texas"/>
    <n v="27"/>
    <n v="7935070.0729999999"/>
    <n v="2896300576.645"/>
    <n v="0.66784118134499981"/>
    <n v="1934268798.636801"/>
    <m/>
    <x v="4"/>
  </r>
  <r>
    <x v="43"/>
    <s v="Texas"/>
    <n v="29"/>
    <n v="40216140.101000004"/>
    <n v="14678891136.865002"/>
    <n v="0.66784118134499981"/>
    <n v="9803167997.6785698"/>
    <m/>
    <x v="4"/>
  </r>
  <r>
    <x v="43"/>
    <s v="Texas"/>
    <n v="31"/>
    <n v="708209.54099999997"/>
    <n v="258496482.46499997"/>
    <n v="0.66784118134499981"/>
    <n v="172634596.2229526"/>
    <m/>
    <x v="4"/>
  </r>
  <r>
    <x v="43"/>
    <s v="Texas"/>
    <n v="33"/>
    <n v="53780.065000000002"/>
    <n v="19629723.725000001"/>
    <n v="0.66784118134499981"/>
    <n v="13109537.881979972"/>
    <m/>
    <x v="4"/>
  </r>
  <r>
    <x v="43"/>
    <s v="Texas"/>
    <n v="35"/>
    <n v="470313.614"/>
    <n v="171664469.11000001"/>
    <n v="0.66784118134499981"/>
    <n v="114644601.84538464"/>
    <m/>
    <x v="4"/>
  </r>
  <r>
    <x v="43"/>
    <s v="Texas"/>
    <n v="37"/>
    <n v="2912136.5109999999"/>
    <n v="1062929826.515"/>
    <n v="0.66784118134499981"/>
    <n v="709868311.02661335"/>
    <m/>
    <x v="4"/>
  </r>
  <r>
    <x v="43"/>
    <s v="Texas"/>
    <n v="39"/>
    <n v="6748567.3269999996"/>
    <n v="2463227074.355"/>
    <n v="0.66784118134499981"/>
    <n v="1645044479.2582309"/>
    <m/>
    <x v="4"/>
  </r>
  <r>
    <x v="43"/>
    <s v="Texas"/>
    <n v="41"/>
    <n v="4211944.5619999999"/>
    <n v="1537359765.1299999"/>
    <n v="0.66784118134499981"/>
    <n v="1026712161.6966906"/>
    <m/>
    <x v="4"/>
  </r>
  <r>
    <x v="43"/>
    <s v="Texas"/>
    <n v="43"/>
    <n v="231900.87700000001"/>
    <n v="84643820.105000004"/>
    <n v="0.66784118134499981"/>
    <n v="56528628.812476851"/>
    <m/>
    <x v="4"/>
  </r>
  <r>
    <x v="43"/>
    <s v="Texas"/>
    <n v="45"/>
    <n v="46721.540999999997"/>
    <n v="17053362.465"/>
    <n v="0.66784118134499981"/>
    <n v="11388937.734530078"/>
    <m/>
    <x v="4"/>
  </r>
  <r>
    <x v="43"/>
    <s v="Texas"/>
    <n v="47"/>
    <n v="596082.60900000005"/>
    <n v="217570152.28500003"/>
    <n v="0.66784118134499981"/>
    <n v="145302307.52742592"/>
    <m/>
    <x v="4"/>
  </r>
  <r>
    <x v="43"/>
    <s v="Texas"/>
    <n v="49"/>
    <n v="846331.91099999996"/>
    <n v="308911147.51499999"/>
    <n v="0.66784118134499981"/>
    <n v="206303585.68705711"/>
    <m/>
    <x v="4"/>
  </r>
  <r>
    <x v="43"/>
    <s v="Texas"/>
    <n v="51"/>
    <n v="765766.06499999994"/>
    <n v="279504613.72499996"/>
    <n v="0.66784118134499981"/>
    <n v="186664691.42148182"/>
    <m/>
    <x v="4"/>
  </r>
  <r>
    <x v="43"/>
    <s v="Texas"/>
    <n v="53"/>
    <n v="1380696.7509999999"/>
    <n v="503954314.11499995"/>
    <n v="0.66784118134499981"/>
    <n v="336561444.48247069"/>
    <m/>
    <x v="4"/>
  </r>
  <r>
    <x v="43"/>
    <s v="Texas"/>
    <n v="55"/>
    <n v="1192023.909"/>
    <n v="435088726.78499997"/>
    <n v="0.66784118134499981"/>
    <n v="290570169.28598624"/>
    <m/>
    <x v="4"/>
  </r>
  <r>
    <x v="43"/>
    <s v="Texas"/>
    <n v="57"/>
    <n v="541076.18099999998"/>
    <n v="197492806.065"/>
    <n v="0.66784118134499981"/>
    <n v="131893828.90958855"/>
    <m/>
    <x v="4"/>
  </r>
  <r>
    <x v="43"/>
    <s v="Texas"/>
    <n v="59"/>
    <n v="994694.34400000004"/>
    <n v="363063435.56"/>
    <n v="0.66784118134499981"/>
    <n v="242468713.70756462"/>
    <m/>
    <x v="4"/>
  </r>
  <r>
    <x v="43"/>
    <s v="Texas"/>
    <n v="61"/>
    <n v="6983791.1100000003"/>
    <n v="2549083755.1500001"/>
    <n v="0.66784118134499981"/>
    <n v="1702383106.3867242"/>
    <m/>
    <x v="4"/>
  </r>
  <r>
    <x v="43"/>
    <s v="Texas"/>
    <n v="63"/>
    <n v="258588.87299999999"/>
    <n v="94384938.644999996"/>
    <n v="0.66784118134499981"/>
    <n v="63034148.92585212"/>
    <m/>
    <x v="4"/>
  </r>
  <r>
    <x v="43"/>
    <s v="Texas"/>
    <n v="65"/>
    <n v="701160.91899999999"/>
    <n v="255923735.435"/>
    <n v="0.66784118134499981"/>
    <n v="170916409.80713558"/>
    <m/>
    <x v="4"/>
  </r>
  <r>
    <x v="43"/>
    <s v="Texas"/>
    <n v="67"/>
    <n v="828389.55"/>
    <n v="302362185.75"/>
    <n v="0.66784118134499981"/>
    <n v="201929919.32533628"/>
    <m/>
    <x v="4"/>
  </r>
  <r>
    <x v="43"/>
    <s v="Texas"/>
    <n v="69"/>
    <n v="270622.83399999997"/>
    <n v="98777334.409999996"/>
    <n v="0.66784118134499981"/>
    <n v="65967571.702484496"/>
    <m/>
    <x v="4"/>
  </r>
  <r>
    <x v="43"/>
    <s v="Texas"/>
    <n v="71"/>
    <n v="2553252.0789999999"/>
    <n v="931937008.83499992"/>
    <n v="0.66784118134499981"/>
    <n v="622385912.91949189"/>
    <m/>
    <x v="4"/>
  </r>
  <r>
    <x v="43"/>
    <s v="Texas"/>
    <n v="73"/>
    <n v="1150578.7490000001"/>
    <n v="419961243.38500005"/>
    <n v="0.66784118134499981"/>
    <n v="280467412.90135342"/>
    <m/>
    <x v="4"/>
  </r>
  <r>
    <x v="43"/>
    <s v="Texas"/>
    <n v="75"/>
    <n v="398002.92300000001"/>
    <n v="145271066.89500001"/>
    <n v="0.66784118134499981"/>
    <n v="97018000.930405304"/>
    <m/>
    <x v="4"/>
  </r>
  <r>
    <x v="43"/>
    <s v="Texas"/>
    <n v="77"/>
    <n v="674575.80299999996"/>
    <n v="246220168.095"/>
    <n v="0.66784118134499981"/>
    <n v="164435967.93152922"/>
    <m/>
    <x v="4"/>
  </r>
  <r>
    <x v="43"/>
    <s v="Texas"/>
    <n v="79"/>
    <n v="86403.380999999994"/>
    <n v="31537234.064999998"/>
    <n v="0.66784118134499981"/>
    <n v="21061863.654323369"/>
    <m/>
    <x v="4"/>
  </r>
  <r>
    <x v="43"/>
    <s v="Texas"/>
    <n v="81"/>
    <n v="178575.098"/>
    <n v="65179910.769999996"/>
    <n v="0.66784118134499981"/>
    <n v="43529828.608598471"/>
    <m/>
    <x v="4"/>
  </r>
  <r>
    <x v="43"/>
    <s v="Texas"/>
    <n v="83"/>
    <n v="365705.08100000001"/>
    <n v="133482354.565"/>
    <n v="0.66784118134499981"/>
    <n v="89145013.361401722"/>
    <m/>
    <x v="4"/>
  </r>
  <r>
    <x v="43"/>
    <s v="Texas"/>
    <n v="85"/>
    <n v="19634461.056000002"/>
    <n v="7166578285.4400005"/>
    <n v="0.66784118134499981"/>
    <n v="4786136108.3496733"/>
    <m/>
    <x v="4"/>
  </r>
  <r>
    <x v="43"/>
    <s v="Texas"/>
    <n v="87"/>
    <n v="67064.63"/>
    <n v="24478589.950000003"/>
    <n v="0.66784118134499981"/>
    <n v="16347810.429867841"/>
    <m/>
    <x v="4"/>
  </r>
  <r>
    <x v="43"/>
    <s v="Texas"/>
    <n v="89"/>
    <n v="1828170.094"/>
    <n v="667282084.31000006"/>
    <n v="0.66784118134499981"/>
    <n v="445638455.47594422"/>
    <m/>
    <x v="4"/>
  </r>
  <r>
    <x v="43"/>
    <s v="Texas"/>
    <n v="91"/>
    <n v="4345936.3949999996"/>
    <n v="1586266784.175"/>
    <n v="0.66784118134499981"/>
    <n v="1059374283.0717658"/>
    <m/>
    <x v="4"/>
  </r>
  <r>
    <x v="43"/>
    <s v="Texas"/>
    <n v="93"/>
    <n v="407484.93599999999"/>
    <n v="148732001.63999999"/>
    <n v="0.66784118134499981"/>
    <n v="99329355.679064035"/>
    <m/>
    <x v="4"/>
  </r>
  <r>
    <x v="43"/>
    <s v="Texas"/>
    <n v="95"/>
    <n v="255415.20199999999"/>
    <n v="93226548.729999989"/>
    <n v="0.66784118134499981"/>
    <n v="62260528.436560385"/>
    <m/>
    <x v="4"/>
  </r>
  <r>
    <x v="43"/>
    <s v="Texas"/>
    <n v="97"/>
    <n v="1902254.551"/>
    <n v="694322911.11500001"/>
    <n v="0.66784118134499981"/>
    <n v="463697433.19394088"/>
    <m/>
    <x v="4"/>
  </r>
  <r>
    <x v="43"/>
    <s v="Texas"/>
    <n v="99"/>
    <n v="1039425.64"/>
    <n v="379390358.60000002"/>
    <n v="0.66784118134499981"/>
    <n v="253372505.27832714"/>
    <m/>
    <x v="4"/>
  </r>
  <r>
    <x v="43"/>
    <s v="Texas"/>
    <n v="101"/>
    <n v="69800.622000000003"/>
    <n v="25477227.030000001"/>
    <n v="0.66784118134499981"/>
    <n v="17014741.397109963"/>
    <m/>
    <x v="4"/>
  </r>
  <r>
    <x v="43"/>
    <s v="Texas"/>
    <n v="103"/>
    <n v="311440.89"/>
    <n v="113675924.85000001"/>
    <n v="0.66784118134499981"/>
    <n v="75917463.942309424"/>
    <m/>
    <x v="4"/>
  </r>
  <r>
    <x v="43"/>
    <s v="Texas"/>
    <n v="105"/>
    <n v="612643.98400000005"/>
    <n v="223615054.16000003"/>
    <n v="0.66784118134499981"/>
    <n v="149339341.93674052"/>
    <m/>
    <x v="4"/>
  </r>
  <r>
    <x v="43"/>
    <s v="Texas"/>
    <n v="107"/>
    <n v="167013.52600000001"/>
    <n v="60959936.990000002"/>
    <n v="0.66784118134499981"/>
    <n v="40711556.334118351"/>
    <m/>
    <x v="4"/>
  </r>
  <r>
    <x v="43"/>
    <s v="Texas"/>
    <n v="109"/>
    <n v="815520.69299999997"/>
    <n v="297665052.94499999"/>
    <n v="0.66784118134499981"/>
    <n v="198792980.60391071"/>
    <m/>
    <x v="4"/>
  </r>
  <r>
    <x v="43"/>
    <s v="Texas"/>
    <n v="111"/>
    <n v="287231.78999999998"/>
    <n v="104839603.34999999"/>
    <n v="0.66784118134499981"/>
    <n v="70016204.553005189"/>
    <m/>
    <x v="4"/>
  </r>
  <r>
    <x v="43"/>
    <s v="Texas"/>
    <n v="113"/>
    <n v="63994195.237000003"/>
    <n v="23357881261.505001"/>
    <n v="0.66784118134499981"/>
    <n v="15599355015.399734"/>
    <m/>
    <x v="4"/>
  </r>
  <r>
    <x v="43"/>
    <s v="Texas"/>
    <n v="115"/>
    <n v="486150.49"/>
    <n v="177444928.84999999"/>
    <n v="0.66784118134499981"/>
    <n v="118505030.90686344"/>
    <m/>
    <x v="4"/>
  </r>
  <r>
    <x v="43"/>
    <s v="Texas"/>
    <n v="117"/>
    <n v="403147.42200000002"/>
    <n v="147148809.03"/>
    <n v="0.66784118134499981"/>
    <n v="98272034.456104979"/>
    <m/>
    <x v="4"/>
  </r>
  <r>
    <x v="43"/>
    <s v="Texas"/>
    <n v="119"/>
    <n v="136423.94899999999"/>
    <n v="49794741.384999998"/>
    <n v="0.66784118134499981"/>
    <n v="33254978.91132715"/>
    <m/>
    <x v="4"/>
  </r>
  <r>
    <x v="43"/>
    <s v="Texas"/>
    <n v="121"/>
    <n v="14423914.013"/>
    <n v="5264728614.7449999"/>
    <n v="0.66784118134499981"/>
    <n v="3516002577.532125"/>
    <m/>
    <x v="4"/>
  </r>
  <r>
    <x v="43"/>
    <s v="Texas"/>
    <n v="123"/>
    <n v="944542.10900000005"/>
    <n v="344757869.78500003"/>
    <n v="0.66784118134499981"/>
    <n v="230243503.03520003"/>
    <m/>
    <x v="4"/>
  </r>
  <r>
    <x v="43"/>
    <s v="Texas"/>
    <n v="125"/>
    <n v="91132.304999999993"/>
    <n v="33263291.324999999"/>
    <n v="0.66784118134499981"/>
    <n v="22214595.773910884"/>
    <m/>
    <x v="4"/>
  </r>
  <r>
    <x v="43"/>
    <s v="Texas"/>
    <n v="127"/>
    <n v="849832.00300000003"/>
    <n v="310188681.09500003"/>
    <n v="0.66784118134499981"/>
    <n v="207156775.22233224"/>
    <m/>
    <x v="4"/>
  </r>
  <r>
    <x v="43"/>
    <s v="Texas"/>
    <n v="129"/>
    <n v="441686.473"/>
    <n v="161215562.64500001"/>
    <n v="0.66784118134499981"/>
    <n v="107666391.80803563"/>
    <m/>
    <x v="4"/>
  </r>
  <r>
    <x v="43"/>
    <s v="Texas"/>
    <n v="131"/>
    <n v="488973.06300000002"/>
    <n v="178475167.995"/>
    <n v="0.66784118134499981"/>
    <n v="119193067.03452811"/>
    <m/>
    <x v="4"/>
  </r>
  <r>
    <x v="43"/>
    <s v="Texas"/>
    <n v="133"/>
    <n v="1278560.9720000001"/>
    <n v="466674754.78000003"/>
    <n v="0.66784118134499981"/>
    <n v="311664619.53616333"/>
    <m/>
    <x v="4"/>
  </r>
  <r>
    <x v="43"/>
    <s v="Texas"/>
    <n v="135"/>
    <n v="3710285.5720000002"/>
    <n v="1354254233.78"/>
    <n v="0.66784118134499981"/>
    <n v="904426747.32910275"/>
    <m/>
    <x v="4"/>
  </r>
  <r>
    <x v="43"/>
    <s v="Texas"/>
    <n v="137"/>
    <n v="68972.173999999999"/>
    <n v="25174843.509999998"/>
    <n v="0.66784118134499981"/>
    <n v="16812797.2298939"/>
    <m/>
    <x v="4"/>
  </r>
  <r>
    <x v="43"/>
    <s v="Texas"/>
    <n v="139"/>
    <n v="5461091.2769999998"/>
    <n v="1993298316.105"/>
    <n v="0.66784118134499981"/>
    <n v="1331206702.200562"/>
    <m/>
    <x v="4"/>
  </r>
  <r>
    <x v="43"/>
    <s v="Texas"/>
    <n v="141"/>
    <n v="15280626.674000001"/>
    <n v="5577428736.0100002"/>
    <n v="0.66784118134499981"/>
    <n v="3724836595.9244676"/>
    <m/>
    <x v="4"/>
  </r>
  <r>
    <x v="43"/>
    <s v="Texas"/>
    <n v="143"/>
    <n v="1057864.9269999999"/>
    <n v="386120698.35499996"/>
    <n v="0.66784118134499981"/>
    <n v="257867303.3311595"/>
    <m/>
    <x v="4"/>
  </r>
  <r>
    <x v="43"/>
    <s v="Texas"/>
    <n v="145"/>
    <n v="659569.32900000003"/>
    <n v="240742805.08500001"/>
    <n v="0.66784118134499981"/>
    <n v="160777959.34827542"/>
    <m/>
    <x v="4"/>
  </r>
  <r>
    <x v="43"/>
    <s v="Texas"/>
    <n v="147"/>
    <n v="644641.67099999997"/>
    <n v="235294209.91499999"/>
    <n v="0.66784118134499981"/>
    <n v="157139163.11327195"/>
    <m/>
    <x v="4"/>
  </r>
  <r>
    <x v="43"/>
    <s v="Texas"/>
    <n v="149"/>
    <n v="1787024.108"/>
    <n v="652263799.41999996"/>
    <n v="0.66784118134499981"/>
    <n v="435608626.35323077"/>
    <m/>
    <x v="4"/>
  </r>
  <r>
    <x v="43"/>
    <s v="Texas"/>
    <n v="151"/>
    <n v="132534.03400000001"/>
    <n v="48374922.410000004"/>
    <n v="0.66784118134499981"/>
    <n v="32306765.329767108"/>
    <m/>
    <x v="4"/>
  </r>
  <r>
    <x v="43"/>
    <s v="Texas"/>
    <n v="153"/>
    <n v="186695.98699999999"/>
    <n v="68144035.254999995"/>
    <n v="0.66784118134499981"/>
    <n v="45509393.006314516"/>
    <m/>
    <x v="4"/>
  </r>
  <r>
    <x v="43"/>
    <s v="Texas"/>
    <n v="155"/>
    <n v="38086.877999999997"/>
    <n v="13901710.469999999"/>
    <n v="0.66784118134499981"/>
    <n v="9284134.7430009525"/>
    <m/>
    <x v="4"/>
  </r>
  <r>
    <x v="43"/>
    <s v="Texas"/>
    <n v="157"/>
    <n v="10373462.469000001"/>
    <n v="3786313801.1850004"/>
    <n v="0.66784118134499981"/>
    <n v="2528656281.9262676"/>
    <m/>
    <x v="4"/>
  </r>
  <r>
    <x v="43"/>
    <s v="Texas"/>
    <n v="159"/>
    <n v="455116.14199999999"/>
    <n v="166117391.82999998"/>
    <n v="0.66784118134499981"/>
    <n v="110940035.20169741"/>
    <m/>
    <x v="4"/>
  </r>
  <r>
    <x v="43"/>
    <s v="Texas"/>
    <n v="161"/>
    <n v="1464224.284"/>
    <n v="534441863.65999997"/>
    <n v="0.66784118134499981"/>
    <n v="356922285.5869177"/>
    <m/>
    <x v="4"/>
  </r>
  <r>
    <x v="43"/>
    <s v="Texas"/>
    <n v="163"/>
    <n v="1441361.8430000001"/>
    <n v="526097072.69500005"/>
    <n v="0.66784118134499981"/>
    <n v="351349290.53077507"/>
    <m/>
    <x v="4"/>
  </r>
  <r>
    <x v="43"/>
    <s v="Texas"/>
    <n v="165"/>
    <n v="677589.28300000005"/>
    <n v="247320088.29500002"/>
    <n v="0.66784118134499981"/>
    <n v="165170539.93728247"/>
    <m/>
    <x v="4"/>
  </r>
  <r>
    <x v="43"/>
    <s v="Texas"/>
    <n v="167"/>
    <n v="5870399.0070000002"/>
    <n v="2142695637.5550001"/>
    <n v="0.66784118134499981"/>
    <n v="1430980385.8475089"/>
    <m/>
    <x v="4"/>
  </r>
  <r>
    <x v="43"/>
    <s v="Texas"/>
    <n v="169"/>
    <n v="460624.25400000002"/>
    <n v="168127852.71000001"/>
    <n v="0.66784118134499981"/>
    <n v="112282703.77084453"/>
    <m/>
    <x v="4"/>
  </r>
  <r>
    <x v="43"/>
    <s v="Texas"/>
    <n v="171"/>
    <n v="883457.66799999995"/>
    <n v="322462048.81999999"/>
    <n v="0.66784118134499981"/>
    <n v="215353435.62287781"/>
    <m/>
    <x v="4"/>
  </r>
  <r>
    <x v="43"/>
    <s v="Texas"/>
    <n v="173"/>
    <n v="358339.54100000003"/>
    <n v="130793932.465"/>
    <n v="0.66784118134499981"/>
    <n v="87349574.370183721"/>
    <m/>
    <x v="4"/>
  </r>
  <r>
    <x v="43"/>
    <s v="Texas"/>
    <n v="175"/>
    <n v="385486.94199999998"/>
    <n v="140702733.82999998"/>
    <n v="0.66784118134499981"/>
    <n v="93967079.979498252"/>
    <m/>
    <x v="4"/>
  </r>
  <r>
    <x v="43"/>
    <s v="Texas"/>
    <n v="177"/>
    <n v="1660004.0619999999"/>
    <n v="605901482.63"/>
    <n v="0.66784118134499981"/>
    <n v="404645961.93830609"/>
    <m/>
    <x v="4"/>
  </r>
  <r>
    <x v="43"/>
    <s v="Texas"/>
    <n v="179"/>
    <n v="651713.78500000003"/>
    <n v="237875531.52500001"/>
    <n v="0.66784118134499981"/>
    <n v="158863075.98672575"/>
    <m/>
    <x v="4"/>
  </r>
  <r>
    <x v="43"/>
    <s v="Texas"/>
    <n v="181"/>
    <n v="3434301.3939999999"/>
    <n v="1253520008.8099999"/>
    <n v="0.66784118134499981"/>
    <n v="837152283.52326488"/>
    <m/>
    <x v="4"/>
  </r>
  <r>
    <x v="43"/>
    <s v="Texas"/>
    <n v="183"/>
    <n v="3365324.7609999999"/>
    <n v="1228343537.7649999"/>
    <n v="0.66784118134499981"/>
    <n v="820338399.3584739"/>
    <m/>
    <x v="4"/>
  </r>
  <r>
    <x v="43"/>
    <s v="Texas"/>
    <n v="185"/>
    <n v="1018110.7070000001"/>
    <n v="371610408.05500001"/>
    <n v="0.66784118134499981"/>
    <n v="248176733.91554865"/>
    <m/>
    <x v="4"/>
  </r>
  <r>
    <x v="43"/>
    <s v="Texas"/>
    <n v="187"/>
    <n v="3661984.9539999999"/>
    <n v="1336624508.21"/>
    <n v="0.66784118134499981"/>
    <n v="892652890.57764578"/>
    <m/>
    <x v="4"/>
  </r>
  <r>
    <x v="43"/>
    <s v="Texas"/>
    <n v="189"/>
    <n v="971866.53399999999"/>
    <n v="354731284.90999997"/>
    <n v="0.66784118134499981"/>
    <n v="236904160.37432408"/>
    <m/>
    <x v="4"/>
  </r>
  <r>
    <x v="43"/>
    <s v="Texas"/>
    <n v="191"/>
    <n v="181667.185"/>
    <n v="66308522.524999999"/>
    <n v="0.66784118134499981"/>
    <n v="44283562.016337529"/>
    <m/>
    <x v="4"/>
  </r>
  <r>
    <x v="43"/>
    <s v="Texas"/>
    <n v="193"/>
    <n v="326337.55900000001"/>
    <n v="119113209.035"/>
    <n v="0.66784118134499981"/>
    <n v="79548706.235728309"/>
    <m/>
    <x v="4"/>
  </r>
  <r>
    <x v="43"/>
    <s v="Texas"/>
    <n v="195"/>
    <n v="126800.052"/>
    <n v="46282018.979999997"/>
    <n v="0.66784118134499981"/>
    <n v="30909038.230634902"/>
    <m/>
    <x v="4"/>
  </r>
  <r>
    <x v="43"/>
    <s v="Texas"/>
    <n v="197"/>
    <n v="368292.59899999999"/>
    <n v="134426798.63499999"/>
    <n v="0.66784118134499981"/>
    <n v="89775752.004824802"/>
    <m/>
    <x v="4"/>
  </r>
  <r>
    <x v="43"/>
    <s v="Texas"/>
    <n v="199"/>
    <n v="1296559.601"/>
    <n v="473244254.36500001"/>
    <n v="0.66784118134499981"/>
    <n v="316052001.8998552"/>
    <m/>
    <x v="4"/>
  </r>
  <r>
    <x v="43"/>
    <s v="Texas"/>
    <n v="201"/>
    <n v="99531771.088"/>
    <n v="36329096447.120003"/>
    <n v="0.66784118134499981"/>
    <n v="24262066688.441059"/>
    <m/>
    <x v="4"/>
  </r>
  <r>
    <x v="43"/>
    <s v="Texas"/>
    <n v="203"/>
    <n v="2400838.42"/>
    <n v="876306023.29999995"/>
    <n v="0.66784118134499981"/>
    <n v="585233249.82041085"/>
    <m/>
    <x v="4"/>
  </r>
  <r>
    <x v="43"/>
    <s v="Texas"/>
    <n v="205"/>
    <n v="310720.56099999999"/>
    <n v="113413004.765"/>
    <n v="0.66784118134499981"/>
    <n v="75741875.082143694"/>
    <m/>
    <x v="4"/>
  </r>
  <r>
    <x v="43"/>
    <s v="Texas"/>
    <n v="207"/>
    <n v="194513.23199999999"/>
    <n v="70997329.679999992"/>
    <n v="0.66784118134499981"/>
    <n v="47414940.52583161"/>
    <m/>
    <x v="4"/>
  </r>
  <r>
    <x v="43"/>
    <s v="Texas"/>
    <n v="209"/>
    <n v="5318580.6210000003"/>
    <n v="1941281926.6650002"/>
    <n v="0.66784118134499981"/>
    <n v="1296468015.2276511"/>
    <m/>
    <x v="4"/>
  </r>
  <r>
    <x v="43"/>
    <s v="Texas"/>
    <n v="211"/>
    <n v="215725.35"/>
    <n v="78739752.75"/>
    <n v="0.66784118134499981"/>
    <n v="52585649.495373197"/>
    <m/>
    <x v="4"/>
  </r>
  <r>
    <x v="43"/>
    <s v="Texas"/>
    <n v="213"/>
    <n v="1792557.2080000001"/>
    <n v="654283380.92000008"/>
    <n v="0.66784118134499981"/>
    <n v="436957386.04801339"/>
    <m/>
    <x v="4"/>
  </r>
  <r>
    <x v="43"/>
    <s v="Texas"/>
    <n v="215"/>
    <n v="13428322.886"/>
    <n v="4901337853.3900003"/>
    <n v="0.66784118134499981"/>
    <n v="3273315262.1789432"/>
    <m/>
    <x v="4"/>
  </r>
  <r>
    <x v="43"/>
    <s v="Texas"/>
    <n v="217"/>
    <n v="2318253.5440000002"/>
    <n v="846162543.56000006"/>
    <n v="0.66784118134499981"/>
    <n v="565102192.70100033"/>
    <m/>
    <x v="4"/>
  </r>
  <r>
    <x v="43"/>
    <s v="Texas"/>
    <n v="219"/>
    <n v="752912.81"/>
    <n v="274813175.65000004"/>
    <n v="0.66784118134499981"/>
    <n v="183531555.87526697"/>
    <m/>
    <x v="4"/>
  </r>
  <r>
    <x v="43"/>
    <s v="Texas"/>
    <n v="221"/>
    <n v="1038951.172"/>
    <n v="379217177.78000003"/>
    <n v="0.66784118134499981"/>
    <n v="253256847.99491203"/>
    <m/>
    <x v="4"/>
  </r>
  <r>
    <x v="43"/>
    <s v="Texas"/>
    <n v="223"/>
    <n v="1521723.6270000001"/>
    <n v="555429123.85500002"/>
    <n v="0.66784118134499981"/>
    <n v="370938442.22874141"/>
    <m/>
    <x v="4"/>
  </r>
  <r>
    <x v="43"/>
    <s v="Texas"/>
    <n v="225"/>
    <n v="635684.74600000004"/>
    <n v="232024932.29000002"/>
    <n v="0.66784118134499981"/>
    <n v="154955804.88204721"/>
    <m/>
    <x v="4"/>
  </r>
  <r>
    <x v="43"/>
    <s v="Texas"/>
    <n v="227"/>
    <n v="1280364.6980000001"/>
    <n v="467333114.77000004"/>
    <n v="0.66784118134499981"/>
    <n v="312104299.44963521"/>
    <m/>
    <x v="4"/>
  </r>
  <r>
    <x v="43"/>
    <s v="Texas"/>
    <n v="229"/>
    <n v="1014491.78"/>
    <n v="370289499.69999999"/>
    <n v="0.66784118134499981"/>
    <n v="247294576.91929695"/>
    <m/>
    <x v="4"/>
  </r>
  <r>
    <x v="43"/>
    <s v="Texas"/>
    <n v="231"/>
    <n v="2738765.1170000001"/>
    <n v="999649267.70500004"/>
    <n v="0.66784118134499981"/>
    <n v="667606947.87477124"/>
    <m/>
    <x v="4"/>
  </r>
  <r>
    <x v="43"/>
    <s v="Texas"/>
    <n v="233"/>
    <n v="383812.18099999998"/>
    <n v="140091446.065"/>
    <n v="0.66784118134499981"/>
    <n v="93558836.836378917"/>
    <m/>
    <x v="4"/>
  </r>
  <r>
    <x v="43"/>
    <s v="Texas"/>
    <n v="235"/>
    <n v="291031.05099999998"/>
    <n v="106226333.61499999"/>
    <n v="0.66784118134499981"/>
    <n v="70942320.131389663"/>
    <m/>
    <x v="4"/>
  </r>
  <r>
    <x v="43"/>
    <s v="Texas"/>
    <n v="237"/>
    <n v="325739.55300000001"/>
    <n v="118894936.845"/>
    <n v="0.66784118134499981"/>
    <n v="79402935.078503951"/>
    <m/>
    <x v="4"/>
  </r>
  <r>
    <x v="43"/>
    <s v="Texas"/>
    <n v="239"/>
    <n v="916296.95700000005"/>
    <n v="334448389.30500001"/>
    <n v="0.66784118134499981"/>
    <n v="223358407.41238362"/>
    <m/>
    <x v="4"/>
  </r>
  <r>
    <x v="43"/>
    <s v="Texas"/>
    <n v="241"/>
    <n v="1005812.3689999999"/>
    <n v="367121514.685"/>
    <n v="0.66784118134499981"/>
    <n v="245178866.06439611"/>
    <m/>
    <x v="4"/>
  </r>
  <r>
    <x v="43"/>
    <s v="Texas"/>
    <n v="243"/>
    <n v="187417.72099999999"/>
    <n v="68407468.164999992"/>
    <n v="0.66784118134499981"/>
    <n v="45685324.352134064"/>
    <m/>
    <x v="4"/>
  </r>
  <r>
    <x v="43"/>
    <s v="Texas"/>
    <n v="245"/>
    <n v="6160963.0470000003"/>
    <n v="2248751512.1550002"/>
    <n v="0.66784118134499981"/>
    <n v="1501808866.4289501"/>
    <m/>
    <x v="4"/>
  </r>
  <r>
    <x v="43"/>
    <s v="Texas"/>
    <n v="247"/>
    <n v="164125.70000000001"/>
    <n v="59905880.500000007"/>
    <n v="0.66784118134499981"/>
    <n v="40007614.002632394"/>
    <m/>
    <x v="4"/>
  </r>
  <r>
    <x v="43"/>
    <s v="Texas"/>
    <n v="249"/>
    <n v="1267638.4839999999"/>
    <n v="462688046.65999997"/>
    <n v="0.66784118134499981"/>
    <n v="309002131.67562479"/>
    <m/>
    <x v="4"/>
  </r>
  <r>
    <x v="43"/>
    <s v="Texas"/>
    <n v="251"/>
    <n v="3276457.0780000002"/>
    <n v="1195906833.47"/>
    <n v="0.66784118134499981"/>
    <n v="798675832.4431628"/>
    <m/>
    <x v="4"/>
  </r>
  <r>
    <x v="43"/>
    <s v="Texas"/>
    <n v="253"/>
    <n v="439919.10800000001"/>
    <n v="160570474.42000002"/>
    <n v="0.66784118134499981"/>
    <n v="107235575.32577989"/>
    <m/>
    <x v="4"/>
  </r>
  <r>
    <x v="43"/>
    <s v="Texas"/>
    <n v="255"/>
    <n v="1108971.537"/>
    <n v="404774611.005"/>
    <n v="0.66784118134499981"/>
    <n v="270325154.39204198"/>
    <m/>
    <x v="4"/>
  </r>
  <r>
    <x v="43"/>
    <s v="Texas"/>
    <n v="257"/>
    <n v="3674827.2409999999"/>
    <n v="1341311942.9649999"/>
    <n v="0.66784118134499981"/>
    <n v="895783352.54190254"/>
    <m/>
    <x v="4"/>
  </r>
  <r>
    <x v="43"/>
    <s v="Texas"/>
    <n v="259"/>
    <n v="992225.59600000002"/>
    <n v="362162342.54000002"/>
    <n v="0.66784118134499981"/>
    <n v="241866926.6805861"/>
    <m/>
    <x v="4"/>
  </r>
  <r>
    <x v="43"/>
    <s v="Texas"/>
    <n v="261"/>
    <n v="356311.09399999998"/>
    <n v="130053549.30999999"/>
    <n v="0.66784118134499981"/>
    <n v="86855116.009300575"/>
    <m/>
    <x v="4"/>
  </r>
  <r>
    <x v="43"/>
    <s v="Texas"/>
    <n v="263"/>
    <n v="43049.732000000004"/>
    <n v="15713152.180000002"/>
    <n v="0.66784118134499981"/>
    <n v="10493890.11454496"/>
    <m/>
    <x v="4"/>
  </r>
  <r>
    <x v="43"/>
    <s v="Texas"/>
    <n v="265"/>
    <n v="1137784.1810000001"/>
    <n v="415291226.06500006"/>
    <n v="0.66784118134499981"/>
    <n v="277348583.01746303"/>
    <m/>
    <x v="4"/>
  </r>
  <r>
    <x v="43"/>
    <s v="Texas"/>
    <n v="267"/>
    <n v="576406.39599999995"/>
    <n v="210388334.53999999"/>
    <n v="0.66784118134499981"/>
    <n v="140505993.88040063"/>
    <m/>
    <x v="4"/>
  </r>
  <r>
    <x v="43"/>
    <s v="Texas"/>
    <n v="269"/>
    <n v="69441.778999999995"/>
    <n v="25346249.334999997"/>
    <n v="0.66784118134499981"/>
    <n v="16927269.098551314"/>
    <m/>
    <x v="4"/>
  </r>
  <r>
    <x v="43"/>
    <s v="Texas"/>
    <n v="271"/>
    <n v="198468.81200000001"/>
    <n v="72441116.379999995"/>
    <n v="0.66784118134499981"/>
    <n v="48379160.74116981"/>
    <m/>
    <x v="4"/>
  </r>
  <r>
    <x v="43"/>
    <s v="Texas"/>
    <n v="273"/>
    <n v="824911.67700000003"/>
    <n v="301092762.10500002"/>
    <n v="0.66784118134499981"/>
    <n v="201082145.93863222"/>
    <m/>
    <x v="4"/>
  </r>
  <r>
    <x v="43"/>
    <s v="Texas"/>
    <n v="275"/>
    <n v="108235.31299999999"/>
    <n v="39505889.244999997"/>
    <n v="0.66784118134499981"/>
    <n v="26383659.74346552"/>
    <m/>
    <x v="4"/>
  </r>
  <r>
    <x v="43"/>
    <s v="Texas"/>
    <n v="277"/>
    <n v="1146548.4809999999"/>
    <n v="418490195.565"/>
    <n v="0.66784118134499981"/>
    <n v="279484986.58742958"/>
    <m/>
    <x v="4"/>
  </r>
  <r>
    <x v="43"/>
    <s v="Texas"/>
    <n v="279"/>
    <n v="480200.02299999999"/>
    <n v="175273008.39499998"/>
    <n v="0.66784118134499981"/>
    <n v="117054532.98440886"/>
    <m/>
    <x v="4"/>
  </r>
  <r>
    <x v="43"/>
    <s v="Texas"/>
    <n v="281"/>
    <n v="595175.87699999998"/>
    <n v="217239195.10499999"/>
    <n v="0.66784118134499981"/>
    <n v="145081280.69336009"/>
    <m/>
    <x v="4"/>
  </r>
  <r>
    <x v="43"/>
    <s v="Texas"/>
    <n v="283"/>
    <n v="1293348.7549999999"/>
    <n v="472072295.57499999"/>
    <n v="0.66784118134499981"/>
    <n v="315269319.55705392"/>
    <m/>
    <x v="4"/>
  </r>
  <r>
    <x v="43"/>
    <s v="Texas"/>
    <n v="285"/>
    <n v="659110.53799999994"/>
    <n v="240575346.36999997"/>
    <n v="0.66784118134499981"/>
    <n v="160666123.52222329"/>
    <m/>
    <x v="4"/>
  </r>
  <r>
    <x v="43"/>
    <s v="Texas"/>
    <n v="287"/>
    <n v="734776.50899999996"/>
    <n v="268193425.785"/>
    <n v="0.66784118134499981"/>
    <n v="179110614.30521694"/>
    <m/>
    <x v="4"/>
  </r>
  <r>
    <x v="43"/>
    <s v="Texas"/>
    <n v="289"/>
    <n v="1422062.9550000001"/>
    <n v="519052978.57500005"/>
    <n v="0.66784118134499981"/>
    <n v="346644954.39216888"/>
    <m/>
    <x v="4"/>
  </r>
  <r>
    <x v="43"/>
    <s v="Texas"/>
    <n v="291"/>
    <n v="1984068.45"/>
    <n v="724184984.25"/>
    <n v="0.66784118134499981"/>
    <n v="483640555.39383006"/>
    <m/>
    <x v="4"/>
  </r>
  <r>
    <x v="43"/>
    <s v="Texas"/>
    <n v="293"/>
    <n v="615140.04200000002"/>
    <n v="224526115.33000001"/>
    <n v="0.66784118134499981"/>
    <n v="149947786.10479087"/>
    <m/>
    <x v="4"/>
  </r>
  <r>
    <x v="43"/>
    <s v="Texas"/>
    <n v="295"/>
    <n v="108677.152"/>
    <n v="39667160.480000004"/>
    <n v="0.66784118134499981"/>
    <n v="26491363.315564893"/>
    <m/>
    <x v="4"/>
  </r>
  <r>
    <x v="43"/>
    <s v="Texas"/>
    <n v="297"/>
    <n v="1756808.5870000001"/>
    <n v="641235134.255"/>
    <n v="0.66784118134499981"/>
    <n v="428243229.58077878"/>
    <m/>
    <x v="4"/>
  </r>
  <r>
    <x v="43"/>
    <s v="Texas"/>
    <n v="299"/>
    <n v="522906.21399999998"/>
    <n v="190860768.10999998"/>
    <n v="0.66784118134499981"/>
    <n v="127464680.84699646"/>
    <m/>
    <x v="4"/>
  </r>
  <r>
    <x v="43"/>
    <s v="Texas"/>
    <n v="301"/>
    <n v="96945.183000000005"/>
    <n v="35384991.795000002"/>
    <n v="0.66784118134499981"/>
    <n v="23631554.722255927"/>
    <m/>
    <x v="4"/>
  </r>
  <r>
    <x v="43"/>
    <s v="Texas"/>
    <n v="303"/>
    <n v="5540937.2410000004"/>
    <n v="2022442092.9650002"/>
    <n v="0.66784118134499981"/>
    <n v="1350670116.5675995"/>
    <m/>
    <x v="4"/>
  </r>
  <r>
    <x v="43"/>
    <s v="Texas"/>
    <n v="305"/>
    <n v="401920.69900000002"/>
    <n v="146701055.13500002"/>
    <n v="0.66784118134499981"/>
    <n v="97973005.965916365"/>
    <m/>
    <x v="4"/>
  </r>
  <r>
    <x v="43"/>
    <s v="Texas"/>
    <n v="307"/>
    <n v="291019.30599999998"/>
    <n v="106222046.69"/>
    <n v="0.66784118134499981"/>
    <n v="70939457.146333322"/>
    <m/>
    <x v="4"/>
  </r>
  <r>
    <x v="43"/>
    <s v="Texas"/>
    <n v="309"/>
    <n v="7154841.0580000002"/>
    <n v="2611516986.1700001"/>
    <n v="0.66784118134499981"/>
    <n v="1744078589.1463063"/>
    <m/>
    <x v="4"/>
  </r>
  <r>
    <x v="43"/>
    <s v="Texas"/>
    <n v="311"/>
    <n v="497112.88099999999"/>
    <n v="181446201.565"/>
    <n v="0.66784118134499981"/>
    <n v="121177245.60373256"/>
    <m/>
    <x v="4"/>
  </r>
  <r>
    <x v="43"/>
    <s v="Texas"/>
    <n v="313"/>
    <n v="1049293.1950000001"/>
    <n v="382992016.17500001"/>
    <n v="0.66784118134499981"/>
    <n v="255777840.52801529"/>
    <m/>
    <x v="4"/>
  </r>
  <r>
    <x v="43"/>
    <s v="Texas"/>
    <n v="315"/>
    <n v="249821.79199999999"/>
    <n v="91184954.079999998"/>
    <n v="0.66784118134499981"/>
    <n v="60897067.45367676"/>
    <m/>
    <x v="4"/>
  </r>
  <r>
    <x v="43"/>
    <s v="Texas"/>
    <n v="317"/>
    <n v="724544.6"/>
    <n v="264458779"/>
    <n v="0.66784118134499981"/>
    <n v="176616463.38441622"/>
    <m/>
    <x v="4"/>
  </r>
  <r>
    <x v="43"/>
    <s v="Texas"/>
    <n v="319"/>
    <n v="201096.37100000001"/>
    <n v="73400175.415000007"/>
    <n v="0.66784118134499981"/>
    <n v="49019659.860083818"/>
    <m/>
    <x v="4"/>
  </r>
  <r>
    <x v="43"/>
    <s v="Texas"/>
    <n v="321"/>
    <n v="913582.71299999999"/>
    <n v="333457690.245"/>
    <n v="0.66784118134499981"/>
    <n v="222696777.78179583"/>
    <m/>
    <x v="4"/>
  </r>
  <r>
    <x v="43"/>
    <s v="Texas"/>
    <n v="323"/>
    <n v="974590.23499999999"/>
    <n v="355725435.77499998"/>
    <n v="0.66784118134499981"/>
    <n v="237568095.26244083"/>
    <m/>
    <x v="4"/>
  </r>
  <r>
    <x v="43"/>
    <s v="Texas"/>
    <n v="325"/>
    <n v="1278975.574"/>
    <n v="466826084.50999999"/>
    <n v="0.66784118134499981"/>
    <n v="311765683.76181912"/>
    <m/>
    <x v="4"/>
  </r>
  <r>
    <x v="43"/>
    <s v="Texas"/>
    <n v="327"/>
    <n v="140299.201"/>
    <n v="51209208.365000002"/>
    <n v="0.66784118134499981"/>
    <n v="34199618.210223846"/>
    <m/>
    <x v="4"/>
  </r>
  <r>
    <x v="43"/>
    <s v="Texas"/>
    <n v="329"/>
    <n v="4405877.8389999997"/>
    <n v="1608145411.2349999"/>
    <n v="0.66784118134499981"/>
    <n v="1073985731.2137229"/>
    <m/>
    <x v="4"/>
  </r>
  <r>
    <x v="43"/>
    <s v="Texas"/>
    <n v="331"/>
    <n v="697939.43400000001"/>
    <n v="254747893.41"/>
    <n v="0.66784118134499981"/>
    <n v="170131134.0800845"/>
    <m/>
    <x v="4"/>
  </r>
  <r>
    <x v="43"/>
    <s v="Texas"/>
    <n v="333"/>
    <n v="239945.11"/>
    <n v="87579965.149999991"/>
    <n v="0.66784118134499981"/>
    <n v="58489507.387929909"/>
    <m/>
    <x v="4"/>
  </r>
  <r>
    <x v="43"/>
    <s v="Texas"/>
    <n v="335"/>
    <n v="676711.98600000003"/>
    <n v="246999874.89000002"/>
    <n v="0.66784118134499981"/>
    <n v="164956688.23860475"/>
    <m/>
    <x v="4"/>
  </r>
  <r>
    <x v="43"/>
    <s v="Texas"/>
    <n v="337"/>
    <n v="701335.67299999995"/>
    <n v="255987520.64499998"/>
    <n v="0.66784118134499981"/>
    <n v="170959008.19713432"/>
    <m/>
    <x v="4"/>
  </r>
  <r>
    <x v="43"/>
    <s v="Texas"/>
    <n v="339"/>
    <n v="11674792.009"/>
    <n v="4261299083.2849998"/>
    <n v="0.66784118134499981"/>
    <n v="2845871013.8454189"/>
    <m/>
    <x v="4"/>
  </r>
  <r>
    <x v="43"/>
    <s v="Texas"/>
    <n v="341"/>
    <n v="463407.565"/>
    <n v="169143761.22499999"/>
    <n v="0.66784118134499981"/>
    <n v="112961169.31364056"/>
    <m/>
    <x v="4"/>
  </r>
  <r>
    <x v="43"/>
    <s v="Texas"/>
    <n v="343"/>
    <n v="426463.70899999997"/>
    <n v="155659253.785"/>
    <n v="0.66784118134499981"/>
    <n v="103955659.93505552"/>
    <m/>
    <x v="4"/>
  </r>
  <r>
    <x v="43"/>
    <s v="Texas"/>
    <n v="345"/>
    <n v="53114.699000000001"/>
    <n v="19386865.135000002"/>
    <n v="0.66784118134499981"/>
    <n v="12947346.91433459"/>
    <m/>
    <x v="4"/>
  </r>
  <r>
    <x v="43"/>
    <s v="Texas"/>
    <n v="347"/>
    <n v="1628796.47"/>
    <n v="594510711.54999995"/>
    <n v="0.66784118134499981"/>
    <n v="397038735.9238084"/>
    <m/>
    <x v="4"/>
  </r>
  <r>
    <x v="43"/>
    <s v="Texas"/>
    <n v="349"/>
    <n v="2005661.1429999999"/>
    <n v="732066317.19499993"/>
    <n v="0.66784118134499981"/>
    <n v="488904034.09839213"/>
    <m/>
    <x v="4"/>
  </r>
  <r>
    <x v="43"/>
    <s v="Texas"/>
    <n v="351"/>
    <n v="322090.40299999999"/>
    <n v="117562997.095"/>
    <n v="0.66784118134499981"/>
    <n v="78513410.862383574"/>
    <m/>
    <x v="4"/>
  </r>
  <r>
    <x v="43"/>
    <s v="Texas"/>
    <n v="353"/>
    <n v="1057069.0789999999"/>
    <n v="385830213.83499998"/>
    <n v="0.66784118134499981"/>
    <n v="257673305.80616027"/>
    <m/>
    <x v="4"/>
  </r>
  <r>
    <x v="43"/>
    <s v="Texas"/>
    <n v="355"/>
    <n v="8506453.9379999992"/>
    <n v="3104855687.3699999"/>
    <n v="0.66784118134499981"/>
    <n v="2073550490.1589222"/>
    <m/>
    <x v="4"/>
  </r>
  <r>
    <x v="43"/>
    <s v="Texas"/>
    <n v="357"/>
    <n v="261787.52799999999"/>
    <n v="95552447.719999999"/>
    <n v="0.66784118134499981"/>
    <n v="63813859.565731131"/>
    <m/>
    <x v="4"/>
  </r>
  <r>
    <x v="43"/>
    <s v="Texas"/>
    <n v="359"/>
    <n v="738733.58900000004"/>
    <n v="269637759.98500001"/>
    <n v="0.66784118134499981"/>
    <n v="180075200.16360193"/>
    <m/>
    <x v="4"/>
  </r>
  <r>
    <x v="43"/>
    <s v="Texas"/>
    <n v="361"/>
    <n v="2703435.352"/>
    <n v="986753903.48000002"/>
    <n v="0.66784118134499981"/>
    <n v="658994892.59687316"/>
    <m/>
    <x v="4"/>
  </r>
  <r>
    <x v="43"/>
    <s v="Texas"/>
    <n v="363"/>
    <n v="1006974.5649999999"/>
    <n v="367545716.22499996"/>
    <n v="0.66784118134499981"/>
    <n v="245462165.32199803"/>
    <m/>
    <x v="4"/>
  </r>
  <r>
    <x v="43"/>
    <s v="Texas"/>
    <n v="365"/>
    <n v="881020.21699999995"/>
    <n v="321572379.20499998"/>
    <n v="0.66784118134499981"/>
    <n v="214759277.61618945"/>
    <m/>
    <x v="4"/>
  </r>
  <r>
    <x v="43"/>
    <s v="Texas"/>
    <n v="367"/>
    <n v="3372013.8810000001"/>
    <n v="1230785066.5650001"/>
    <n v="0.66784118134499981"/>
    <n v="821968952.83655381"/>
    <m/>
    <x v="4"/>
  </r>
  <r>
    <x v="43"/>
    <s v="Texas"/>
    <n v="369"/>
    <n v="373889.94400000002"/>
    <n v="136469829.56"/>
    <n v="0.66784118134499981"/>
    <n v="91140172.191301182"/>
    <m/>
    <x v="4"/>
  </r>
  <r>
    <x v="43"/>
    <s v="Texas"/>
    <n v="371"/>
    <n v="1165602.956"/>
    <n v="425445078.94"/>
    <n v="0.66784118134499981"/>
    <n v="284129744.11670631"/>
    <m/>
    <x v="4"/>
  </r>
  <r>
    <x v="43"/>
    <s v="Texas"/>
    <n v="373"/>
    <n v="1495206.1070000001"/>
    <n v="545750229.05500007"/>
    <n v="0.66784118134499981"/>
    <n v="364474477.69139546"/>
    <m/>
    <x v="4"/>
  </r>
  <r>
    <x v="43"/>
    <s v="Texas"/>
    <n v="375"/>
    <n v="3098582.7629999998"/>
    <n v="1130982708.4949999"/>
    <n v="0.66784118134499981"/>
    <n v="755316828.12206829"/>
    <m/>
    <x v="4"/>
  </r>
  <r>
    <x v="43"/>
    <s v="Texas"/>
    <n v="377"/>
    <n v="174047.68"/>
    <n v="63527403.199999996"/>
    <n v="0.66784118134499981"/>
    <n v="42426216.000868119"/>
    <m/>
    <x v="4"/>
  </r>
  <r>
    <x v="43"/>
    <s v="Texas"/>
    <n v="379"/>
    <n v="311639.84899999999"/>
    <n v="113748544.88499999"/>
    <n v="0.66784118134499981"/>
    <n v="75965962.592273131"/>
    <m/>
    <x v="4"/>
  </r>
  <r>
    <x v="43"/>
    <s v="Texas"/>
    <n v="381"/>
    <n v="2079637.193"/>
    <n v="759067575.44499993"/>
    <n v="0.66784118134499981"/>
    <n v="506936586.30587351"/>
    <m/>
    <x v="4"/>
  </r>
  <r>
    <x v="43"/>
    <s v="Texas"/>
    <n v="383"/>
    <n v="401571.49099999998"/>
    <n v="146573594.215"/>
    <n v="0.66784118134499981"/>
    <n v="97887882.314528227"/>
    <m/>
    <x v="4"/>
  </r>
  <r>
    <x v="43"/>
    <s v="Texas"/>
    <n v="385"/>
    <n v="93200.035999999993"/>
    <n v="34018013.140000001"/>
    <n v="0.66784118134499981"/>
    <n v="22718630.082427327"/>
    <m/>
    <x v="4"/>
  </r>
  <r>
    <x v="43"/>
    <s v="Texas"/>
    <n v="387"/>
    <n v="359641.21600000001"/>
    <n v="131269043.84"/>
    <n v="0.66784118134499981"/>
    <n v="87666873.312134176"/>
    <m/>
    <x v="4"/>
  </r>
  <r>
    <x v="43"/>
    <s v="Texas"/>
    <n v="389"/>
    <n v="1231506.6440000001"/>
    <n v="449499925.06"/>
    <n v="0.66784118134499981"/>
    <n v="300194560.96655929"/>
    <m/>
    <x v="4"/>
  </r>
  <r>
    <x v="43"/>
    <s v="Texas"/>
    <n v="391"/>
    <n v="709721.65"/>
    <n v="259048402.25"/>
    <n v="0.66784118134499981"/>
    <n v="173003190.9841747"/>
    <m/>
    <x v="4"/>
  </r>
  <r>
    <x v="43"/>
    <s v="Texas"/>
    <n v="393"/>
    <n v="89704.042000000001"/>
    <n v="32741975.330000002"/>
    <n v="0.66784118134499981"/>
    <n v="21866439.483956043"/>
    <m/>
    <x v="4"/>
  </r>
  <r>
    <x v="43"/>
    <s v="Texas"/>
    <n v="395"/>
    <n v="706048.71299999999"/>
    <n v="257707780.245"/>
    <n v="0.66784118134499981"/>
    <n v="172107868.4006184"/>
    <m/>
    <x v="4"/>
  </r>
  <r>
    <x v="43"/>
    <s v="Texas"/>
    <n v="397"/>
    <n v="2051401.1980000001"/>
    <n v="748761437.26999998"/>
    <n v="0.66784118134499981"/>
    <n v="500053722.81197673"/>
    <m/>
    <x v="4"/>
  </r>
  <r>
    <x v="43"/>
    <s v="Texas"/>
    <n v="399"/>
    <n v="324521.12699999998"/>
    <n v="118450211.35499999"/>
    <n v="0.66784118134499981"/>
    <n v="79105929.081888109"/>
    <m/>
    <x v="4"/>
  </r>
  <r>
    <x v="43"/>
    <s v="Texas"/>
    <n v="401"/>
    <n v="1303383.3870000001"/>
    <n v="475734936.25500005"/>
    <n v="0.66784118134499981"/>
    <n v="317715381.83562744"/>
    <m/>
    <x v="4"/>
  </r>
  <r>
    <x v="43"/>
    <s v="Texas"/>
    <n v="403"/>
    <n v="240878.413"/>
    <n v="87920620.745000005"/>
    <n v="0.66784118134499981"/>
    <n v="58717011.222926497"/>
    <m/>
    <x v="4"/>
  </r>
  <r>
    <x v="43"/>
    <s v="Texas"/>
    <n v="405"/>
    <n v="259724.734"/>
    <n v="94799527.909999996"/>
    <n v="0.66784118134499981"/>
    <n v="63311028.71036268"/>
    <m/>
    <x v="4"/>
  </r>
  <r>
    <x v="43"/>
    <s v="Texas"/>
    <n v="407"/>
    <n v="652394.06900000002"/>
    <n v="238123835.185"/>
    <n v="0.66784118134499981"/>
    <n v="159028903.39635244"/>
    <m/>
    <x v="4"/>
  </r>
  <r>
    <x v="43"/>
    <s v="Texas"/>
    <n v="409"/>
    <n v="2255959.9500000002"/>
    <n v="823425381.75000012"/>
    <n v="0.66784118134499981"/>
    <n v="549917379.69737756"/>
    <m/>
    <x v="4"/>
  </r>
  <r>
    <x v="43"/>
    <s v="Texas"/>
    <n v="411"/>
    <n v="160619.56400000001"/>
    <n v="58626140.860000007"/>
    <n v="0.66784118134499981"/>
    <n v="39152951.169640765"/>
    <m/>
    <x v="4"/>
  </r>
  <r>
    <x v="43"/>
    <s v="Texas"/>
    <n v="413"/>
    <n v="121345.88800000001"/>
    <n v="44291249.120000005"/>
    <n v="0.66784118134499981"/>
    <n v="29579520.135546487"/>
    <m/>
    <x v="4"/>
  </r>
  <r>
    <x v="43"/>
    <s v="Texas"/>
    <n v="415"/>
    <n v="688571.90899999999"/>
    <n v="251328746.785"/>
    <n v="0.66784118134499981"/>
    <n v="167847687.15885273"/>
    <m/>
    <x v="4"/>
  </r>
  <r>
    <x v="43"/>
    <s v="Texas"/>
    <n v="417"/>
    <n v="144938.731"/>
    <n v="52902636.814999998"/>
    <n v="0.66784118134499981"/>
    <n v="35330559.466795079"/>
    <m/>
    <x v="4"/>
  </r>
  <r>
    <x v="43"/>
    <s v="Texas"/>
    <n v="419"/>
    <n v="723723.96799999999"/>
    <n v="264159248.31999999"/>
    <n v="0.66784118134499981"/>
    <n v="176416424.46123594"/>
    <m/>
    <x v="4"/>
  </r>
  <r>
    <x v="43"/>
    <s v="Texas"/>
    <n v="421"/>
    <n v="201432.80300000001"/>
    <n v="73522973.094999999"/>
    <n v="0.66784118134499981"/>
    <n v="49101669.207761437"/>
    <m/>
    <x v="4"/>
  </r>
  <r>
    <x v="43"/>
    <s v="Texas"/>
    <n v="423"/>
    <n v="5972496.3880000003"/>
    <n v="2179961181.6199999"/>
    <n v="0.66784118134499981"/>
    <n v="1455867850.8193424"/>
    <m/>
    <x v="4"/>
  </r>
  <r>
    <x v="43"/>
    <s v="Texas"/>
    <n v="425"/>
    <n v="211733.85800000001"/>
    <n v="77282858.170000002"/>
    <n v="0.66784118134499981"/>
    <n v="51612675.297970869"/>
    <m/>
    <x v="4"/>
  </r>
  <r>
    <x v="43"/>
    <s v="Texas"/>
    <n v="427"/>
    <n v="1138891.773"/>
    <n v="415695497.14500004"/>
    <n v="0.66784118134499981"/>
    <n v="277618571.89311385"/>
    <m/>
    <x v="4"/>
  </r>
  <r>
    <x v="43"/>
    <s v="Texas"/>
    <n v="429"/>
    <n v="237304.77799999999"/>
    <n v="86616243.969999999"/>
    <n v="0.66784118134499981"/>
    <n v="57845894.696591519"/>
    <m/>
    <x v="4"/>
  </r>
  <r>
    <x v="43"/>
    <s v="Texas"/>
    <n v="431"/>
    <n v="215260.79399999999"/>
    <n v="78570189.810000002"/>
    <n v="0.66784118134499981"/>
    <n v="52472408.381211266"/>
    <m/>
    <x v="4"/>
  </r>
  <r>
    <x v="43"/>
    <s v="Texas"/>
    <n v="433"/>
    <n v="72258.683000000005"/>
    <n v="26374419.295000002"/>
    <n v="0.66784118134499981"/>
    <n v="17613923.339261159"/>
    <m/>
    <x v="4"/>
  </r>
  <r>
    <x v="43"/>
    <s v="Texas"/>
    <n v="435"/>
    <n v="554085.79599999997"/>
    <n v="202241315.53999999"/>
    <n v="0.66784118134499981"/>
    <n v="135065079.08700046"/>
    <m/>
    <x v="4"/>
  </r>
  <r>
    <x v="43"/>
    <s v="Texas"/>
    <n v="437"/>
    <n v="373896.31300000002"/>
    <n v="136472154.245"/>
    <n v="0.66784118134499981"/>
    <n v="91141724.711677834"/>
    <m/>
    <x v="4"/>
  </r>
  <r>
    <x v="43"/>
    <s v="Texas"/>
    <n v="439"/>
    <n v="43433011.104000002"/>
    <n v="15853049052.960001"/>
    <n v="0.66784118134499981"/>
    <n v="10587319007.449038"/>
    <m/>
    <x v="4"/>
  </r>
  <r>
    <x v="43"/>
    <s v="Texas"/>
    <n v="441"/>
    <n v="3025377.6430000002"/>
    <n v="1104262839.6950002"/>
    <n v="0.66784118134499981"/>
    <n v="737472199.37729311"/>
    <m/>
    <x v="4"/>
  </r>
  <r>
    <x v="43"/>
    <s v="Texas"/>
    <n v="443"/>
    <n v="77124.005999999994"/>
    <n v="28150262.189999998"/>
    <n v="0.66784118134499981"/>
    <n v="18799904.356141079"/>
    <m/>
    <x v="4"/>
  </r>
  <r>
    <x v="43"/>
    <s v="Texas"/>
    <n v="445"/>
    <n v="477331.01400000002"/>
    <n v="174225820.11000001"/>
    <n v="0.66784118134499981"/>
    <n v="116355177.52306384"/>
    <m/>
    <x v="4"/>
  </r>
  <r>
    <x v="43"/>
    <s v="Texas"/>
    <n v="447"/>
    <n v="59983.124000000003"/>
    <n v="21893840.260000002"/>
    <n v="0.66784118134499981"/>
    <n v="14621608.143417118"/>
    <m/>
    <x v="4"/>
  </r>
  <r>
    <x v="43"/>
    <s v="Texas"/>
    <n v="449"/>
    <n v="1082779.804"/>
    <n v="395214628.45999998"/>
    <n v="0.66784118134499981"/>
    <n v="263940604.35555157"/>
    <m/>
    <x v="4"/>
  </r>
  <r>
    <x v="43"/>
    <s v="Texas"/>
    <n v="451"/>
    <n v="2171759.2519999999"/>
    <n v="792692126.9799999"/>
    <n v="0.66784118134499981"/>
    <n v="529392446.5252037"/>
    <m/>
    <x v="4"/>
  </r>
  <r>
    <x v="43"/>
    <s v="Texas"/>
    <n v="453"/>
    <n v="27198751.838"/>
    <n v="9927544420.8699989"/>
    <n v="0.66784118134499981"/>
    <n v="6630022993.8887825"/>
    <m/>
    <x v="4"/>
  </r>
  <r>
    <x v="43"/>
    <s v="Texas"/>
    <n v="455"/>
    <n v="350518.50300000003"/>
    <n v="127939253.59500001"/>
    <n v="0.66784118134499981"/>
    <n v="85443102.261282325"/>
    <m/>
    <x v="4"/>
  </r>
  <r>
    <x v="43"/>
    <s v="Texas"/>
    <n v="457"/>
    <n v="484161.50599999999"/>
    <n v="176718949.69"/>
    <n v="0.66784118134499981"/>
    <n v="118020192.12701719"/>
    <m/>
    <x v="4"/>
  </r>
  <r>
    <x v="43"/>
    <s v="Texas"/>
    <n v="459"/>
    <n v="917666.01399999997"/>
    <n v="334948095.11000001"/>
    <n v="0.66784118134499981"/>
    <n v="223692131.52751976"/>
    <m/>
    <x v="4"/>
  </r>
  <r>
    <x v="43"/>
    <s v="Texas"/>
    <n v="461"/>
    <n v="253362.71400000001"/>
    <n v="92477390.609999999"/>
    <n v="0.66784118134499981"/>
    <n v="61760209.79268539"/>
    <m/>
    <x v="4"/>
  </r>
  <r>
    <x v="43"/>
    <s v="Texas"/>
    <n v="463"/>
    <n v="711598.63199999998"/>
    <n v="259733500.68000001"/>
    <n v="0.66784118134499981"/>
    <n v="173460727.92900351"/>
    <m/>
    <x v="4"/>
  </r>
  <r>
    <x v="43"/>
    <s v="Texas"/>
    <n v="465"/>
    <n v="634073.978"/>
    <n v="231437001.97"/>
    <n v="0.66784118134499981"/>
    <n v="154563160.80258983"/>
    <m/>
    <x v="4"/>
  </r>
  <r>
    <x v="43"/>
    <s v="Texas"/>
    <n v="467"/>
    <n v="2165213.798"/>
    <n v="790303036.26999998"/>
    <n v="0.66784118134499981"/>
    <n v="527796913.36309701"/>
    <m/>
    <x v="4"/>
  </r>
  <r>
    <x v="43"/>
    <s v="Texas"/>
    <n v="469"/>
    <n v="2622520.1490000002"/>
    <n v="957219854.38500011"/>
    <n v="0.66784118134499981"/>
    <n v="639270838.35936713"/>
    <m/>
    <x v="4"/>
  </r>
  <r>
    <x v="43"/>
    <s v="Texas"/>
    <n v="471"/>
    <n v="2525892.1030000001"/>
    <n v="921950617.59500003"/>
    <n v="0.66784118134499981"/>
    <n v="615716589.59639704"/>
    <m/>
    <x v="4"/>
  </r>
  <r>
    <x v="43"/>
    <s v="Texas"/>
    <n v="473"/>
    <n v="1837597.1969999999"/>
    <n v="670722976.90499997"/>
    <n v="0.66784118134499981"/>
    <n v="447936425.25147021"/>
    <m/>
    <x v="4"/>
  </r>
  <r>
    <x v="43"/>
    <s v="Texas"/>
    <n v="475"/>
    <n v="755341.99699999997"/>
    <n v="275699828.90499997"/>
    <n v="0.66784118134499981"/>
    <n v="184123699.43252951"/>
    <m/>
    <x v="4"/>
  </r>
  <r>
    <x v="43"/>
    <s v="Texas"/>
    <n v="477"/>
    <n v="1226781.807"/>
    <n v="447775359.55500001"/>
    <n v="0.66784118134499981"/>
    <n v="299042825.10239327"/>
    <m/>
    <x v="4"/>
  </r>
  <r>
    <x v="43"/>
    <s v="Texas"/>
    <n v="479"/>
    <n v="4790705.7690000003"/>
    <n v="1748607605.6850002"/>
    <n v="0.66784118134499981"/>
    <n v="1167792169.0895221"/>
    <m/>
    <x v="4"/>
  </r>
  <r>
    <x v="43"/>
    <s v="Texas"/>
    <n v="481"/>
    <n v="1894319.39"/>
    <n v="691426577.3499999"/>
    <n v="0.66784118134499981"/>
    <n v="461763142.23075384"/>
    <m/>
    <x v="4"/>
  </r>
  <r>
    <x v="43"/>
    <s v="Texas"/>
    <n v="483"/>
    <n v="599040.97699999996"/>
    <n v="218649956.60499999"/>
    <n v="0.66784118134499981"/>
    <n v="146023445.32011613"/>
    <m/>
    <x v="4"/>
  </r>
  <r>
    <x v="43"/>
    <s v="Texas"/>
    <n v="485"/>
    <n v="2560544.787"/>
    <n v="934598847.255"/>
    <n v="0.66784118134499981"/>
    <n v="624163598.23445427"/>
    <m/>
    <x v="4"/>
  </r>
  <r>
    <x v="43"/>
    <s v="Texas"/>
    <n v="487"/>
    <n v="586451.76599999995"/>
    <n v="214054894.58999997"/>
    <n v="0.66784118134499981"/>
    <n v="142954673.67566499"/>
    <m/>
    <x v="4"/>
  </r>
  <r>
    <x v="43"/>
    <s v="Texas"/>
    <n v="489"/>
    <n v="402113.67200000002"/>
    <n v="146771490.28"/>
    <n v="0.66784118134499981"/>
    <n v="98020045.456361353"/>
    <m/>
    <x v="4"/>
  </r>
  <r>
    <x v="43"/>
    <s v="Texas"/>
    <n v="491"/>
    <n v="10850298.58"/>
    <n v="3960358981.6999998"/>
    <n v="0.66784118134499981"/>
    <n v="2644890820.8888083"/>
    <m/>
    <x v="4"/>
  </r>
  <r>
    <x v="43"/>
    <s v="Texas"/>
    <n v="493"/>
    <n v="1159294.8840000001"/>
    <n v="423142632.66000003"/>
    <n v="0.66784118134499981"/>
    <n v="282592075.67308772"/>
    <m/>
    <x v="4"/>
  </r>
  <r>
    <x v="43"/>
    <s v="Texas"/>
    <n v="495"/>
    <n v="324443.66800000001"/>
    <n v="118421938.82000001"/>
    <n v="0.66784118134499981"/>
    <n v="79087047.5187141"/>
    <m/>
    <x v="4"/>
  </r>
  <r>
    <x v="43"/>
    <s v="Texas"/>
    <n v="497"/>
    <n v="2304491.2450000001"/>
    <n v="841139304.42500007"/>
    <n v="0.66784118134499981"/>
    <n v="561747466.74290347"/>
    <m/>
    <x v="4"/>
  </r>
  <r>
    <x v="43"/>
    <s v="Texas"/>
    <n v="499"/>
    <n v="887679.34499999997"/>
    <n v="324002960.92500001"/>
    <n v="0.66784118134499981"/>
    <n v="216382520.18342981"/>
    <m/>
    <x v="4"/>
  </r>
  <r>
    <x v="43"/>
    <s v="Texas"/>
    <n v="501"/>
    <n v="248855.52600000001"/>
    <n v="90832266.99000001"/>
    <n v="0.66784118134499981"/>
    <n v="60661528.490846038"/>
    <m/>
    <x v="4"/>
  </r>
  <r>
    <x v="43"/>
    <s v="Texas"/>
    <n v="503"/>
    <n v="367853.47600000002"/>
    <n v="134266518.74000001"/>
    <n v="0.66784118134499981"/>
    <n v="89668710.490402162"/>
    <m/>
    <x v="4"/>
  </r>
  <r>
    <x v="43"/>
    <s v="Texas"/>
    <n v="505"/>
    <n v="338371.83299999998"/>
    <n v="123505719.04499999"/>
    <n v="0.66784118134499981"/>
    <n v="82482205.309876427"/>
    <m/>
    <x v="4"/>
  </r>
  <r>
    <x v="43"/>
    <s v="Texas"/>
    <n v="507"/>
    <n v="385692.08100000001"/>
    <n v="140777609.565"/>
    <n v="0.66784118134499981"/>
    <n v="94017085.078814745"/>
    <m/>
    <x v="4"/>
  </r>
  <r>
    <x v="44"/>
    <s v="Utah"/>
    <n v="1"/>
    <n v="653389.32900000003"/>
    <n v="238487105.08500001"/>
    <n v="0.67374573427799966"/>
    <n v="160679669.7313278"/>
    <m/>
    <x v="0"/>
  </r>
  <r>
    <x v="44"/>
    <s v="Utah"/>
    <n v="3"/>
    <n v="2198406.3110000002"/>
    <n v="802418303.5150001"/>
    <n v="0.67374573427799966"/>
    <n v="540625909.09982049"/>
    <m/>
    <x v="0"/>
  </r>
  <r>
    <x v="44"/>
    <s v="Utah"/>
    <n v="5"/>
    <n v="1458965.4990000001"/>
    <n v="532522407.13500005"/>
    <n v="0.67374573427799966"/>
    <n v="358784700.2146585"/>
    <m/>
    <x v="0"/>
  </r>
  <r>
    <x v="44"/>
    <s v="Utah"/>
    <n v="7"/>
    <n v="606693.25399999996"/>
    <n v="221443037.70999998"/>
    <n v="0.67374573427799966"/>
    <n v="149196302.04267469"/>
    <m/>
    <x v="0"/>
  </r>
  <r>
    <x v="44"/>
    <s v="Utah"/>
    <n v="9"/>
    <n v="73707.517000000007"/>
    <n v="26903243.705000002"/>
    <n v="0.67374573427799966"/>
    <n v="18125945.684485197"/>
    <m/>
    <x v="0"/>
  </r>
  <r>
    <x v="44"/>
    <s v="Utah"/>
    <n v="11"/>
    <n v="5511689.5710000005"/>
    <n v="2011766693.4150002"/>
    <n v="0.67374573427799966"/>
    <n v="1355419228.0509129"/>
    <m/>
    <x v="0"/>
  </r>
  <r>
    <x v="44"/>
    <s v="Utah"/>
    <n v="13"/>
    <n v="517053.27500000002"/>
    <n v="188724445.375"/>
    <n v="0.67374573427799966"/>
    <n v="127152290.02538761"/>
    <m/>
    <x v="0"/>
  </r>
  <r>
    <x v="44"/>
    <s v="Utah"/>
    <n v="15"/>
    <n v="765008.28399999999"/>
    <n v="279228023.65999997"/>
    <n v="0.67374573427799966"/>
    <n v="188128689.83180135"/>
    <m/>
    <x v="0"/>
  </r>
  <r>
    <x v="44"/>
    <s v="Utah"/>
    <n v="17"/>
    <n v="271718.43099999998"/>
    <n v="99177227.314999998"/>
    <n v="0.67374573427799966"/>
    <n v="66820233.841000758"/>
    <m/>
    <x v="0"/>
  </r>
  <r>
    <x v="44"/>
    <s v="Utah"/>
    <n v="19"/>
    <n v="801706.24800000002"/>
    <n v="292622780.51999998"/>
    <n v="0.67374573427799966"/>
    <n v="197153350.12791732"/>
    <m/>
    <x v="0"/>
  </r>
  <r>
    <x v="44"/>
    <s v="Utah"/>
    <n v="21"/>
    <n v="1640219.773"/>
    <n v="598680217.14499998"/>
    <n v="0.67374573427799966"/>
    <n v="403358242.4980703"/>
    <m/>
    <x v="0"/>
  </r>
  <r>
    <x v="44"/>
    <s v="Utah"/>
    <n v="23"/>
    <n v="1006824.335"/>
    <n v="367490882.27499998"/>
    <n v="0.67374573427799966"/>
    <n v="247595414.31883979"/>
    <m/>
    <x v="0"/>
  </r>
  <r>
    <x v="44"/>
    <s v="Utah"/>
    <n v="25"/>
    <n v="315072.48599999998"/>
    <n v="115001457.38999999"/>
    <n v="0.67374573427799966"/>
    <n v="77481741.352265626"/>
    <m/>
    <x v="0"/>
  </r>
  <r>
    <x v="44"/>
    <s v="Utah"/>
    <n v="27"/>
    <n v="1125339.132"/>
    <n v="410748783.18000001"/>
    <n v="0.67374573427799966"/>
    <n v="276740240.52740401"/>
    <m/>
    <x v="0"/>
  </r>
  <r>
    <x v="44"/>
    <s v="Utah"/>
    <n v="29"/>
    <n v="310770.72100000002"/>
    <n v="113431313.16500001"/>
    <n v="0.67374573427799966"/>
    <n v="76423863.378470659"/>
    <m/>
    <x v="0"/>
  </r>
  <r>
    <x v="44"/>
    <s v="Utah"/>
    <n v="31"/>
    <n v="51218.714"/>
    <n v="18694830.609999999"/>
    <n v="0.67374573427799966"/>
    <n v="12595562.376537275"/>
    <m/>
    <x v="0"/>
  </r>
  <r>
    <x v="44"/>
    <s v="Utah"/>
    <n v="33"/>
    <n v="103653.045"/>
    <n v="37833361.424999997"/>
    <n v="0.67374573427799966"/>
    <n v="25490065.87349157"/>
    <m/>
    <x v="0"/>
  </r>
  <r>
    <x v="44"/>
    <s v="Utah"/>
    <n v="35"/>
    <n v="19293991.403999999"/>
    <n v="7042306862.46"/>
    <n v="0.67374573427799966"/>
    <n v="4744724208.0591087"/>
    <m/>
    <x v="0"/>
  </r>
  <r>
    <x v="44"/>
    <s v="Utah"/>
    <n v="37"/>
    <n v="631787.57700000005"/>
    <n v="230602465.60500002"/>
    <n v="0.67374573427799966"/>
    <n v="155367427.51535791"/>
    <m/>
    <x v="0"/>
  </r>
  <r>
    <x v="44"/>
    <s v="Utah"/>
    <n v="39"/>
    <n v="385183.72"/>
    <n v="140592057.79999998"/>
    <n v="0.67374573427799966"/>
    <n v="94723299.216115952"/>
    <m/>
    <x v="0"/>
  </r>
  <r>
    <x v="44"/>
    <s v="Utah"/>
    <n v="41"/>
    <n v="739312.48899999994"/>
    <n v="269849058.48499995"/>
    <n v="0.67374573427799966"/>
    <n v="181809652.05320317"/>
    <m/>
    <x v="0"/>
  </r>
  <r>
    <x v="44"/>
    <s v="Utah"/>
    <n v="43"/>
    <n v="1725080.8189999999"/>
    <n v="629654498.93499994"/>
    <n v="0.67374573427799966"/>
    <n v="424227032.72640747"/>
    <m/>
    <x v="0"/>
  </r>
  <r>
    <x v="44"/>
    <s v="Utah"/>
    <n v="45"/>
    <n v="1604685.7579999999"/>
    <n v="585710301.66999996"/>
    <n v="0.67374573427799966"/>
    <n v="394619817.27284282"/>
    <m/>
    <x v="0"/>
  </r>
  <r>
    <x v="44"/>
    <s v="Utah"/>
    <n v="47"/>
    <n v="767434.33400000003"/>
    <n v="280113531.91000003"/>
    <n v="0.67374573427799966"/>
    <n v="188725297.23790684"/>
    <m/>
    <x v="0"/>
  </r>
  <r>
    <x v="44"/>
    <s v="Utah"/>
    <n v="49"/>
    <n v="8181618.1200000001"/>
    <n v="2986290613.8000002"/>
    <n v="0.67374573427799966"/>
    <n v="2012000562.3621795"/>
    <m/>
    <x v="0"/>
  </r>
  <r>
    <x v="44"/>
    <s v="Utah"/>
    <n v="51"/>
    <n v="775130.272"/>
    <n v="282922549.27999997"/>
    <n v="0.67374573427799966"/>
    <n v="190617860.70845711"/>
    <m/>
    <x v="0"/>
  </r>
  <r>
    <x v="44"/>
    <s v="Utah"/>
    <n v="53"/>
    <n v="2782954.8650000002"/>
    <n v="1015778525.725"/>
    <n v="0.67374573427799966"/>
    <n v="684376448.67841411"/>
    <m/>
    <x v="0"/>
  </r>
  <r>
    <x v="44"/>
    <s v="Utah"/>
    <n v="55"/>
    <n v="100918.149"/>
    <n v="36835124.385000005"/>
    <n v="0.67374573427799966"/>
    <n v="24817507.925993279"/>
    <m/>
    <x v="0"/>
  </r>
  <r>
    <x v="44"/>
    <s v="Utah"/>
    <n v="57"/>
    <n v="3424457.7310000001"/>
    <n v="1249927071.8150001"/>
    <n v="0.67374573427799966"/>
    <n v="842133032.79394722"/>
    <m/>
    <x v="0"/>
  </r>
  <r>
    <x v="44"/>
    <s v="Utah"/>
    <s v="NULL"/>
    <s v="NULL"/>
    <e v="#VALUE!"/>
    <n v="0.67374573427799966"/>
    <e v="#VALUE!"/>
    <m/>
    <x v="0"/>
  </r>
  <r>
    <x v="44"/>
    <s v="Utah"/>
    <n v="1"/>
    <n v="653580.65700000001"/>
    <n v="239210520.46200001"/>
    <n v="0.73927393937285446"/>
    <n v="176842103.80137357"/>
    <m/>
    <x v="1"/>
  </r>
  <r>
    <x v="44"/>
    <s v="Utah"/>
    <n v="3"/>
    <n v="2187834.3149999999"/>
    <n v="800747359.28999996"/>
    <n v="0.73927393937285446"/>
    <n v="591971654.74472868"/>
    <m/>
    <x v="1"/>
  </r>
  <r>
    <x v="44"/>
    <s v="Utah"/>
    <n v="5"/>
    <n v="1483119.216"/>
    <n v="542821633.05599999"/>
    <n v="0.73927393937285446"/>
    <n v="401293887.04611522"/>
    <m/>
    <x v="1"/>
  </r>
  <r>
    <x v="44"/>
    <s v="Utah"/>
    <n v="7"/>
    <n v="605411.49"/>
    <n v="221580605.34"/>
    <n v="0.73927393937285446"/>
    <n v="163808766.99832356"/>
    <m/>
    <x v="1"/>
  </r>
  <r>
    <x v="44"/>
    <s v="Utah"/>
    <n v="9"/>
    <n v="68928.865000000005"/>
    <n v="25227964.590000004"/>
    <n v="0.73927393937285446"/>
    <n v="18650376.764808182"/>
    <m/>
    <x v="1"/>
  </r>
  <r>
    <x v="44"/>
    <s v="Utah"/>
    <n v="11"/>
    <n v="5547247.3140000002"/>
    <n v="2030292516.924"/>
    <n v="0.73927393937285446"/>
    <n v="1500942347.0656333"/>
    <m/>
    <x v="1"/>
  </r>
  <r>
    <x v="44"/>
    <s v="Utah"/>
    <n v="13"/>
    <n v="620283.598"/>
    <n v="227023796.868"/>
    <n v="0.73927393937285446"/>
    <n v="167832776.64198905"/>
    <m/>
    <x v="1"/>
  </r>
  <r>
    <x v="44"/>
    <s v="Utah"/>
    <n v="15"/>
    <n v="822922.11199999996"/>
    <n v="301189492.99199998"/>
    <n v="0.73927393937285446"/>
    <n v="222661542.98190856"/>
    <m/>
    <x v="1"/>
  </r>
  <r>
    <x v="44"/>
    <s v="Utah"/>
    <n v="17"/>
    <n v="270821.913"/>
    <n v="99120820.158000007"/>
    <n v="0.73927393937285446"/>
    <n v="73277439.192072913"/>
    <m/>
    <x v="1"/>
  </r>
  <r>
    <x v="44"/>
    <s v="Utah"/>
    <n v="19"/>
    <n v="802461.89599999995"/>
    <n v="293701053.93599999"/>
    <n v="0.73927393937285446"/>
    <n v="217125535.1412259"/>
    <m/>
    <x v="1"/>
  </r>
  <r>
    <x v="44"/>
    <s v="Utah"/>
    <n v="21"/>
    <n v="1667640.0090000001"/>
    <n v="610356243.29400003"/>
    <n v="0.73927393937285446"/>
    <n v="451220464.4007718"/>
    <m/>
    <x v="1"/>
  </r>
  <r>
    <x v="44"/>
    <s v="Utah"/>
    <n v="23"/>
    <n v="977203.92099999997"/>
    <n v="357656635.08599997"/>
    <n v="0.73927393937285446"/>
    <n v="264406229.56286666"/>
    <m/>
    <x v="1"/>
  </r>
  <r>
    <x v="44"/>
    <s v="Utah"/>
    <n v="25"/>
    <n v="316224.30499999999"/>
    <n v="115738095.63"/>
    <n v="0.73927393937285446"/>
    <n v="85562157.891902253"/>
    <m/>
    <x v="1"/>
  </r>
  <r>
    <x v="44"/>
    <s v="Utah"/>
    <n v="27"/>
    <n v="1124749.4680000001"/>
    <n v="411658305.28800005"/>
    <n v="0.73927393937285446"/>
    <n v="304328257.02581298"/>
    <m/>
    <x v="1"/>
  </r>
  <r>
    <x v="44"/>
    <s v="Utah"/>
    <n v="29"/>
    <n v="316239.277"/>
    <n v="115743575.382"/>
    <n v="0.73927393937285446"/>
    <n v="85566208.929750085"/>
    <m/>
    <x v="1"/>
  </r>
  <r>
    <x v="44"/>
    <s v="Utah"/>
    <n v="31"/>
    <n v="52241.894999999997"/>
    <n v="19120533.57"/>
    <n v="0.73927393937285446"/>
    <n v="14135312.175204808"/>
    <m/>
    <x v="1"/>
  </r>
  <r>
    <x v="44"/>
    <s v="Utah"/>
    <n v="33"/>
    <n v="109675.548"/>
    <n v="40141250.567999996"/>
    <n v="0.73927393937285446"/>
    <n v="29675380.438758191"/>
    <m/>
    <x v="1"/>
  </r>
  <r>
    <x v="44"/>
    <s v="Utah"/>
    <n v="35"/>
    <n v="19358197.217"/>
    <n v="7085100181.4219999"/>
    <n v="0.73927393937285446"/>
    <n v="5237829921.9711676"/>
    <m/>
    <x v="1"/>
  </r>
  <r>
    <x v="44"/>
    <s v="Utah"/>
    <n v="37"/>
    <n v="626488.67000000004"/>
    <n v="229294853.22000003"/>
    <n v="0.73927393937285446"/>
    <n v="169511709.41786987"/>
    <m/>
    <x v="1"/>
  </r>
  <r>
    <x v="44"/>
    <s v="Utah"/>
    <n v="39"/>
    <n v="405530.587"/>
    <n v="148424194.84200001"/>
    <n v="0.73927393937285446"/>
    <n v="109726139.21908945"/>
    <m/>
    <x v="1"/>
  </r>
  <r>
    <x v="44"/>
    <s v="Utah"/>
    <n v="41"/>
    <n v="740159.81099999999"/>
    <n v="270898490.82599998"/>
    <n v="0.73927393937285446"/>
    <n v="200268194.48309809"/>
    <m/>
    <x v="1"/>
  </r>
  <r>
    <x v="44"/>
    <s v="Utah"/>
    <n v="43"/>
    <n v="1739649.6070000001"/>
    <n v="636711756.16200006"/>
    <n v="0.73927393937285446"/>
    <n v="470704408.22289014"/>
    <m/>
    <x v="1"/>
  </r>
  <r>
    <x v="44"/>
    <s v="Utah"/>
    <n v="45"/>
    <n v="1608505.0859999999"/>
    <n v="588712861.47599995"/>
    <n v="0.73927393937285446"/>
    <n v="435220076.26282805"/>
    <m/>
    <x v="1"/>
  </r>
  <r>
    <x v="44"/>
    <s v="Utah"/>
    <n v="47"/>
    <n v="797239.429"/>
    <n v="291789631.014"/>
    <n v="0.73927393937285446"/>
    <n v="215712469.98787141"/>
    <m/>
    <x v="1"/>
  </r>
  <r>
    <x v="44"/>
    <s v="Utah"/>
    <n v="49"/>
    <n v="8226933.3269999996"/>
    <n v="3011057597.6819997"/>
    <n v="0.73927393937285446"/>
    <n v="2225996411.9169354"/>
    <m/>
    <x v="1"/>
  </r>
  <r>
    <x v="44"/>
    <s v="Utah"/>
    <n v="51"/>
    <n v="775623.78300000005"/>
    <n v="283878304.57800001"/>
    <n v="0.73927393937285446"/>
    <n v="209863832.52786508"/>
    <m/>
    <x v="1"/>
  </r>
  <r>
    <x v="44"/>
    <s v="Utah"/>
    <n v="53"/>
    <n v="2819923.44"/>
    <n v="1032091979.04"/>
    <n v="0.73927393937285446"/>
    <n v="762998703.14002633"/>
    <m/>
    <x v="1"/>
  </r>
  <r>
    <x v="44"/>
    <s v="Utah"/>
    <n v="55"/>
    <n v="104209.56200000001"/>
    <n v="38140699.692000002"/>
    <n v="0.73927393937285446"/>
    <n v="28196425.311741859"/>
    <m/>
    <x v="1"/>
  </r>
  <r>
    <x v="44"/>
    <s v="Utah"/>
    <n v="57"/>
    <n v="3442706.423"/>
    <n v="1260030550.8180001"/>
    <n v="0.73927393937285446"/>
    <n v="931507749.03337061"/>
    <m/>
    <x v="1"/>
  </r>
  <r>
    <x v="44"/>
    <s v="Utah"/>
    <n v="1"/>
    <n v="686995.63500000001"/>
    <n v="250753406.77500001"/>
    <n v="0.75155263345891321"/>
    <n v="188454383.21054533"/>
    <m/>
    <x v="2"/>
  </r>
  <r>
    <x v="44"/>
    <s v="Utah"/>
    <n v="3"/>
    <n v="2228177.2510000002"/>
    <n v="813284696.61500001"/>
    <n v="0.75155263345891321"/>
    <n v="611226255.49283659"/>
    <m/>
    <x v="2"/>
  </r>
  <r>
    <x v="44"/>
    <s v="Utah"/>
    <n v="5"/>
    <n v="1496529.9650000001"/>
    <n v="546233437.22500002"/>
    <n v="0.75155263345891321"/>
    <n v="410523178.22976273"/>
    <m/>
    <x v="2"/>
  </r>
  <r>
    <x v="44"/>
    <s v="Utah"/>
    <n v="7"/>
    <n v="614305.68200000003"/>
    <n v="224221573.93000001"/>
    <n v="0.75155263345891321"/>
    <n v="168514314.36539391"/>
    <m/>
    <x v="2"/>
  </r>
  <r>
    <x v="44"/>
    <s v="Utah"/>
    <n v="9"/>
    <n v="69884.861000000004"/>
    <n v="25507974.265000001"/>
    <n v="0.75155263345891321"/>
    <n v="19170585.233062938"/>
    <m/>
    <x v="2"/>
  </r>
  <r>
    <x v="44"/>
    <s v="Utah"/>
    <n v="11"/>
    <n v="5563138.2280000001"/>
    <n v="2030545453.22"/>
    <n v="0.75155263345891321"/>
    <n v="1526061782.7255135"/>
    <m/>
    <x v="2"/>
  </r>
  <r>
    <x v="44"/>
    <s v="Utah"/>
    <n v="13"/>
    <n v="632096.76500000001"/>
    <n v="230715319.22499999"/>
    <n v="0.75155263345891321"/>
    <n v="173394705.74286258"/>
    <m/>
    <x v="2"/>
  </r>
  <r>
    <x v="44"/>
    <s v="Utah"/>
    <n v="15"/>
    <n v="853240.59"/>
    <n v="311432815.34999996"/>
    <n v="0.75155263345891321"/>
    <n v="234058152.52181593"/>
    <m/>
    <x v="2"/>
  </r>
  <r>
    <x v="44"/>
    <s v="Utah"/>
    <n v="17"/>
    <n v="273859.73499999999"/>
    <n v="99958803.274999991"/>
    <n v="0.75155263345891321"/>
    <n v="75124301.838727683"/>
    <m/>
    <x v="2"/>
  </r>
  <r>
    <x v="44"/>
    <s v="Utah"/>
    <n v="19"/>
    <n v="842347.701"/>
    <n v="307456910.86500001"/>
    <n v="0.75155263345891321"/>
    <n v="231070051.0357331"/>
    <m/>
    <x v="2"/>
  </r>
  <r>
    <x v="44"/>
    <s v="Utah"/>
    <n v="21"/>
    <n v="1721342.379"/>
    <n v="628289968.33500004"/>
    <n v="0.75155263345891321"/>
    <n v="472192980.27798647"/>
    <m/>
    <x v="2"/>
  </r>
  <r>
    <x v="44"/>
    <s v="Utah"/>
    <n v="23"/>
    <n v="1012539.679"/>
    <n v="369576982.83499998"/>
    <n v="0.75155263345891321"/>
    <n v="277756554.71544379"/>
    <m/>
    <x v="2"/>
  </r>
  <r>
    <x v="44"/>
    <s v="Utah"/>
    <n v="25"/>
    <n v="289956.71799999999"/>
    <n v="105834202.06999999"/>
    <n v="0.75155263345891321"/>
    <n v="79539973.275731266"/>
    <m/>
    <x v="2"/>
  </r>
  <r>
    <x v="44"/>
    <s v="Utah"/>
    <n v="27"/>
    <n v="1218616.6170000001"/>
    <n v="444795065.20500004"/>
    <n v="0.75155263345891321"/>
    <n v="334286902.60434681"/>
    <m/>
    <x v="2"/>
  </r>
  <r>
    <x v="44"/>
    <s v="Utah"/>
    <n v="29"/>
    <n v="311887.88299999997"/>
    <n v="113839077.29499999"/>
    <n v="0.75155263345891321"/>
    <n v="85556058.331590012"/>
    <m/>
    <x v="2"/>
  </r>
  <r>
    <x v="44"/>
    <s v="Utah"/>
    <n v="31"/>
    <n v="51303.108999999997"/>
    <n v="18725634.785"/>
    <n v="0.75155263345891321"/>
    <n v="14073300.13585658"/>
    <m/>
    <x v="2"/>
  </r>
  <r>
    <x v="44"/>
    <s v="Utah"/>
    <n v="33"/>
    <n v="109481.367"/>
    <n v="39960698.954999998"/>
    <n v="0.75155263345891321"/>
    <n v="30032568.534489091"/>
    <m/>
    <x v="2"/>
  </r>
  <r>
    <x v="44"/>
    <s v="Utah"/>
    <n v="35"/>
    <n v="19673560.088"/>
    <n v="7180849432.1199999"/>
    <n v="0.75155263345891321"/>
    <n v="5396786301.1817274"/>
    <m/>
    <x v="2"/>
  </r>
  <r>
    <x v="44"/>
    <s v="Utah"/>
    <n v="37"/>
    <n v="637291.69700000004"/>
    <n v="232611469.405"/>
    <n v="0.75155263345891321"/>
    <n v="174819762.40407518"/>
    <m/>
    <x v="2"/>
  </r>
  <r>
    <x v="44"/>
    <s v="Utah"/>
    <n v="39"/>
    <n v="426801.05"/>
    <n v="155782383.25"/>
    <n v="0.75155263345891321"/>
    <n v="117078660.37804319"/>
    <m/>
    <x v="2"/>
  </r>
  <r>
    <x v="44"/>
    <s v="Utah"/>
    <n v="41"/>
    <n v="715630.26599999995"/>
    <n v="261205047.08999997"/>
    <n v="0.75155263345891321"/>
    <n v="196309341.01324892"/>
    <m/>
    <x v="2"/>
  </r>
  <r>
    <x v="44"/>
    <s v="Utah"/>
    <n v="43"/>
    <n v="1798209.33"/>
    <n v="656346405.45000005"/>
    <n v="0.75155263345891321"/>
    <n v="493278869.47723913"/>
    <m/>
    <x v="2"/>
  </r>
  <r>
    <x v="44"/>
    <s v="Utah"/>
    <n v="45"/>
    <n v="1614503.2990000001"/>
    <n v="589293704.13499999"/>
    <n v="0.75155263345891321"/>
    <n v="442885235.22341692"/>
    <m/>
    <x v="2"/>
  </r>
  <r>
    <x v="44"/>
    <s v="Utah"/>
    <n v="47"/>
    <n v="833349.19299999997"/>
    <n v="304172455.44499999"/>
    <n v="0.75155263345891321"/>
    <n v="228601609.91535369"/>
    <m/>
    <x v="2"/>
  </r>
  <r>
    <x v="44"/>
    <s v="Utah"/>
    <n v="49"/>
    <n v="8650250.5150000006"/>
    <n v="3157341437.9750004"/>
    <n v="0.75155263345891321"/>
    <n v="2372908272.4390635"/>
    <m/>
    <x v="2"/>
  </r>
  <r>
    <x v="44"/>
    <s v="Utah"/>
    <n v="51"/>
    <n v="797386.16399999999"/>
    <n v="291045949.86000001"/>
    <n v="0.75155263345891321"/>
    <n v="218736350.07483381"/>
    <m/>
    <x v="2"/>
  </r>
  <r>
    <x v="44"/>
    <s v="Utah"/>
    <n v="53"/>
    <n v="2885696.8020000001"/>
    <n v="1053279332.73"/>
    <n v="0.75155263345891321"/>
    <n v="791594856.28107834"/>
    <m/>
    <x v="2"/>
  </r>
  <r>
    <x v="44"/>
    <s v="Utah"/>
    <n v="55"/>
    <n v="104673.929"/>
    <n v="38205984.085000001"/>
    <n v="0.75155263345891321"/>
    <n v="28713807.952971078"/>
    <m/>
    <x v="2"/>
  </r>
  <r>
    <x v="44"/>
    <s v="Utah"/>
    <n v="57"/>
    <n v="3415954.1770000001"/>
    <n v="1246823274.605"/>
    <n v="0.75155263345891321"/>
    <n v="937053315.48725343"/>
    <m/>
    <x v="2"/>
  </r>
  <r>
    <x v="44"/>
    <s v="Utah"/>
    <n v="1"/>
    <n v="705972.68700000003"/>
    <n v="257680030.75500003"/>
    <n v="0.75640425670009181"/>
    <n v="194910272.12969258"/>
    <m/>
    <x v="3"/>
  </r>
  <r>
    <x v="44"/>
    <s v="Utah"/>
    <n v="3"/>
    <n v="2283563.3960000002"/>
    <n v="833500639.54000008"/>
    <n v="0.75640425670009181"/>
    <n v="630463431.71030498"/>
    <m/>
    <x v="3"/>
  </r>
  <r>
    <x v="44"/>
    <s v="Utah"/>
    <n v="5"/>
    <n v="1571255.605"/>
    <n v="573508295.82500005"/>
    <n v="0.75640425670009181"/>
    <n v="433804116.21484554"/>
    <m/>
    <x v="3"/>
  </r>
  <r>
    <x v="44"/>
    <s v="Utah"/>
    <n v="7"/>
    <n v="632567.06400000001"/>
    <n v="230886978.36000001"/>
    <n v="0.75640425670009181"/>
    <n v="174643893.248126"/>
    <m/>
    <x v="3"/>
  </r>
  <r>
    <x v="44"/>
    <s v="Utah"/>
    <n v="9"/>
    <n v="73446.576000000001"/>
    <n v="26808000.240000002"/>
    <n v="0.75640425670009181"/>
    <n v="20277685.495153084"/>
    <m/>
    <x v="3"/>
  </r>
  <r>
    <x v="44"/>
    <s v="Utah"/>
    <n v="11"/>
    <n v="5721456.9950000001"/>
    <n v="2088331803.175"/>
    <n v="0.75640425670009181"/>
    <n v="1579623065.3237484"/>
    <m/>
    <x v="3"/>
  </r>
  <r>
    <x v="44"/>
    <s v="Utah"/>
    <n v="13"/>
    <n v="641989.63199999998"/>
    <n v="234326215.68000001"/>
    <n v="0.75640425670009181"/>
    <n v="177245346.99677581"/>
    <m/>
    <x v="3"/>
  </r>
  <r>
    <x v="44"/>
    <s v="Utah"/>
    <n v="15"/>
    <n v="880105.68599999999"/>
    <n v="321238575.38999999"/>
    <n v="0.75640425670009181"/>
    <n v="242986225.84126934"/>
    <m/>
    <x v="3"/>
  </r>
  <r>
    <x v="44"/>
    <s v="Utah"/>
    <n v="17"/>
    <n v="291765.81800000003"/>
    <n v="106494523.57000001"/>
    <n v="0.75640425670009181"/>
    <n v="80552910.943596259"/>
    <m/>
    <x v="3"/>
  </r>
  <r>
    <x v="44"/>
    <s v="Utah"/>
    <n v="19"/>
    <n v="895043.80799999996"/>
    <n v="326690989.91999996"/>
    <n v="0.75640425670009181"/>
    <n v="247110455.40105477"/>
    <m/>
    <x v="3"/>
  </r>
  <r>
    <x v="44"/>
    <s v="Utah"/>
    <n v="21"/>
    <n v="1825072.5589999999"/>
    <n v="666151484.03499997"/>
    <n v="0.75640425670009181"/>
    <n v="503879818.13115722"/>
    <m/>
    <x v="3"/>
  </r>
  <r>
    <x v="44"/>
    <s v="Utah"/>
    <n v="23"/>
    <n v="951979.39899999998"/>
    <n v="347472480.63499999"/>
    <n v="0.75640425670009181"/>
    <n v="262829663.43845421"/>
    <m/>
    <x v="3"/>
  </r>
  <r>
    <x v="44"/>
    <s v="Utah"/>
    <n v="25"/>
    <n v="321533.23599999998"/>
    <n v="117359631.13999999"/>
    <n v="0.75640425670009181"/>
    <n v="88771324.559048638"/>
    <m/>
    <x v="3"/>
  </r>
  <r>
    <x v="44"/>
    <s v="Utah"/>
    <n v="27"/>
    <n v="1253126.9140000001"/>
    <n v="457391323.61000001"/>
    <n v="0.75640425670009181"/>
    <n v="345972744.15629321"/>
    <m/>
    <x v="3"/>
  </r>
  <r>
    <x v="44"/>
    <s v="Utah"/>
    <n v="29"/>
    <n v="320371.81"/>
    <n v="116935710.65000001"/>
    <n v="0.75640425670009181"/>
    <n v="88450669.295910269"/>
    <m/>
    <x v="3"/>
  </r>
  <r>
    <x v="44"/>
    <s v="Utah"/>
    <n v="31"/>
    <n v="53723.68"/>
    <n v="19609143.199999999"/>
    <n v="0.75640425670009181"/>
    <n v="14832439.386721659"/>
    <m/>
    <x v="3"/>
  </r>
  <r>
    <x v="44"/>
    <s v="Utah"/>
    <n v="33"/>
    <n v="112855.262"/>
    <n v="41192170.630000003"/>
    <n v="0.75640425670009181"/>
    <n v="31157933.207248505"/>
    <m/>
    <x v="3"/>
  </r>
  <r>
    <x v="44"/>
    <s v="Utah"/>
    <n v="35"/>
    <n v="20245283.695"/>
    <n v="7389528548.6750002"/>
    <n v="0.75640425670009181"/>
    <n v="5589470849.2246218"/>
    <m/>
    <x v="3"/>
  </r>
  <r>
    <x v="44"/>
    <s v="Utah"/>
    <n v="37"/>
    <n v="665089.15300000005"/>
    <n v="242757540.84500003"/>
    <n v="0.75640425670009181"/>
    <n v="183622837.24120441"/>
    <m/>
    <x v="3"/>
  </r>
  <r>
    <x v="44"/>
    <s v="Utah"/>
    <n v="39"/>
    <n v="444252.54800000001"/>
    <n v="162152180.02000001"/>
    <n v="0.75640425670009181"/>
    <n v="122652599.20032759"/>
    <m/>
    <x v="3"/>
  </r>
  <r>
    <x v="44"/>
    <s v="Utah"/>
    <n v="41"/>
    <n v="737066.54799999995"/>
    <n v="269029290.01999998"/>
    <n v="0.75640425670009181"/>
    <n v="203494900.14813152"/>
    <m/>
    <x v="3"/>
  </r>
  <r>
    <x v="44"/>
    <s v="Utah"/>
    <n v="43"/>
    <n v="1877958.6669999999"/>
    <n v="685454913.45499992"/>
    <n v="0.75640425670009181"/>
    <n v="518481014.31335497"/>
    <m/>
    <x v="3"/>
  </r>
  <r>
    <x v="44"/>
    <s v="Utah"/>
    <n v="45"/>
    <n v="1644654.473"/>
    <n v="600298882.64499998"/>
    <n v="0.75640425670009181"/>
    <n v="454068630.12498683"/>
    <m/>
    <x v="3"/>
  </r>
  <r>
    <x v="44"/>
    <s v="Utah"/>
    <n v="47"/>
    <n v="848265.84900000005"/>
    <n v="309617034.88499999"/>
    <n v="0.75640425670009181"/>
    <n v="234195643.1338748"/>
    <m/>
    <x v="3"/>
  </r>
  <r>
    <x v="44"/>
    <s v="Utah"/>
    <n v="49"/>
    <n v="9022387.3900000006"/>
    <n v="3293171397.3500004"/>
    <n v="0.75640425670009181"/>
    <n v="2490968862.9985299"/>
    <m/>
    <x v="3"/>
  </r>
  <r>
    <x v="44"/>
    <s v="Utah"/>
    <n v="51"/>
    <n v="854648.21600000001"/>
    <n v="311946598.84000003"/>
    <n v="0.75640425670009181"/>
    <n v="235957735.22569194"/>
    <m/>
    <x v="3"/>
  </r>
  <r>
    <x v="44"/>
    <s v="Utah"/>
    <n v="53"/>
    <n v="2976298.3760000002"/>
    <n v="1086348907.24"/>
    <n v="0.75640425670009181"/>
    <n v="821718937.69782925"/>
    <m/>
    <x v="3"/>
  </r>
  <r>
    <x v="44"/>
    <s v="Utah"/>
    <n v="55"/>
    <n v="109500.818"/>
    <n v="39967798.57"/>
    <n v="0.75640425670009181"/>
    <n v="30231812.969279844"/>
    <m/>
    <x v="3"/>
  </r>
  <r>
    <x v="44"/>
    <s v="Utah"/>
    <n v="57"/>
    <n v="3539888.852"/>
    <n v="1292059430.98"/>
    <n v="0.75640425670009181"/>
    <n v="977319253.50277054"/>
    <m/>
    <x v="3"/>
  </r>
  <r>
    <x v="44"/>
    <s v="Utah"/>
    <n v="1"/>
    <n v="744454.44400000002"/>
    <n v="271725872.06"/>
    <n v="0.74361626938703418"/>
    <n v="202059779.27719575"/>
    <m/>
    <x v="4"/>
  </r>
  <r>
    <x v="44"/>
    <s v="Utah"/>
    <n v="3"/>
    <n v="2440464.7069999999"/>
    <n v="890769618.05499995"/>
    <n v="0.74361626938703418"/>
    <n v="662390780.26137233"/>
    <m/>
    <x v="4"/>
  </r>
  <r>
    <x v="44"/>
    <s v="Utah"/>
    <n v="5"/>
    <n v="1678977.25"/>
    <n v="612826696.25"/>
    <n v="0.74361626938703418"/>
    <n v="455707901.64620614"/>
    <m/>
    <x v="4"/>
  </r>
  <r>
    <x v="44"/>
    <s v="Utah"/>
    <n v="7"/>
    <n v="670129.67799999996"/>
    <n v="244597332.47"/>
    <n v="0.74361626938703418"/>
    <n v="181886555.87336147"/>
    <m/>
    <x v="4"/>
  </r>
  <r>
    <x v="44"/>
    <s v="Utah"/>
    <n v="9"/>
    <n v="76157.775999999998"/>
    <n v="27797588.239999998"/>
    <n v="0.74361626938703418"/>
    <n v="20670738.864985693"/>
    <m/>
    <x v="4"/>
  </r>
  <r>
    <x v="44"/>
    <s v="Utah"/>
    <n v="11"/>
    <n v="6282854.3420000002"/>
    <n v="2293241834.8299999"/>
    <n v="0.74361626938703418"/>
    <n v="1705291938.0185618"/>
    <m/>
    <x v="4"/>
  </r>
  <r>
    <x v="44"/>
    <s v="Utah"/>
    <n v="13"/>
    <n v="754621.97699999996"/>
    <n v="275437021.60499996"/>
    <n v="0.74361626938703418"/>
    <n v="204819450.45698601"/>
    <m/>
    <x v="4"/>
  </r>
  <r>
    <x v="44"/>
    <s v="Utah"/>
    <n v="15"/>
    <n v="911935.19"/>
    <n v="332856344.34999996"/>
    <n v="0.74361626938703418"/>
    <n v="247517393.02735299"/>
    <m/>
    <x v="4"/>
  </r>
  <r>
    <x v="44"/>
    <s v="Utah"/>
    <n v="17"/>
    <n v="314667.17599999998"/>
    <n v="114853519.23999999"/>
    <n v="0.74361626938703418"/>
    <n v="85406945.503220752"/>
    <m/>
    <x v="4"/>
  </r>
  <r>
    <x v="44"/>
    <s v="Utah"/>
    <n v="19"/>
    <n v="967294.65300000005"/>
    <n v="353062548.34500003"/>
    <n v="0.74361626938703418"/>
    <n v="262543055.06058833"/>
    <m/>
    <x v="4"/>
  </r>
  <r>
    <x v="44"/>
    <s v="Utah"/>
    <n v="21"/>
    <n v="1921620.548"/>
    <n v="701391500.01999998"/>
    <n v="0.74361626938703418"/>
    <n v="521566130.62464827"/>
    <m/>
    <x v="4"/>
  </r>
  <r>
    <x v="44"/>
    <s v="Utah"/>
    <n v="23"/>
    <n v="1078878.202"/>
    <n v="393790543.73000002"/>
    <n v="0.74361626938703418"/>
    <n v="292829055.04839438"/>
    <m/>
    <x v="4"/>
  </r>
  <r>
    <x v="44"/>
    <s v="Utah"/>
    <n v="25"/>
    <n v="356202.14500000002"/>
    <n v="130013782.92500001"/>
    <n v="0.74361626938703418"/>
    <n v="96680364.227584198"/>
    <m/>
    <x v="4"/>
  </r>
  <r>
    <x v="44"/>
    <s v="Utah"/>
    <n v="27"/>
    <n v="1325705.8810000001"/>
    <n v="483882646.565"/>
    <n v="0.74361626938703418"/>
    <n v="359823008.45979011"/>
    <m/>
    <x v="4"/>
  </r>
  <r>
    <x v="44"/>
    <s v="Utah"/>
    <n v="29"/>
    <n v="340036.60100000002"/>
    <n v="124113359.36500001"/>
    <n v="0.74361626938703418"/>
    <n v="92292713.272093624"/>
    <m/>
    <x v="4"/>
  </r>
  <r>
    <x v="44"/>
    <s v="Utah"/>
    <n v="31"/>
    <n v="57304.180999999997"/>
    <n v="20916026.064999998"/>
    <n v="0.74361626938703418"/>
    <n v="15553497.272857267"/>
    <m/>
    <x v="4"/>
  </r>
  <r>
    <x v="44"/>
    <s v="Utah"/>
    <n v="33"/>
    <n v="117698.43700000001"/>
    <n v="42959929.505000003"/>
    <n v="0.74361626938703418"/>
    <n v="31945702.511638079"/>
    <m/>
    <x v="4"/>
  </r>
  <r>
    <x v="44"/>
    <s v="Utah"/>
    <n v="35"/>
    <n v="21299915.230999999"/>
    <n v="7774469059.3149996"/>
    <n v="0.74361626938703418"/>
    <n v="5781221678.3527451"/>
    <m/>
    <x v="4"/>
  </r>
  <r>
    <x v="44"/>
    <s v="Utah"/>
    <n v="37"/>
    <n v="727633.31400000001"/>
    <n v="265586159.61000001"/>
    <n v="0.74361626938703418"/>
    <n v="197494189.21001762"/>
    <m/>
    <x v="4"/>
  </r>
  <r>
    <x v="44"/>
    <s v="Utah"/>
    <n v="39"/>
    <n v="492843.68"/>
    <n v="179887943.19999999"/>
    <n v="0.74361626938703418"/>
    <n v="133767601.23009069"/>
    <m/>
    <x v="4"/>
  </r>
  <r>
    <x v="44"/>
    <s v="Utah"/>
    <n v="41"/>
    <n v="808480.77899999998"/>
    <n v="295095484.33499998"/>
    <n v="0.74361626938703418"/>
    <n v="219437803.17415267"/>
    <m/>
    <x v="4"/>
  </r>
  <r>
    <x v="44"/>
    <s v="Utah"/>
    <n v="43"/>
    <n v="1991427.65"/>
    <n v="726871092.25"/>
    <n v="0.74361626938703418"/>
    <n v="540513169.94422376"/>
    <m/>
    <x v="4"/>
  </r>
  <r>
    <x v="44"/>
    <s v="Utah"/>
    <n v="45"/>
    <n v="1712003.997"/>
    <n v="624881458.90499997"/>
    <n v="0.74361626938703418"/>
    <n v="464672019.28006339"/>
    <m/>
    <x v="4"/>
  </r>
  <r>
    <x v="44"/>
    <s v="Utah"/>
    <n v="47"/>
    <n v="845399.70700000005"/>
    <n v="308570893.05500001"/>
    <n v="0.74361626938703418"/>
    <n v="229458336.3349846"/>
    <m/>
    <x v="4"/>
  </r>
  <r>
    <x v="44"/>
    <s v="Utah"/>
    <n v="49"/>
    <n v="9865772.9069999997"/>
    <n v="3601007111.0549998"/>
    <n v="0.74361626938703418"/>
    <n v="2677767473.9589005"/>
    <m/>
    <x v="4"/>
  </r>
  <r>
    <x v="44"/>
    <s v="Utah"/>
    <n v="51"/>
    <n v="948163.99699999997"/>
    <n v="346079858.90499997"/>
    <n v="0.74361626938703418"/>
    <n v="257350613.58892724"/>
    <m/>
    <x v="4"/>
  </r>
  <r>
    <x v="44"/>
    <s v="Utah"/>
    <n v="53"/>
    <n v="3332235.2089999998"/>
    <n v="1216265851.2849998"/>
    <n v="0.74361626938703418"/>
    <n v="904435074.91539693"/>
    <m/>
    <x v="4"/>
  </r>
  <r>
    <x v="44"/>
    <s v="Utah"/>
    <n v="55"/>
    <n v="117374.49099999999"/>
    <n v="42841689.214999996"/>
    <n v="0.74361626938703418"/>
    <n v="31857777.108297035"/>
    <m/>
    <x v="4"/>
  </r>
  <r>
    <x v="44"/>
    <s v="Utah"/>
    <n v="57"/>
    <n v="3793560.1889999998"/>
    <n v="1384649468.9849999"/>
    <n v="0.74361626938703418"/>
    <n v="1029647872.5353636"/>
    <m/>
    <x v="4"/>
  </r>
  <r>
    <x v="45"/>
    <s v="Vermont"/>
    <n v="1"/>
    <n v="796840.43"/>
    <n v="290846756.95000005"/>
    <n v="0.5131634609867578"/>
    <n v="149251928.41323638"/>
    <m/>
    <x v="0"/>
  </r>
  <r>
    <x v="45"/>
    <s v="Vermont"/>
    <n v="3"/>
    <n v="851668.68"/>
    <n v="310859068.20000005"/>
    <n v="0.5131634609867578"/>
    <n v="159521515.3166306"/>
    <m/>
    <x v="0"/>
  </r>
  <r>
    <x v="45"/>
    <s v="Vermont"/>
    <n v="5"/>
    <n v="799718"/>
    <n v="291897070"/>
    <n v="0.5131634609867578"/>
    <n v="149790910.69309393"/>
    <m/>
    <x v="0"/>
  </r>
  <r>
    <x v="45"/>
    <s v="Vermont"/>
    <n v="7"/>
    <n v="3185553.75"/>
    <n v="1162727118.75"/>
    <n v="0.5131634609867578"/>
    <n v="596669072.44091094"/>
    <m/>
    <x v="0"/>
  </r>
  <r>
    <x v="45"/>
    <s v="Vermont"/>
    <n v="9"/>
    <n v="164376.75"/>
    <n v="59997513.75"/>
    <n v="0.5131634609867578"/>
    <n v="30788531.806550588"/>
    <m/>
    <x v="0"/>
  </r>
  <r>
    <x v="45"/>
    <s v="Vermont"/>
    <n v="11"/>
    <n v="961920.92"/>
    <n v="351101135.80000001"/>
    <n v="0.5131634609867578"/>
    <n v="180172274.00350967"/>
    <m/>
    <x v="0"/>
  </r>
  <r>
    <x v="45"/>
    <s v="Vermont"/>
    <n v="13"/>
    <n v="153758.39000000001"/>
    <n v="56121812.350000001"/>
    <n v="0.5131634609867578"/>
    <n v="28799663.462375369"/>
    <m/>
    <x v="0"/>
  </r>
  <r>
    <x v="45"/>
    <s v="Vermont"/>
    <n v="15"/>
    <n v="569461.85"/>
    <n v="207853575.25"/>
    <n v="0.5131634609867578"/>
    <n v="106662860.0537615"/>
    <m/>
    <x v="0"/>
  </r>
  <r>
    <x v="45"/>
    <s v="Vermont"/>
    <n v="17"/>
    <n v="863900.74"/>
    <n v="315323770.10000002"/>
    <n v="0.5131634609867578"/>
    <n v="161812637.19590876"/>
    <m/>
    <x v="0"/>
  </r>
  <r>
    <x v="45"/>
    <s v="Vermont"/>
    <n v="19"/>
    <n v="543668.41"/>
    <n v="198438969.65000001"/>
    <n v="0.5131634609867578"/>
    <n v="101831628.4602402"/>
    <m/>
    <x v="0"/>
  </r>
  <r>
    <x v="45"/>
    <s v="Vermont"/>
    <n v="21"/>
    <n v="1304257.44"/>
    <n v="476053965.59999996"/>
    <n v="0.5131634609867578"/>
    <n v="244293500.60376692"/>
    <m/>
    <x v="0"/>
  </r>
  <r>
    <x v="45"/>
    <s v="Vermont"/>
    <n v="23"/>
    <n v="1466767.55"/>
    <n v="535370155.75"/>
    <n v="0.5131634609867578"/>
    <n v="274732402.03368956"/>
    <m/>
    <x v="0"/>
  </r>
  <r>
    <x v="45"/>
    <s v="Vermont"/>
    <n v="25"/>
    <n v="1310298.95"/>
    <n v="478259116.75"/>
    <n v="0.5131634609867578"/>
    <n v="245425103.59989986"/>
    <m/>
    <x v="0"/>
  </r>
  <r>
    <x v="45"/>
    <s v="Vermont"/>
    <n v="27"/>
    <n v="2146533.77"/>
    <n v="783484826.04999995"/>
    <n v="0.5131634609867578"/>
    <n v="402055784.9664259"/>
    <m/>
    <x v="0"/>
  </r>
  <r>
    <x v="45"/>
    <s v="Vermont"/>
    <n v="1"/>
    <n v="804850.43"/>
    <n v="294575257.38"/>
    <n v="0.51447291237240866"/>
    <n v="151550990.57714048"/>
    <m/>
    <x v="1"/>
  </r>
  <r>
    <x v="45"/>
    <s v="Vermont"/>
    <n v="3"/>
    <n v="850911.59"/>
    <n v="311433641.94"/>
    <n v="0.51447291237240866"/>
    <n v="160224172.77961773"/>
    <m/>
    <x v="1"/>
  </r>
  <r>
    <x v="45"/>
    <s v="Vermont"/>
    <n v="5"/>
    <n v="814211.51"/>
    <n v="298001412.66000003"/>
    <n v="0.51447291237240866"/>
    <n v="153313654.6622822"/>
    <m/>
    <x v="1"/>
  </r>
  <r>
    <x v="45"/>
    <s v="Vermont"/>
    <n v="7"/>
    <n v="3243580.62"/>
    <n v="1187150506.9200001"/>
    <n v="0.51447291237240866"/>
    <n v="610756778.71951377"/>
    <m/>
    <x v="1"/>
  </r>
  <r>
    <x v="45"/>
    <s v="Vermont"/>
    <n v="9"/>
    <n v="139173.35999999999"/>
    <n v="50937449.759999998"/>
    <n v="0.51447291237240866"/>
    <n v="26205938.126850449"/>
    <m/>
    <x v="1"/>
  </r>
  <r>
    <x v="45"/>
    <s v="Vermont"/>
    <n v="11"/>
    <n v="918187"/>
    <n v="336056442"/>
    <n v="0.51447291237240866"/>
    <n v="172891936.43724942"/>
    <m/>
    <x v="1"/>
  </r>
  <r>
    <x v="45"/>
    <s v="Vermont"/>
    <n v="13"/>
    <n v="176615.79"/>
    <n v="64641379.140000001"/>
    <n v="0.51447291237240866"/>
    <n v="33256238.585924864"/>
    <m/>
    <x v="1"/>
  </r>
  <r>
    <x v="45"/>
    <s v="Vermont"/>
    <n v="15"/>
    <n v="577230.99"/>
    <n v="211266542.34"/>
    <n v="0.51447291237240866"/>
    <n v="108690913.32450859"/>
    <m/>
    <x v="1"/>
  </r>
  <r>
    <x v="45"/>
    <s v="Vermont"/>
    <n v="17"/>
    <n v="886081.27"/>
    <n v="324305744.81999999"/>
    <n v="0.51447291237240866"/>
    <n v="166846521.03664857"/>
    <m/>
    <x v="1"/>
  </r>
  <r>
    <x v="45"/>
    <s v="Vermont"/>
    <n v="19"/>
    <n v="577882.55000000005"/>
    <n v="211505013.30000001"/>
    <n v="0.51447291237240866"/>
    <n v="108813600.17381604"/>
    <m/>
    <x v="1"/>
  </r>
  <r>
    <x v="45"/>
    <s v="Vermont"/>
    <n v="21"/>
    <n v="1323648.03"/>
    <n v="484455178.98000002"/>
    <n v="0.51447291237240866"/>
    <n v="249239066.8437371"/>
    <m/>
    <x v="1"/>
  </r>
  <r>
    <x v="45"/>
    <s v="Vermont"/>
    <n v="23"/>
    <n v="1470305.27"/>
    <n v="538131728.82000005"/>
    <n v="0.51447291237240866"/>
    <n v="276854197.76602465"/>
    <m/>
    <x v="1"/>
  </r>
  <r>
    <x v="45"/>
    <s v="Vermont"/>
    <n v="25"/>
    <n v="1308768.44"/>
    <n v="479009249.03999996"/>
    <n v="0.51447291237240866"/>
    <n v="246437283.40692917"/>
    <m/>
    <x v="1"/>
  </r>
  <r>
    <x v="45"/>
    <s v="Vermont"/>
    <n v="27"/>
    <n v="2114905.15"/>
    <n v="774055284.89999998"/>
    <n v="0.51447291237240866"/>
    <n v="398230476.75975752"/>
    <m/>
    <x v="1"/>
  </r>
  <r>
    <x v="45"/>
    <s v="Vermont"/>
    <n v="1"/>
    <n v="804245.07"/>
    <n v="293549450.54999995"/>
    <n v="0.51435746509481184"/>
    <n v="150989351.26487279"/>
    <m/>
    <x v="2"/>
  </r>
  <r>
    <x v="45"/>
    <s v="Vermont"/>
    <n v="3"/>
    <n v="847694.23"/>
    <n v="309408393.94999999"/>
    <n v="0.51435746509481184"/>
    <n v="159146517.19117892"/>
    <m/>
    <x v="2"/>
  </r>
  <r>
    <x v="45"/>
    <s v="Vermont"/>
    <n v="5"/>
    <n v="815702.62"/>
    <n v="297731456.30000001"/>
    <n v="0.51435746509481184"/>
    <n v="153140397.14145476"/>
    <m/>
    <x v="2"/>
  </r>
  <r>
    <x v="45"/>
    <s v="Vermont"/>
    <n v="7"/>
    <n v="3280406.15"/>
    <n v="1197348244.75"/>
    <n v="0.51435746509481184"/>
    <n v="615865008.00533235"/>
    <m/>
    <x v="2"/>
  </r>
  <r>
    <x v="45"/>
    <s v="Vermont"/>
    <n v="9"/>
    <n v="139505.16"/>
    <n v="50919383.399999999"/>
    <n v="0.51435746509481184"/>
    <n v="26190764.969814841"/>
    <m/>
    <x v="2"/>
  </r>
  <r>
    <x v="45"/>
    <s v="Vermont"/>
    <n v="11"/>
    <n v="922003.14"/>
    <n v="336531146.10000002"/>
    <n v="0.51435746509481184"/>
    <n v="173097307.23344779"/>
    <m/>
    <x v="2"/>
  </r>
  <r>
    <x v="45"/>
    <s v="Vermont"/>
    <n v="13"/>
    <n v="175800.79"/>
    <n v="64167288.350000001"/>
    <n v="0.51435746509481184"/>
    <n v="33004923.777713854"/>
    <m/>
    <x v="2"/>
  </r>
  <r>
    <x v="45"/>
    <s v="Vermont"/>
    <n v="15"/>
    <n v="578020.6"/>
    <n v="210977519"/>
    <n v="0.51435746509481184"/>
    <n v="108517861.86483251"/>
    <m/>
    <x v="2"/>
  </r>
  <r>
    <x v="45"/>
    <s v="Vermont"/>
    <n v="17"/>
    <n v="885915.67"/>
    <n v="323359219.55000001"/>
    <n v="0.51435746509481184"/>
    <n v="166322228.48277473"/>
    <m/>
    <x v="2"/>
  </r>
  <r>
    <x v="45"/>
    <s v="Vermont"/>
    <n v="19"/>
    <n v="575601.44999999995"/>
    <n v="210094529.24999997"/>
    <n v="0.51435746509481184"/>
    <n v="108063689.49531779"/>
    <m/>
    <x v="2"/>
  </r>
  <r>
    <x v="45"/>
    <s v="Vermont"/>
    <n v="21"/>
    <n v="1311832"/>
    <n v="478818680"/>
    <n v="0.51435746509481184"/>
    <n v="246283962.48484388"/>
    <m/>
    <x v="2"/>
  </r>
  <r>
    <x v="45"/>
    <s v="Vermont"/>
    <n v="23"/>
    <n v="1470293.47"/>
    <n v="536657116.55000001"/>
    <n v="0.51435746509481184"/>
    <n v="276033594.09374899"/>
    <m/>
    <x v="2"/>
  </r>
  <r>
    <x v="45"/>
    <s v="Vermont"/>
    <n v="25"/>
    <n v="1307491.58"/>
    <n v="477234426.70000005"/>
    <n v="0.51435746509481184"/>
    <n v="245469089.97338781"/>
    <m/>
    <x v="2"/>
  </r>
  <r>
    <x v="45"/>
    <s v="Vermont"/>
    <n v="27"/>
    <n v="2114369.6"/>
    <n v="771744904"/>
    <n v="0.51435746509481184"/>
    <n v="396952752.52127892"/>
    <m/>
    <x v="2"/>
  </r>
  <r>
    <x v="45"/>
    <s v="Vermont"/>
    <n v="1"/>
    <n v="807076.8"/>
    <n v="294583032"/>
    <n v="0.51245747686753895"/>
    <n v="150961277.3067095"/>
    <m/>
    <x v="3"/>
  </r>
  <r>
    <x v="45"/>
    <s v="Vermont"/>
    <n v="3"/>
    <n v="854891.31"/>
    <n v="312035328.15000004"/>
    <n v="0.51245747686753895"/>
    <n v="159904836.95728356"/>
    <m/>
    <x v="3"/>
  </r>
  <r>
    <x v="45"/>
    <s v="Vermont"/>
    <n v="5"/>
    <n v="812719.85"/>
    <n v="296642745.25"/>
    <n v="0.51245747686753895"/>
    <n v="152016792.76187512"/>
    <m/>
    <x v="3"/>
  </r>
  <r>
    <x v="45"/>
    <s v="Vermont"/>
    <n v="7"/>
    <n v="3271135.55"/>
    <n v="1193964475.75"/>
    <n v="0.51245747686753895"/>
    <n v="611856022.7123189"/>
    <m/>
    <x v="3"/>
  </r>
  <r>
    <x v="45"/>
    <s v="Vermont"/>
    <n v="9"/>
    <n v="139220.98000000001"/>
    <n v="50815657.700000003"/>
    <n v="0.51245747686753895"/>
    <n v="26040863.730306529"/>
    <m/>
    <x v="3"/>
  </r>
  <r>
    <x v="45"/>
    <s v="Vermont"/>
    <n v="11"/>
    <n v="924417.5"/>
    <n v="337412387.5"/>
    <n v="0.51245747686753895"/>
    <n v="172909500.76210234"/>
    <m/>
    <x v="3"/>
  </r>
  <r>
    <x v="45"/>
    <s v="Vermont"/>
    <n v="13"/>
    <n v="175214.99"/>
    <n v="63953471.349999994"/>
    <n v="0.51245747686753895"/>
    <n v="32773434.564941436"/>
    <m/>
    <x v="3"/>
  </r>
  <r>
    <x v="45"/>
    <s v="Vermont"/>
    <n v="15"/>
    <n v="594293.75"/>
    <n v="216917218.75"/>
    <n v="0.51245747686753895"/>
    <n v="111160850.60974902"/>
    <m/>
    <x v="3"/>
  </r>
  <r>
    <x v="45"/>
    <s v="Vermont"/>
    <n v="17"/>
    <n v="886312.62"/>
    <n v="323504106.30000001"/>
    <n v="0.51245747686753895"/>
    <n v="165782098.07078612"/>
    <m/>
    <x v="3"/>
  </r>
  <r>
    <x v="45"/>
    <s v="Vermont"/>
    <n v="19"/>
    <n v="570635.24"/>
    <n v="208281862.59999999"/>
    <n v="0.51245747686753895"/>
    <n v="106735597.78526743"/>
    <m/>
    <x v="3"/>
  </r>
  <r>
    <x v="45"/>
    <s v="Vermont"/>
    <n v="21"/>
    <n v="1312459.3600000001"/>
    <n v="479047666.40000004"/>
    <n v="0.51245747686753895"/>
    <n v="245491558.42262653"/>
    <m/>
    <x v="3"/>
  </r>
  <r>
    <x v="45"/>
    <s v="Vermont"/>
    <n v="23"/>
    <n v="1473781.77"/>
    <n v="537930346.04999995"/>
    <n v="0.51245747686753895"/>
    <n v="275666427.86726505"/>
    <m/>
    <x v="3"/>
  </r>
  <r>
    <x v="45"/>
    <s v="Vermont"/>
    <n v="25"/>
    <n v="1307392.78"/>
    <n v="477198364.69999999"/>
    <n v="0.51245747686753895"/>
    <n v="244543869.93947765"/>
    <m/>
    <x v="3"/>
  </r>
  <r>
    <x v="45"/>
    <s v="Vermont"/>
    <n v="27"/>
    <n v="2126061.62"/>
    <n v="776012491.30000007"/>
    <n v="0.51245747686753895"/>
    <n v="397673403.30929106"/>
    <m/>
    <x v="3"/>
  </r>
  <r>
    <x v="45"/>
    <s v="Vermont"/>
    <n v="1"/>
    <n v="846146.04"/>
    <n v="308843304.60000002"/>
    <n v="0.52032578214801095"/>
    <n v="160699134.0271714"/>
    <m/>
    <x v="4"/>
  </r>
  <r>
    <x v="45"/>
    <s v="Vermont"/>
    <n v="3"/>
    <n v="904531.91"/>
    <n v="330154147.15000004"/>
    <n v="0.52032578214801095"/>
    <n v="171787714.84523326"/>
    <m/>
    <x v="4"/>
  </r>
  <r>
    <x v="45"/>
    <s v="Vermont"/>
    <n v="5"/>
    <n v="842875.85"/>
    <n v="307649685.25"/>
    <n v="0.52032578214801095"/>
    <n v="160078063.10529563"/>
    <m/>
    <x v="4"/>
  </r>
  <r>
    <x v="45"/>
    <s v="Vermont"/>
    <n v="7"/>
    <n v="3316107.32"/>
    <n v="1210379171.8"/>
    <n v="0.52032578214801095"/>
    <n v="629791489.26249671"/>
    <m/>
    <x v="4"/>
  </r>
  <r>
    <x v="45"/>
    <s v="Vermont"/>
    <n v="9"/>
    <n v="139211.54999999999"/>
    <n v="50812215.749999993"/>
    <n v="0.52032578214801095"/>
    <n v="26438905.902792227"/>
    <m/>
    <x v="4"/>
  </r>
  <r>
    <x v="45"/>
    <s v="Vermont"/>
    <n v="11"/>
    <n v="996438.52"/>
    <n v="363700059.80000001"/>
    <n v="0.52032578214801095"/>
    <n v="189242518.08271337"/>
    <m/>
    <x v="4"/>
  </r>
  <r>
    <x v="45"/>
    <s v="Vermont"/>
    <n v="13"/>
    <n v="184918.28"/>
    <n v="67495172.200000003"/>
    <n v="0.52032578214801095"/>
    <n v="35119478.266179688"/>
    <m/>
    <x v="4"/>
  </r>
  <r>
    <x v="45"/>
    <s v="Vermont"/>
    <n v="15"/>
    <n v="612877.39"/>
    <n v="223700247.34999999"/>
    <n v="0.52032578214801095"/>
    <n v="116397006.16909227"/>
    <m/>
    <x v="4"/>
  </r>
  <r>
    <x v="45"/>
    <s v="Vermont"/>
    <n v="17"/>
    <n v="925187.03"/>
    <n v="337693265.94999999"/>
    <n v="0.52032578214801095"/>
    <n v="175710512.73155001"/>
    <m/>
    <x v="4"/>
  </r>
  <r>
    <x v="45"/>
    <s v="Vermont"/>
    <n v="19"/>
    <n v="593588.52"/>
    <n v="216659809.80000001"/>
    <n v="0.52032578214801095"/>
    <n v="112733684.9942243"/>
    <m/>
    <x v="4"/>
  </r>
  <r>
    <x v="45"/>
    <s v="Vermont"/>
    <n v="21"/>
    <n v="1329439.8500000001"/>
    <n v="485245545.25000006"/>
    <n v="0.52032578214801095"/>
    <n v="252485767.86604431"/>
    <m/>
    <x v="4"/>
  </r>
  <r>
    <x v="45"/>
    <s v="Vermont"/>
    <n v="23"/>
    <n v="1542234.78"/>
    <n v="562915694.70000005"/>
    <n v="0.52032578214801095"/>
    <n v="292899549.12816846"/>
    <m/>
    <x v="4"/>
  </r>
  <r>
    <x v="45"/>
    <s v="Vermont"/>
    <n v="25"/>
    <n v="1379380.36"/>
    <n v="503473831.40000004"/>
    <n v="0.52032578214801095"/>
    <n v="261970415.11426082"/>
    <m/>
    <x v="4"/>
  </r>
  <r>
    <x v="45"/>
    <s v="Vermont"/>
    <n v="27"/>
    <n v="2219554.44"/>
    <n v="810137370.60000002"/>
    <n v="0.52032578214801095"/>
    <n v="421535361.00477803"/>
    <m/>
    <x v="4"/>
  </r>
  <r>
    <x v="46"/>
    <s v="Virginia"/>
    <n v="1"/>
    <n v="1017167.72"/>
    <n v="371266217.80000001"/>
    <n v="0.65425763337930787"/>
    <n v="242903757.01151466"/>
    <m/>
    <x v="0"/>
  </r>
  <r>
    <x v="46"/>
    <s v="Virginia"/>
    <n v="3"/>
    <n v="3112669.08"/>
    <n v="1136124214.2"/>
    <n v="0.65425763337930787"/>
    <n v="743317939.60741782"/>
    <m/>
    <x v="0"/>
  </r>
  <r>
    <x v="46"/>
    <s v="Virginia"/>
    <n v="5"/>
    <n v="621853.37"/>
    <n v="226976480.05000001"/>
    <n v="0.65425763337930787"/>
    <n v="148501094.6702787"/>
    <m/>
    <x v="0"/>
  </r>
  <r>
    <x v="46"/>
    <s v="Virginia"/>
    <n v="7"/>
    <n v="417885.27"/>
    <n v="152528123.55000001"/>
    <n v="0.65425763337930787"/>
    <n v="99792689.137609676"/>
    <m/>
    <x v="0"/>
  </r>
  <r>
    <x v="46"/>
    <s v="Virginia"/>
    <n v="9"/>
    <n v="886288.72"/>
    <n v="323495382.80000001"/>
    <n v="0.65425763337930787"/>
    <n v="211649323.55986127"/>
    <m/>
    <x v="0"/>
  </r>
  <r>
    <x v="46"/>
    <s v="Virginia"/>
    <n v="11"/>
    <n v="390922.84"/>
    <n v="142686836.60000002"/>
    <n v="0.65425763337930787"/>
    <n v="93353952.028296024"/>
    <m/>
    <x v="0"/>
  </r>
  <r>
    <x v="46"/>
    <s v="Virginia"/>
    <n v="13"/>
    <n v="4205836.7019999996"/>
    <n v="1535130396.2299998"/>
    <n v="0.65425763337930787"/>
    <n v="1004370779.9660788"/>
    <m/>
    <x v="0"/>
  </r>
  <r>
    <x v="46"/>
    <s v="Virginia"/>
    <n v="15"/>
    <n v="2943442.63"/>
    <n v="1074356559.95"/>
    <n v="0.65425763337930787"/>
    <n v="702905980.31842148"/>
    <m/>
    <x v="0"/>
  </r>
  <r>
    <x v="46"/>
    <s v="Virginia"/>
    <n v="17"/>
    <n v="102889.23"/>
    <n v="37554568.949999996"/>
    <n v="0.65425763337930787"/>
    <n v="24570363.403807037"/>
    <m/>
    <x v="0"/>
  </r>
  <r>
    <x v="46"/>
    <s v="Virginia"/>
    <n v="19"/>
    <n v="1384167.47"/>
    <n v="505221126.55000001"/>
    <n v="0.65425763337930787"/>
    <n v="330544778.58983082"/>
    <m/>
    <x v="0"/>
  </r>
  <r>
    <x v="46"/>
    <s v="Virginia"/>
    <n v="21"/>
    <n v="652661.14"/>
    <n v="238221316.09999999"/>
    <n v="0.65425763337930787"/>
    <n v="155858114.49209002"/>
    <m/>
    <x v="0"/>
  </r>
  <r>
    <x v="46"/>
    <s v="Virginia"/>
    <n v="23"/>
    <n v="1769577.595"/>
    <n v="645895822.17499995"/>
    <n v="0.65425763337930787"/>
    <n v="422582272.02579772"/>
    <m/>
    <x v="0"/>
  </r>
  <r>
    <x v="46"/>
    <s v="Virginia"/>
    <n v="25"/>
    <n v="848719.8"/>
    <n v="309782727"/>
    <n v="0.65425763337930787"/>
    <n v="202677713.82880822"/>
    <m/>
    <x v="0"/>
  </r>
  <r>
    <x v="46"/>
    <s v="Virginia"/>
    <n v="27"/>
    <n v="503828.08"/>
    <n v="183897249.20000002"/>
    <n v="0.65425763337930787"/>
    <n v="120316179.04655683"/>
    <m/>
    <x v="0"/>
  </r>
  <r>
    <x v="46"/>
    <s v="Virginia"/>
    <n v="29"/>
    <n v="331104.90000000002"/>
    <n v="120853288.50000001"/>
    <n v="0.65425763337930787"/>
    <n v="79069186.520116732"/>
    <m/>
    <x v="0"/>
  </r>
  <r>
    <x v="46"/>
    <s v="Virginia"/>
    <n v="31"/>
    <n v="1387577.69"/>
    <n v="506465856.84999996"/>
    <n v="0.65425763337930787"/>
    <n v="331359152.89010429"/>
    <m/>
    <x v="0"/>
  </r>
  <r>
    <x v="46"/>
    <s v="Virginia"/>
    <n v="33"/>
    <n v="2141989.79"/>
    <n v="781826273.35000002"/>
    <n v="0.65425763337930787"/>
    <n v="511515807.31573486"/>
    <m/>
    <x v="0"/>
  </r>
  <r>
    <x v="46"/>
    <s v="Virginia"/>
    <n v="35"/>
    <n v="1370534.68"/>
    <n v="500245158.19999999"/>
    <n v="0.65425763337930787"/>
    <n v="327289213.31338948"/>
    <m/>
    <x v="0"/>
  </r>
  <r>
    <x v="46"/>
    <s v="Virginia"/>
    <n v="36"/>
    <n v="132098.239"/>
    <n v="48215857.234999999"/>
    <n v="0.65425763337930787"/>
    <n v="31545592.645925678"/>
    <m/>
    <x v="0"/>
  </r>
  <r>
    <x v="46"/>
    <s v="Virginia"/>
    <n v="37"/>
    <n v="294944.24"/>
    <n v="107654647.59999999"/>
    <n v="0.65425763337930787"/>
    <n v="70433874.961059377"/>
    <m/>
    <x v="0"/>
  </r>
  <r>
    <x v="46"/>
    <s v="Virginia"/>
    <n v="41"/>
    <n v="7501902.46"/>
    <n v="2738194397.9000001"/>
    <n v="0.65425763337930787"/>
    <n v="1791484586.502533"/>
    <m/>
    <x v="0"/>
  </r>
  <r>
    <x v="46"/>
    <s v="Virginia"/>
    <n v="43"/>
    <n v="687620.01"/>
    <n v="250981303.65000001"/>
    <n v="0.65425763337930787"/>
    <n v="164206433.74850243"/>
    <m/>
    <x v="0"/>
  </r>
  <r>
    <x v="46"/>
    <s v="Virginia"/>
    <n v="45"/>
    <n v="74661.820000000007"/>
    <n v="27251564.300000001"/>
    <n v="0.65425763337930787"/>
    <n v="17829543.964802034"/>
    <m/>
    <x v="0"/>
  </r>
  <r>
    <x v="46"/>
    <s v="Virginia"/>
    <n v="47"/>
    <n v="1151392.81"/>
    <n v="420258375.65000004"/>
    <n v="0.65425763337930787"/>
    <n v="274957250.26060116"/>
    <m/>
    <x v="0"/>
  </r>
  <r>
    <x v="46"/>
    <s v="Virginia"/>
    <n v="49"/>
    <n v="171487.97"/>
    <n v="62593109.049999997"/>
    <n v="0.65425763337930787"/>
    <n v="40952019.392905936"/>
    <m/>
    <x v="0"/>
  </r>
  <r>
    <x v="46"/>
    <s v="Virginia"/>
    <n v="51"/>
    <n v="257348.75"/>
    <n v="93932293.75"/>
    <n v="0.65425763337930787"/>
    <n v="61455920.206764951"/>
    <m/>
    <x v="0"/>
  </r>
  <r>
    <x v="46"/>
    <s v="Virginia"/>
    <n v="53"/>
    <n v="1134976.6599999999"/>
    <n v="414266480.89999998"/>
    <n v="0.65425763337930787"/>
    <n v="271037007.38200825"/>
    <m/>
    <x v="0"/>
  </r>
  <r>
    <x v="46"/>
    <s v="Virginia"/>
    <n v="57"/>
    <n v="368859.48"/>
    <n v="134633710.19999999"/>
    <n v="0.65425763337930787"/>
    <n v="88085132.608527571"/>
    <m/>
    <x v="0"/>
  </r>
  <r>
    <x v="46"/>
    <s v="Virginia"/>
    <n v="59"/>
    <n v="25274997.631000001"/>
    <n v="9225374135.3150005"/>
    <n v="0.65425763337930787"/>
    <n v="6035771448.8098707"/>
    <m/>
    <x v="0"/>
  </r>
  <r>
    <x v="46"/>
    <s v="Virginia"/>
    <n v="61"/>
    <n v="3025845.04"/>
    <n v="1104433439.5999999"/>
    <n v="0.65425763337930787"/>
    <n v="722584008.41766465"/>
    <m/>
    <x v="0"/>
  </r>
  <r>
    <x v="46"/>
    <s v="Virginia"/>
    <n v="63"/>
    <n v="267828.83"/>
    <n v="97757522.950000003"/>
    <n v="0.65425763337930787"/>
    <n v="63958605.610290378"/>
    <m/>
    <x v="0"/>
  </r>
  <r>
    <x v="46"/>
    <s v="Virginia"/>
    <n v="65"/>
    <n v="383050.82"/>
    <n v="139813549.30000001"/>
    <n v="0.65425763337930787"/>
    <n v="91474081.879379198"/>
    <m/>
    <x v="0"/>
  </r>
  <r>
    <x v="46"/>
    <s v="Virginia"/>
    <n v="67"/>
    <n v="1184466.9099999999"/>
    <n v="432330422.14999998"/>
    <n v="0.65425763337930787"/>
    <n v="282855478.83373606"/>
    <m/>
    <x v="0"/>
  </r>
  <r>
    <x v="46"/>
    <s v="Virginia"/>
    <n v="69"/>
    <n v="2684292.69"/>
    <n v="979766831.85000002"/>
    <n v="0.65425763337930787"/>
    <n v="641019928.66972327"/>
    <m/>
    <x v="0"/>
  </r>
  <r>
    <x v="46"/>
    <s v="Virginia"/>
    <n v="71"/>
    <n v="477090.73"/>
    <n v="174138116.44999999"/>
    <n v="0.65425763337930787"/>
    <n v="113931191.94970731"/>
    <m/>
    <x v="0"/>
  </r>
  <r>
    <x v="46"/>
    <s v="Virginia"/>
    <n v="73"/>
    <n v="894850.77"/>
    <n v="326620531.05000001"/>
    <n v="0.65425763337930787"/>
    <n v="213693975.65786576"/>
    <m/>
    <x v="0"/>
  </r>
  <r>
    <x v="46"/>
    <s v="Virginia"/>
    <n v="75"/>
    <n v="1499332.99"/>
    <n v="547256541.35000002"/>
    <n v="0.65425763337930787"/>
    <n v="358046769.59499633"/>
    <m/>
    <x v="0"/>
  </r>
  <r>
    <x v="46"/>
    <s v="Virginia"/>
    <n v="77"/>
    <n v="244300.25"/>
    <n v="89169591.25"/>
    <n v="0.65425763337930787"/>
    <n v="58339885.74062524"/>
    <m/>
    <x v="0"/>
  </r>
  <r>
    <x v="46"/>
    <s v="Virginia"/>
    <n v="79"/>
    <n v="355449.04"/>
    <n v="129738899.59999999"/>
    <n v="0.65425763337930787"/>
    <n v="84882665.409531623"/>
    <m/>
    <x v="0"/>
  </r>
  <r>
    <x v="46"/>
    <s v="Virginia"/>
    <n v="81"/>
    <n v="727799.58"/>
    <n v="265646846.69999999"/>
    <n v="0.65425763337930787"/>
    <n v="173801477.2366178"/>
    <m/>
    <x v="0"/>
  </r>
  <r>
    <x v="46"/>
    <s v="Virginia"/>
    <n v="83"/>
    <n v="875006.522"/>
    <n v="319377380.52999997"/>
    <n v="0.65425763337930787"/>
    <n v="208955089.14044043"/>
    <m/>
    <x v="0"/>
  </r>
  <r>
    <x v="46"/>
    <s v="Virginia"/>
    <n v="85"/>
    <n v="3973710.64"/>
    <n v="1450404383.6000001"/>
    <n v="0.65425763337930787"/>
    <n v="948938139.45710993"/>
    <m/>
    <x v="0"/>
  </r>
  <r>
    <x v="46"/>
    <s v="Virginia"/>
    <n v="87"/>
    <n v="7074394.3339999998"/>
    <n v="2582153931.9099998"/>
    <n v="0.65425763337930787"/>
    <n v="1689393920.512511"/>
    <m/>
    <x v="0"/>
  </r>
  <r>
    <x v="46"/>
    <s v="Virginia"/>
    <n v="89"/>
    <n v="1294394.5589999999"/>
    <n v="472454014.03499997"/>
    <n v="0.65425763337930787"/>
    <n v="309106645.10309339"/>
    <m/>
    <x v="0"/>
  </r>
  <r>
    <x v="46"/>
    <s v="Virginia"/>
    <n v="91"/>
    <n v="55144.26"/>
    <n v="20127654.900000002"/>
    <n v="0.65425763337930787"/>
    <n v="13168671.860349432"/>
    <m/>
    <x v="0"/>
  </r>
  <r>
    <x v="46"/>
    <s v="Virginia"/>
    <n v="93"/>
    <n v="972434.29"/>
    <n v="354938515.85000002"/>
    <n v="0.65425763337930787"/>
    <n v="232221233.37518498"/>
    <m/>
    <x v="0"/>
  </r>
  <r>
    <x v="46"/>
    <s v="Virginia"/>
    <n v="95"/>
    <n v="1640814.5519999999"/>
    <n v="598897311.48000002"/>
    <n v="0.65425763337930787"/>
    <n v="391833137.64613497"/>
    <m/>
    <x v="0"/>
  </r>
  <r>
    <x v="46"/>
    <s v="Virginia"/>
    <n v="97"/>
    <n v="774364.67"/>
    <n v="282643104.55000001"/>
    <n v="0.65425763337930787"/>
    <n v="184921408.67386329"/>
    <m/>
    <x v="0"/>
  </r>
  <r>
    <x v="46"/>
    <s v="Virginia"/>
    <n v="99"/>
    <n v="241620.73"/>
    <n v="88191566.450000003"/>
    <n v="0.65425763337930787"/>
    <n v="57700005.549590968"/>
    <m/>
    <x v="0"/>
  </r>
  <r>
    <x v="46"/>
    <s v="Virginia"/>
    <n v="101"/>
    <n v="344617.42"/>
    <n v="125785358.3"/>
    <n v="0.65425763337930787"/>
    <n v="82296030.835126281"/>
    <m/>
    <x v="0"/>
  </r>
  <r>
    <x v="46"/>
    <s v="Virginia"/>
    <n v="103"/>
    <n v="268551.15000000002"/>
    <n v="98021169.750000015"/>
    <n v="0.65425763337930787"/>
    <n v="64131098.541706413"/>
    <m/>
    <x v="0"/>
  </r>
  <r>
    <x v="46"/>
    <s v="Virginia"/>
    <n v="105"/>
    <n v="492437.9"/>
    <n v="179739833.5"/>
    <n v="0.65425763337930787"/>
    <n v="117596158.08970083"/>
    <m/>
    <x v="0"/>
  </r>
  <r>
    <x v="46"/>
    <s v="Virginia"/>
    <n v="107"/>
    <n v="5682164.5180000002"/>
    <n v="2073990049.0700002"/>
    <n v="0.65425763337930787"/>
    <n v="1356923821.1567729"/>
    <m/>
    <x v="0"/>
  </r>
  <r>
    <x v="46"/>
    <s v="Virginia"/>
    <n v="109"/>
    <n v="1199195.3500000001"/>
    <n v="437706302.75000006"/>
    <n v="0.65425763337930787"/>
    <n v="286372689.75242186"/>
    <m/>
    <x v="0"/>
  </r>
  <r>
    <x v="46"/>
    <s v="Virginia"/>
    <n v="111"/>
    <n v="193515.23"/>
    <n v="70633058.950000003"/>
    <n v="0.65425763337930787"/>
    <n v="46212217.986968145"/>
    <m/>
    <x v="0"/>
  </r>
  <r>
    <x v="46"/>
    <s v="Virginia"/>
    <n v="113"/>
    <n v="438899.12"/>
    <n v="160198178.80000001"/>
    <n v="0.65425763337930787"/>
    <n v="104810881.33336322"/>
    <m/>
    <x v="0"/>
  </r>
  <r>
    <x v="46"/>
    <s v="Virginia"/>
    <n v="115"/>
    <n v="172663.47"/>
    <n v="63022166.549999997"/>
    <n v="0.65425763337930787"/>
    <n v="41232733.537439577"/>
    <m/>
    <x v="0"/>
  </r>
  <r>
    <x v="46"/>
    <s v="Virginia"/>
    <n v="117"/>
    <n v="1125329.4609999999"/>
    <n v="410745253.26499999"/>
    <n v="0.65425763337930787"/>
    <n v="268733217.32294333"/>
    <m/>
    <x v="0"/>
  </r>
  <r>
    <x v="46"/>
    <s v="Virginia"/>
    <n v="119"/>
    <n v="316010.40600000002"/>
    <n v="115343798.19000001"/>
    <n v="0.65425763337930787"/>
    <n v="75464560.428769901"/>
    <m/>
    <x v="0"/>
  </r>
  <r>
    <x v="46"/>
    <s v="Virginia"/>
    <n v="121"/>
    <n v="2519408.2799999998"/>
    <n v="919584022.19999993"/>
    <n v="0.65425763337930787"/>
    <n v="601644866.05799687"/>
    <m/>
    <x v="0"/>
  </r>
  <r>
    <x v="46"/>
    <s v="Virginia"/>
    <n v="125"/>
    <n v="602966.03"/>
    <n v="220082600.95000002"/>
    <n v="0.65425763337930787"/>
    <n v="143990721.64550963"/>
    <m/>
    <x v="0"/>
  </r>
  <r>
    <x v="46"/>
    <s v="Virginia"/>
    <n v="127"/>
    <n v="1539204.03"/>
    <n v="561809470.95000005"/>
    <n v="0.65425763337930787"/>
    <n v="367568134.87382805"/>
    <m/>
    <x v="0"/>
  </r>
  <r>
    <x v="46"/>
    <s v="Virginia"/>
    <n v="131"/>
    <n v="636091.1"/>
    <n v="232173251.5"/>
    <n v="0.65425763337930787"/>
    <n v="151901122.06036884"/>
    <m/>
    <x v="0"/>
  </r>
  <r>
    <x v="46"/>
    <s v="Virginia"/>
    <n v="133"/>
    <n v="261592.45"/>
    <n v="95481244.25"/>
    <n v="0.65425763337930787"/>
    <n v="62469332.89511665"/>
    <m/>
    <x v="0"/>
  </r>
  <r>
    <x v="46"/>
    <s v="Virginia"/>
    <n v="135"/>
    <n v="437923.4"/>
    <n v="159842041"/>
    <n v="0.65425763337930787"/>
    <n v="104577875.4591783"/>
    <m/>
    <x v="0"/>
  </r>
  <r>
    <x v="46"/>
    <s v="Virginia"/>
    <n v="137"/>
    <n v="669087.35"/>
    <n v="244216882.75"/>
    <n v="0.65425763337930787"/>
    <n v="159780759.73928693"/>
    <m/>
    <x v="0"/>
  </r>
  <r>
    <x v="46"/>
    <s v="Virginia"/>
    <n v="139"/>
    <n v="356011.17"/>
    <n v="129944077.05"/>
    <n v="0.65425763337930787"/>
    <n v="85016904.322391436"/>
    <m/>
    <x v="0"/>
  </r>
  <r>
    <x v="46"/>
    <s v="Virginia"/>
    <n v="141"/>
    <n v="322996.89"/>
    <n v="117893864.85000001"/>
    <n v="0.65425763337930787"/>
    <n v="77132961.006700978"/>
    <m/>
    <x v="0"/>
  </r>
  <r>
    <x v="46"/>
    <s v="Virginia"/>
    <n v="143"/>
    <n v="1337040.07"/>
    <n v="488019625.55000001"/>
    <n v="0.65425763337930787"/>
    <n v="319290565.25499904"/>
    <m/>
    <x v="0"/>
  </r>
  <r>
    <x v="46"/>
    <s v="Virginia"/>
    <n v="145"/>
    <n v="772365.78"/>
    <n v="281913509.69999999"/>
    <n v="0.65425763337930787"/>
    <n v="184444065.67397654"/>
    <m/>
    <x v="0"/>
  </r>
  <r>
    <x v="46"/>
    <s v="Virginia"/>
    <n v="147"/>
    <n v="624304.79500000004"/>
    <n v="227871250.17500001"/>
    <n v="0.65425763337930787"/>
    <n v="149086504.8546797"/>
    <m/>
    <x v="0"/>
  </r>
  <r>
    <x v="46"/>
    <s v="Virginia"/>
    <n v="149"/>
    <n v="1322201.064"/>
    <n v="482603388.36000001"/>
    <n v="0.65425763337930787"/>
    <n v="315746950.72924864"/>
    <m/>
    <x v="0"/>
  </r>
  <r>
    <x v="46"/>
    <s v="Virginia"/>
    <n v="153"/>
    <n v="8191533.9419999998"/>
    <n v="2989909888.8299999"/>
    <n v="0.65425763337930787"/>
    <n v="1956171367.8833053"/>
    <m/>
    <x v="0"/>
  </r>
  <r>
    <x v="46"/>
    <s v="Virginia"/>
    <n v="155"/>
    <n v="1181450.21"/>
    <n v="431229326.64999998"/>
    <n v="0.65425763337930787"/>
    <n v="282135078.6977815"/>
    <m/>
    <x v="0"/>
  </r>
  <r>
    <x v="46"/>
    <s v="Virginia"/>
    <n v="157"/>
    <n v="217989.62"/>
    <n v="79566211.299999997"/>
    <n v="0.65425763337930787"/>
    <n v="52056801.102095939"/>
    <m/>
    <x v="0"/>
  </r>
  <r>
    <x v="46"/>
    <s v="Virginia"/>
    <n v="159"/>
    <n v="280573.61"/>
    <n v="102409367.64999999"/>
    <n v="0.65425763337930787"/>
    <n v="67002110.514560446"/>
    <m/>
    <x v="0"/>
  </r>
  <r>
    <x v="46"/>
    <s v="Virginia"/>
    <n v="161"/>
    <n v="2140692.75"/>
    <n v="781352853.75"/>
    <n v="0.65425763337930787"/>
    <n v="511206068.92864347"/>
    <m/>
    <x v="0"/>
  </r>
  <r>
    <x v="46"/>
    <s v="Virginia"/>
    <n v="163"/>
    <n v="1698263.92"/>
    <n v="619866330.79999995"/>
    <n v="0.65425763337930787"/>
    <n v="405552278.60072315"/>
    <m/>
    <x v="0"/>
  </r>
  <r>
    <x v="46"/>
    <s v="Virginia"/>
    <n v="165"/>
    <n v="2312604.06"/>
    <n v="844100481.89999998"/>
    <n v="0.65425763337930787"/>
    <n v="552259183.62222731"/>
    <m/>
    <x v="0"/>
  </r>
  <r>
    <x v="46"/>
    <s v="Virginia"/>
    <n v="167"/>
    <n v="749045.73"/>
    <n v="273401691.44999999"/>
    <n v="0.65425763337930787"/>
    <n v="178875143.60997674"/>
    <m/>
    <x v="0"/>
  </r>
  <r>
    <x v="46"/>
    <s v="Virginia"/>
    <n v="169"/>
    <n v="627912.68000000005"/>
    <n v="229188128.20000002"/>
    <n v="0.65425763337930787"/>
    <n v="149948082.35476542"/>
    <m/>
    <x v="0"/>
  </r>
  <r>
    <x v="46"/>
    <s v="Virginia"/>
    <n v="171"/>
    <n v="2014577.86"/>
    <n v="735320918.9000001"/>
    <n v="0.65425763337930787"/>
    <n v="481089324.17381203"/>
    <m/>
    <x v="0"/>
  </r>
  <r>
    <x v="46"/>
    <s v="Virginia"/>
    <n v="173"/>
    <n v="960315.87"/>
    <n v="350515292.55000001"/>
    <n v="0.65425763337930787"/>
    <n v="229327305.76701874"/>
    <m/>
    <x v="0"/>
  </r>
  <r>
    <x v="46"/>
    <s v="Virginia"/>
    <n v="175"/>
    <n v="842488.21"/>
    <n v="307508196.64999998"/>
    <n v="0.65425763337930787"/>
    <n v="201189584.9849678"/>
    <m/>
    <x v="0"/>
  </r>
  <r>
    <x v="46"/>
    <s v="Virginia"/>
    <n v="177"/>
    <n v="3032015.9890000001"/>
    <n v="1106685835.9850001"/>
    <n v="0.65425763337930787"/>
    <n v="724057655.94594705"/>
    <m/>
    <x v="0"/>
  </r>
  <r>
    <x v="46"/>
    <s v="Virginia"/>
    <n v="179"/>
    <n v="3657483.19"/>
    <n v="1334981364.3499999"/>
    <n v="0.65425763337930787"/>
    <n v="873421748.04511046"/>
    <m/>
    <x v="0"/>
  </r>
  <r>
    <x v="46"/>
    <s v="Virginia"/>
    <n v="181"/>
    <n v="143970.20000000001"/>
    <n v="52549123.000000007"/>
    <n v="0.65425763337930787"/>
    <n v="34380664.850138158"/>
    <m/>
    <x v="0"/>
  </r>
  <r>
    <x v="46"/>
    <s v="Virginia"/>
    <n v="183"/>
    <n v="930431.13"/>
    <n v="339607362.44999999"/>
    <n v="0.65425763337930787"/>
    <n v="222190709.2347258"/>
    <m/>
    <x v="0"/>
  </r>
  <r>
    <x v="46"/>
    <s v="Virginia"/>
    <n v="185"/>
    <n v="934710.83"/>
    <n v="341169452.94999999"/>
    <n v="0.65425763337930787"/>
    <n v="223212718.86838013"/>
    <m/>
    <x v="0"/>
  </r>
  <r>
    <x v="46"/>
    <s v="Virginia"/>
    <n v="187"/>
    <n v="1057801.27"/>
    <n v="386097463.55000001"/>
    <n v="0.65425763337930787"/>
    <n v="252607212.75597659"/>
    <m/>
    <x v="0"/>
  </r>
  <r>
    <x v="46"/>
    <s v="Virginia"/>
    <n v="191"/>
    <n v="1737905.03"/>
    <n v="634335335.95000005"/>
    <n v="0.65425763337930787"/>
    <n v="415018735.66751522"/>
    <m/>
    <x v="0"/>
  </r>
  <r>
    <x v="46"/>
    <s v="Virginia"/>
    <n v="193"/>
    <n v="336996.82"/>
    <n v="123003839.3"/>
    <n v="0.65425763337930787"/>
    <n v="80476200.796986699"/>
    <m/>
    <x v="0"/>
  </r>
  <r>
    <x v="46"/>
    <s v="Virginia"/>
    <n v="195"/>
    <n v="980075.72"/>
    <n v="357727637.80000001"/>
    <n v="0.65425763337930787"/>
    <n v="234046037.70139825"/>
    <m/>
    <x v="0"/>
  </r>
  <r>
    <x v="46"/>
    <s v="Virginia"/>
    <n v="197"/>
    <n v="1740936.42"/>
    <n v="635441793.29999995"/>
    <n v="0.65425763337930787"/>
    <n v="415742643.83476132"/>
    <m/>
    <x v="0"/>
  </r>
  <r>
    <x v="46"/>
    <s v="Virginia"/>
    <n v="199"/>
    <n v="1913119.4140000001"/>
    <n v="698288586.11000001"/>
    <n v="0.65425763337930787"/>
    <n v="456860637.76411164"/>
    <m/>
    <x v="0"/>
  </r>
  <r>
    <x v="46"/>
    <s v="Virginia"/>
    <n v="510"/>
    <n v="1989094.277"/>
    <n v="726019411.10500002"/>
    <n v="0.65425763337930787"/>
    <n v="475003741.69699609"/>
    <m/>
    <x v="0"/>
  </r>
  <r>
    <x v="46"/>
    <s v="Virginia"/>
    <n v="515"/>
    <n v="133325.75"/>
    <n v="48663898.75"/>
    <n v="0.65425763337930787"/>
    <n v="31838727.227185257"/>
    <m/>
    <x v="0"/>
  </r>
  <r>
    <x v="46"/>
    <s v="Virginia"/>
    <n v="520"/>
    <n v="584782.81000000006"/>
    <n v="213445725.65000001"/>
    <n v="0.65425763337930787"/>
    <n v="139648495.31869802"/>
    <m/>
    <x v="0"/>
  </r>
  <r>
    <x v="46"/>
    <s v="Virginia"/>
    <n v="530"/>
    <n v="45142.37"/>
    <n v="16476965.050000001"/>
    <n v="0.65425763337930787"/>
    <n v="10780180.15888657"/>
    <m/>
    <x v="0"/>
  </r>
  <r>
    <x v="46"/>
    <s v="Virginia"/>
    <n v="540"/>
    <n v="524028.84"/>
    <n v="191270526.60000002"/>
    <n v="0.65425763337930787"/>
    <n v="125140202.06852996"/>
    <m/>
    <x v="0"/>
  </r>
  <r>
    <x v="46"/>
    <s v="Virginia"/>
    <n v="550"/>
    <n v="5080134.74"/>
    <n v="1854249180.1000001"/>
    <n v="0.65425763337930787"/>
    <n v="1213156680.2677481"/>
    <m/>
    <x v="0"/>
  </r>
  <r>
    <x v="46"/>
    <s v="Virginia"/>
    <n v="570"/>
    <n v="543980.22"/>
    <n v="198552780.29999998"/>
    <n v="0.65425763337930787"/>
    <n v="129904672.13995965"/>
    <m/>
    <x v="0"/>
  </r>
  <r>
    <x v="46"/>
    <s v="Virginia"/>
    <n v="580"/>
    <n v="89482.33"/>
    <n v="32661050.449999999"/>
    <n v="0.65425763337930787"/>
    <n v="21368741.571099177"/>
    <m/>
    <x v="0"/>
  </r>
  <r>
    <x v="46"/>
    <s v="Virginia"/>
    <n v="590"/>
    <n v="876325.65"/>
    <n v="319858862.25"/>
    <n v="0.65425763337930787"/>
    <n v="209270102.23108304"/>
    <m/>
    <x v="0"/>
  </r>
  <r>
    <x v="46"/>
    <s v="Virginia"/>
    <n v="595"/>
    <n v="166985.54"/>
    <n v="60949722.100000001"/>
    <n v="0.65425763337930787"/>
    <n v="39876820.936272502"/>
    <m/>
    <x v="0"/>
  </r>
  <r>
    <x v="46"/>
    <s v="Virginia"/>
    <n v="600"/>
    <n v="473535.08"/>
    <n v="172840304.20000002"/>
    <n v="0.65425763337930787"/>
    <n v="113082088.37845166"/>
    <m/>
    <x v="0"/>
  </r>
  <r>
    <x v="46"/>
    <s v="Virginia"/>
    <n v="610"/>
    <n v="133412.75"/>
    <n v="48695653.75"/>
    <n v="0.65425763337930787"/>
    <n v="31859503.178333219"/>
    <m/>
    <x v="0"/>
  </r>
  <r>
    <x v="46"/>
    <s v="Virginia"/>
    <n v="620"/>
    <n v="81916.89"/>
    <n v="29899664.850000001"/>
    <n v="0.65425763337930787"/>
    <n v="19562083.96359548"/>
    <m/>
    <x v="0"/>
  </r>
  <r>
    <x v="46"/>
    <s v="Virginia"/>
    <n v="630"/>
    <n v="870788.6"/>
    <n v="317837839"/>
    <n v="0.65425763337930787"/>
    <n v="207947832.34253347"/>
    <m/>
    <x v="0"/>
  </r>
  <r>
    <x v="46"/>
    <s v="Virginia"/>
    <n v="640"/>
    <n v="132258.76"/>
    <n v="48274447.400000006"/>
    <n v="0.65425763337930787"/>
    <n v="31583925.708617885"/>
    <m/>
    <x v="0"/>
  </r>
  <r>
    <x v="46"/>
    <s v="Virginia"/>
    <n v="650"/>
    <n v="3111341.3259999999"/>
    <n v="1135639583.99"/>
    <n v="0.65425763337930787"/>
    <n v="743000866.59315908"/>
    <m/>
    <x v="0"/>
  </r>
  <r>
    <x v="46"/>
    <s v="Virginia"/>
    <n v="660"/>
    <n v="794206.41"/>
    <n v="289885339.65000004"/>
    <n v="0.65425763337930787"/>
    <n v="189659696.27076587"/>
    <m/>
    <x v="0"/>
  </r>
  <r>
    <x v="46"/>
    <s v="Virginia"/>
    <n v="670"/>
    <n v="312136.87"/>
    <n v="113929957.55"/>
    <n v="0.65425763337930787"/>
    <n v="74539544.397668004"/>
    <m/>
    <x v="0"/>
  </r>
  <r>
    <x v="46"/>
    <s v="Virginia"/>
    <n v="678"/>
    <n v="46580.41"/>
    <n v="17001849.650000002"/>
    <n v="0.65425763337930787"/>
    <n v="11123589.915079815"/>
    <m/>
    <x v="0"/>
  </r>
  <r>
    <x v="46"/>
    <s v="Virginia"/>
    <n v="680"/>
    <n v="1460805.686"/>
    <n v="533194075.38999999"/>
    <n v="0.65425763337930787"/>
    <n v="348846293.89652967"/>
    <m/>
    <x v="0"/>
  </r>
  <r>
    <x v="46"/>
    <s v="Virginia"/>
    <n v="683"/>
    <n v="424466.23"/>
    <n v="154930173.94999999"/>
    <n v="0.65425763337930787"/>
    <n v="101364248.94757149"/>
    <m/>
    <x v="0"/>
  </r>
  <r>
    <x v="46"/>
    <s v="Virginia"/>
    <n v="685"/>
    <n v="63680.55"/>
    <n v="23243400.75"/>
    <n v="0.65425763337930787"/>
    <n v="15207172.36638183"/>
    <m/>
    <x v="0"/>
  </r>
  <r>
    <x v="46"/>
    <s v="Virginia"/>
    <n v="690"/>
    <n v="206473.85"/>
    <n v="75362955.25"/>
    <n v="0.65425763337930787"/>
    <n v="49306788.746335685"/>
    <m/>
    <x v="0"/>
  </r>
  <r>
    <x v="46"/>
    <s v="Virginia"/>
    <n v="700"/>
    <n v="3663210.96"/>
    <n v="1337072000.4000001"/>
    <n v="0.65425763337930787"/>
    <n v="874789562.63944101"/>
    <m/>
    <x v="0"/>
  </r>
  <r>
    <x v="46"/>
    <s v="Virginia"/>
    <n v="710"/>
    <n v="5202935.7719999999"/>
    <n v="1899071556.78"/>
    <n v="0.65425763337930787"/>
    <n v="1242482062.3568406"/>
    <m/>
    <x v="0"/>
  </r>
  <r>
    <x v="46"/>
    <s v="Virginia"/>
    <n v="720"/>
    <n v="115122.74"/>
    <n v="42019800.100000001"/>
    <n v="0.65425763337930787"/>
    <n v="27491774.968497604"/>
    <m/>
    <x v="0"/>
  </r>
  <r>
    <x v="46"/>
    <s v="Virginia"/>
    <n v="730"/>
    <n v="870051.05"/>
    <n v="317568633.25"/>
    <n v="0.65425763337930787"/>
    <n v="207771702.42564636"/>
    <m/>
    <x v="0"/>
  </r>
  <r>
    <x v="46"/>
    <s v="Virginia"/>
    <n v="735"/>
    <n v="73601.83"/>
    <n v="26864667.949999999"/>
    <n v="0.65425763337930787"/>
    <n v="17576414.074487943"/>
    <m/>
    <x v="0"/>
  </r>
  <r>
    <x v="46"/>
    <s v="Virginia"/>
    <n v="740"/>
    <n v="1506739.08"/>
    <n v="549959764.20000005"/>
    <n v="0.65425763337930787"/>
    <n v="359815373.77933425"/>
    <m/>
    <x v="0"/>
  </r>
  <r>
    <x v="46"/>
    <s v="Virginia"/>
    <n v="750"/>
    <n v="123644.82"/>
    <n v="45130359.300000004"/>
    <n v="0.65425763337930787"/>
    <n v="29526882.069175839"/>
    <m/>
    <x v="0"/>
  </r>
  <r>
    <x v="46"/>
    <s v="Virginia"/>
    <n v="760"/>
    <n v="4182078.702"/>
    <n v="1526458726.23"/>
    <n v="0.65425763337930787"/>
    <n v="998697273.67443264"/>
    <m/>
    <x v="0"/>
  </r>
  <r>
    <x v="46"/>
    <s v="Virginia"/>
    <n v="770"/>
    <n v="1713631.6059999999"/>
    <n v="625475536.18999994"/>
    <n v="0.65425763337930787"/>
    <n v="409222144.04432297"/>
    <m/>
    <x v="0"/>
  </r>
  <r>
    <x v="46"/>
    <s v="Virginia"/>
    <n v="775"/>
    <n v="347051.91"/>
    <n v="126673947.14999999"/>
    <n v="0.65425763337930787"/>
    <n v="82877396.873174518"/>
    <m/>
    <x v="0"/>
  </r>
  <r>
    <x v="46"/>
    <s v="Virginia"/>
    <n v="790"/>
    <n v="296918.3"/>
    <n v="108375179.5"/>
    <n v="0.65425763337930787"/>
    <n v="70905288.456727684"/>
    <m/>
    <x v="0"/>
  </r>
  <r>
    <x v="46"/>
    <s v="Virginia"/>
    <n v="800"/>
    <n v="2555006.5630000001"/>
    <n v="932577395.495"/>
    <n v="0.65425763337930787"/>
    <n v="610145879.71959746"/>
    <m/>
    <x v="0"/>
  </r>
  <r>
    <x v="46"/>
    <s v="Virginia"/>
    <n v="810"/>
    <n v="7066543.1239999998"/>
    <n v="2579288240.2599998"/>
    <n v="0.65425763337930787"/>
    <n v="1687519019.875587"/>
    <m/>
    <x v="0"/>
  </r>
  <r>
    <x v="46"/>
    <s v="Virginia"/>
    <n v="820"/>
    <n v="347166.48"/>
    <n v="126715765.19999999"/>
    <n v="0.65425763337930787"/>
    <n v="82904756.651600048"/>
    <m/>
    <x v="0"/>
  </r>
  <r>
    <x v="46"/>
    <s v="Virginia"/>
    <n v="830"/>
    <n v="224771.91200000001"/>
    <n v="82041747.88000001"/>
    <n v="0.65425763337930787"/>
    <n v="53676439.806270652"/>
    <m/>
    <x v="0"/>
  </r>
  <r>
    <x v="46"/>
    <s v="Virginia"/>
    <n v="840"/>
    <n v="289695.81"/>
    <n v="105738970.65000001"/>
    <n v="0.65425763337930787"/>
    <n v="69180528.693433106"/>
    <m/>
    <x v="0"/>
  </r>
  <r>
    <x v="46"/>
    <s v="Virginia"/>
    <s v="NULL"/>
    <n v="139126.10800000001"/>
    <n v="50781029.420000002"/>
    <n v="0.65425763337930787"/>
    <n v="33223876.12889421"/>
    <m/>
    <x v="0"/>
  </r>
  <r>
    <x v="46"/>
    <s v="Virginia"/>
    <n v="1"/>
    <n v="1008628.86"/>
    <n v="369158162.75999999"/>
    <n v="0.65752357826521335"/>
    <n v="242730196.12376723"/>
    <m/>
    <x v="1"/>
  </r>
  <r>
    <x v="46"/>
    <s v="Virginia"/>
    <n v="3"/>
    <n v="3183668.04"/>
    <n v="1165222502.6400001"/>
    <n v="0.65752357826521335"/>
    <n v="766161269.41099989"/>
    <m/>
    <x v="1"/>
  </r>
  <r>
    <x v="46"/>
    <s v="Virginia"/>
    <n v="5"/>
    <n v="605068.9"/>
    <n v="221455217.40000001"/>
    <n v="0.65752357826521335"/>
    <n v="145612026.97034875"/>
    <m/>
    <x v="1"/>
  </r>
  <r>
    <x v="46"/>
    <s v="Virginia"/>
    <n v="7"/>
    <n v="395625.83"/>
    <n v="144799053.78"/>
    <n v="0.65752357826521335"/>
    <n v="95208791.970842674"/>
    <m/>
    <x v="1"/>
  </r>
  <r>
    <x v="46"/>
    <s v="Virginia"/>
    <n v="9"/>
    <n v="879258.5"/>
    <n v="321808611"/>
    <n v="0.65752357826521335"/>
    <n v="211596749.42127809"/>
    <m/>
    <x v="1"/>
  </r>
  <r>
    <x v="46"/>
    <s v="Virginia"/>
    <n v="11"/>
    <n v="393956.49"/>
    <n v="144188075.34"/>
    <n v="0.65752357826521335"/>
    <n v="94807059.240730971"/>
    <m/>
    <x v="1"/>
  </r>
  <r>
    <x v="46"/>
    <s v="Virginia"/>
    <n v="13"/>
    <n v="4061838.1"/>
    <n v="1486632744.6000001"/>
    <n v="0.65752357826521335"/>
    <n v="977496081.79562712"/>
    <m/>
    <x v="1"/>
  </r>
  <r>
    <x v="46"/>
    <s v="Virginia"/>
    <n v="15"/>
    <n v="2992101.51"/>
    <n v="1095109152.6599998"/>
    <n v="0.65752357826521335"/>
    <n v="720060088.64798892"/>
    <m/>
    <x v="1"/>
  </r>
  <r>
    <x v="46"/>
    <s v="Virginia"/>
    <n v="17"/>
    <n v="110297.77"/>
    <n v="40368983.82"/>
    <n v="0.65752357826521335"/>
    <n v="26543558.692256901"/>
    <m/>
    <x v="1"/>
  </r>
  <r>
    <x v="46"/>
    <s v="Virginia"/>
    <n v="19"/>
    <n v="1385917.77"/>
    <n v="507245903.81999999"/>
    <n v="0.65752357826521335"/>
    <n v="333526141.74009866"/>
    <m/>
    <x v="1"/>
  </r>
  <r>
    <x v="46"/>
    <s v="Virginia"/>
    <n v="21"/>
    <n v="662098.9"/>
    <n v="242328197.40000001"/>
    <n v="0.65752357826521335"/>
    <n v="159336503.46900699"/>
    <m/>
    <x v="1"/>
  </r>
  <r>
    <x v="46"/>
    <s v="Virginia"/>
    <n v="23"/>
    <n v="1766856.2350000001"/>
    <n v="646669382.00999999"/>
    <n v="0.65752357826521335"/>
    <n v="425200366.01376939"/>
    <m/>
    <x v="1"/>
  </r>
  <r>
    <x v="46"/>
    <s v="Virginia"/>
    <n v="25"/>
    <n v="835689.18"/>
    <n v="305862239.88"/>
    <n v="0.65752357826521335"/>
    <n v="201111634.42211065"/>
    <m/>
    <x v="1"/>
  </r>
  <r>
    <x v="46"/>
    <s v="Virginia"/>
    <n v="27"/>
    <n v="470939.98"/>
    <n v="172364032.68000001"/>
    <n v="0.65752357826521335"/>
    <n v="113333415.53197578"/>
    <m/>
    <x v="1"/>
  </r>
  <r>
    <x v="46"/>
    <s v="Virginia"/>
    <n v="29"/>
    <n v="338960.26"/>
    <n v="124059455.16"/>
    <n v="0.65752357826521335"/>
    <n v="81572016.874435991"/>
    <m/>
    <x v="1"/>
  </r>
  <r>
    <x v="46"/>
    <s v="Virginia"/>
    <n v="31"/>
    <n v="1390213.95"/>
    <n v="508818305.69999999"/>
    <n v="0.65752357826521335"/>
    <n v="334560033.05070722"/>
    <m/>
    <x v="1"/>
  </r>
  <r>
    <x v="46"/>
    <s v="Virginia"/>
    <n v="33"/>
    <n v="2094191.21"/>
    <n v="766473982.86000001"/>
    <n v="0.65752357826521335"/>
    <n v="503974715.857297"/>
    <m/>
    <x v="1"/>
  </r>
  <r>
    <x v="46"/>
    <s v="Virginia"/>
    <n v="35"/>
    <n v="1383340.0360000001"/>
    <n v="506302453.17600006"/>
    <n v="0.65752357826521335"/>
    <n v="332905800.6967392"/>
    <m/>
    <x v="1"/>
  </r>
  <r>
    <x v="46"/>
    <s v="Virginia"/>
    <n v="36"/>
    <n v="129018.125"/>
    <n v="47220633.75"/>
    <n v="0.65752357826521335"/>
    <n v="31048680.071251098"/>
    <m/>
    <x v="1"/>
  </r>
  <r>
    <x v="46"/>
    <s v="Virginia"/>
    <n v="37"/>
    <n v="319809.38"/>
    <n v="117050233.08"/>
    <n v="0.65752357826521335"/>
    <n v="76963288.091538846"/>
    <m/>
    <x v="1"/>
  </r>
  <r>
    <x v="46"/>
    <s v="Virginia"/>
    <n v="41"/>
    <n v="7520898.21"/>
    <n v="2752648744.8600001"/>
    <n v="0.65752357826521335"/>
    <n v="1809931452.4275956"/>
    <m/>
    <x v="1"/>
  </r>
  <r>
    <x v="46"/>
    <s v="Virginia"/>
    <n v="43"/>
    <n v="703319.49"/>
    <n v="257414933.34"/>
    <n v="0.65752357826521335"/>
    <n v="169256388.06861818"/>
    <m/>
    <x v="1"/>
  </r>
  <r>
    <x v="46"/>
    <s v="Virginia"/>
    <n v="45"/>
    <n v="75347.199999999997"/>
    <n v="27577075.199999999"/>
    <n v="0.65752357826521335"/>
    <n v="18132577.163592875"/>
    <m/>
    <x v="1"/>
  </r>
  <r>
    <x v="46"/>
    <s v="Virginia"/>
    <n v="47"/>
    <n v="1125663.53"/>
    <n v="411992851.98000002"/>
    <n v="0.65752357826521335"/>
    <n v="270895014.25357997"/>
    <m/>
    <x v="1"/>
  </r>
  <r>
    <x v="46"/>
    <s v="Virginia"/>
    <n v="49"/>
    <n v="170252.66"/>
    <n v="62312473.560000002"/>
    <n v="0.65752357826521335"/>
    <n v="40971920.585727699"/>
    <m/>
    <x v="1"/>
  </r>
  <r>
    <x v="46"/>
    <s v="Virginia"/>
    <n v="51"/>
    <n v="240453.65"/>
    <n v="88006035.899999991"/>
    <n v="0.65752357826521335"/>
    <n v="57866043.633904822"/>
    <m/>
    <x v="1"/>
  </r>
  <r>
    <x v="46"/>
    <s v="Virginia"/>
    <n v="53"/>
    <n v="1120005.81"/>
    <n v="409922126.46000004"/>
    <n v="0.65752357826521335"/>
    <n v="269533463.40006453"/>
    <m/>
    <x v="1"/>
  </r>
  <r>
    <x v="46"/>
    <s v="Virginia"/>
    <n v="57"/>
    <n v="328131.81"/>
    <n v="120096242.45999999"/>
    <n v="0.65752357826521335"/>
    <n v="78966111.078505844"/>
    <m/>
    <x v="1"/>
  </r>
  <r>
    <x v="46"/>
    <s v="Virginia"/>
    <n v="59"/>
    <n v="25055616.526999999"/>
    <n v="9170355648.882"/>
    <n v="0.65752357826521335"/>
    <n v="6029725060.2175055"/>
    <m/>
    <x v="1"/>
  </r>
  <r>
    <x v="46"/>
    <s v="Virginia"/>
    <n v="61"/>
    <n v="3055862.46"/>
    <n v="1118445660.3599999"/>
    <n v="0.65752357826521335"/>
    <n v="735404392.69510663"/>
    <m/>
    <x v="1"/>
  </r>
  <r>
    <x v="46"/>
    <s v="Virginia"/>
    <n v="63"/>
    <n v="268151.39"/>
    <n v="98143408.74000001"/>
    <n v="0.65752357826521335"/>
    <n v="64531605.297870219"/>
    <m/>
    <x v="1"/>
  </r>
  <r>
    <x v="46"/>
    <s v="Virginia"/>
    <n v="65"/>
    <n v="382444.43"/>
    <n v="139974661.38"/>
    <n v="0.65752357826521335"/>
    <n v="92036640.217039168"/>
    <m/>
    <x v="1"/>
  </r>
  <r>
    <x v="46"/>
    <s v="Virginia"/>
    <n v="67"/>
    <n v="1127916.8600000001"/>
    <n v="412817570.76000005"/>
    <n v="0.65752357826521335"/>
    <n v="271437286.29686815"/>
    <m/>
    <x v="1"/>
  </r>
  <r>
    <x v="46"/>
    <s v="Virginia"/>
    <n v="69"/>
    <n v="2682012.4300000002"/>
    <n v="981616549.38000011"/>
    <n v="0.65752357826521335"/>
    <n v="645436026.03268921"/>
    <m/>
    <x v="1"/>
  </r>
  <r>
    <x v="46"/>
    <s v="Virginia"/>
    <n v="71"/>
    <n v="476952.21"/>
    <n v="174564508.86000001"/>
    <n v="0.65752357826521335"/>
    <n v="114780280.50373675"/>
    <m/>
    <x v="1"/>
  </r>
  <r>
    <x v="46"/>
    <s v="Virginia"/>
    <n v="73"/>
    <n v="881595.83"/>
    <n v="322664073.77999997"/>
    <n v="0.65752357826521335"/>
    <n v="212159236.36945638"/>
    <m/>
    <x v="1"/>
  </r>
  <r>
    <x v="46"/>
    <s v="Virginia"/>
    <n v="75"/>
    <n v="1501041.28"/>
    <n v="549381108.48000002"/>
    <n v="0.65752357826521335"/>
    <n v="361231032.27907896"/>
    <m/>
    <x v="1"/>
  </r>
  <r>
    <x v="46"/>
    <s v="Virginia"/>
    <n v="77"/>
    <n v="240760.97"/>
    <n v="88118515.019999996"/>
    <n v="0.65752357826521335"/>
    <n v="57940001.307367347"/>
    <m/>
    <x v="1"/>
  </r>
  <r>
    <x v="46"/>
    <s v="Virginia"/>
    <n v="79"/>
    <n v="361227.44"/>
    <n v="132209243.04000001"/>
    <n v="0.65752357826521335"/>
    <n v="86930694.563396052"/>
    <m/>
    <x v="1"/>
  </r>
  <r>
    <x v="46"/>
    <s v="Virginia"/>
    <n v="81"/>
    <n v="742142"/>
    <n v="271623972"/>
    <n v="0.65752357826521335"/>
    <n v="178599166.01205012"/>
    <m/>
    <x v="1"/>
  </r>
  <r>
    <x v="46"/>
    <s v="Virginia"/>
    <n v="83"/>
    <n v="869141.27"/>
    <n v="318105704.81999999"/>
    <n v="0.65752357826521335"/>
    <n v="209162001.29982412"/>
    <m/>
    <x v="1"/>
  </r>
  <r>
    <x v="46"/>
    <s v="Virginia"/>
    <n v="85"/>
    <n v="3959594.51"/>
    <n v="1449211590.6599998"/>
    <n v="0.65752357826521335"/>
    <n v="952890790.75418472"/>
    <m/>
    <x v="1"/>
  </r>
  <r>
    <x v="46"/>
    <s v="Virginia"/>
    <n v="87"/>
    <n v="7050127.9009999996"/>
    <n v="2580346811.7659998"/>
    <n v="0.65752357826521335"/>
    <n v="1696638868.837615"/>
    <m/>
    <x v="1"/>
  </r>
  <r>
    <x v="46"/>
    <s v="Virginia"/>
    <n v="89"/>
    <n v="1298062.45"/>
    <n v="475090856.69999999"/>
    <n v="0.65752357826521335"/>
    <n v="312383440.09846967"/>
    <m/>
    <x v="1"/>
  </r>
  <r>
    <x v="46"/>
    <s v="Virginia"/>
    <n v="91"/>
    <n v="54445.75"/>
    <n v="19927144.5"/>
    <n v="0.65752357826521335"/>
    <n v="13102567.356247965"/>
    <m/>
    <x v="1"/>
  </r>
  <r>
    <x v="46"/>
    <s v="Virginia"/>
    <n v="93"/>
    <n v="972338.76"/>
    <n v="355875986.16000003"/>
    <n v="0.65752357826521335"/>
    <n v="233996851.83858475"/>
    <m/>
    <x v="1"/>
  </r>
  <r>
    <x v="46"/>
    <s v="Virginia"/>
    <n v="95"/>
    <n v="1634214.699"/>
    <n v="598122579.83399999"/>
    <n v="0.65752357826521335"/>
    <n v="393279698.93367243"/>
    <m/>
    <x v="1"/>
  </r>
  <r>
    <x v="46"/>
    <s v="Virginia"/>
    <n v="97"/>
    <n v="254381.93"/>
    <n v="93103786.379999995"/>
    <n v="0.65752357826521335"/>
    <n v="61217934.770617634"/>
    <m/>
    <x v="1"/>
  </r>
  <r>
    <x v="46"/>
    <s v="Virginia"/>
    <n v="99"/>
    <n v="760356.23"/>
    <n v="278290380.18000001"/>
    <n v="0.65752357826521335"/>
    <n v="182982486.57274023"/>
    <m/>
    <x v="1"/>
  </r>
  <r>
    <x v="46"/>
    <s v="Virginia"/>
    <n v="101"/>
    <n v="339264.15"/>
    <n v="124170678.90000001"/>
    <n v="0.65752357826521335"/>
    <n v="81645149.105948836"/>
    <m/>
    <x v="1"/>
  </r>
  <r>
    <x v="46"/>
    <s v="Virginia"/>
    <n v="103"/>
    <n v="120727.44"/>
    <n v="44186243.039999999"/>
    <n v="0.65752357826521335"/>
    <n v="29053496.633757178"/>
    <m/>
    <x v="1"/>
  </r>
  <r>
    <x v="46"/>
    <s v="Virginia"/>
    <n v="105"/>
    <n v="490776.25"/>
    <n v="179624107.5"/>
    <n v="0.65752357826521335"/>
    <n v="118107085.90609534"/>
    <m/>
    <x v="1"/>
  </r>
  <r>
    <x v="46"/>
    <s v="Virginia"/>
    <n v="107"/>
    <n v="5723146.9009999996"/>
    <n v="2094671765.7659998"/>
    <n v="0.65752357826521335"/>
    <n v="1377296074.7175729"/>
    <m/>
    <x v="1"/>
  </r>
  <r>
    <x v="46"/>
    <s v="Virginia"/>
    <n v="109"/>
    <n v="1197673.79"/>
    <n v="438348607.13999999"/>
    <n v="0.65752357826521335"/>
    <n v="288224544.69426507"/>
    <m/>
    <x v="1"/>
  </r>
  <r>
    <x v="46"/>
    <s v="Virginia"/>
    <n v="111"/>
    <n v="189760.31"/>
    <n v="69452273.459999993"/>
    <n v="0.65752357826521335"/>
    <n v="45666507.364073306"/>
    <m/>
    <x v="1"/>
  </r>
  <r>
    <x v="46"/>
    <s v="Virginia"/>
    <n v="113"/>
    <n v="434329.01"/>
    <n v="158964417.66"/>
    <n v="0.65752357826521335"/>
    <n v="104522852.71664907"/>
    <m/>
    <x v="1"/>
  </r>
  <r>
    <x v="46"/>
    <s v="Virginia"/>
    <n v="115"/>
    <n v="160538.03400000001"/>
    <n v="58756920.444000006"/>
    <n v="0.65752357826521335"/>
    <n v="38634060.578183353"/>
    <m/>
    <x v="1"/>
  </r>
  <r>
    <x v="46"/>
    <s v="Virginia"/>
    <n v="117"/>
    <n v="1107175.6000000001"/>
    <n v="405226269.60000002"/>
    <n v="0.65752357826521335"/>
    <n v="266445826.79445606"/>
    <m/>
    <x v="1"/>
  </r>
  <r>
    <x v="46"/>
    <s v="Virginia"/>
    <n v="119"/>
    <n v="296030.61499999999"/>
    <n v="108347205.09"/>
    <n v="0.65752357826521335"/>
    <n v="71240841.98581174"/>
    <m/>
    <x v="1"/>
  </r>
  <r>
    <x v="46"/>
    <s v="Virginia"/>
    <n v="121"/>
    <n v="2523731.17"/>
    <n v="923685608.22000003"/>
    <n v="0.65752357826521335"/>
    <n v="607345066.3088944"/>
    <m/>
    <x v="1"/>
  </r>
  <r>
    <x v="46"/>
    <s v="Virginia"/>
    <n v="125"/>
    <n v="604180.18000000005"/>
    <n v="221129945.88000003"/>
    <n v="0.65752357826521335"/>
    <n v="145398153.27661058"/>
    <m/>
    <x v="1"/>
  </r>
  <r>
    <x v="46"/>
    <s v="Virginia"/>
    <n v="127"/>
    <n v="1550502.75"/>
    <n v="567484006.5"/>
    <n v="0.65752357826521335"/>
    <n v="373134114.5621596"/>
    <m/>
    <x v="1"/>
  </r>
  <r>
    <x v="46"/>
    <s v="Virginia"/>
    <n v="131"/>
    <n v="634575.46"/>
    <n v="232254618.35999998"/>
    <n v="0.65752357826521335"/>
    <n v="152712887.7326887"/>
    <m/>
    <x v="1"/>
  </r>
  <r>
    <x v="46"/>
    <s v="Virginia"/>
    <n v="133"/>
    <n v="309877.66399999999"/>
    <n v="113415225.02399999"/>
    <n v="0.65752357826521335"/>
    <n v="74573184.587534845"/>
    <m/>
    <x v="1"/>
  </r>
  <r>
    <x v="46"/>
    <s v="Virginia"/>
    <n v="135"/>
    <n v="431470.64"/>
    <n v="157918254.24000001"/>
    <n v="0.65752357826521335"/>
    <n v="103834975.60128051"/>
    <m/>
    <x v="1"/>
  </r>
  <r>
    <x v="46"/>
    <s v="Virginia"/>
    <n v="137"/>
    <n v="673672.78"/>
    <n v="246564237.48000002"/>
    <n v="0.65752357826521335"/>
    <n v="162121799.70008343"/>
    <m/>
    <x v="1"/>
  </r>
  <r>
    <x v="46"/>
    <s v="Virginia"/>
    <n v="139"/>
    <n v="371330.07"/>
    <n v="135906805.62"/>
    <n v="0.65752357826521335"/>
    <n v="89361929.141857207"/>
    <m/>
    <x v="1"/>
  </r>
  <r>
    <x v="46"/>
    <s v="Virginia"/>
    <n v="141"/>
    <n v="326003"/>
    <n v="119317098"/>
    <n v="0.65752357826521335"/>
    <n v="78453805.225181133"/>
    <m/>
    <x v="1"/>
  </r>
  <r>
    <x v="46"/>
    <s v="Virginia"/>
    <n v="143"/>
    <n v="1327156.4979999999"/>
    <n v="485739278.26799995"/>
    <n v="0.65752357826521335"/>
    <n v="319385028.35073751"/>
    <m/>
    <x v="1"/>
  </r>
  <r>
    <x v="46"/>
    <s v="Virginia"/>
    <n v="145"/>
    <n v="763727.44"/>
    <n v="279524243.03999996"/>
    <n v="0.65752357826521335"/>
    <n v="183793780.49553594"/>
    <m/>
    <x v="1"/>
  </r>
  <r>
    <x v="46"/>
    <s v="Virginia"/>
    <n v="147"/>
    <n v="596263.74699999997"/>
    <n v="218232531.40199998"/>
    <n v="0.65752357826521335"/>
    <n v="143493034.94131857"/>
    <m/>
    <x v="1"/>
  </r>
  <r>
    <x v="46"/>
    <s v="Virginia"/>
    <n v="149"/>
    <n v="1315855.226"/>
    <n v="481603012.71600002"/>
    <n v="0.65752357826521335"/>
    <n v="316665336.22433138"/>
    <m/>
    <x v="1"/>
  </r>
  <r>
    <x v="46"/>
    <s v="Virginia"/>
    <n v="153"/>
    <n v="8201840.2400000002"/>
    <n v="3001873527.8400002"/>
    <n v="0.65752357826521335"/>
    <n v="1973802623.5249765"/>
    <m/>
    <x v="1"/>
  </r>
  <r>
    <x v="46"/>
    <s v="Virginia"/>
    <n v="155"/>
    <n v="1189978.33"/>
    <n v="435532068.78000003"/>
    <n v="0.65752357826521335"/>
    <n v="286372604.31347662"/>
    <m/>
    <x v="1"/>
  </r>
  <r>
    <x v="46"/>
    <s v="Virginia"/>
    <n v="157"/>
    <n v="217468.23"/>
    <n v="79593372.180000007"/>
    <n v="0.65752357826521335"/>
    <n v="52334518.881988488"/>
    <m/>
    <x v="1"/>
  </r>
  <r>
    <x v="46"/>
    <s v="Virginia"/>
    <n v="159"/>
    <n v="169937.15"/>
    <n v="62196996.899999999"/>
    <n v="0.65752357826521335"/>
    <n v="40895991.959038384"/>
    <m/>
    <x v="1"/>
  </r>
  <r>
    <x v="46"/>
    <s v="Virginia"/>
    <n v="161"/>
    <n v="2134244.9500000002"/>
    <n v="781133651.70000005"/>
    <n v="0.65752357826521335"/>
    <n v="513613793.76915687"/>
    <m/>
    <x v="1"/>
  </r>
  <r>
    <x v="46"/>
    <s v="Virginia"/>
    <n v="163"/>
    <n v="1665732.858"/>
    <n v="609658226.028"/>
    <n v="0.65752357826521335"/>
    <n v="400864658.29675281"/>
    <m/>
    <x v="1"/>
  </r>
  <r>
    <x v="46"/>
    <s v="Virginia"/>
    <n v="165"/>
    <n v="2324032.8509999998"/>
    <n v="850596023.46599996"/>
    <n v="0.65752357826521335"/>
    <n v="559286941.00752568"/>
    <m/>
    <x v="1"/>
  </r>
  <r>
    <x v="46"/>
    <s v="Virginia"/>
    <n v="167"/>
    <n v="715055.46"/>
    <n v="261710298.35999998"/>
    <n v="0.65752357826521335"/>
    <n v="172080691.84652379"/>
    <m/>
    <x v="1"/>
  </r>
  <r>
    <x v="46"/>
    <s v="Virginia"/>
    <n v="169"/>
    <n v="611310.41"/>
    <n v="223739610.06"/>
    <n v="0.65752357826521335"/>
    <n v="147114069.00631472"/>
    <m/>
    <x v="1"/>
  </r>
  <r>
    <x v="46"/>
    <s v="Virginia"/>
    <n v="171"/>
    <n v="2023416.82"/>
    <n v="740570556.12"/>
    <n v="0.65752357826521335"/>
    <n v="486942602.01788139"/>
    <m/>
    <x v="1"/>
  </r>
  <r>
    <x v="46"/>
    <s v="Virginia"/>
    <n v="173"/>
    <n v="944324.99"/>
    <n v="345622946.33999997"/>
    <n v="0.65752357826521335"/>
    <n v="227255236.40804261"/>
    <m/>
    <x v="1"/>
  </r>
  <r>
    <x v="46"/>
    <s v="Virginia"/>
    <n v="175"/>
    <n v="869045.63"/>
    <n v="318070700.57999998"/>
    <n v="0.65752357826521335"/>
    <n v="209138985.18668485"/>
    <m/>
    <x v="1"/>
  </r>
  <r>
    <x v="46"/>
    <s v="Virginia"/>
    <n v="177"/>
    <n v="3013864.5389999999"/>
    <n v="1103074421.2739999"/>
    <n v="0.65752357826521335"/>
    <n v="725297440.56890976"/>
    <m/>
    <x v="1"/>
  </r>
  <r>
    <x v="46"/>
    <s v="Virginia"/>
    <n v="179"/>
    <n v="3793643.86"/>
    <n v="1388473652.76"/>
    <n v="0.65752357826521335"/>
    <n v="912954164.48972654"/>
    <m/>
    <x v="1"/>
  </r>
  <r>
    <x v="46"/>
    <s v="Virginia"/>
    <n v="181"/>
    <n v="149636.72"/>
    <n v="54767039.520000003"/>
    <n v="0.65752357826521335"/>
    <n v="36010619.796182752"/>
    <m/>
    <x v="1"/>
  </r>
  <r>
    <x v="46"/>
    <s v="Virginia"/>
    <n v="183"/>
    <n v="946728.25"/>
    <n v="346502539.5"/>
    <n v="0.65752357826521335"/>
    <n v="227833589.65002343"/>
    <m/>
    <x v="1"/>
  </r>
  <r>
    <x v="46"/>
    <s v="Virginia"/>
    <n v="185"/>
    <n v="919671.2"/>
    <n v="336599659.19999999"/>
    <n v="0.65752357826521335"/>
    <n v="221322212.36003533"/>
    <m/>
    <x v="1"/>
  </r>
  <r>
    <x v="46"/>
    <s v="Virginia"/>
    <n v="187"/>
    <n v="1084463.27"/>
    <n v="396913556.81999999"/>
    <n v="0.65752357826521335"/>
    <n v="260980022.14225948"/>
    <m/>
    <x v="1"/>
  </r>
  <r>
    <x v="46"/>
    <s v="Virginia"/>
    <n v="191"/>
    <n v="1707194.73"/>
    <n v="624833271.17999995"/>
    <n v="0.65752357826521335"/>
    <n v="410842608.28543198"/>
    <m/>
    <x v="1"/>
  </r>
  <r>
    <x v="46"/>
    <s v="Virginia"/>
    <n v="193"/>
    <n v="199763.99"/>
    <n v="73113620.340000004"/>
    <n v="0.65752357826521335"/>
    <n v="48073929.265881084"/>
    <m/>
    <x v="1"/>
  </r>
  <r>
    <x v="46"/>
    <s v="Virginia"/>
    <n v="195"/>
    <n v="971065.5"/>
    <n v="355409973"/>
    <n v="0.65752357826521335"/>
    <n v="233690437.19810286"/>
    <m/>
    <x v="1"/>
  </r>
  <r>
    <x v="46"/>
    <s v="Virginia"/>
    <n v="197"/>
    <n v="1777166.64"/>
    <n v="650442990.24000001"/>
    <n v="0.65752357826521335"/>
    <n v="427681602.40013003"/>
    <m/>
    <x v="1"/>
  </r>
  <r>
    <x v="46"/>
    <s v="Virginia"/>
    <n v="199"/>
    <n v="1898953.132"/>
    <n v="695016846.31200004"/>
    <n v="0.65752357826521335"/>
    <n v="456989963.74167013"/>
    <m/>
    <x v="1"/>
  </r>
  <r>
    <x v="46"/>
    <s v="Virginia"/>
    <n v="510"/>
    <n v="1969952.365"/>
    <n v="721002565.59000003"/>
    <n v="0.65752357826521335"/>
    <n v="474076186.86513603"/>
    <m/>
    <x v="1"/>
  </r>
  <r>
    <x v="46"/>
    <s v="Virginia"/>
    <n v="515"/>
    <n v="132733.48000000001"/>
    <n v="48580453.680000007"/>
    <n v="0.65752357826521335"/>
    <n v="31942793.737421058"/>
    <m/>
    <x v="1"/>
  </r>
  <r>
    <x v="46"/>
    <s v="Virginia"/>
    <n v="520"/>
    <n v="579190.54"/>
    <n v="211983737.64000002"/>
    <n v="0.65752357826521335"/>
    <n v="139384305.70708701"/>
    <m/>
    <x v="1"/>
  </r>
  <r>
    <x v="46"/>
    <s v="Virginia"/>
    <n v="530"/>
    <n v="45623.15"/>
    <n v="16698072.9"/>
    <n v="0.65752357826521335"/>
    <n v="10979376.643341389"/>
    <m/>
    <x v="1"/>
  </r>
  <r>
    <x v="46"/>
    <s v="Virginia"/>
    <n v="540"/>
    <n v="512807.67999999999"/>
    <n v="187687610.88"/>
    <n v="0.65752357826521335"/>
    <n v="123409029.50186658"/>
    <m/>
    <x v="1"/>
  </r>
  <r>
    <x v="46"/>
    <s v="Virginia"/>
    <n v="550"/>
    <n v="5027196.9000000004"/>
    <n v="1839954065.4000001"/>
    <n v="0.65752357826521335"/>
    <n v="1209813180.9254344"/>
    <m/>
    <x v="1"/>
  </r>
  <r>
    <x v="46"/>
    <s v="Virginia"/>
    <n v="570"/>
    <n v="535704.15"/>
    <n v="196067718.90000001"/>
    <n v="0.65752357826521335"/>
    <n v="128919148.113426"/>
    <m/>
    <x v="1"/>
  </r>
  <r>
    <x v="46"/>
    <s v="Virginia"/>
    <n v="580"/>
    <n v="89035.86"/>
    <n v="32587124.760000002"/>
    <n v="0.65752357826521335"/>
    <n v="21426802.877570134"/>
    <m/>
    <x v="1"/>
  </r>
  <r>
    <x v="46"/>
    <s v="Virginia"/>
    <n v="590"/>
    <n v="865754.48"/>
    <n v="316866139.68000001"/>
    <n v="0.65752357826521335"/>
    <n v="208346957.99347851"/>
    <m/>
    <x v="1"/>
  </r>
  <r>
    <x v="46"/>
    <s v="Virginia"/>
    <n v="595"/>
    <n v="166920.60999999999"/>
    <n v="61092943.259999998"/>
    <n v="0.65752357826521335"/>
    <n v="40170050.659068845"/>
    <m/>
    <x v="1"/>
  </r>
  <r>
    <x v="46"/>
    <s v="Virginia"/>
    <n v="600"/>
    <n v="468567.87"/>
    <n v="171495840.41999999"/>
    <n v="0.65752357826521335"/>
    <n v="112762558.6505584"/>
    <m/>
    <x v="1"/>
  </r>
  <r>
    <x v="46"/>
    <s v="Virginia"/>
    <n v="610"/>
    <n v="134580.53"/>
    <n v="49256473.979999997"/>
    <n v="0.65752357826521335"/>
    <n v="32387293.024056971"/>
    <m/>
    <x v="1"/>
  </r>
  <r>
    <x v="46"/>
    <s v="Virginia"/>
    <n v="620"/>
    <n v="79618.42"/>
    <n v="29140341.719999999"/>
    <n v="0.65752357826521335"/>
    <n v="19160461.759605482"/>
    <m/>
    <x v="1"/>
  </r>
  <r>
    <x v="46"/>
    <s v="Virginia"/>
    <n v="630"/>
    <n v="845058.58"/>
    <n v="309291440.27999997"/>
    <n v="0.65752357826521335"/>
    <n v="203366414.53970712"/>
    <m/>
    <x v="1"/>
  </r>
  <r>
    <x v="46"/>
    <s v="Virginia"/>
    <n v="640"/>
    <n v="131579.57"/>
    <n v="48158122.620000005"/>
    <n v="0.65752357826521335"/>
    <n v="31665101.107637316"/>
    <m/>
    <x v="1"/>
  </r>
  <r>
    <x v="46"/>
    <s v="Virginia"/>
    <n v="650"/>
    <n v="3098454.83"/>
    <n v="1134034467.78"/>
    <n v="0.65752357826521335"/>
    <n v="745654401.13079238"/>
    <m/>
    <x v="1"/>
  </r>
  <r>
    <x v="46"/>
    <s v="Virginia"/>
    <n v="660"/>
    <n v="784488.46"/>
    <n v="287122776.36000001"/>
    <n v="0.65752357826521335"/>
    <n v="188789995.31366983"/>
    <m/>
    <x v="1"/>
  </r>
  <r>
    <x v="46"/>
    <s v="Virginia"/>
    <n v="670"/>
    <n v="301346.53000000003"/>
    <n v="110292829.98"/>
    <n v="0.65752357826521335"/>
    <n v="72520136.225446403"/>
    <m/>
    <x v="1"/>
  </r>
  <r>
    <x v="46"/>
    <s v="Virginia"/>
    <n v="678"/>
    <n v="46823.55"/>
    <n v="17137419.300000001"/>
    <n v="0.65752357826521335"/>
    <n v="11268257.260367328"/>
    <m/>
    <x v="1"/>
  </r>
  <r>
    <x v="46"/>
    <s v="Virginia"/>
    <n v="680"/>
    <n v="1482707.87"/>
    <n v="542671080.42000008"/>
    <n v="0.65752357826521335"/>
    <n v="356819030.61880779"/>
    <m/>
    <x v="1"/>
  </r>
  <r>
    <x v="46"/>
    <s v="Virginia"/>
    <n v="683"/>
    <n v="418152.6"/>
    <n v="153043851.59999999"/>
    <n v="0.65752357826521335"/>
    <n v="100629940.93552229"/>
    <m/>
    <x v="1"/>
  </r>
  <r>
    <x v="46"/>
    <s v="Virginia"/>
    <n v="685"/>
    <n v="63721.19"/>
    <n v="23321955.539999999"/>
    <n v="0.65752357826521335"/>
    <n v="15334735.658803016"/>
    <m/>
    <x v="1"/>
  </r>
  <r>
    <x v="46"/>
    <s v="Virginia"/>
    <n v="690"/>
    <n v="193998.07"/>
    <n v="71003293.620000005"/>
    <n v="0.65752357826521335"/>
    <n v="46686339.689637996"/>
    <m/>
    <x v="1"/>
  </r>
  <r>
    <x v="46"/>
    <s v="Virginia"/>
    <n v="700"/>
    <n v="3644009.16"/>
    <n v="1333707352.5599999"/>
    <n v="0.65752357826521335"/>
    <n v="876944030.81387556"/>
    <m/>
    <x v="1"/>
  </r>
  <r>
    <x v="46"/>
    <s v="Virginia"/>
    <n v="710"/>
    <n v="5180329.0839999998"/>
    <n v="1896000444.744"/>
    <n v="0.65752357826521335"/>
    <n v="1246664996.8205109"/>
    <m/>
    <x v="1"/>
  </r>
  <r>
    <x v="46"/>
    <s v="Virginia"/>
    <n v="720"/>
    <n v="128439.19"/>
    <n v="47008743.539999999"/>
    <n v="0.65752357826521335"/>
    <n v="30909357.262172531"/>
    <m/>
    <x v="1"/>
  </r>
  <r>
    <x v="46"/>
    <s v="Virginia"/>
    <n v="730"/>
    <n v="856037.18"/>
    <n v="313309607.88"/>
    <n v="0.65752357826521335"/>
    <n v="206008454.47812849"/>
    <m/>
    <x v="1"/>
  </r>
  <r>
    <x v="46"/>
    <s v="Virginia"/>
    <n v="735"/>
    <n v="71846.81"/>
    <n v="26295932.460000001"/>
    <n v="0.65752357826521335"/>
    <n v="17290195.604919575"/>
    <m/>
    <x v="1"/>
  </r>
  <r>
    <x v="46"/>
    <s v="Virginia"/>
    <n v="740"/>
    <n v="1509247.56"/>
    <n v="552384606.96000004"/>
    <n v="0.65752357826521335"/>
    <n v="363205903.34696269"/>
    <m/>
    <x v="1"/>
  </r>
  <r>
    <x v="46"/>
    <s v="Virginia"/>
    <n v="750"/>
    <n v="122773.15"/>
    <n v="44934972.899999999"/>
    <n v="0.65752357826521335"/>
    <n v="29545804.170458391"/>
    <m/>
    <x v="1"/>
  </r>
  <r>
    <x v="46"/>
    <s v="Virginia"/>
    <n v="760"/>
    <n v="4189349.0780000002"/>
    <n v="1533301762.5480001"/>
    <n v="0.65752357826521335"/>
    <n v="1008182061.4709195"/>
    <m/>
    <x v="1"/>
  </r>
  <r>
    <x v="46"/>
    <s v="Virginia"/>
    <n v="770"/>
    <n v="1748467.835"/>
    <n v="639939227.61000001"/>
    <n v="0.65752357826521335"/>
    <n v="420775130.810404"/>
    <m/>
    <x v="1"/>
  </r>
  <r>
    <x v="46"/>
    <s v="Virginia"/>
    <n v="775"/>
    <n v="355975.58"/>
    <n v="130287062.28"/>
    <n v="0.65752357826521335"/>
    <n v="85666815.392008305"/>
    <m/>
    <x v="1"/>
  </r>
  <r>
    <x v="46"/>
    <s v="Virginia"/>
    <n v="790"/>
    <n v="303548.21999999997"/>
    <n v="111098648.52"/>
    <n v="0.65752357826521335"/>
    <n v="73049980.915299639"/>
    <m/>
    <x v="1"/>
  </r>
  <r>
    <x v="46"/>
    <s v="Virginia"/>
    <n v="800"/>
    <n v="2531065.1039999998"/>
    <n v="926369828.06399989"/>
    <n v="0.65752357826521335"/>
    <n v="609110004.14557171"/>
    <m/>
    <x v="1"/>
  </r>
  <r>
    <x v="46"/>
    <s v="Virginia"/>
    <n v="810"/>
    <n v="6931891.7060000002"/>
    <n v="2537072364.3959999"/>
    <n v="0.65752357826521335"/>
    <n v="1668184899.3554432"/>
    <m/>
    <x v="1"/>
  </r>
  <r>
    <x v="46"/>
    <s v="Virginia"/>
    <n v="820"/>
    <n v="350340.38"/>
    <n v="128224579.08"/>
    <n v="0.65752357826521335"/>
    <n v="84310684.058232412"/>
    <m/>
    <x v="1"/>
  </r>
  <r>
    <x v="46"/>
    <s v="Virginia"/>
    <n v="830"/>
    <n v="220269.40599999999"/>
    <n v="80618602.596000001"/>
    <n v="0.65752357826521335"/>
    <n v="53008632.053663142"/>
    <m/>
    <x v="1"/>
  </r>
  <r>
    <x v="46"/>
    <s v="Virginia"/>
    <n v="840"/>
    <n v="294680.95"/>
    <n v="107853227.7"/>
    <n v="0.65752357826521335"/>
    <n v="70916040.204756826"/>
    <m/>
    <x v="1"/>
  </r>
  <r>
    <x v="46"/>
    <s v="Virginia"/>
    <n v="1"/>
    <n v="1012017.74"/>
    <n v="369386475.10000002"/>
    <n v="0.65107217925074246"/>
    <n v="240497257.32910714"/>
    <m/>
    <x v="2"/>
  </r>
  <r>
    <x v="46"/>
    <s v="Virginia"/>
    <n v="3"/>
    <n v="3159429.16"/>
    <n v="1153191643.4000001"/>
    <n v="0.65107217925074246"/>
    <n v="750810996.36218309"/>
    <m/>
    <x v="2"/>
  </r>
  <r>
    <x v="46"/>
    <s v="Virginia"/>
    <n v="5"/>
    <n v="609499.18000000005"/>
    <n v="222467200.70000002"/>
    <n v="0.65107217925074246"/>
    <n v="144842205.1715613"/>
    <m/>
    <x v="2"/>
  </r>
  <r>
    <x v="46"/>
    <s v="Virginia"/>
    <n v="7"/>
    <n v="393914.71"/>
    <n v="143778869.15000001"/>
    <n v="0.65107217925074246"/>
    <n v="93610421.667697847"/>
    <m/>
    <x v="2"/>
  </r>
  <r>
    <x v="46"/>
    <s v="Virginia"/>
    <n v="9"/>
    <n v="859087.51"/>
    <n v="313566941.14999998"/>
    <n v="0.65107217925074246"/>
    <n v="204154711.71551979"/>
    <m/>
    <x v="2"/>
  </r>
  <r>
    <x v="46"/>
    <s v="Virginia"/>
    <n v="11"/>
    <n v="388432.69"/>
    <n v="141777931.84999999"/>
    <n v="0.65107217925074246"/>
    <n v="92307667.05924274"/>
    <m/>
    <x v="2"/>
  </r>
  <r>
    <x v="46"/>
    <s v="Virginia"/>
    <n v="13"/>
    <n v="3925949.45"/>
    <n v="1432971549.25"/>
    <n v="0.65107217925074246"/>
    <n v="932967909.37451017"/>
    <m/>
    <x v="2"/>
  </r>
  <r>
    <x v="46"/>
    <s v="Virginia"/>
    <n v="15"/>
    <n v="3043089.12"/>
    <n v="1110727528.8"/>
    <n v="0.65107217925074246"/>
    <n v="723163792.72960782"/>
    <m/>
    <x v="2"/>
  </r>
  <r>
    <x v="46"/>
    <s v="Virginia"/>
    <n v="17"/>
    <n v="111345.26"/>
    <n v="40641019.899999999"/>
    <n v="0.65107217925074246"/>
    <n v="26460237.393265791"/>
    <m/>
    <x v="2"/>
  </r>
  <r>
    <x v="46"/>
    <s v="Virginia"/>
    <n v="19"/>
    <n v="1397341.85"/>
    <n v="510029775.25000006"/>
    <n v="0.65107217925074246"/>
    <n v="332066197.25478393"/>
    <m/>
    <x v="2"/>
  </r>
  <r>
    <x v="46"/>
    <s v="Virginia"/>
    <n v="21"/>
    <n v="654869.48"/>
    <n v="239027360.19999999"/>
    <n v="0.65107217925074246"/>
    <n v="155624064.30596617"/>
    <m/>
    <x v="2"/>
  </r>
  <r>
    <x v="46"/>
    <s v="Virginia"/>
    <n v="23"/>
    <n v="1759304.69"/>
    <n v="642146211.85000002"/>
    <n v="0.65107217925074246"/>
    <n v="418083533.54678845"/>
    <m/>
    <x v="2"/>
  </r>
  <r>
    <x v="46"/>
    <s v="Virginia"/>
    <n v="25"/>
    <n v="850058"/>
    <n v="310271170"/>
    <n v="0.65107217925074246"/>
    <n v="202008926.81057757"/>
    <m/>
    <x v="2"/>
  </r>
  <r>
    <x v="46"/>
    <s v="Virginia"/>
    <n v="27"/>
    <n v="458357.32"/>
    <n v="167300421.80000001"/>
    <n v="0.65107217925074246"/>
    <n v="108924650.21089444"/>
    <m/>
    <x v="2"/>
  </r>
  <r>
    <x v="46"/>
    <s v="Virginia"/>
    <n v="29"/>
    <n v="338256.04"/>
    <n v="123463454.59999999"/>
    <n v="0.65107217925074246"/>
    <n v="80383620.444247097"/>
    <m/>
    <x v="2"/>
  </r>
  <r>
    <x v="46"/>
    <s v="Virginia"/>
    <n v="31"/>
    <n v="1411249.08"/>
    <n v="515105914.20000005"/>
    <n v="0.65107217925074246"/>
    <n v="335371130.10314"/>
    <m/>
    <x v="2"/>
  </r>
  <r>
    <x v="46"/>
    <s v="Virginia"/>
    <n v="33"/>
    <n v="2126456.0299999998"/>
    <n v="776156450.94999993"/>
    <n v="0.65107217925074246"/>
    <n v="505333871.95953846"/>
    <m/>
    <x v="2"/>
  </r>
  <r>
    <x v="46"/>
    <s v="Virginia"/>
    <n v="35"/>
    <n v="1390364.402"/>
    <n v="507483006.73000002"/>
    <n v="0.65107217925074246"/>
    <n v="330408067.12442029"/>
    <m/>
    <x v="2"/>
  </r>
  <r>
    <x v="46"/>
    <s v="Virginia"/>
    <n v="36"/>
    <n v="127609.22"/>
    <n v="46577365.299999997"/>
    <n v="0.65107217925074246"/>
    <n v="30325226.729628909"/>
    <m/>
    <x v="2"/>
  </r>
  <r>
    <x v="46"/>
    <s v="Virginia"/>
    <n v="37"/>
    <n v="318591.17"/>
    <n v="116285777.05"/>
    <n v="0.65107217925074246"/>
    <n v="75710434.279809475"/>
    <m/>
    <x v="2"/>
  </r>
  <r>
    <x v="46"/>
    <s v="Virginia"/>
    <n v="41"/>
    <n v="7410914.6100000003"/>
    <n v="2704983832.6500001"/>
    <n v="0.65107217925074246"/>
    <n v="1761139718.7614613"/>
    <m/>
    <x v="2"/>
  </r>
  <r>
    <x v="46"/>
    <s v="Virginia"/>
    <n v="43"/>
    <n v="707443.68"/>
    <n v="258216943.20000002"/>
    <n v="0.65107217925074246"/>
    <n v="168117867.92868918"/>
    <m/>
    <x v="2"/>
  </r>
  <r>
    <x v="46"/>
    <s v="Virginia"/>
    <n v="45"/>
    <n v="74517.83"/>
    <n v="27199007.949999999"/>
    <n v="0.65107217925074246"/>
    <n v="17708517.379464768"/>
    <m/>
    <x v="2"/>
  </r>
  <r>
    <x v="46"/>
    <s v="Virginia"/>
    <n v="47"/>
    <n v="1167895.612"/>
    <n v="426281898.38"/>
    <n v="0.65107217925074246"/>
    <n v="277540284.55341011"/>
    <m/>
    <x v="2"/>
  </r>
  <r>
    <x v="46"/>
    <s v="Virginia"/>
    <n v="49"/>
    <n v="168315.28"/>
    <n v="61435077.200000003"/>
    <n v="0.65107217925074246"/>
    <n v="39998669.595041603"/>
    <m/>
    <x v="2"/>
  </r>
  <r>
    <x v="46"/>
    <s v="Virginia"/>
    <n v="51"/>
    <n v="233961.45"/>
    <n v="85395929.25"/>
    <n v="0.65107217925074246"/>
    <n v="55598913.755939722"/>
    <m/>
    <x v="2"/>
  </r>
  <r>
    <x v="46"/>
    <s v="Virginia"/>
    <n v="53"/>
    <n v="1122035.0900000001"/>
    <n v="409542807.85000002"/>
    <n v="0.65107217925074246"/>
    <n v="266641928.40336758"/>
    <m/>
    <x v="2"/>
  </r>
  <r>
    <x v="46"/>
    <s v="Virginia"/>
    <n v="57"/>
    <n v="361630.75"/>
    <n v="131995223.75"/>
    <n v="0.65107217925074246"/>
    <n v="85938417.977601856"/>
    <m/>
    <x v="2"/>
  </r>
  <r>
    <x v="46"/>
    <s v="Virginia"/>
    <n v="59"/>
    <n v="25490273.318999998"/>
    <n v="9303949761.4349995"/>
    <n v="0.65107217925074246"/>
    <n v="6057542846.8169107"/>
    <m/>
    <x v="2"/>
  </r>
  <r>
    <x v="46"/>
    <s v="Virginia"/>
    <n v="61"/>
    <n v="3084698.75"/>
    <n v="1125915043.75"/>
    <n v="0.65107217925074246"/>
    <n v="733051961.18550754"/>
    <m/>
    <x v="2"/>
  </r>
  <r>
    <x v="46"/>
    <s v="Virginia"/>
    <n v="63"/>
    <n v="265458.05"/>
    <n v="96892188.25"/>
    <n v="0.65107217925074246"/>
    <n v="63083808.156300679"/>
    <m/>
    <x v="2"/>
  </r>
  <r>
    <x v="46"/>
    <s v="Virginia"/>
    <n v="65"/>
    <n v="388609.34"/>
    <n v="141842409.10000002"/>
    <n v="0.65107217925074246"/>
    <n v="92349646.402912363"/>
    <m/>
    <x v="2"/>
  </r>
  <r>
    <x v="46"/>
    <s v="Virginia"/>
    <n v="67"/>
    <n v="1201365.68"/>
    <n v="438498473.19999999"/>
    <n v="0.65107217925074246"/>
    <n v="285494156.5444473"/>
    <m/>
    <x v="2"/>
  </r>
  <r>
    <x v="46"/>
    <s v="Virginia"/>
    <n v="69"/>
    <n v="2747403.7439999999"/>
    <n v="1002802366.5599999"/>
    <n v="0.65107217925074246"/>
    <n v="652896722.15402102"/>
    <m/>
    <x v="2"/>
  </r>
  <r>
    <x v="46"/>
    <s v="Virginia"/>
    <n v="71"/>
    <n v="471734.24"/>
    <n v="172182997.59999999"/>
    <n v="0.65107217925074246"/>
    <n v="112103559.47735736"/>
    <m/>
    <x v="2"/>
  </r>
  <r>
    <x v="46"/>
    <s v="Virginia"/>
    <n v="73"/>
    <n v="884163.24"/>
    <n v="322719582.60000002"/>
    <n v="0.65107217925074246"/>
    <n v="210113741.93027201"/>
    <m/>
    <x v="2"/>
  </r>
  <r>
    <x v="46"/>
    <s v="Virginia"/>
    <n v="75"/>
    <n v="1520891.97"/>
    <n v="555125569.04999995"/>
    <n v="0.65107217925074246"/>
    <n v="361426813.999192"/>
    <m/>
    <x v="2"/>
  </r>
  <r>
    <x v="46"/>
    <s v="Virginia"/>
    <n v="77"/>
    <n v="238754.8"/>
    <n v="87145502"/>
    <n v="0.65107217925074246"/>
    <n v="56738011.899039932"/>
    <m/>
    <x v="2"/>
  </r>
  <r>
    <x v="46"/>
    <s v="Virginia"/>
    <n v="79"/>
    <n v="365439.51"/>
    <n v="133385421.15000001"/>
    <n v="0.65107217925074246"/>
    <n v="86843536.828408584"/>
    <m/>
    <x v="2"/>
  </r>
  <r>
    <x v="46"/>
    <s v="Virginia"/>
    <n v="81"/>
    <n v="740494.86"/>
    <n v="270280623.89999998"/>
    <n v="0.65107217925074246"/>
    <n v="175972194.81182328"/>
    <m/>
    <x v="2"/>
  </r>
  <r>
    <x v="46"/>
    <s v="Virginia"/>
    <n v="83"/>
    <n v="872171.23"/>
    <n v="318342498.94999999"/>
    <n v="0.65107217925074246"/>
    <n v="207263944.53950369"/>
    <m/>
    <x v="2"/>
  </r>
  <r>
    <x v="46"/>
    <s v="Virginia"/>
    <n v="85"/>
    <n v="3936279.26"/>
    <n v="1436741929.8999999"/>
    <n v="0.65107217925074246"/>
    <n v="935422699.32091033"/>
    <m/>
    <x v="2"/>
  </r>
  <r>
    <x v="46"/>
    <s v="Virginia"/>
    <n v="87"/>
    <n v="7180372.3959999997"/>
    <n v="2620835924.54"/>
    <n v="0.65107217925074246"/>
    <n v="1706353356.8488922"/>
    <m/>
    <x v="2"/>
  </r>
  <r>
    <x v="46"/>
    <s v="Virginia"/>
    <n v="89"/>
    <n v="1262512.5900000001"/>
    <n v="460817095.35000002"/>
    <n v="0.65107217925074246"/>
    <n v="300025190.50552171"/>
    <m/>
    <x v="2"/>
  </r>
  <r>
    <x v="46"/>
    <s v="Virginia"/>
    <n v="91"/>
    <n v="54997.29"/>
    <n v="20074010.850000001"/>
    <n v="0.65107217925074246"/>
    <n v="13069629.99041255"/>
    <m/>
    <x v="2"/>
  </r>
  <r>
    <x v="46"/>
    <s v="Virginia"/>
    <n v="93"/>
    <n v="978403.07"/>
    <n v="357117120.54999995"/>
    <n v="0.65107217925074246"/>
    <n v="232509021.92423856"/>
    <m/>
    <x v="2"/>
  </r>
  <r>
    <x v="46"/>
    <s v="Virginia"/>
    <n v="95"/>
    <n v="1636870.017"/>
    <n v="597457556.20500004"/>
    <n v="0.65107217925074246"/>
    <n v="388987993.12821233"/>
    <m/>
    <x v="2"/>
  </r>
  <r>
    <x v="46"/>
    <s v="Virginia"/>
    <n v="97"/>
    <n v="257602.18"/>
    <n v="94024795.700000003"/>
    <n v="0.65107217925074246"/>
    <n v="61216928.640004843"/>
    <m/>
    <x v="2"/>
  </r>
  <r>
    <x v="46"/>
    <s v="Virginia"/>
    <n v="99"/>
    <n v="772842.51"/>
    <n v="282087516.14999998"/>
    <n v="0.65107217925074246"/>
    <n v="183659333.87920949"/>
    <m/>
    <x v="2"/>
  </r>
  <r>
    <x v="46"/>
    <s v="Virginia"/>
    <n v="101"/>
    <n v="332219.8"/>
    <n v="121260227"/>
    <n v="0.65107217925074246"/>
    <n v="78949160.249329716"/>
    <m/>
    <x v="2"/>
  </r>
  <r>
    <x v="46"/>
    <s v="Virginia"/>
    <n v="103"/>
    <n v="269398.09000000003"/>
    <n v="98330302.850000009"/>
    <n v="0.65107217925074246"/>
    <n v="64020124.562934995"/>
    <m/>
    <x v="2"/>
  </r>
  <r>
    <x v="46"/>
    <s v="Virginia"/>
    <n v="105"/>
    <n v="470874.97"/>
    <n v="171869364.04999998"/>
    <n v="0.65107217925074246"/>
    <n v="111899361.3984727"/>
    <m/>
    <x v="2"/>
  </r>
  <r>
    <x v="46"/>
    <s v="Virginia"/>
    <n v="107"/>
    <n v="5833173.7960000001"/>
    <n v="2129108435.54"/>
    <n v="0.65107217925074246"/>
    <n v="1386203268.9881668"/>
    <m/>
    <x v="2"/>
  </r>
  <r>
    <x v="46"/>
    <s v="Virginia"/>
    <n v="109"/>
    <n v="1188587.6100000001"/>
    <n v="433834477.65000004"/>
    <n v="0.65107217925074246"/>
    <n v="282457558.79769307"/>
    <m/>
    <x v="2"/>
  </r>
  <r>
    <x v="46"/>
    <s v="Virginia"/>
    <n v="111"/>
    <n v="186228.47"/>
    <n v="67973391.549999997"/>
    <n v="0.65107217925074246"/>
    <n v="44255584.167522497"/>
    <m/>
    <x v="2"/>
  </r>
  <r>
    <x v="46"/>
    <s v="Virginia"/>
    <n v="113"/>
    <n v="450097.11"/>
    <n v="164285445.15000001"/>
    <n v="0.65107217925074246"/>
    <n v="106961682.79298882"/>
    <m/>
    <x v="2"/>
  </r>
  <r>
    <x v="46"/>
    <s v="Virginia"/>
    <n v="115"/>
    <n v="163575.74"/>
    <n v="59705145.099999994"/>
    <n v="0.65107217925074246"/>
    <n v="38872358.932738781"/>
    <m/>
    <x v="2"/>
  </r>
  <r>
    <x v="46"/>
    <s v="Virginia"/>
    <n v="117"/>
    <n v="1123850.8400000001"/>
    <n v="410205556.60000002"/>
    <n v="0.65107217925074246"/>
    <n v="267073425.6763258"/>
    <m/>
    <x v="2"/>
  </r>
  <r>
    <x v="46"/>
    <s v="Virginia"/>
    <n v="119"/>
    <n v="305895.49"/>
    <n v="111651853.84999999"/>
    <n v="0.65107217925074246"/>
    <n v="72693415.803504899"/>
    <m/>
    <x v="2"/>
  </r>
  <r>
    <x v="46"/>
    <s v="Virginia"/>
    <n v="121"/>
    <n v="2498021.15"/>
    <n v="911777719.75"/>
    <n v="0.65107217925074246"/>
    <n v="593633106.98990524"/>
    <m/>
    <x v="2"/>
  </r>
  <r>
    <x v="46"/>
    <s v="Virginia"/>
    <n v="125"/>
    <n v="602836.47"/>
    <n v="220035311.54999998"/>
    <n v="0.65107217925074246"/>
    <n v="143258869.80297455"/>
    <m/>
    <x v="2"/>
  </r>
  <r>
    <x v="46"/>
    <s v="Virginia"/>
    <n v="127"/>
    <n v="1552515.7"/>
    <n v="566668230.5"/>
    <n v="0.65107217925074246"/>
    <n v="368941919.74379706"/>
    <m/>
    <x v="2"/>
  </r>
  <r>
    <x v="46"/>
    <s v="Virginia"/>
    <n v="131"/>
    <n v="665161.26"/>
    <n v="242783859.90000001"/>
    <n v="0.65107217925074246"/>
    <n v="158069816.75199994"/>
    <m/>
    <x v="2"/>
  </r>
  <r>
    <x v="46"/>
    <s v="Virginia"/>
    <n v="133"/>
    <n v="261694.09"/>
    <n v="95518342.849999994"/>
    <n v="0.65107217925074246"/>
    <n v="62189335.637769073"/>
    <m/>
    <x v="2"/>
  </r>
  <r>
    <x v="46"/>
    <s v="Virginia"/>
    <n v="135"/>
    <n v="426706.69"/>
    <n v="155747941.84999999"/>
    <n v="0.65107217925074246"/>
    <n v="101403151.91409741"/>
    <m/>
    <x v="2"/>
  </r>
  <r>
    <x v="46"/>
    <s v="Virginia"/>
    <n v="137"/>
    <n v="678661.33"/>
    <n v="247711385.44999999"/>
    <n v="0.65107217925074246"/>
    <n v="161277991.55015215"/>
    <m/>
    <x v="2"/>
  </r>
  <r>
    <x v="46"/>
    <s v="Virginia"/>
    <n v="139"/>
    <n v="374881.56"/>
    <n v="136831769.40000001"/>
    <n v="0.65107217925074246"/>
    <n v="89087358.293993056"/>
    <m/>
    <x v="2"/>
  </r>
  <r>
    <x v="46"/>
    <s v="Virginia"/>
    <n v="141"/>
    <n v="321824.99"/>
    <n v="117466121.34999999"/>
    <n v="0.65107217925074246"/>
    <n v="76478923.615476668"/>
    <m/>
    <x v="2"/>
  </r>
  <r>
    <x v="46"/>
    <s v="Virginia"/>
    <n v="143"/>
    <n v="1388291.85"/>
    <n v="506726525.25000006"/>
    <n v="0.65107217925074246"/>
    <n v="329915543.0786739"/>
    <m/>
    <x v="2"/>
  </r>
  <r>
    <x v="46"/>
    <s v="Virginia"/>
    <n v="145"/>
    <n v="748331.37"/>
    <n v="273140950.05000001"/>
    <n v="0.65107217925074246"/>
    <n v="177834473.59167171"/>
    <m/>
    <x v="2"/>
  </r>
  <r>
    <x v="46"/>
    <s v="Virginia"/>
    <n v="147"/>
    <n v="613525.17000000004"/>
    <n v="223936687.05000001"/>
    <n v="0.65107217925074246"/>
    <n v="145798946.85183501"/>
    <m/>
    <x v="2"/>
  </r>
  <r>
    <x v="46"/>
    <s v="Virginia"/>
    <n v="149"/>
    <n v="1305433.227"/>
    <n v="476483127.85499996"/>
    <n v="0.65107217925074246"/>
    <n v="310224908.42876494"/>
    <m/>
    <x v="2"/>
  </r>
  <r>
    <x v="46"/>
    <s v="Virginia"/>
    <n v="153"/>
    <n v="8352689.608"/>
    <n v="3048731706.9200001"/>
    <n v="0.65107217925074246"/>
    <n v="1984944396.3752403"/>
    <m/>
    <x v="2"/>
  </r>
  <r>
    <x v="46"/>
    <s v="Virginia"/>
    <n v="155"/>
    <n v="1181832.2"/>
    <n v="431368753"/>
    <n v="0.65107217925074246"/>
    <n v="280852194.07638526"/>
    <m/>
    <x v="2"/>
  </r>
  <r>
    <x v="46"/>
    <s v="Virginia"/>
    <n v="157"/>
    <n v="203682.08"/>
    <n v="74343959.199999988"/>
    <n v="0.65107217925074246"/>
    <n v="48403283.530472279"/>
    <m/>
    <x v="2"/>
  </r>
  <r>
    <x v="46"/>
    <s v="Virginia"/>
    <n v="159"/>
    <n v="268092.93"/>
    <n v="97853919.450000003"/>
    <n v="0.65107217925074246"/>
    <n v="63709964.584538117"/>
    <m/>
    <x v="2"/>
  </r>
  <r>
    <x v="46"/>
    <s v="Virginia"/>
    <n v="161"/>
    <n v="2136898.3199999998"/>
    <n v="779967886.79999995"/>
    <n v="0.65107217925074246"/>
    <n v="507815391.80447239"/>
    <m/>
    <x v="2"/>
  </r>
  <r>
    <x v="46"/>
    <s v="Virginia"/>
    <n v="163"/>
    <n v="1751039.94"/>
    <n v="639129578.10000002"/>
    <n v="0.65107217925074246"/>
    <n v="416119487.23717463"/>
    <m/>
    <x v="2"/>
  </r>
  <r>
    <x v="46"/>
    <s v="Virginia"/>
    <n v="165"/>
    <n v="2360095.344"/>
    <n v="861434800.56000006"/>
    <n v="0.65107217925074246"/>
    <n v="560856232.88302791"/>
    <m/>
    <x v="2"/>
  </r>
  <r>
    <x v="46"/>
    <s v="Virginia"/>
    <n v="167"/>
    <n v="707387.43"/>
    <n v="258196411.95000002"/>
    <n v="0.65107217925074246"/>
    <n v="168104500.60300896"/>
    <m/>
    <x v="2"/>
  </r>
  <r>
    <x v="46"/>
    <s v="Virginia"/>
    <n v="169"/>
    <n v="600486.44999999995"/>
    <n v="219177554.24999997"/>
    <n v="0.65107217925074246"/>
    <n v="142700407.88839531"/>
    <m/>
    <x v="2"/>
  </r>
  <r>
    <x v="46"/>
    <s v="Virginia"/>
    <n v="171"/>
    <n v="2025546.6"/>
    <n v="739324509"/>
    <n v="0.65107217925074246"/>
    <n v="481353619.24811518"/>
    <m/>
    <x v="2"/>
  </r>
  <r>
    <x v="46"/>
    <s v="Virginia"/>
    <n v="173"/>
    <n v="941744.73"/>
    <n v="343736826.44999999"/>
    <n v="0.65107217925074246"/>
    <n v="223797484.68553573"/>
    <m/>
    <x v="2"/>
  </r>
  <r>
    <x v="46"/>
    <s v="Virginia"/>
    <n v="175"/>
    <n v="862852.46"/>
    <n v="314941147.89999998"/>
    <n v="0.65107217925074246"/>
    <n v="205049419.49898338"/>
    <m/>
    <x v="2"/>
  </r>
  <r>
    <x v="46"/>
    <s v="Virginia"/>
    <n v="177"/>
    <n v="3011667.6"/>
    <n v="1099258674"/>
    <n v="0.65107217925074246"/>
    <n v="715696740.44146144"/>
    <m/>
    <x v="2"/>
  </r>
  <r>
    <x v="46"/>
    <s v="Virginia"/>
    <n v="179"/>
    <n v="3744563.9309999999"/>
    <n v="1366765834.8150001"/>
    <n v="0.65107217925074246"/>
    <n v="889863210.59846234"/>
    <m/>
    <x v="2"/>
  </r>
  <r>
    <x v="46"/>
    <s v="Virginia"/>
    <n v="181"/>
    <n v="150510.67000000001"/>
    <n v="54936394.550000004"/>
    <n v="0.65107217925074246"/>
    <n v="35767558.119847111"/>
    <m/>
    <x v="2"/>
  </r>
  <r>
    <x v="46"/>
    <s v="Virginia"/>
    <n v="183"/>
    <n v="938392.91"/>
    <n v="342513412.15000004"/>
    <n v="0.65107217925074246"/>
    <n v="223000953.67110825"/>
    <m/>
    <x v="2"/>
  </r>
  <r>
    <x v="46"/>
    <s v="Virginia"/>
    <n v="185"/>
    <n v="887530.89"/>
    <n v="323948774.85000002"/>
    <n v="0.65107217925074246"/>
    <n v="210914034.80719763"/>
    <m/>
    <x v="2"/>
  </r>
  <r>
    <x v="46"/>
    <s v="Virginia"/>
    <n v="187"/>
    <n v="1102549.466"/>
    <n v="402430555.09000003"/>
    <n v="0.65107217925074246"/>
    <n v="262011338.49953228"/>
    <m/>
    <x v="2"/>
  </r>
  <r>
    <x v="46"/>
    <s v="Virginia"/>
    <n v="191"/>
    <n v="1708604.13"/>
    <n v="623640507.44999993"/>
    <n v="0.65107217925074246"/>
    <n v="406034984.25451034"/>
    <m/>
    <x v="2"/>
  </r>
  <r>
    <x v="46"/>
    <s v="Virginia"/>
    <n v="193"/>
    <n v="336735.2"/>
    <n v="122908348"/>
    <n v="0.65107217925074246"/>
    <n v="80022205.980468631"/>
    <m/>
    <x v="2"/>
  </r>
  <r>
    <x v="46"/>
    <s v="Virginia"/>
    <n v="195"/>
    <n v="899603.34"/>
    <n v="328355219.09999996"/>
    <n v="0.65107217925074246"/>
    <n v="213782948.067792"/>
    <m/>
    <x v="2"/>
  </r>
  <r>
    <x v="46"/>
    <s v="Virginia"/>
    <n v="197"/>
    <n v="1749548.93"/>
    <n v="638585359.44999993"/>
    <n v="0.65107217925074246"/>
    <n v="415765161.61473018"/>
    <m/>
    <x v="2"/>
  </r>
  <r>
    <x v="46"/>
    <s v="Virginia"/>
    <n v="199"/>
    <n v="1882546.2039999999"/>
    <n v="687129364.45999992"/>
    <n v="0.65107217925074246"/>
    <n v="447370812.74614984"/>
    <m/>
    <x v="2"/>
  </r>
  <r>
    <x v="46"/>
    <s v="Virginia"/>
    <n v="510"/>
    <n v="1967672.4820000001"/>
    <n v="718200455.93000007"/>
    <n v="0.65107217925074246"/>
    <n v="467600335.98122197"/>
    <m/>
    <x v="2"/>
  </r>
  <r>
    <x v="46"/>
    <s v="Virginia"/>
    <n v="515"/>
    <n v="137505.74"/>
    <n v="50189595.099999994"/>
    <n v="0.65107217925074246"/>
    <n v="32677049.057469383"/>
    <m/>
    <x v="2"/>
  </r>
  <r>
    <x v="46"/>
    <s v="Virginia"/>
    <n v="520"/>
    <n v="564045.78"/>
    <n v="205876709.70000002"/>
    <n v="0.65107217925074246"/>
    <n v="134040598.04135148"/>
    <m/>
    <x v="2"/>
  </r>
  <r>
    <x v="46"/>
    <s v="Virginia"/>
    <n v="530"/>
    <n v="44443.53"/>
    <n v="16221888.449999999"/>
    <n v="0.65107217925074246"/>
    <n v="10561620.264703948"/>
    <m/>
    <x v="2"/>
  </r>
  <r>
    <x v="46"/>
    <s v="Virginia"/>
    <n v="540"/>
    <n v="498599"/>
    <n v="181988635"/>
    <n v="0.65107217925074246"/>
    <n v="118487737.18831794"/>
    <m/>
    <x v="2"/>
  </r>
  <r>
    <x v="46"/>
    <s v="Virginia"/>
    <n v="550"/>
    <n v="5061028.3930000002"/>
    <n v="1847275363.4450002"/>
    <n v="0.65107217925074246"/>
    <n v="1202709596.5543435"/>
    <m/>
    <x v="2"/>
  </r>
  <r>
    <x v="46"/>
    <s v="Virginia"/>
    <n v="570"/>
    <n v="529870.52"/>
    <n v="193402739.80000001"/>
    <n v="0.65107217925074246"/>
    <n v="125919143.27465031"/>
    <m/>
    <x v="2"/>
  </r>
  <r>
    <x v="46"/>
    <s v="Virginia"/>
    <n v="580"/>
    <n v="89709.58"/>
    <n v="32743996.699999999"/>
    <n v="0.65107217925074246"/>
    <n v="21318705.288848121"/>
    <m/>
    <x v="2"/>
  </r>
  <r>
    <x v="46"/>
    <s v="Virginia"/>
    <n v="590"/>
    <n v="863965.97"/>
    <n v="315347579.05000001"/>
    <n v="0.65107217925074246"/>
    <n v="205314035.51352927"/>
    <m/>
    <x v="2"/>
  </r>
  <r>
    <x v="46"/>
    <s v="Virginia"/>
    <n v="595"/>
    <n v="163650.26"/>
    <n v="59732344.900000006"/>
    <n v="0.65107217925074246"/>
    <n v="38890067.965799972"/>
    <m/>
    <x v="2"/>
  </r>
  <r>
    <x v="46"/>
    <s v="Virginia"/>
    <n v="600"/>
    <n v="459919.7"/>
    <n v="167870690.5"/>
    <n v="0.65107217925074246"/>
    <n v="109295936.2961619"/>
    <m/>
    <x v="2"/>
  </r>
  <r>
    <x v="46"/>
    <s v="Virginia"/>
    <n v="610"/>
    <n v="135831.07"/>
    <n v="49578340.550000004"/>
    <n v="0.65107217925074246"/>
    <n v="32279078.225523956"/>
    <m/>
    <x v="2"/>
  </r>
  <r>
    <x v="46"/>
    <s v="Virginia"/>
    <n v="620"/>
    <n v="80559.289999999994"/>
    <n v="29404140.849999998"/>
    <n v="0.65107217925074246"/>
    <n v="19144218.062205277"/>
    <m/>
    <x v="2"/>
  </r>
  <r>
    <x v="46"/>
    <s v="Virginia"/>
    <n v="630"/>
    <n v="869876.26"/>
    <n v="317504834.89999998"/>
    <n v="0.65107217925074246"/>
    <n v="206718564.78099018"/>
    <m/>
    <x v="2"/>
  </r>
  <r>
    <x v="46"/>
    <s v="Virginia"/>
    <n v="640"/>
    <n v="126631.07"/>
    <n v="46220340.550000004"/>
    <n v="0.65107217925074246"/>
    <n v="30092777.847599965"/>
    <m/>
    <x v="2"/>
  </r>
  <r>
    <x v="46"/>
    <s v="Virginia"/>
    <n v="650"/>
    <n v="3010273.1719999998"/>
    <n v="1098749707.78"/>
    <n v="0.65107217925074246"/>
    <n v="715365366.69544101"/>
    <m/>
    <x v="2"/>
  </r>
  <r>
    <x v="46"/>
    <s v="Virginia"/>
    <n v="660"/>
    <n v="786058.5"/>
    <n v="286911352.5"/>
    <n v="0.65107217925074246"/>
    <n v="186799999.52395296"/>
    <m/>
    <x v="2"/>
  </r>
  <r>
    <x v="46"/>
    <s v="Virginia"/>
    <n v="670"/>
    <n v="298433.99"/>
    <n v="108928406.34999999"/>
    <n v="0.65107217925074246"/>
    <n v="70920254.904604912"/>
    <m/>
    <x v="2"/>
  </r>
  <r>
    <x v="46"/>
    <s v="Virginia"/>
    <n v="678"/>
    <n v="45473.55"/>
    <n v="16597845.750000002"/>
    <n v="0.65107217925074246"/>
    <n v="10806395.603320176"/>
    <m/>
    <x v="2"/>
  </r>
  <r>
    <x v="46"/>
    <s v="Virginia"/>
    <n v="680"/>
    <n v="1457254.91"/>
    <n v="531898042.14999998"/>
    <n v="0.65107217925074246"/>
    <n v="346304017.44180375"/>
    <m/>
    <x v="2"/>
  </r>
  <r>
    <x v="46"/>
    <s v="Virginia"/>
    <n v="683"/>
    <n v="388487.9"/>
    <n v="141798083.5"/>
    <n v="0.65107217925074246"/>
    <n v="92320787.237923741"/>
    <m/>
    <x v="2"/>
  </r>
  <r>
    <x v="46"/>
    <s v="Virginia"/>
    <n v="685"/>
    <n v="64540.800000000003"/>
    <n v="23557392"/>
    <n v="0.65107217925074246"/>
    <n v="15337562.546904007"/>
    <m/>
    <x v="2"/>
  </r>
  <r>
    <x v="46"/>
    <s v="Virginia"/>
    <n v="690"/>
    <n v="192937.68"/>
    <n v="70422253.200000003"/>
    <n v="0.65107217925074246"/>
    <n v="45849969.858671576"/>
    <m/>
    <x v="2"/>
  </r>
  <r>
    <x v="46"/>
    <s v="Virginia"/>
    <n v="700"/>
    <n v="3596954.7"/>
    <n v="1312888465.5"/>
    <n v="0.65107217925074246"/>
    <n v="854785154.34624815"/>
    <m/>
    <x v="2"/>
  </r>
  <r>
    <x v="46"/>
    <s v="Virginia"/>
    <n v="710"/>
    <n v="5110153.2110000001"/>
    <n v="1865205922.0150001"/>
    <n v="0.65107217925074246"/>
    <n v="1214383684.3976965"/>
    <m/>
    <x v="2"/>
  </r>
  <r>
    <x v="46"/>
    <s v="Virginia"/>
    <n v="720"/>
    <n v="109101.72"/>
    <n v="39822127.799999997"/>
    <n v="0.65107217925074246"/>
    <n v="25927079.529147573"/>
    <m/>
    <x v="2"/>
  </r>
  <r>
    <x v="46"/>
    <s v="Virginia"/>
    <n v="730"/>
    <n v="850867.049"/>
    <n v="310566472.88499999"/>
    <n v="0.65107217925074246"/>
    <n v="202201190.30345356"/>
    <m/>
    <x v="2"/>
  </r>
  <r>
    <x v="46"/>
    <s v="Virginia"/>
    <n v="735"/>
    <n v="72657.320000000007"/>
    <n v="26519921.800000001"/>
    <n v="0.65107217925074246"/>
    <n v="17266383.279885273"/>
    <m/>
    <x v="2"/>
  </r>
  <r>
    <x v="46"/>
    <s v="Virginia"/>
    <n v="740"/>
    <n v="1472981.77"/>
    <n v="537638346.04999995"/>
    <n v="0.65107217925074246"/>
    <n v="350041369.61153829"/>
    <m/>
    <x v="2"/>
  </r>
  <r>
    <x v="46"/>
    <s v="Virginia"/>
    <n v="750"/>
    <n v="117427.49"/>
    <n v="42861033.850000001"/>
    <n v="0.65107217925074246"/>
    <n v="27905626.713659342"/>
    <m/>
    <x v="2"/>
  </r>
  <r>
    <x v="46"/>
    <s v="Virginia"/>
    <n v="760"/>
    <n v="4101676.21"/>
    <n v="1497111816.6500001"/>
    <n v="0.65107217925074246"/>
    <n v="974727853.04835355"/>
    <m/>
    <x v="2"/>
  </r>
  <r>
    <x v="46"/>
    <s v="Virginia"/>
    <n v="770"/>
    <n v="1737629.7120000001"/>
    <n v="634234844.88"/>
    <n v="0.65107217925074246"/>
    <n v="412932662.61277819"/>
    <m/>
    <x v="2"/>
  </r>
  <r>
    <x v="46"/>
    <s v="Virginia"/>
    <n v="775"/>
    <n v="353181.478"/>
    <n v="128911239.47"/>
    <n v="0.65107217925074246"/>
    <n v="83930521.611647218"/>
    <m/>
    <x v="2"/>
  </r>
  <r>
    <x v="46"/>
    <s v="Virginia"/>
    <n v="790"/>
    <n v="285164.12"/>
    <n v="104084903.8"/>
    <n v="0.65107217925074246"/>
    <n v="67766785.144169882"/>
    <m/>
    <x v="2"/>
  </r>
  <r>
    <x v="46"/>
    <s v="Virginia"/>
    <n v="800"/>
    <n v="2632008.4619999998"/>
    <n v="960683088.63"/>
    <n v="0.65107217925074246"/>
    <n v="625474032.08366823"/>
    <m/>
    <x v="2"/>
  </r>
  <r>
    <x v="46"/>
    <s v="Virginia"/>
    <n v="810"/>
    <n v="6875731.7489999998"/>
    <n v="2509642088.3849998"/>
    <n v="0.65107217925074246"/>
    <n v="1633958143.6242063"/>
    <m/>
    <x v="2"/>
  </r>
  <r>
    <x v="46"/>
    <s v="Virginia"/>
    <n v="820"/>
    <n v="347669.52"/>
    <n v="126899374.80000001"/>
    <n v="0.65107217925074246"/>
    <n v="82620652.49659276"/>
    <m/>
    <x v="2"/>
  </r>
  <r>
    <x v="46"/>
    <s v="Virginia"/>
    <n v="830"/>
    <n v="209490.26800000001"/>
    <n v="76463947.820000008"/>
    <n v="0.65107217925074246"/>
    <n v="49783549.141282462"/>
    <m/>
    <x v="2"/>
  </r>
  <r>
    <x v="46"/>
    <s v="Virginia"/>
    <n v="840"/>
    <n v="290917.09999999998"/>
    <n v="106184741.49999999"/>
    <n v="0.65107217925074246"/>
    <n v="69133931.05158174"/>
    <m/>
    <x v="2"/>
  </r>
  <r>
    <x v="46"/>
    <s v="Virginia"/>
    <n v="1"/>
    <n v="980012.951"/>
    <n v="357704727.11500001"/>
    <n v="0.64287943642612433"/>
    <n v="229961013.37465179"/>
    <m/>
    <x v="3"/>
  </r>
  <r>
    <x v="46"/>
    <s v="Virginia"/>
    <n v="3"/>
    <n v="3249769.5920000002"/>
    <n v="1186165901.0800002"/>
    <n v="0.64287943642612433"/>
    <n v="762561665.99419641"/>
    <m/>
    <x v="3"/>
  </r>
  <r>
    <x v="46"/>
    <s v="Virginia"/>
    <n v="5"/>
    <n v="612585.73"/>
    <n v="223593791.44999999"/>
    <n v="0.64287943642612433"/>
    <n v="143743850.63575637"/>
    <m/>
    <x v="3"/>
  </r>
  <r>
    <x v="46"/>
    <s v="Virginia"/>
    <n v="7"/>
    <n v="420579.85800000001"/>
    <n v="153511648.17000002"/>
    <n v="0.64287943642612433"/>
    <n v="98689481.860375091"/>
    <m/>
    <x v="3"/>
  </r>
  <r>
    <x v="46"/>
    <s v="Virginia"/>
    <n v="9"/>
    <n v="874071.429"/>
    <n v="319036071.58499998"/>
    <n v="0.64287943642612433"/>
    <n v="205101729.90016943"/>
    <m/>
    <x v="3"/>
  </r>
  <r>
    <x v="46"/>
    <s v="Virginia"/>
    <n v="11"/>
    <n v="379977.56"/>
    <n v="138691809.40000001"/>
    <n v="0.64287943642612433"/>
    <n v="89162112.26399146"/>
    <m/>
    <x v="3"/>
  </r>
  <r>
    <x v="46"/>
    <s v="Virginia"/>
    <n v="13"/>
    <n v="3865457.3259999999"/>
    <n v="1410891923.99"/>
    <n v="0.64287943642612433"/>
    <n v="907033404.95286143"/>
    <m/>
    <x v="3"/>
  </r>
  <r>
    <x v="46"/>
    <s v="Virginia"/>
    <n v="15"/>
    <n v="3099061.693"/>
    <n v="1131157517.9449999"/>
    <n v="0.64287943642612433"/>
    <n v="727197907.64565516"/>
    <m/>
    <x v="3"/>
  </r>
  <r>
    <x v="46"/>
    <s v="Virginia"/>
    <n v="17"/>
    <n v="109832.11"/>
    <n v="40088720.149999999"/>
    <n v="0.64287943642612433"/>
    <n v="25772213.817076612"/>
    <m/>
    <x v="3"/>
  </r>
  <r>
    <x v="46"/>
    <s v="Virginia"/>
    <n v="19"/>
    <n v="1388681.5079999999"/>
    <n v="506868750.41999996"/>
    <n v="0.64287943642612433"/>
    <n v="325855496.61202341"/>
    <m/>
    <x v="3"/>
  </r>
  <r>
    <x v="46"/>
    <s v="Virginia"/>
    <n v="21"/>
    <n v="672584.08"/>
    <n v="245493189.19999999"/>
    <n v="0.64287943642612433"/>
    <n v="157822523.1193479"/>
    <m/>
    <x v="3"/>
  </r>
  <r>
    <x v="46"/>
    <s v="Virginia"/>
    <n v="23"/>
    <n v="1768306.02"/>
    <n v="645431697.29999995"/>
    <n v="0.64287943642612433"/>
    <n v="414934765.81178087"/>
    <m/>
    <x v="3"/>
  </r>
  <r>
    <x v="46"/>
    <s v="Virginia"/>
    <n v="25"/>
    <n v="863621.46299999999"/>
    <n v="315221833.995"/>
    <n v="0.64287943642612433"/>
    <n v="202649634.98791492"/>
    <m/>
    <x v="3"/>
  </r>
  <r>
    <x v="46"/>
    <s v="Virginia"/>
    <n v="27"/>
    <n v="419840.84"/>
    <n v="153241906.60000002"/>
    <n v="0.64287943642612433"/>
    <n v="98516070.551872805"/>
    <m/>
    <x v="3"/>
  </r>
  <r>
    <x v="46"/>
    <s v="Virginia"/>
    <n v="29"/>
    <n v="351726.55"/>
    <n v="128380190.75"/>
    <n v="0.64287943642612433"/>
    <n v="82532984.677638337"/>
    <m/>
    <x v="3"/>
  </r>
  <r>
    <x v="46"/>
    <s v="Virginia"/>
    <n v="31"/>
    <n v="1415314.311"/>
    <n v="516589723.51499999"/>
    <n v="0.64287943642612433"/>
    <n v="332104910.3168506"/>
    <m/>
    <x v="3"/>
  </r>
  <r>
    <x v="46"/>
    <s v="Virginia"/>
    <n v="33"/>
    <n v="2167933.23"/>
    <n v="791295628.95000005"/>
    <n v="0.64287943642612433"/>
    <n v="508707687.98583162"/>
    <m/>
    <x v="3"/>
  </r>
  <r>
    <x v="46"/>
    <s v="Virginia"/>
    <n v="35"/>
    <n v="1396819.73"/>
    <n v="509839201.44999999"/>
    <n v="0.64287943642612433"/>
    <n v="327765138.49612129"/>
    <m/>
    <x v="3"/>
  </r>
  <r>
    <x v="46"/>
    <s v="Virginia"/>
    <n v="36"/>
    <n v="133914.79699999999"/>
    <n v="48878900.904999994"/>
    <n v="0.64287943642612433"/>
    <n v="31423240.266934775"/>
    <m/>
    <x v="3"/>
  </r>
  <r>
    <x v="46"/>
    <s v="Virginia"/>
    <n v="37"/>
    <n v="308723.77"/>
    <n v="112684176.05000001"/>
    <n v="0.64287943642612433"/>
    <n v="72442339.593166187"/>
    <m/>
    <x v="3"/>
  </r>
  <r>
    <x v="46"/>
    <s v="Virginia"/>
    <n v="41"/>
    <n v="7572279.7740000002"/>
    <n v="2763882117.5100002"/>
    <n v="0.64287943642612433"/>
    <n v="1776842978.053072"/>
    <m/>
    <x v="3"/>
  </r>
  <r>
    <x v="46"/>
    <s v="Virginia"/>
    <n v="43"/>
    <n v="715770.54"/>
    <n v="261256247.10000002"/>
    <n v="0.64287943642612433"/>
    <n v="167956268.89845228"/>
    <m/>
    <x v="3"/>
  </r>
  <r>
    <x v="46"/>
    <s v="Virginia"/>
    <n v="45"/>
    <n v="78195.563999999998"/>
    <n v="28541380.859999999"/>
    <n v="0.64287943642612433"/>
    <n v="18348666.84210017"/>
    <m/>
    <x v="3"/>
  </r>
  <r>
    <x v="46"/>
    <s v="Virginia"/>
    <n v="47"/>
    <n v="1193264.0079999999"/>
    <n v="435541362.91999996"/>
    <n v="0.64287943642612433"/>
    <n v="280000585.93427563"/>
    <m/>
    <x v="3"/>
  </r>
  <r>
    <x v="46"/>
    <s v="Virginia"/>
    <n v="49"/>
    <n v="174794.32"/>
    <n v="63799926.800000004"/>
    <n v="0.64287943642612433"/>
    <n v="41015660.985211991"/>
    <m/>
    <x v="3"/>
  </r>
  <r>
    <x v="46"/>
    <s v="Virginia"/>
    <n v="51"/>
    <n v="216607.43"/>
    <n v="79061711.950000003"/>
    <n v="0.64287943642612433"/>
    <n v="50827148.821300581"/>
    <m/>
    <x v="3"/>
  </r>
  <r>
    <x v="46"/>
    <s v="Virginia"/>
    <n v="53"/>
    <n v="1170434.93"/>
    <n v="427208749.44999999"/>
    <n v="0.64287943642612433"/>
    <n v="274643720.08272535"/>
    <m/>
    <x v="3"/>
  </r>
  <r>
    <x v="46"/>
    <s v="Virginia"/>
    <n v="57"/>
    <n v="355095.81400000001"/>
    <n v="129609972.11"/>
    <n v="0.64287943642612433"/>
    <n v="83323585.825282499"/>
    <m/>
    <x v="3"/>
  </r>
  <r>
    <x v="46"/>
    <s v="Virginia"/>
    <n v="59"/>
    <n v="25148916.243000001"/>
    <n v="9179354428.6949997"/>
    <n v="0.64287943642612433"/>
    <n v="5901218201.8750896"/>
    <m/>
    <x v="3"/>
  </r>
  <r>
    <x v="46"/>
    <s v="Virginia"/>
    <n v="61"/>
    <n v="3145123.895"/>
    <n v="1147970221.675"/>
    <n v="0.64287943642612433"/>
    <n v="738006449.14439702"/>
    <m/>
    <x v="3"/>
  </r>
  <r>
    <x v="46"/>
    <s v="Virginia"/>
    <n v="63"/>
    <n v="271161.58"/>
    <n v="98973976.700000003"/>
    <n v="0.64287943642612433"/>
    <n v="63628334.36174836"/>
    <m/>
    <x v="3"/>
  </r>
  <r>
    <x v="46"/>
    <s v="Virginia"/>
    <n v="65"/>
    <n v="403249.93800000002"/>
    <n v="147186227.37"/>
    <n v="0.64287943642612433"/>
    <n v="94622998.901312992"/>
    <m/>
    <x v="3"/>
  </r>
  <r>
    <x v="46"/>
    <s v="Virginia"/>
    <n v="67"/>
    <n v="1165790.9099999999"/>
    <n v="425513682.14999998"/>
    <n v="0.64287943642612433"/>
    <n v="273553996.17219698"/>
    <m/>
    <x v="3"/>
  </r>
  <r>
    <x v="46"/>
    <s v="Virginia"/>
    <n v="69"/>
    <n v="2769865.1860000002"/>
    <n v="1011000792.8900001"/>
    <n v="0.64287943642612433"/>
    <n v="649951619.95948815"/>
    <m/>
    <x v="3"/>
  </r>
  <r>
    <x v="46"/>
    <s v="Virginia"/>
    <n v="71"/>
    <n v="459872.68"/>
    <n v="167853528.19999999"/>
    <n v="0.64287943642612433"/>
    <n v="107909581.61135256"/>
    <m/>
    <x v="3"/>
  </r>
  <r>
    <x v="46"/>
    <s v="Virginia"/>
    <n v="73"/>
    <n v="900037.47"/>
    <n v="328513676.55000001"/>
    <n v="0.64287943642612433"/>
    <n v="211194687.23873809"/>
    <m/>
    <x v="3"/>
  </r>
  <r>
    <x v="46"/>
    <s v="Virginia"/>
    <n v="75"/>
    <n v="1581667.561"/>
    <n v="577308659.76499999"/>
    <n v="0.64287943642612433"/>
    <n v="371139865.83364433"/>
    <m/>
    <x v="3"/>
  </r>
  <r>
    <x v="46"/>
    <s v="Virginia"/>
    <n v="77"/>
    <n v="232390.38"/>
    <n v="84822488.700000003"/>
    <n v="0.64287943642612433"/>
    <n v="54530633.731717303"/>
    <m/>
    <x v="3"/>
  </r>
  <r>
    <x v="46"/>
    <s v="Virginia"/>
    <n v="79"/>
    <n v="388204.11"/>
    <n v="141694500.15000001"/>
    <n v="0.64287943642612433"/>
    <n v="91092480.401113391"/>
    <m/>
    <x v="3"/>
  </r>
  <r>
    <x v="46"/>
    <s v="Virginia"/>
    <n v="81"/>
    <n v="765767.33"/>
    <n v="279505075.44999999"/>
    <n v="0.64287943642612433"/>
    <n v="179688065.38353735"/>
    <m/>
    <x v="3"/>
  </r>
  <r>
    <x v="46"/>
    <s v="Virginia"/>
    <n v="83"/>
    <n v="839239.80799999996"/>
    <n v="306322529.91999996"/>
    <n v="0.64287943642612433"/>
    <n v="196928455.39959419"/>
    <m/>
    <x v="3"/>
  </r>
  <r>
    <x v="46"/>
    <s v="Virginia"/>
    <n v="85"/>
    <n v="4466272.18"/>
    <n v="1630189345.6999998"/>
    <n v="0.64287943642612433"/>
    <n v="1048015207.8314883"/>
    <m/>
    <x v="3"/>
  </r>
  <r>
    <x v="46"/>
    <s v="Virginia"/>
    <n v="87"/>
    <n v="7303033.1380000003"/>
    <n v="2665607095.3699999"/>
    <n v="0.64287943642612433"/>
    <n v="1713663987.2049437"/>
    <m/>
    <x v="3"/>
  </r>
  <r>
    <x v="46"/>
    <s v="Virginia"/>
    <n v="89"/>
    <n v="1272431.1000000001"/>
    <n v="464437351.50000006"/>
    <n v="0.64287943642612433"/>
    <n v="298577222.78756183"/>
    <m/>
    <x v="3"/>
  </r>
  <r>
    <x v="46"/>
    <s v="Virginia"/>
    <n v="91"/>
    <n v="53741.08"/>
    <n v="19615494.199999999"/>
    <n v="0.64287943642612433"/>
    <n v="12610397.85651591"/>
    <m/>
    <x v="3"/>
  </r>
  <r>
    <x v="46"/>
    <s v="Virginia"/>
    <n v="93"/>
    <n v="1065290.378"/>
    <n v="388830987.97000003"/>
    <n v="0.64287943642612433"/>
    <n v="249971446.41116676"/>
    <m/>
    <x v="3"/>
  </r>
  <r>
    <x v="46"/>
    <s v="Virginia"/>
    <n v="95"/>
    <n v="1633031.2879999999"/>
    <n v="596056420.12"/>
    <n v="0.64287943642612433"/>
    <n v="383192415.44491881"/>
    <m/>
    <x v="3"/>
  </r>
  <r>
    <x v="46"/>
    <s v="Virginia"/>
    <n v="97"/>
    <n v="263743.86"/>
    <n v="96266508.899999991"/>
    <n v="0.64287943642612433"/>
    <n v="61887758.988342479"/>
    <m/>
    <x v="3"/>
  </r>
  <r>
    <x v="46"/>
    <s v="Virginia"/>
    <n v="99"/>
    <n v="796110.35"/>
    <n v="290580277.75"/>
    <n v="0.64287943642612433"/>
    <n v="186808085.19646668"/>
    <m/>
    <x v="3"/>
  </r>
  <r>
    <x v="46"/>
    <s v="Virginia"/>
    <n v="101"/>
    <n v="345216.83"/>
    <n v="126004142.95"/>
    <n v="0.64287943642612433"/>
    <n v="81005472.407052815"/>
    <m/>
    <x v="3"/>
  </r>
  <r>
    <x v="46"/>
    <s v="Virginia"/>
    <n v="103"/>
    <n v="254552.53"/>
    <n v="92911673.450000003"/>
    <n v="0.64287943642612433"/>
    <n v="59731004.264944099"/>
    <m/>
    <x v="3"/>
  </r>
  <r>
    <x v="46"/>
    <s v="Virginia"/>
    <n v="105"/>
    <n v="470534.82"/>
    <n v="171745209.30000001"/>
    <n v="0.64287943642612433"/>
    <n v="110411463.36367078"/>
    <m/>
    <x v="3"/>
  </r>
  <r>
    <x v="46"/>
    <s v="Virginia"/>
    <n v="107"/>
    <n v="6265923.8629999999"/>
    <n v="2287062209.9949999"/>
    <n v="0.64287943642612433"/>
    <n v="1470305264.6330719"/>
    <m/>
    <x v="3"/>
  </r>
  <r>
    <x v="46"/>
    <s v="Virginia"/>
    <n v="109"/>
    <n v="1518240.892"/>
    <n v="554157925.58000004"/>
    <n v="0.64287943642612433"/>
    <n v="356256734.88794059"/>
    <m/>
    <x v="3"/>
  </r>
  <r>
    <x v="46"/>
    <s v="Virginia"/>
    <n v="111"/>
    <n v="181530.864"/>
    <n v="66258765.359999999"/>
    <n v="0.64287943642612433"/>
    <n v="42596397.732927606"/>
    <m/>
    <x v="3"/>
  </r>
  <r>
    <x v="46"/>
    <s v="Virginia"/>
    <n v="113"/>
    <n v="435184.38799999998"/>
    <n v="158842301.62"/>
    <n v="0.64287943642612433"/>
    <n v="102116449.34609406"/>
    <m/>
    <x v="3"/>
  </r>
  <r>
    <x v="46"/>
    <s v="Virginia"/>
    <n v="115"/>
    <n v="167013.29999999999"/>
    <n v="60959854.499999993"/>
    <n v="0.64287943642612433"/>
    <n v="39189836.905578531"/>
    <m/>
    <x v="3"/>
  </r>
  <r>
    <x v="46"/>
    <s v="Virginia"/>
    <n v="117"/>
    <n v="1141330.2490000001"/>
    <n v="416585540.88500005"/>
    <n v="0.64287943642612433"/>
    <n v="267814277.747421"/>
    <m/>
    <x v="3"/>
  </r>
  <r>
    <x v="46"/>
    <s v="Virginia"/>
    <n v="119"/>
    <n v="311431.24"/>
    <n v="113672402.59999999"/>
    <n v="0.64287943642612433"/>
    <n v="73077650.120691508"/>
    <m/>
    <x v="3"/>
  </r>
  <r>
    <x v="46"/>
    <s v="Virginia"/>
    <n v="121"/>
    <n v="2523670.5699999998"/>
    <n v="921139758.04999995"/>
    <n v="0.64287943642612433"/>
    <n v="592181808.52488053"/>
    <m/>
    <x v="3"/>
  </r>
  <r>
    <x v="46"/>
    <s v="Virginia"/>
    <n v="125"/>
    <n v="617361.77"/>
    <n v="225337046.05000001"/>
    <n v="0.64287943642612433"/>
    <n v="144864553.17055163"/>
    <m/>
    <x v="3"/>
  </r>
  <r>
    <x v="46"/>
    <s v="Virginia"/>
    <n v="127"/>
    <n v="1600297.35"/>
    <n v="584108532.75"/>
    <n v="0.64287943642612433"/>
    <n v="375511364.34601039"/>
    <m/>
    <x v="3"/>
  </r>
  <r>
    <x v="46"/>
    <s v="Virginia"/>
    <n v="131"/>
    <n v="665892.18200000003"/>
    <n v="243050646.43000001"/>
    <n v="0.64287943642612433"/>
    <n v="156252262.59992361"/>
    <m/>
    <x v="3"/>
  </r>
  <r>
    <x v="46"/>
    <s v="Virginia"/>
    <n v="133"/>
    <n v="231276.64"/>
    <n v="84415973.600000009"/>
    <n v="0.64287943642612433"/>
    <n v="54269293.533330597"/>
    <m/>
    <x v="3"/>
  </r>
  <r>
    <x v="46"/>
    <s v="Virginia"/>
    <n v="135"/>
    <n v="412943.88"/>
    <n v="150724516.19999999"/>
    <n v="0.64287943642612433"/>
    <n v="96897692.030256242"/>
    <m/>
    <x v="3"/>
  </r>
  <r>
    <x v="46"/>
    <s v="Virginia"/>
    <n v="137"/>
    <n v="687822.75"/>
    <n v="251055303.75"/>
    <n v="0.64287943642612433"/>
    <n v="161398292.18658945"/>
    <m/>
    <x v="3"/>
  </r>
  <r>
    <x v="46"/>
    <s v="Virginia"/>
    <n v="139"/>
    <n v="382007.67"/>
    <n v="139432799.54999998"/>
    <n v="0.64287943642612433"/>
    <n v="89638479.594020754"/>
    <m/>
    <x v="3"/>
  </r>
  <r>
    <x v="46"/>
    <s v="Virginia"/>
    <n v="141"/>
    <n v="319795.728"/>
    <n v="116725440.72"/>
    <n v="0.64287943642612433"/>
    <n v="75040385.546664581"/>
    <m/>
    <x v="3"/>
  </r>
  <r>
    <x v="46"/>
    <s v="Virginia"/>
    <n v="143"/>
    <n v="1414618.95"/>
    <n v="516335916.75"/>
    <n v="0.64287943642612433"/>
    <n v="331941743.16680622"/>
    <m/>
    <x v="3"/>
  </r>
  <r>
    <x v="46"/>
    <s v="Virginia"/>
    <n v="145"/>
    <n v="933935"/>
    <n v="340886275"/>
    <n v="0.64287943642612433"/>
    <n v="219148776.35740083"/>
    <m/>
    <x v="3"/>
  </r>
  <r>
    <x v="46"/>
    <s v="Virginia"/>
    <n v="147"/>
    <n v="593126.65"/>
    <n v="216491227.25"/>
    <n v="0.64287943642612433"/>
    <n v="139177758.16568002"/>
    <m/>
    <x v="3"/>
  </r>
  <r>
    <x v="46"/>
    <s v="Virginia"/>
    <n v="149"/>
    <n v="1330269.7320000001"/>
    <n v="485548452.18000001"/>
    <n v="0.64287943642612433"/>
    <n v="312149115.29505539"/>
    <m/>
    <x v="3"/>
  </r>
  <r>
    <x v="46"/>
    <s v="Virginia"/>
    <n v="153"/>
    <n v="8524497.1370000001"/>
    <n v="3111441455.0050001"/>
    <n v="0.64287943642612433"/>
    <n v="2000281729.0664947"/>
    <m/>
    <x v="3"/>
  </r>
  <r>
    <x v="46"/>
    <s v="Virginia"/>
    <n v="155"/>
    <n v="1175008.92"/>
    <n v="428878255.79999995"/>
    <n v="0.64287943642612433"/>
    <n v="275717011.38412315"/>
    <m/>
    <x v="3"/>
  </r>
  <r>
    <x v="46"/>
    <s v="Virginia"/>
    <n v="157"/>
    <n v="207116.24"/>
    <n v="75597427.599999994"/>
    <n v="0.64287943642612433"/>
    <n v="48600031.650752731"/>
    <m/>
    <x v="3"/>
  </r>
  <r>
    <x v="46"/>
    <s v="Virginia"/>
    <n v="159"/>
    <n v="274387.38"/>
    <n v="100151393.7"/>
    <n v="0.64287943642612433"/>
    <n v="64385271.5391469"/>
    <m/>
    <x v="3"/>
  </r>
  <r>
    <x v="46"/>
    <s v="Virginia"/>
    <n v="161"/>
    <n v="2176013.0419999999"/>
    <n v="794244760.32999992"/>
    <n v="0.64287943642612433"/>
    <n v="510603623.90535253"/>
    <m/>
    <x v="3"/>
  </r>
  <r>
    <x v="46"/>
    <s v="Virginia"/>
    <n v="163"/>
    <n v="1750061.48"/>
    <n v="638772440.20000005"/>
    <n v="0.64287943642612433"/>
    <n v="410653666.36031622"/>
    <m/>
    <x v="3"/>
  </r>
  <r>
    <x v="46"/>
    <s v="Virginia"/>
    <n v="165"/>
    <n v="2434223.1660000002"/>
    <n v="888491455.59000003"/>
    <n v="0.64287943642612433"/>
    <n v="571192886.23912609"/>
    <m/>
    <x v="3"/>
  </r>
  <r>
    <x v="46"/>
    <s v="Virginia"/>
    <n v="167"/>
    <n v="659690.17000000004"/>
    <n v="240786912.05000001"/>
    <n v="0.64287943642612433"/>
    <n v="154796954.31749079"/>
    <m/>
    <x v="3"/>
  </r>
  <r>
    <x v="46"/>
    <s v="Virginia"/>
    <n v="169"/>
    <n v="579091.12"/>
    <n v="211368258.80000001"/>
    <n v="0.64287943642612433"/>
    <n v="135884307.09571519"/>
    <m/>
    <x v="3"/>
  </r>
  <r>
    <x v="46"/>
    <s v="Virginia"/>
    <n v="171"/>
    <n v="2047951.07"/>
    <n v="747502140.55000007"/>
    <n v="0.64287943642612433"/>
    <n v="480553754.8441056"/>
    <m/>
    <x v="3"/>
  </r>
  <r>
    <x v="46"/>
    <s v="Virginia"/>
    <n v="173"/>
    <n v="959407.64"/>
    <n v="350183788.60000002"/>
    <n v="0.64287943642612433"/>
    <n v="225125956.66073307"/>
    <m/>
    <x v="3"/>
  </r>
  <r>
    <x v="46"/>
    <s v="Virginia"/>
    <n v="175"/>
    <n v="860685.89"/>
    <n v="314150349.85000002"/>
    <n v="0.64287943642612433"/>
    <n v="201960799.86463779"/>
    <m/>
    <x v="3"/>
  </r>
  <r>
    <x v="46"/>
    <s v="Virginia"/>
    <n v="177"/>
    <n v="3216241.9819999998"/>
    <n v="1173928323.4299998"/>
    <n v="0.64287943642612433"/>
    <n v="754694378.97134328"/>
    <m/>
    <x v="3"/>
  </r>
  <r>
    <x v="46"/>
    <s v="Virginia"/>
    <n v="179"/>
    <n v="3776670.6660000002"/>
    <n v="1378484793.0900002"/>
    <n v="0.64287943642612433"/>
    <n v="886199526.90368187"/>
    <m/>
    <x v="3"/>
  </r>
  <r>
    <x v="46"/>
    <s v="Virginia"/>
    <n v="181"/>
    <n v="148453.37599999999"/>
    <n v="54185482.239999995"/>
    <n v="0.64287943642612433"/>
    <n v="34834732.284928963"/>
    <m/>
    <x v="3"/>
  </r>
  <r>
    <x v="46"/>
    <s v="Virginia"/>
    <n v="183"/>
    <n v="919783.66"/>
    <n v="335721035.90000004"/>
    <n v="0.64287943642612433"/>
    <n v="215828150.35578668"/>
    <m/>
    <x v="3"/>
  </r>
  <r>
    <x v="46"/>
    <s v="Virginia"/>
    <n v="185"/>
    <n v="851633.60499999998"/>
    <n v="310846265.82499999"/>
    <n v="0.64287943642612433"/>
    <n v="199836672.18874124"/>
    <m/>
    <x v="3"/>
  </r>
  <r>
    <x v="46"/>
    <s v="Virginia"/>
    <n v="187"/>
    <n v="1114587.2009999999"/>
    <n v="406824328.36499995"/>
    <n v="0.64287943642612433"/>
    <n v="261538994.9437277"/>
    <m/>
    <x v="3"/>
  </r>
  <r>
    <x v="46"/>
    <s v="Virginia"/>
    <n v="191"/>
    <n v="1762966.936"/>
    <n v="643482931.63999999"/>
    <n v="0.64287943642612433"/>
    <n v="413681944.44255346"/>
    <m/>
    <x v="3"/>
  </r>
  <r>
    <x v="46"/>
    <s v="Virginia"/>
    <n v="193"/>
    <n v="323691.7"/>
    <n v="118147470.5"/>
    <n v="0.64287943642612433"/>
    <n v="75954579.250212148"/>
    <m/>
    <x v="3"/>
  </r>
  <r>
    <x v="46"/>
    <s v="Virginia"/>
    <n v="195"/>
    <n v="900337.43"/>
    <n v="328623161.95000005"/>
    <n v="0.64287943642612433"/>
    <n v="211265073.15098703"/>
    <m/>
    <x v="3"/>
  </r>
  <r>
    <x v="46"/>
    <s v="Virginia"/>
    <n v="197"/>
    <n v="1901451.59"/>
    <n v="694029830.35000002"/>
    <n v="0.64287943642612433"/>
    <n v="446177506.19832671"/>
    <m/>
    <x v="3"/>
  </r>
  <r>
    <x v="46"/>
    <s v="Virginia"/>
    <n v="199"/>
    <n v="1899319.449"/>
    <n v="693251598.88499999"/>
    <n v="0.64287943642612433"/>
    <n v="445677197.19269842"/>
    <m/>
    <x v="3"/>
  </r>
  <r>
    <x v="46"/>
    <s v="Virginia"/>
    <n v="510"/>
    <n v="1941316.77"/>
    <n v="708580621.04999995"/>
    <n v="0.64287943642612433"/>
    <n v="455531910.32309711"/>
    <m/>
    <x v="3"/>
  </r>
  <r>
    <x v="46"/>
    <s v="Virginia"/>
    <n v="515"/>
    <n v="136878.57999999999"/>
    <n v="49960681.699999996"/>
    <n v="0.64287943642612433"/>
    <n v="32118694.894760981"/>
    <m/>
    <x v="3"/>
  </r>
  <r>
    <x v="46"/>
    <s v="Virginia"/>
    <n v="520"/>
    <n v="568103.4"/>
    <n v="207357741"/>
    <n v="0.64287943642612433"/>
    <n v="133306027.67267425"/>
    <m/>
    <x v="3"/>
  </r>
  <r>
    <x v="46"/>
    <s v="Virginia"/>
    <n v="530"/>
    <n v="53288.622000000003"/>
    <n v="19450347.030000001"/>
    <n v="0.64287943642612433"/>
    <n v="12504228.136938943"/>
    <m/>
    <x v="3"/>
  </r>
  <r>
    <x v="46"/>
    <s v="Virginia"/>
    <n v="540"/>
    <n v="475224.09"/>
    <n v="173456792.85000002"/>
    <n v="0.64287943642612433"/>
    <n v="111511805.231691"/>
    <m/>
    <x v="3"/>
  </r>
  <r>
    <x v="46"/>
    <s v="Virginia"/>
    <n v="550"/>
    <n v="5169818.01"/>
    <n v="1886983573.6499999"/>
    <n v="0.64287943642612433"/>
    <n v="1213102936.373466"/>
    <m/>
    <x v="3"/>
  </r>
  <r>
    <x v="46"/>
    <s v="Virginia"/>
    <n v="570"/>
    <n v="539636.18000000005"/>
    <n v="196967205.70000002"/>
    <n v="0.64287943642612433"/>
    <n v="126626166.19484451"/>
    <m/>
    <x v="3"/>
  </r>
  <r>
    <x v="46"/>
    <s v="Virginia"/>
    <n v="580"/>
    <n v="79905.47"/>
    <n v="29165496.550000001"/>
    <n v="0.64287943642612433"/>
    <n v="18749897.985152073"/>
    <m/>
    <x v="3"/>
  </r>
  <r>
    <x v="46"/>
    <s v="Virginia"/>
    <n v="590"/>
    <n v="869084.45"/>
    <n v="317215824.25"/>
    <n v="0.64287943642612433"/>
    <n v="203931530.31928849"/>
    <m/>
    <x v="3"/>
  </r>
  <r>
    <x v="46"/>
    <s v="Virginia"/>
    <n v="595"/>
    <n v="167568.70000000001"/>
    <n v="61162575.500000007"/>
    <n v="0.64287943642612433"/>
    <n v="39320162.067810282"/>
    <m/>
    <x v="3"/>
  </r>
  <r>
    <x v="46"/>
    <s v="Virginia"/>
    <n v="600"/>
    <n v="444644.65"/>
    <n v="162295297.25"/>
    <n v="0.64287943642612433"/>
    <n v="104336309.23069033"/>
    <m/>
    <x v="3"/>
  </r>
  <r>
    <x v="46"/>
    <s v="Virginia"/>
    <n v="610"/>
    <n v="122681.92"/>
    <n v="44778900.799999997"/>
    <n v="0.64287943642612433"/>
    <n v="28787434.510085326"/>
    <m/>
    <x v="3"/>
  </r>
  <r>
    <x v="46"/>
    <s v="Virginia"/>
    <n v="620"/>
    <n v="57433.24"/>
    <n v="20963132.599999998"/>
    <n v="0.64287943642612433"/>
    <n v="13476766.871614113"/>
    <m/>
    <x v="3"/>
  </r>
  <r>
    <x v="46"/>
    <s v="Virginia"/>
    <n v="630"/>
    <n v="823224.26699999999"/>
    <n v="300476857.45499998"/>
    <n v="0.64287943642612433"/>
    <n v="193170392.77976328"/>
    <m/>
    <x v="3"/>
  </r>
  <r>
    <x v="46"/>
    <s v="Virginia"/>
    <n v="640"/>
    <n v="126786.36500000001"/>
    <n v="46277023.225000001"/>
    <n v="0.64287943642612433"/>
    <n v="29750546.610366669"/>
    <m/>
    <x v="3"/>
  </r>
  <r>
    <x v="46"/>
    <s v="Virginia"/>
    <n v="650"/>
    <n v="2730194.3640000001"/>
    <n v="996520942.86000001"/>
    <n v="0.64287943642612433"/>
    <n v="640642822.13266683"/>
    <m/>
    <x v="3"/>
  </r>
  <r>
    <x v="46"/>
    <s v="Virginia"/>
    <n v="660"/>
    <n v="821228.15"/>
    <n v="299748274.75"/>
    <n v="0.64287943642612433"/>
    <n v="192702001.94098309"/>
    <m/>
    <x v="3"/>
  </r>
  <r>
    <x v="46"/>
    <s v="Virginia"/>
    <n v="670"/>
    <n v="284735.995"/>
    <n v="103928638.175"/>
    <n v="0.64287943642612433"/>
    <n v="66813584.338478588"/>
    <m/>
    <x v="3"/>
  </r>
  <r>
    <x v="46"/>
    <s v="Virginia"/>
    <n v="678"/>
    <n v="47662.21"/>
    <n v="17396706.649999999"/>
    <n v="0.64287943642612433"/>
    <n v="11183984.966822609"/>
    <m/>
    <x v="3"/>
  </r>
  <r>
    <x v="46"/>
    <s v="Virginia"/>
    <n v="680"/>
    <n v="1524026.855"/>
    <n v="556269802.07500005"/>
    <n v="0.64287943642612433"/>
    <n v="357614416.85884774"/>
    <m/>
    <x v="3"/>
  </r>
  <r>
    <x v="46"/>
    <s v="Virginia"/>
    <n v="683"/>
    <n v="407635.47"/>
    <n v="148786946.54999998"/>
    <n v="0.64287943642612433"/>
    <n v="95652068.345627874"/>
    <m/>
    <x v="3"/>
  </r>
  <r>
    <x v="46"/>
    <s v="Virginia"/>
    <n v="685"/>
    <n v="54032.33"/>
    <n v="19721800.449999999"/>
    <n v="0.64287943642612433"/>
    <n v="12678739.958604485"/>
    <m/>
    <x v="3"/>
  </r>
  <r>
    <x v="46"/>
    <s v="Virginia"/>
    <n v="690"/>
    <n v="191699.15"/>
    <n v="69970189.75"/>
    <n v="0.64287943642612433"/>
    <n v="44982396.153108984"/>
    <m/>
    <x v="3"/>
  </r>
  <r>
    <x v="46"/>
    <s v="Virginia"/>
    <n v="700"/>
    <n v="3546487.0109999999"/>
    <n v="1294467759.0149999"/>
    <n v="0.64287943642612433"/>
    <n v="832186703.38735127"/>
    <m/>
    <x v="3"/>
  </r>
  <r>
    <x v="46"/>
    <s v="Virginia"/>
    <n v="710"/>
    <n v="4808510.6770000001"/>
    <n v="1755106397.105"/>
    <n v="0.64287943642612433"/>
    <n v="1128321811.4387479"/>
    <m/>
    <x v="3"/>
  </r>
  <r>
    <x v="46"/>
    <s v="Virginia"/>
    <n v="720"/>
    <n v="108625.98"/>
    <n v="39648482.699999996"/>
    <n v="0.64287943642612433"/>
    <n v="25489194.213326938"/>
    <m/>
    <x v="3"/>
  </r>
  <r>
    <x v="46"/>
    <s v="Virginia"/>
    <n v="730"/>
    <n v="893551.48400000005"/>
    <n v="326146291.66000003"/>
    <n v="0.64287943642612433"/>
    <n v="209672744.17485118"/>
    <m/>
    <x v="3"/>
  </r>
  <r>
    <x v="46"/>
    <s v="Virginia"/>
    <n v="735"/>
    <n v="69267.77"/>
    <n v="25282736.050000001"/>
    <n v="0.64287943642612433"/>
    <n v="16253751.103134457"/>
    <m/>
    <x v="3"/>
  </r>
  <r>
    <x v="46"/>
    <s v="Virginia"/>
    <n v="740"/>
    <n v="1378813.034"/>
    <n v="503266757.40999997"/>
    <n v="0.64287943642612433"/>
    <n v="323539849.37574381"/>
    <m/>
    <x v="3"/>
  </r>
  <r>
    <x v="46"/>
    <s v="Virginia"/>
    <n v="750"/>
    <n v="117496.3"/>
    <n v="42886149.5"/>
    <n v="0.64287943642612433"/>
    <n v="27570623.621046513"/>
    <m/>
    <x v="3"/>
  </r>
  <r>
    <x v="46"/>
    <s v="Virginia"/>
    <n v="760"/>
    <n v="4228526.2829999998"/>
    <n v="1543412093.2949998"/>
    <n v="0.64287943642612433"/>
    <n v="992227896.71075428"/>
    <m/>
    <x v="3"/>
  </r>
  <r>
    <x v="46"/>
    <s v="Virginia"/>
    <n v="770"/>
    <n v="1744745.9639999999"/>
    <n v="636832276.86000001"/>
    <n v="0.64287943642612433"/>
    <n v="409406375.24572241"/>
    <m/>
    <x v="3"/>
  </r>
  <r>
    <x v="46"/>
    <s v="Virginia"/>
    <n v="775"/>
    <n v="354745.24099999998"/>
    <n v="129482012.96499999"/>
    <n v="0.64287943642612433"/>
    <n v="83241323.52225931"/>
    <m/>
    <x v="3"/>
  </r>
  <r>
    <x v="46"/>
    <s v="Virginia"/>
    <n v="790"/>
    <n v="297338.12800000003"/>
    <n v="108528416.72000001"/>
    <n v="0.64287943642612433"/>
    <n v="69770687.37717317"/>
    <m/>
    <x v="3"/>
  </r>
  <r>
    <x v="46"/>
    <s v="Virginia"/>
    <n v="800"/>
    <n v="2509443.27"/>
    <n v="915946793.54999995"/>
    <n v="0.64287943642612433"/>
    <n v="588843358.43373966"/>
    <m/>
    <x v="3"/>
  </r>
  <r>
    <x v="46"/>
    <s v="Virginia"/>
    <n v="810"/>
    <n v="6680864.1500000004"/>
    <n v="2438515414.75"/>
    <n v="0.64287943642612433"/>
    <n v="1567671415.5508969"/>
    <m/>
    <x v="3"/>
  </r>
  <r>
    <x v="46"/>
    <s v="Virginia"/>
    <n v="820"/>
    <n v="360829.29"/>
    <n v="131702690.84999999"/>
    <n v="0.64287943642612433"/>
    <n v="84668951.669452071"/>
    <m/>
    <x v="3"/>
  </r>
  <r>
    <x v="46"/>
    <s v="Virginia"/>
    <n v="830"/>
    <n v="202025.52799999999"/>
    <n v="73739317.719999999"/>
    <n v="0.64287943642612433"/>
    <n v="47405491.018280521"/>
    <m/>
    <x v="3"/>
  </r>
  <r>
    <x v="46"/>
    <s v="Virginia"/>
    <n v="840"/>
    <n v="312976.34000000003"/>
    <n v="114236364.10000001"/>
    <n v="0.64287943642612433"/>
    <n v="73440209.371977553"/>
    <m/>
    <x v="3"/>
  </r>
  <r>
    <x v="46"/>
    <s v="Virginia"/>
    <s v="NULL"/>
    <n v="5992.6710000000003"/>
    <n v="2187324.915"/>
    <n v="0.64287943642612433"/>
    <n v="1406186.2086360203"/>
    <m/>
    <x v="3"/>
  </r>
  <r>
    <x v="46"/>
    <s v="Virginia"/>
    <n v="1"/>
    <n v="1004777.37"/>
    <n v="366743740.05000001"/>
    <n v="0.66706581198248771"/>
    <n v="244642210.74594766"/>
    <m/>
    <x v="4"/>
  </r>
  <r>
    <x v="46"/>
    <s v="Virginia"/>
    <n v="3"/>
    <n v="3395678.71"/>
    <n v="1239422729.1500001"/>
    <n v="0.66706581198248771"/>
    <n v="826776529.20999575"/>
    <m/>
    <x v="4"/>
  </r>
  <r>
    <x v="46"/>
    <s v="Virginia"/>
    <n v="5"/>
    <n v="642280.86800000002"/>
    <n v="234432516.81999999"/>
    <n v="0.66706581198248771"/>
    <n v="156381917.18763152"/>
    <m/>
    <x v="4"/>
  </r>
  <r>
    <x v="46"/>
    <s v="Virginia"/>
    <n v="7"/>
    <n v="386644.32"/>
    <n v="141125176.80000001"/>
    <n v="0.66706581198248771"/>
    <n v="94139780.65326415"/>
    <m/>
    <x v="4"/>
  </r>
  <r>
    <x v="46"/>
    <s v="Virginia"/>
    <n v="9"/>
    <n v="909371.6"/>
    <n v="331920634"/>
    <n v="0.66706581198248771"/>
    <n v="221412907.23295212"/>
    <m/>
    <x v="4"/>
  </r>
  <r>
    <x v="46"/>
    <s v="Virginia"/>
    <n v="11"/>
    <n v="389404.15"/>
    <n v="142132514.75"/>
    <n v="0.66706581198248771"/>
    <n v="94811741.360821664"/>
    <m/>
    <x v="4"/>
  </r>
  <r>
    <x v="46"/>
    <s v="Virginia"/>
    <n v="13"/>
    <n v="3861714.2459999998"/>
    <n v="1409525699.79"/>
    <n v="0.66706581198248771"/>
    <n v="940246405.44060051"/>
    <m/>
    <x v="4"/>
  </r>
  <r>
    <x v="46"/>
    <s v="Virginia"/>
    <n v="15"/>
    <n v="3219662.2220000001"/>
    <n v="1175176711.03"/>
    <n v="0.66706581198248771"/>
    <n v="783920206.96613622"/>
    <m/>
    <x v="4"/>
  </r>
  <r>
    <x v="46"/>
    <s v="Virginia"/>
    <n v="17"/>
    <n v="103831.3"/>
    <n v="37898424.5"/>
    <n v="0.66706581198248771"/>
    <n v="25280743.311949506"/>
    <m/>
    <x v="4"/>
  </r>
  <r>
    <x v="46"/>
    <s v="Virginia"/>
    <n v="19"/>
    <n v="1436788.1"/>
    <n v="524427656.50000006"/>
    <n v="0.66706581198248771"/>
    <n v="349827760.50924569"/>
    <m/>
    <x v="4"/>
  </r>
  <r>
    <x v="46"/>
    <s v="Virginia"/>
    <n v="21"/>
    <n v="704186.11"/>
    <n v="257027930.15000001"/>
    <n v="0.66706581198248771"/>
    <n v="171454544.92768788"/>
    <m/>
    <x v="4"/>
  </r>
  <r>
    <x v="46"/>
    <s v="Virginia"/>
    <n v="23"/>
    <n v="1838074.4609999999"/>
    <n v="670897178.26499999"/>
    <n v="0.66706581198248771"/>
    <n v="447532570.97610199"/>
    <m/>
    <x v="4"/>
  </r>
  <r>
    <x v="46"/>
    <s v="Virginia"/>
    <n v="25"/>
    <n v="917916.75"/>
    <n v="335039613.75"/>
    <n v="0.66706581198248771"/>
    <n v="223493471.99244282"/>
    <m/>
    <x v="4"/>
  </r>
  <r>
    <x v="46"/>
    <s v="Virginia"/>
    <n v="27"/>
    <n v="419717.61"/>
    <n v="153196927.65000001"/>
    <n v="0.66706581198248771"/>
    <n v="102192432.93606968"/>
    <m/>
    <x v="4"/>
  </r>
  <r>
    <x v="46"/>
    <s v="Virginia"/>
    <n v="29"/>
    <n v="348734.85"/>
    <n v="127288220.24999999"/>
    <n v="0.66706581198248771"/>
    <n v="84909619.996871978"/>
    <m/>
    <x v="4"/>
  </r>
  <r>
    <x v="46"/>
    <s v="Virginia"/>
    <n v="31"/>
    <n v="1143444.716"/>
    <n v="417357321.34000003"/>
    <n v="0.66706581198248771"/>
    <n v="278404800.44650316"/>
    <m/>
    <x v="4"/>
  </r>
  <r>
    <x v="46"/>
    <s v="Virginia"/>
    <n v="33"/>
    <n v="2236611.574"/>
    <n v="816363224.50999999"/>
    <n v="0.66706581198248771"/>
    <n v="544567997.23040509"/>
    <m/>
    <x v="4"/>
  </r>
  <r>
    <x v="46"/>
    <s v="Virginia"/>
    <n v="35"/>
    <n v="1472102.773"/>
    <n v="537317512.14499998"/>
    <n v="0.66706581198248771"/>
    <n v="358426142.53141463"/>
    <m/>
    <x v="4"/>
  </r>
  <r>
    <x v="46"/>
    <s v="Virginia"/>
    <n v="36"/>
    <n v="142471.49"/>
    <n v="52002093.849999994"/>
    <n v="0.66706581198248771"/>
    <n v="34688818.958839774"/>
    <m/>
    <x v="4"/>
  </r>
  <r>
    <x v="46"/>
    <s v="Virginia"/>
    <n v="37"/>
    <n v="285999.45199999999"/>
    <n v="104389799.97999999"/>
    <n v="0.66706581198248771"/>
    <n v="69634866.68634817"/>
    <m/>
    <x v="4"/>
  </r>
  <r>
    <x v="46"/>
    <s v="Virginia"/>
    <n v="41"/>
    <n v="7997550.1239999998"/>
    <n v="2919105795.2599998"/>
    <n v="0.66706581198248771"/>
    <n v="1947235677.5778973"/>
    <m/>
    <x v="4"/>
  </r>
  <r>
    <x v="46"/>
    <s v="Virginia"/>
    <n v="43"/>
    <n v="721913.36"/>
    <n v="263498376.40000001"/>
    <n v="0.66706581198248771"/>
    <n v="175770758.40933317"/>
    <m/>
    <x v="4"/>
  </r>
  <r>
    <x v="46"/>
    <s v="Virginia"/>
    <n v="45"/>
    <n v="76560.259999999995"/>
    <n v="27944494.899999999"/>
    <n v="0.66706581198248771"/>
    <n v="18640817.180908985"/>
    <m/>
    <x v="4"/>
  </r>
  <r>
    <x v="46"/>
    <s v="Virginia"/>
    <n v="47"/>
    <n v="1237970.3319999999"/>
    <n v="451859171.17999995"/>
    <n v="0.66706581198248771"/>
    <n v="301419804.92492056"/>
    <m/>
    <x v="4"/>
  </r>
  <r>
    <x v="46"/>
    <s v="Virginia"/>
    <n v="49"/>
    <n v="171298.66"/>
    <n v="62524010.899999999"/>
    <n v="0.66706581198248771"/>
    <n v="41707630.099410415"/>
    <m/>
    <x v="4"/>
  </r>
  <r>
    <x v="46"/>
    <s v="Virginia"/>
    <n v="51"/>
    <n v="192107.54"/>
    <n v="70119252.100000009"/>
    <n v="0.66706581198248771"/>
    <n v="46774155.837691262"/>
    <m/>
    <x v="4"/>
  </r>
  <r>
    <x v="46"/>
    <s v="Virginia"/>
    <n v="53"/>
    <n v="1226642.74"/>
    <n v="447724600.10000002"/>
    <n v="0.66706581198248771"/>
    <n v="298661773.91024113"/>
    <m/>
    <x v="4"/>
  </r>
  <r>
    <x v="46"/>
    <s v="Virginia"/>
    <n v="57"/>
    <n v="365258.23"/>
    <n v="133319253.94999999"/>
    <n v="0.66706581198248771"/>
    <n v="88932716.389056221"/>
    <m/>
    <x v="4"/>
  </r>
  <r>
    <x v="46"/>
    <s v="Virginia"/>
    <n v="59"/>
    <n v="24105397.215999998"/>
    <n v="8798469983.8400002"/>
    <n v="0.66706581198248771"/>
    <n v="5869158523.9737749"/>
    <m/>
    <x v="4"/>
  </r>
  <r>
    <x v="46"/>
    <s v="Virginia"/>
    <n v="61"/>
    <n v="3245146.18"/>
    <n v="1184478355.7"/>
    <n v="0.66706581198248771"/>
    <n v="790125016.12070239"/>
    <m/>
    <x v="4"/>
  </r>
  <r>
    <x v="46"/>
    <s v="Virginia"/>
    <n v="63"/>
    <n v="282532.44"/>
    <n v="103124340.59999999"/>
    <n v="0.66706581198248771"/>
    <n v="68790721.997497618"/>
    <m/>
    <x v="4"/>
  </r>
  <r>
    <x v="46"/>
    <s v="Virginia"/>
    <n v="65"/>
    <n v="417524.23"/>
    <n v="152396343.94999999"/>
    <n v="0.66706581198248771"/>
    <n v="101658390.92016922"/>
    <m/>
    <x v="4"/>
  </r>
  <r>
    <x v="46"/>
    <s v="Virginia"/>
    <n v="67"/>
    <n v="1200964.32"/>
    <n v="438351976.80000001"/>
    <n v="0.66706581198248771"/>
    <n v="292409617.3382206"/>
    <m/>
    <x v="4"/>
  </r>
  <r>
    <x v="46"/>
    <s v="Virginia"/>
    <n v="69"/>
    <n v="2875258.81"/>
    <n v="1049469465.65"/>
    <n v="0.66706581198248771"/>
    <n v="700065201.25464475"/>
    <m/>
    <x v="4"/>
  </r>
  <r>
    <x v="46"/>
    <s v="Virginia"/>
    <n v="71"/>
    <n v="471399.38"/>
    <n v="172060773.69999999"/>
    <n v="0.66706581198248771"/>
    <n v="114775859.71852556"/>
    <m/>
    <x v="4"/>
  </r>
  <r>
    <x v="46"/>
    <s v="Virginia"/>
    <n v="73"/>
    <n v="921345.89"/>
    <n v="336291249.85000002"/>
    <n v="0.66706581198248771"/>
    <n v="224328395.64379591"/>
    <m/>
    <x v="4"/>
  </r>
  <r>
    <x v="46"/>
    <s v="Virginia"/>
    <n v="75"/>
    <n v="1634319.28"/>
    <n v="596526537.20000005"/>
    <n v="0.66706581198248771"/>
    <n v="397922458.90641969"/>
    <m/>
    <x v="4"/>
  </r>
  <r>
    <x v="46"/>
    <s v="Virginia"/>
    <n v="77"/>
    <n v="238303.76699999999"/>
    <n v="86980874.954999998"/>
    <n v="0.66706581198248771"/>
    <n v="58021967.978804305"/>
    <m/>
    <x v="4"/>
  </r>
  <r>
    <x v="46"/>
    <s v="Virginia"/>
    <n v="79"/>
    <n v="393895.16"/>
    <n v="143771733.39999998"/>
    <n v="0.66706581198248771"/>
    <n v="95905208.080600739"/>
    <m/>
    <x v="4"/>
  </r>
  <r>
    <x v="46"/>
    <s v="Virginia"/>
    <n v="81"/>
    <n v="802487.04"/>
    <n v="292907769.60000002"/>
    <n v="0.66706581198248771"/>
    <n v="195388759.16420344"/>
    <m/>
    <x v="4"/>
  </r>
  <r>
    <x v="46"/>
    <s v="Virginia"/>
    <n v="83"/>
    <n v="868198.54"/>
    <n v="316892467.10000002"/>
    <n v="0.66706581198248771"/>
    <n v="211388130.8771953"/>
    <m/>
    <x v="4"/>
  </r>
  <r>
    <x v="46"/>
    <s v="Virginia"/>
    <n v="85"/>
    <n v="4397687.3839999996"/>
    <n v="1605155895.1599998"/>
    <n v="0.66706581198248771"/>
    <n v="1070744620.5633823"/>
    <m/>
    <x v="4"/>
  </r>
  <r>
    <x v="46"/>
    <s v="Virginia"/>
    <n v="87"/>
    <n v="7689590.4160000002"/>
    <n v="2806700501.8400002"/>
    <n v="0.66706581198248771"/>
    <n v="1872253949.2515554"/>
    <m/>
    <x v="4"/>
  </r>
  <r>
    <x v="46"/>
    <s v="Virginia"/>
    <n v="89"/>
    <n v="1237311.2720000001"/>
    <n v="451618614.28000003"/>
    <n v="0.66706581198248771"/>
    <n v="301259337.64109415"/>
    <m/>
    <x v="4"/>
  </r>
  <r>
    <x v="46"/>
    <s v="Virginia"/>
    <n v="91"/>
    <n v="50881.08"/>
    <n v="18571594.199999999"/>
    <n v="0.66706581198248771"/>
    <n v="12388475.564832259"/>
    <m/>
    <x v="4"/>
  </r>
  <r>
    <x v="46"/>
    <s v="Virginia"/>
    <n v="93"/>
    <n v="968914.19"/>
    <n v="353653679.34999996"/>
    <n v="0.66706581198248771"/>
    <n v="235910278.77620208"/>
    <m/>
    <x v="4"/>
  </r>
  <r>
    <x v="46"/>
    <s v="Virginia"/>
    <n v="95"/>
    <n v="1671473.58"/>
    <n v="610087856.70000005"/>
    <n v="0.66706581198248771"/>
    <n v="406968751.51024115"/>
    <m/>
    <x v="4"/>
  </r>
  <r>
    <x v="46"/>
    <s v="Virginia"/>
    <n v="97"/>
    <n v="263383.51"/>
    <n v="96134981.150000006"/>
    <n v="0.66706581198248771"/>
    <n v="64128359.260745905"/>
    <m/>
    <x v="4"/>
  </r>
  <r>
    <x v="46"/>
    <s v="Virginia"/>
    <n v="99"/>
    <n v="816869.88"/>
    <n v="298157506.19999999"/>
    <n v="0.66706581198248771"/>
    <n v="198890678.97197661"/>
    <m/>
    <x v="4"/>
  </r>
  <r>
    <x v="46"/>
    <s v="Virginia"/>
    <n v="101"/>
    <n v="349886.42"/>
    <n v="127708543.3"/>
    <n v="0.66706581198248771"/>
    <n v="85190003.133515194"/>
    <m/>
    <x v="4"/>
  </r>
  <r>
    <x v="46"/>
    <s v="Virginia"/>
    <n v="103"/>
    <n v="254855.58"/>
    <n v="93022286.699999988"/>
    <n v="0.66706581198248771"/>
    <n v="62051987.210003257"/>
    <m/>
    <x v="4"/>
  </r>
  <r>
    <x v="46"/>
    <s v="Virginia"/>
    <n v="105"/>
    <n v="482026.81"/>
    <n v="175939785.65000001"/>
    <n v="0.66706581198248771"/>
    <n v="117363415.9746421"/>
    <m/>
    <x v="4"/>
  </r>
  <r>
    <x v="46"/>
    <s v="Virginia"/>
    <n v="107"/>
    <n v="6325869.1090000002"/>
    <n v="2308942224.7849998"/>
    <n v="0.66706581198248771"/>
    <n v="1540216419.9968576"/>
    <m/>
    <x v="4"/>
  </r>
  <r>
    <x v="46"/>
    <s v="Virginia"/>
    <n v="109"/>
    <n v="1270615.69"/>
    <n v="463774726.84999996"/>
    <n v="0.66706581198248771"/>
    <n v="309368264.74315166"/>
    <m/>
    <x v="4"/>
  </r>
  <r>
    <x v="46"/>
    <s v="Virginia"/>
    <n v="111"/>
    <n v="190855.8"/>
    <n v="69662367"/>
    <n v="0.66706581198248771"/>
    <n v="46469383.407477058"/>
    <m/>
    <x v="4"/>
  </r>
  <r>
    <x v="46"/>
    <s v="Virginia"/>
    <n v="113"/>
    <n v="448940.94"/>
    <n v="163863443.09999999"/>
    <n v="0.66706581198248771"/>
    <n v="109307700.72574767"/>
    <m/>
    <x v="4"/>
  </r>
  <r>
    <x v="46"/>
    <s v="Virginia"/>
    <n v="115"/>
    <n v="167916.64"/>
    <n v="61289573.600000001"/>
    <n v="0.66706581198248771"/>
    <n v="40884179.179544441"/>
    <m/>
    <x v="4"/>
  </r>
  <r>
    <x v="46"/>
    <s v="Virginia"/>
    <n v="117"/>
    <n v="1216296.24"/>
    <n v="443948127.60000002"/>
    <n v="0.66706581198248771"/>
    <n v="296142618.21559906"/>
    <m/>
    <x v="4"/>
  </r>
  <r>
    <x v="46"/>
    <s v="Virginia"/>
    <n v="119"/>
    <n v="306682.07"/>
    <n v="111938955.55"/>
    <n v="0.66706581198248771"/>
    <n v="74670650.27643235"/>
    <m/>
    <x v="4"/>
  </r>
  <r>
    <x v="46"/>
    <s v="Virginia"/>
    <n v="121"/>
    <n v="2597944.875"/>
    <n v="948249879.375"/>
    <n v="0.66706581198248771"/>
    <n v="632545075.74758041"/>
    <m/>
    <x v="4"/>
  </r>
  <r>
    <x v="46"/>
    <s v="Virginia"/>
    <n v="125"/>
    <n v="638306.06000000006"/>
    <n v="232981711.90000001"/>
    <n v="0.66706581198248771"/>
    <n v="155414134.82564351"/>
    <m/>
    <x v="4"/>
  </r>
  <r>
    <x v="46"/>
    <s v="Virginia"/>
    <n v="127"/>
    <n v="1672631.2239999999"/>
    <n v="610510396.75999999"/>
    <n v="0.66706581198248771"/>
    <n v="407250613.53846014"/>
    <m/>
    <x v="4"/>
  </r>
  <r>
    <x v="46"/>
    <s v="Virginia"/>
    <n v="131"/>
    <n v="680663.54"/>
    <n v="248442192.10000002"/>
    <n v="0.66706581198248771"/>
    <n v="165727292.60389572"/>
    <m/>
    <x v="4"/>
  </r>
  <r>
    <x v="46"/>
    <s v="Virginia"/>
    <n v="133"/>
    <n v="236823.42"/>
    <n v="86440548.300000012"/>
    <n v="0.66706581198248771"/>
    <n v="57661534.539950959"/>
    <m/>
    <x v="4"/>
  </r>
  <r>
    <x v="46"/>
    <s v="Virginia"/>
    <n v="135"/>
    <n v="425284.12"/>
    <n v="155228703.80000001"/>
    <n v="0.66706581198248771"/>
    <n v="103547761.34333609"/>
    <m/>
    <x v="4"/>
  </r>
  <r>
    <x v="46"/>
    <s v="Virginia"/>
    <n v="137"/>
    <n v="705433.16"/>
    <n v="257483103.40000001"/>
    <n v="0.66706581198248771"/>
    <n v="171758175.44129184"/>
    <m/>
    <x v="4"/>
  </r>
  <r>
    <x v="46"/>
    <s v="Virginia"/>
    <n v="139"/>
    <n v="380173.43"/>
    <n v="138763301.94999999"/>
    <n v="0.66706581198248771"/>
    <n v="92564254.688647866"/>
    <m/>
    <x v="4"/>
  </r>
  <r>
    <x v="46"/>
    <s v="Virginia"/>
    <n v="141"/>
    <n v="321458.06199999998"/>
    <n v="117332192.63"/>
    <n v="0.66706581198248771"/>
    <n v="78268294.348416612"/>
    <m/>
    <x v="4"/>
  </r>
  <r>
    <x v="46"/>
    <s v="Virginia"/>
    <n v="143"/>
    <n v="1387225.4029999999"/>
    <n v="506337272.09499997"/>
    <n v="0.66706581198248771"/>
    <n v="337760283.54704899"/>
    <m/>
    <x v="4"/>
  </r>
  <r>
    <x v="46"/>
    <s v="Virginia"/>
    <n v="145"/>
    <n v="835182.91"/>
    <n v="304841762.15000004"/>
    <n v="0.66706581198248771"/>
    <n v="203349517.59476218"/>
    <m/>
    <x v="4"/>
  </r>
  <r>
    <x v="46"/>
    <s v="Virginia"/>
    <n v="147"/>
    <n v="631045.63399999996"/>
    <n v="230331656.41"/>
    <n v="0.66706581198248771"/>
    <n v="153646373.40840802"/>
    <m/>
    <x v="4"/>
  </r>
  <r>
    <x v="46"/>
    <s v="Virginia"/>
    <n v="149"/>
    <n v="1412435.53"/>
    <n v="515538968.44999999"/>
    <n v="0.66706581198248771"/>
    <n v="343898420.59771335"/>
    <m/>
    <x v="4"/>
  </r>
  <r>
    <x v="46"/>
    <s v="Virginia"/>
    <n v="153"/>
    <n v="9241503.9499999993"/>
    <n v="3373148941.7499995"/>
    <n v="0.66706581198248771"/>
    <n v="2250112337.7663326"/>
    <m/>
    <x v="4"/>
  </r>
  <r>
    <x v="46"/>
    <s v="Virginia"/>
    <n v="155"/>
    <n v="1260005.6200000001"/>
    <n v="459902051.30000001"/>
    <n v="0.66706581198248771"/>
    <n v="306784935.28284621"/>
    <m/>
    <x v="4"/>
  </r>
  <r>
    <x v="46"/>
    <s v="Virginia"/>
    <n v="157"/>
    <n v="212803.62"/>
    <n v="77673321.299999997"/>
    <n v="0.66706581198248771"/>
    <n v="51813217.142361157"/>
    <m/>
    <x v="4"/>
  </r>
  <r>
    <x v="46"/>
    <s v="Virginia"/>
    <n v="159"/>
    <n v="281816.13"/>
    <n v="102862887.45"/>
    <n v="0.66706581198248771"/>
    <n v="68616315.539697498"/>
    <m/>
    <x v="4"/>
  </r>
  <r>
    <x v="46"/>
    <s v="Virginia"/>
    <n v="161"/>
    <n v="2223776.8709999998"/>
    <n v="811678557.91499996"/>
    <n v="0.66706581198248771"/>
    <n v="541443016.30434418"/>
    <m/>
    <x v="4"/>
  </r>
  <r>
    <x v="46"/>
    <s v="Virginia"/>
    <n v="163"/>
    <n v="1865337.3"/>
    <n v="680848114.5"/>
    <n v="0.66706581198248771"/>
    <n v="454170500.33568829"/>
    <m/>
    <x v="4"/>
  </r>
  <r>
    <x v="46"/>
    <s v="Virginia"/>
    <n v="165"/>
    <n v="2449897.9569999999"/>
    <n v="894212754.30499995"/>
    <n v="0.66706581198248771"/>
    <n v="596498757.03556156"/>
    <m/>
    <x v="4"/>
  </r>
  <r>
    <x v="46"/>
    <s v="Virginia"/>
    <n v="167"/>
    <n v="684625.79599999997"/>
    <n v="249888415.53999999"/>
    <n v="0.66706581198248771"/>
    <n v="166692018.8172074"/>
    <m/>
    <x v="4"/>
  </r>
  <r>
    <x v="46"/>
    <s v="Virginia"/>
    <n v="169"/>
    <n v="584278.5"/>
    <n v="213261652.5"/>
    <n v="0.66706581198248771"/>
    <n v="142259557.38963962"/>
    <m/>
    <x v="4"/>
  </r>
  <r>
    <x v="46"/>
    <s v="Virginia"/>
    <n v="171"/>
    <n v="2136591.2400000002"/>
    <n v="779855802.60000002"/>
    <n v="0.66706581198248771"/>
    <n v="520215144.19062364"/>
    <m/>
    <x v="4"/>
  </r>
  <r>
    <x v="46"/>
    <s v="Virginia"/>
    <n v="173"/>
    <n v="999129.97"/>
    <n v="364682439.05000001"/>
    <n v="0.66706581198248771"/>
    <n v="243267187.32064235"/>
    <m/>
    <x v="4"/>
  </r>
  <r>
    <x v="46"/>
    <s v="Virginia"/>
    <n v="175"/>
    <n v="827634.11"/>
    <n v="302086450.14999998"/>
    <n v="0.66706581198248771"/>
    <n v="201511543.15821704"/>
    <m/>
    <x v="4"/>
  </r>
  <r>
    <x v="46"/>
    <s v="Virginia"/>
    <n v="177"/>
    <n v="3354316.96"/>
    <n v="1224325690.4000001"/>
    <n v="0.66706581198248771"/>
    <n v="816705810.79769588"/>
    <m/>
    <x v="4"/>
  </r>
  <r>
    <x v="46"/>
    <s v="Virginia"/>
    <n v="179"/>
    <n v="3924475.2"/>
    <n v="1432433448"/>
    <n v="0.66706581198248771"/>
    <n v="955527381.10099459"/>
    <m/>
    <x v="4"/>
  </r>
  <r>
    <x v="46"/>
    <s v="Virginia"/>
    <n v="181"/>
    <n v="131118.17000000001"/>
    <n v="47858132.050000004"/>
    <n v="0.66706581198248771"/>
    <n v="31924523.715898372"/>
    <m/>
    <x v="4"/>
  </r>
  <r>
    <x v="46"/>
    <s v="Virginia"/>
    <n v="183"/>
    <n v="965931.86"/>
    <n v="352565128.89999998"/>
    <n v="0.66706581198248771"/>
    <n v="235184143.98638892"/>
    <m/>
    <x v="4"/>
  </r>
  <r>
    <x v="46"/>
    <s v="Virginia"/>
    <n v="185"/>
    <n v="853446.43"/>
    <n v="311507946.95000005"/>
    <n v="0.66706581198248771"/>
    <n v="207796301.57119948"/>
    <m/>
    <x v="4"/>
  </r>
  <r>
    <x v="46"/>
    <s v="Virginia"/>
    <n v="187"/>
    <n v="1138955.564"/>
    <n v="415718780.86000001"/>
    <n v="0.66706581198248771"/>
    <n v="277311786.11074579"/>
    <m/>
    <x v="4"/>
  </r>
  <r>
    <x v="46"/>
    <s v="Virginia"/>
    <n v="191"/>
    <n v="1887767.2050000001"/>
    <n v="689035029.82500005"/>
    <n v="0.66706581198248771"/>
    <n v="459631711.65459132"/>
    <m/>
    <x v="4"/>
  </r>
  <r>
    <x v="46"/>
    <s v="Virginia"/>
    <n v="193"/>
    <n v="331036.38"/>
    <n v="120828278.7"/>
    <n v="0.66706581198248771"/>
    <n v="80600413.841461822"/>
    <m/>
    <x v="4"/>
  </r>
  <r>
    <x v="46"/>
    <s v="Virginia"/>
    <n v="195"/>
    <n v="950358.60600000003"/>
    <n v="346880891.19"/>
    <n v="0.66706581198248771"/>
    <n v="231392383.3428663"/>
    <m/>
    <x v="4"/>
  </r>
  <r>
    <x v="46"/>
    <s v="Virginia"/>
    <n v="197"/>
    <n v="1955863.638"/>
    <n v="713890227.87"/>
    <n v="0.66706581198248771"/>
    <n v="476211764.52046472"/>
    <m/>
    <x v="4"/>
  </r>
  <r>
    <x v="46"/>
    <s v="Virginia"/>
    <n v="199"/>
    <n v="1938188.79"/>
    <n v="707438908.35000002"/>
    <n v="0.66706581198248771"/>
    <n v="471908309.8264975"/>
    <m/>
    <x v="4"/>
  </r>
  <r>
    <x v="46"/>
    <s v="Virginia"/>
    <n v="510"/>
    <n v="1889001.6880000001"/>
    <n v="689485616.12"/>
    <n v="0.66706581198248771"/>
    <n v="459932282.36733365"/>
    <m/>
    <x v="4"/>
  </r>
  <r>
    <x v="46"/>
    <s v="Virginia"/>
    <n v="515"/>
    <n v="138503.981"/>
    <n v="50553953.064999998"/>
    <n v="0.66706581198248771"/>
    <n v="33722813.7502288"/>
    <m/>
    <x v="4"/>
  </r>
  <r>
    <x v="46"/>
    <s v="Virginia"/>
    <n v="520"/>
    <n v="601555.41"/>
    <n v="219567724.65000001"/>
    <n v="0.66706581198248771"/>
    <n v="146466122.52879953"/>
    <m/>
    <x v="4"/>
  </r>
  <r>
    <x v="46"/>
    <s v="Virginia"/>
    <n v="530"/>
    <n v="44811.6"/>
    <n v="16356234"/>
    <n v="0.66706581198248771"/>
    <n v="10910684.514185572"/>
    <m/>
    <x v="4"/>
  </r>
  <r>
    <x v="46"/>
    <s v="Virginia"/>
    <n v="540"/>
    <n v="520859.87"/>
    <n v="190113852.55000001"/>
    <n v="0.66706581198248771"/>
    <n v="126818451.42038471"/>
    <m/>
    <x v="4"/>
  </r>
  <r>
    <x v="46"/>
    <s v="Virginia"/>
    <n v="550"/>
    <n v="5308850.54"/>
    <n v="1937730447.0999999"/>
    <n v="0.66706581198248771"/>
    <n v="1292593734.0979505"/>
    <m/>
    <x v="4"/>
  </r>
  <r>
    <x v="46"/>
    <s v="Virginia"/>
    <n v="570"/>
    <n v="563314.86"/>
    <n v="205609923.90000001"/>
    <n v="0.66706581198248771"/>
    <n v="137155350.838011"/>
    <m/>
    <x v="4"/>
  </r>
  <r>
    <x v="46"/>
    <s v="Virginia"/>
    <n v="580"/>
    <n v="93140.14"/>
    <n v="33996151.100000001"/>
    <n v="0.66706581198248771"/>
    <n v="22677670.137800843"/>
    <m/>
    <x v="4"/>
  </r>
  <r>
    <x v="46"/>
    <s v="Virginia"/>
    <n v="590"/>
    <n v="855423.95400000003"/>
    <n v="312229743.21000004"/>
    <n v="0.66706581198248771"/>
    <n v="208277787.17946231"/>
    <m/>
    <x v="4"/>
  </r>
  <r>
    <x v="46"/>
    <s v="Virginia"/>
    <n v="595"/>
    <n v="174237.25"/>
    <n v="63596596.25"/>
    <n v="0.66706581198248771"/>
    <n v="42423115.11682868"/>
    <m/>
    <x v="4"/>
  </r>
  <r>
    <x v="46"/>
    <s v="Virginia"/>
    <n v="600"/>
    <n v="439156.734"/>
    <n v="160292207.91"/>
    <n v="0.66706581198248771"/>
    <n v="106925451.82394989"/>
    <m/>
    <x v="4"/>
  </r>
  <r>
    <x v="46"/>
    <s v="Virginia"/>
    <n v="610"/>
    <n v="122895.25"/>
    <n v="44856766.25"/>
    <n v="0.66706581198248771"/>
    <n v="29922415.201464899"/>
    <m/>
    <x v="4"/>
  </r>
  <r>
    <x v="46"/>
    <s v="Virginia"/>
    <n v="620"/>
    <n v="72109.429999999993"/>
    <n v="26319941.949999999"/>
    <n v="0.66706581198248771"/>
    <n v="17557133.44820869"/>
    <m/>
    <x v="4"/>
  </r>
  <r>
    <x v="46"/>
    <s v="Virginia"/>
    <n v="630"/>
    <n v="912777.49"/>
    <n v="333163783.85000002"/>
    <n v="0.66706581198248771"/>
    <n v="222242169.9970583"/>
    <m/>
    <x v="4"/>
  </r>
  <r>
    <x v="46"/>
    <s v="Virginia"/>
    <n v="640"/>
    <n v="129203.08"/>
    <n v="47159124.200000003"/>
    <n v="0.66706581198248771"/>
    <n v="31458239.47685599"/>
    <m/>
    <x v="4"/>
  </r>
  <r>
    <x v="46"/>
    <s v="Virginia"/>
    <n v="650"/>
    <n v="3063380.9920000001"/>
    <n v="1118134062.0799999"/>
    <n v="0.66706581198248771"/>
    <n v="745869006.02667248"/>
    <m/>
    <x v="4"/>
  </r>
  <r>
    <x v="46"/>
    <s v="Virginia"/>
    <n v="660"/>
    <n v="813057.91"/>
    <n v="296766137.15000004"/>
    <n v="0.66706581198248771"/>
    <n v="197962544.24687108"/>
    <m/>
    <x v="4"/>
  </r>
  <r>
    <x v="46"/>
    <s v="Virginia"/>
    <n v="670"/>
    <n v="341599.82"/>
    <n v="124683934.3"/>
    <n v="0.66706581198248771"/>
    <n v="83172389.875000656"/>
    <m/>
    <x v="4"/>
  </r>
  <r>
    <x v="46"/>
    <s v="Virginia"/>
    <n v="678"/>
    <n v="48121.66"/>
    <n v="17564405.900000002"/>
    <n v="0.66706581198248771"/>
    <n v="11716614.683673499"/>
    <m/>
    <x v="4"/>
  </r>
  <r>
    <x v="46"/>
    <s v="Virginia"/>
    <n v="680"/>
    <n v="2057784.41"/>
    <n v="751091309.64999998"/>
    <n v="0.66706581198248771"/>
    <n v="501027334.34466732"/>
    <m/>
    <x v="4"/>
  </r>
  <r>
    <x v="46"/>
    <s v="Virginia"/>
    <n v="683"/>
    <n v="397617.9"/>
    <n v="145130533.5"/>
    <n v="0.66706581198248771"/>
    <n v="96811617.172629133"/>
    <m/>
    <x v="4"/>
  </r>
  <r>
    <x v="46"/>
    <s v="Virginia"/>
    <n v="685"/>
    <n v="62225.13"/>
    <n v="22712172.449999999"/>
    <n v="0.66706581198248771"/>
    <n v="15150513.757245537"/>
    <m/>
    <x v="4"/>
  </r>
  <r>
    <x v="46"/>
    <s v="Virginia"/>
    <n v="690"/>
    <n v="188699.4"/>
    <n v="68875281"/>
    <n v="0.66706581198248771"/>
    <n v="45944345.24578701"/>
    <m/>
    <x v="4"/>
  </r>
  <r>
    <x v="46"/>
    <s v="Virginia"/>
    <n v="700"/>
    <n v="3647479.1740000001"/>
    <n v="1331329898.51"/>
    <n v="0.66706581198248771"/>
    <n v="888084659.76613605"/>
    <m/>
    <x v="4"/>
  </r>
  <r>
    <x v="46"/>
    <s v="Virginia"/>
    <n v="710"/>
    <n v="4937890.3150000004"/>
    <n v="1802329964.9750001"/>
    <n v="0.66706581198248771"/>
    <n v="1202272701.546417"/>
    <m/>
    <x v="4"/>
  </r>
  <r>
    <x v="46"/>
    <s v="Virginia"/>
    <n v="720"/>
    <n v="144568.91"/>
    <n v="52767652.149999999"/>
    <n v="0.66706581198248771"/>
    <n v="35199496.727849215"/>
    <m/>
    <x v="4"/>
  </r>
  <r>
    <x v="46"/>
    <s v="Virginia"/>
    <n v="730"/>
    <n v="977686.07400000002"/>
    <n v="356855417.00999999"/>
    <n v="0.66706581198248771"/>
    <n v="238046048.50812489"/>
    <m/>
    <x v="4"/>
  </r>
  <r>
    <x v="46"/>
    <s v="Virginia"/>
    <n v="735"/>
    <n v="70672.66"/>
    <n v="25795520.900000002"/>
    <n v="0.66706581198248771"/>
    <n v="17207310.094669733"/>
    <m/>
    <x v="4"/>
  </r>
  <r>
    <x v="46"/>
    <s v="Virginia"/>
    <n v="740"/>
    <n v="1379335.8859999999"/>
    <n v="503457598.38999999"/>
    <n v="0.66706581198248771"/>
    <n v="335839351.66877854"/>
    <m/>
    <x v="4"/>
  </r>
  <r>
    <x v="46"/>
    <s v="Virginia"/>
    <n v="750"/>
    <n v="120339.14"/>
    <n v="43923786.100000001"/>
    <n v="0.66706581198248771"/>
    <n v="29300056.040141609"/>
    <m/>
    <x v="4"/>
  </r>
  <r>
    <x v="46"/>
    <s v="Virginia"/>
    <n v="760"/>
    <n v="4566288.54"/>
    <n v="1666695317.0999999"/>
    <n v="0.66706581198248771"/>
    <n v="1111795465.0287213"/>
    <m/>
    <x v="4"/>
  </r>
  <r>
    <x v="46"/>
    <s v="Virginia"/>
    <n v="770"/>
    <n v="1752912.6229999999"/>
    <n v="639813107.39499998"/>
    <n v="0.66706581198248771"/>
    <n v="426797450.00148427"/>
    <m/>
    <x v="4"/>
  </r>
  <r>
    <x v="46"/>
    <s v="Virginia"/>
    <n v="775"/>
    <n v="361117.826"/>
    <n v="131808006.48999999"/>
    <n v="0.66706581198248771"/>
    <n v="87924614.875044852"/>
    <m/>
    <x v="4"/>
  </r>
  <r>
    <x v="46"/>
    <s v="Virginia"/>
    <n v="790"/>
    <n v="302831.68"/>
    <n v="110533563.2"/>
    <n v="0.66706581198248771"/>
    <n v="73733161.087325618"/>
    <m/>
    <x v="4"/>
  </r>
  <r>
    <x v="46"/>
    <s v="Virginia"/>
    <n v="800"/>
    <n v="2685394.92"/>
    <n v="980169145.79999995"/>
    <n v="0.66706581198248771"/>
    <n v="653837327.12325835"/>
    <m/>
    <x v="4"/>
  </r>
  <r>
    <x v="46"/>
    <s v="Virginia"/>
    <n v="810"/>
    <n v="6680476.4079999998"/>
    <n v="2438373888.9200001"/>
    <n v="0.66706581198248771"/>
    <n v="1626555858.1293161"/>
    <m/>
    <x v="4"/>
  </r>
  <r>
    <x v="46"/>
    <s v="Virginia"/>
    <n v="820"/>
    <n v="368765.33199999999"/>
    <n v="134599346.18000001"/>
    <n v="0.66706581198248771"/>
    <n v="89786622.151873663"/>
    <m/>
    <x v="4"/>
  </r>
  <r>
    <x v="46"/>
    <s v="Virginia"/>
    <n v="830"/>
    <n v="206131.19200000001"/>
    <n v="75237885.079999998"/>
    <n v="0.66706581198248771"/>
    <n v="50188620.902735293"/>
    <m/>
    <x v="4"/>
  </r>
  <r>
    <x v="46"/>
    <s v="Virginia"/>
    <n v="840"/>
    <n v="308059.65000000002"/>
    <n v="112441772.25000001"/>
    <n v="0.66706581198248771"/>
    <n v="75006062.106696218"/>
    <m/>
    <x v="4"/>
  </r>
  <r>
    <x v="46"/>
    <s v="Virginia"/>
    <s v="NULL"/>
    <s v="NULL"/>
    <e v="#VALUE!"/>
    <n v="0.66706581198248771"/>
    <e v="#VALUE!"/>
    <m/>
    <x v="4"/>
  </r>
  <r>
    <x v="47"/>
    <s v="Washington"/>
    <n v="1"/>
    <n v="1208631.8119999999"/>
    <n v="441150611.38"/>
    <n v="0.63153701569574472"/>
    <n v="278602940.58327842"/>
    <m/>
    <x v="0"/>
  </r>
  <r>
    <x v="47"/>
    <s v="Washington"/>
    <n v="3"/>
    <n v="222793.85"/>
    <n v="81319755.25"/>
    <n v="0.63153701569574472"/>
    <n v="51356435.547693372"/>
    <m/>
    <x v="0"/>
  </r>
  <r>
    <x v="47"/>
    <s v="Washington"/>
    <n v="5"/>
    <n v="3529519.1889999998"/>
    <n v="1288274503.9849999"/>
    <n v="0.63153701569574472"/>
    <n v="813593035.64360261"/>
    <m/>
    <x v="0"/>
  </r>
  <r>
    <x v="47"/>
    <s v="Washington"/>
    <n v="7"/>
    <n v="1491841.118"/>
    <n v="544522008.07000005"/>
    <n v="0.63153701569574472"/>
    <n v="343885803.95718205"/>
    <m/>
    <x v="0"/>
  </r>
  <r>
    <x v="47"/>
    <s v="Washington"/>
    <n v="9"/>
    <n v="1232436.8130000001"/>
    <n v="449839436.745"/>
    <n v="0.63153701569574472"/>
    <n v="284090255.42419201"/>
    <m/>
    <x v="0"/>
  </r>
  <r>
    <x v="47"/>
    <s v="Washington"/>
    <n v="11"/>
    <n v="6813037.54"/>
    <n v="2486758702.0999999"/>
    <n v="0.63153701569574472"/>
    <n v="1570480169.4796574"/>
    <m/>
    <x v="0"/>
  </r>
  <r>
    <x v="47"/>
    <s v="Washington"/>
    <n v="13"/>
    <n v="128511.322"/>
    <n v="46906632.530000001"/>
    <n v="0.63153701569574472"/>
    <n v="29623274.724333141"/>
    <m/>
    <x v="0"/>
  </r>
  <r>
    <x v="47"/>
    <s v="Washington"/>
    <n v="15"/>
    <n v="2980305.747"/>
    <n v="1087811597.655"/>
    <n v="0.63153701569574472"/>
    <n v="686993290.02225888"/>
    <m/>
    <x v="0"/>
  </r>
  <r>
    <x v="47"/>
    <s v="Washington"/>
    <n v="17"/>
    <n v="804182.34199999995"/>
    <n v="293526554.82999998"/>
    <n v="0.63153701569574472"/>
    <n v="185372884.46479157"/>
    <m/>
    <x v="0"/>
  </r>
  <r>
    <x v="47"/>
    <s v="Washington"/>
    <n v="19"/>
    <n v="210990.79699999999"/>
    <n v="77011640.905000001"/>
    <n v="0.63153701569574472"/>
    <n v="48635701.870976038"/>
    <m/>
    <x v="0"/>
  </r>
  <r>
    <x v="47"/>
    <s v="Washington"/>
    <n v="21"/>
    <n v="1595745.629"/>
    <n v="582447154.58500004"/>
    <n v="0.63153701569574472"/>
    <n v="367836937.80708903"/>
    <m/>
    <x v="0"/>
  </r>
  <r>
    <x v="47"/>
    <s v="Washington"/>
    <n v="23"/>
    <n v="121489.12300000001"/>
    <n v="44343529.895000003"/>
    <n v="0.63153701569574472"/>
    <n v="28004580.535303343"/>
    <m/>
    <x v="0"/>
  </r>
  <r>
    <x v="47"/>
    <s v="Washington"/>
    <n v="25"/>
    <n v="2290928.2349999999"/>
    <n v="836188805.77499998"/>
    <n v="0.63153701569574472"/>
    <n v="528084182.95733219"/>
    <m/>
    <x v="0"/>
  </r>
  <r>
    <x v="47"/>
    <s v="Washington"/>
    <n v="27"/>
    <n v="1637096.5549999999"/>
    <n v="597540242.57499993"/>
    <n v="0.63153701569574472"/>
    <n v="377368781.55392683"/>
    <m/>
    <x v="0"/>
  </r>
  <r>
    <x v="47"/>
    <s v="Washington"/>
    <n v="29"/>
    <n v="979779.96900000004"/>
    <n v="357619688.685"/>
    <n v="0.63153701569574472"/>
    <n v="225850070.94616619"/>
    <m/>
    <x v="0"/>
  </r>
  <r>
    <x v="47"/>
    <s v="Washington"/>
    <n v="31"/>
    <n v="736330.94700000004"/>
    <n v="268760795.65500003"/>
    <n v="0.63153701569574472"/>
    <n v="169732390.82397258"/>
    <m/>
    <x v="0"/>
  </r>
  <r>
    <x v="47"/>
    <s v="Washington"/>
    <n v="33"/>
    <n v="40099321.816"/>
    <n v="14636252462.84"/>
    <n v="0.63153701569574472"/>
    <n v="9243335201.3514671"/>
    <m/>
    <x v="0"/>
  </r>
  <r>
    <x v="47"/>
    <s v="Washington"/>
    <n v="35"/>
    <n v="4124951.159"/>
    <n v="1505607173.0350001"/>
    <n v="0.63153701569574472"/>
    <n v="950846660.86863065"/>
    <m/>
    <x v="0"/>
  </r>
  <r>
    <x v="47"/>
    <s v="Washington"/>
    <n v="37"/>
    <n v="2717430.72"/>
    <n v="991862212.80000007"/>
    <n v="0.63153701569574472"/>
    <n v="626397701.85308969"/>
    <m/>
    <x v="0"/>
  </r>
  <r>
    <x v="47"/>
    <s v="Washington"/>
    <n v="39"/>
    <n v="543757.80200000003"/>
    <n v="198471597.73000002"/>
    <n v="0.63153701569574472"/>
    <n v="125342160.53077056"/>
    <m/>
    <x v="0"/>
  </r>
  <r>
    <x v="47"/>
    <s v="Washington"/>
    <n v="41"/>
    <n v="2652430.0279999999"/>
    <n v="968136960.22000003"/>
    <n v="0.63153701569574472"/>
    <n v="611414326.64208877"/>
    <m/>
    <x v="0"/>
  </r>
  <r>
    <x v="47"/>
    <s v="Washington"/>
    <n v="43"/>
    <n v="662389.42000000004"/>
    <n v="241772138.30000001"/>
    <n v="0.63153701569574472"/>
    <n v="152688054.70036086"/>
    <m/>
    <x v="0"/>
  </r>
  <r>
    <x v="47"/>
    <s v="Washington"/>
    <n v="45"/>
    <n v="1142495.4609999999"/>
    <n v="417010843.26499999"/>
    <n v="0.63153701569574472"/>
    <n v="263357783.46834403"/>
    <m/>
    <x v="0"/>
  </r>
  <r>
    <x v="47"/>
    <s v="Washington"/>
    <n v="47"/>
    <n v="976789.549"/>
    <n v="356528185.38499999"/>
    <n v="0.63153701569574472"/>
    <n v="225160746.20946214"/>
    <m/>
    <x v="0"/>
  </r>
  <r>
    <x v="47"/>
    <s v="Washington"/>
    <n v="49"/>
    <n v="514642.13500000001"/>
    <n v="187844379.27500001"/>
    <n v="0.63153701569574472"/>
    <n v="118630678.70255311"/>
    <m/>
    <x v="0"/>
  </r>
  <r>
    <x v="47"/>
    <s v="Washington"/>
    <n v="51"/>
    <n v="255508.00599999999"/>
    <n v="93260422.189999998"/>
    <n v="0.63153701569574472"/>
    <n v="58897408.712397806"/>
    <m/>
    <x v="0"/>
  </r>
  <r>
    <x v="47"/>
    <s v="Washington"/>
    <n v="53"/>
    <n v="15559309.309"/>
    <n v="5679147897.7849998"/>
    <n v="0.63153701569574472"/>
    <n v="3586592115.0619011"/>
    <m/>
    <x v="0"/>
  </r>
  <r>
    <x v="47"/>
    <s v="Washington"/>
    <n v="55"/>
    <n v="89017.982000000004"/>
    <n v="32491563.43"/>
    <n v="0.63153701569574472"/>
    <n v="20519625.003871195"/>
    <m/>
    <x v="0"/>
  </r>
  <r>
    <x v="47"/>
    <s v="Washington"/>
    <n v="57"/>
    <n v="3276606.0970000001"/>
    <n v="1195961225.405"/>
    <n v="0.63153701569574472"/>
    <n v="755293783.18009961"/>
    <m/>
    <x v="0"/>
  </r>
  <r>
    <x v="47"/>
    <s v="Washington"/>
    <n v="59"/>
    <n v="287165.57"/>
    <n v="104815433.05"/>
    <n v="0.63153701569574472"/>
    <n v="66194825.787254125"/>
    <m/>
    <x v="0"/>
  </r>
  <r>
    <x v="47"/>
    <s v="Washington"/>
    <n v="61"/>
    <n v="13595919.869999999"/>
    <n v="4962510752.5499992"/>
    <n v="0.63153701569574472"/>
    <n v="3134009231.0234709"/>
    <m/>
    <x v="0"/>
  </r>
  <r>
    <x v="47"/>
    <s v="Washington"/>
    <n v="63"/>
    <n v="8512871.3739999998"/>
    <n v="3107198051.5099998"/>
    <n v="0.63153701569574472"/>
    <n v="1962310584.6262581"/>
    <m/>
    <x v="0"/>
  </r>
  <r>
    <x v="47"/>
    <s v="Washington"/>
    <n v="65"/>
    <n v="774398.74399999995"/>
    <n v="282655541.56"/>
    <n v="0.63153701569574472"/>
    <n v="178507437.18666694"/>
    <m/>
    <x v="0"/>
  </r>
  <r>
    <x v="47"/>
    <s v="Washington"/>
    <n v="67"/>
    <n v="5677941.716"/>
    <n v="2072448726.3399999"/>
    <n v="0.63153701569574472"/>
    <n v="1308828083.8152106"/>
    <m/>
    <x v="0"/>
  </r>
  <r>
    <x v="47"/>
    <s v="Washington"/>
    <n v="69"/>
    <n v="93374.069000000003"/>
    <n v="34081535.185000002"/>
    <n v="0.63153701569574472"/>
    <n v="21523751.021064423"/>
    <m/>
    <x v="0"/>
  </r>
  <r>
    <x v="47"/>
    <s v="Washington"/>
    <n v="71"/>
    <n v="1105348.892"/>
    <n v="403452345.57999998"/>
    <n v="0.63153701569574472"/>
    <n v="254795090.30304146"/>
    <m/>
    <x v="0"/>
  </r>
  <r>
    <x v="47"/>
    <s v="Washington"/>
    <n v="73"/>
    <n v="3722410.2579999999"/>
    <n v="1358679744.1700001"/>
    <n v="0.63153701569574472"/>
    <n v="858056550.91937971"/>
    <m/>
    <x v="0"/>
  </r>
  <r>
    <x v="47"/>
    <s v="Washington"/>
    <n v="75"/>
    <n v="899901.04099999997"/>
    <n v="328463879.96499997"/>
    <n v="0.63153701569574472"/>
    <n v="207437098.5169414"/>
    <m/>
    <x v="0"/>
  </r>
  <r>
    <x v="47"/>
    <s v="Washington"/>
    <n v="77"/>
    <n v="4282411.574"/>
    <n v="1563080224.51"/>
    <n v="0.63153701569574472"/>
    <n v="987143020.28008008"/>
    <m/>
    <x v="0"/>
  </r>
  <r>
    <x v="47"/>
    <s v="Washington"/>
    <s v="NULL"/>
    <n v="58.02"/>
    <n v="21177.300000000003"/>
    <n v="0.63153701569574472"/>
    <n v="13374.248842493496"/>
    <m/>
    <x v="0"/>
  </r>
  <r>
    <x v="47"/>
    <s v="Washington"/>
    <n v="1"/>
    <n v="1202238.33"/>
    <n v="440019228.78000003"/>
    <n v="0.63513942840601678"/>
    <n v="279473561.45498556"/>
    <m/>
    <x v="1"/>
  </r>
  <r>
    <x v="47"/>
    <s v="Washington"/>
    <n v="3"/>
    <n v="218098.4"/>
    <n v="79824014.399999991"/>
    <n v="0.63513942840601678"/>
    <n v="50699378.879089646"/>
    <m/>
    <x v="1"/>
  </r>
  <r>
    <x v="47"/>
    <s v="Washington"/>
    <n v="5"/>
    <n v="3518063.2760000001"/>
    <n v="1287611159.016"/>
    <n v="0.63513942840601678"/>
    <n v="817812615.5466311"/>
    <m/>
    <x v="1"/>
  </r>
  <r>
    <x v="47"/>
    <s v="Washington"/>
    <n v="7"/>
    <n v="1464620.7479999999"/>
    <n v="536051193.76799995"/>
    <n v="0.63513942840601678"/>
    <n v="340467248.8061704"/>
    <m/>
    <x v="1"/>
  </r>
  <r>
    <x v="47"/>
    <s v="Washington"/>
    <n v="9"/>
    <n v="1222638.0730000001"/>
    <n v="447485534.71800005"/>
    <n v="0.63513942840601678"/>
    <n v="284215706.74075133"/>
    <m/>
    <x v="1"/>
  </r>
  <r>
    <x v="47"/>
    <s v="Washington"/>
    <n v="11"/>
    <n v="6806900.4019999998"/>
    <n v="2491325547.132"/>
    <n v="0.63513942840601678"/>
    <n v="1582339083.9787254"/>
    <m/>
    <x v="1"/>
  </r>
  <r>
    <x v="47"/>
    <s v="Washington"/>
    <n v="13"/>
    <n v="123135.202"/>
    <n v="45067483.932000004"/>
    <n v="0.63513942840601678"/>
    <n v="28624135.984267827"/>
    <m/>
    <x v="1"/>
  </r>
  <r>
    <x v="47"/>
    <s v="Washington"/>
    <n v="15"/>
    <n v="2970953.7609999999"/>
    <n v="1087369076.526"/>
    <n v="0.63513942840601678"/>
    <n v="690630973.73110199"/>
    <m/>
    <x v="1"/>
  </r>
  <r>
    <x v="47"/>
    <s v="Washington"/>
    <n v="17"/>
    <n v="813625.64899999998"/>
    <n v="297786987.53399998"/>
    <n v="0.63513942840601678"/>
    <n v="189136257.04909438"/>
    <m/>
    <x v="1"/>
  </r>
  <r>
    <x v="47"/>
    <s v="Washington"/>
    <n v="19"/>
    <n v="214351.76199999999"/>
    <n v="78452744.89199999"/>
    <n v="0.63513942840601678"/>
    <n v="49828431.547587924"/>
    <m/>
    <x v="1"/>
  </r>
  <r>
    <x v="47"/>
    <s v="Washington"/>
    <n v="21"/>
    <n v="1578300.6569999999"/>
    <n v="577658040.46200001"/>
    <n v="0.63513942840601678"/>
    <n v="366893397.63317442"/>
    <m/>
    <x v="1"/>
  </r>
  <r>
    <x v="47"/>
    <s v="Washington"/>
    <n v="23"/>
    <n v="112790.427"/>
    <n v="41281296.281999998"/>
    <n v="0.63513942840601678"/>
    <n v="26219378.924408905"/>
    <m/>
    <x v="1"/>
  </r>
  <r>
    <x v="47"/>
    <s v="Washington"/>
    <n v="25"/>
    <n v="2277241.6839999999"/>
    <n v="833470456.34399998"/>
    <n v="0.63513942840601678"/>
    <n v="529369949.2356301"/>
    <m/>
    <x v="1"/>
  </r>
  <r>
    <x v="47"/>
    <s v="Washington"/>
    <n v="27"/>
    <n v="1622117.46"/>
    <n v="593694990.36000001"/>
    <n v="0.63513942840601678"/>
    <n v="377079096.82476604"/>
    <m/>
    <x v="1"/>
  </r>
  <r>
    <x v="47"/>
    <s v="Washington"/>
    <n v="29"/>
    <n v="978249.88100000005"/>
    <n v="358039456.44600004"/>
    <n v="0.63513942840601678"/>
    <n v="227404975.71391341"/>
    <m/>
    <x v="1"/>
  </r>
  <r>
    <x v="47"/>
    <s v="Washington"/>
    <n v="31"/>
    <n v="727778.96499999997"/>
    <n v="266367101.19"/>
    <n v="0.63513942840601678"/>
    <n v="169180248.39598423"/>
    <m/>
    <x v="1"/>
  </r>
  <r>
    <x v="47"/>
    <s v="Washington"/>
    <n v="33"/>
    <n v="39784036.276000001"/>
    <n v="14560957277.016001"/>
    <n v="0.63513942840601678"/>
    <n v="9248238081.9683723"/>
    <m/>
    <x v="1"/>
  </r>
  <r>
    <x v="47"/>
    <s v="Washington"/>
    <n v="35"/>
    <n v="4121876.3879999998"/>
    <n v="1508606758.0079999"/>
    <n v="0.63513942840601678"/>
    <n v="958175633.97065508"/>
    <m/>
    <x v="1"/>
  </r>
  <r>
    <x v="47"/>
    <s v="Washington"/>
    <n v="37"/>
    <n v="2693320.281"/>
    <n v="985755222.84599996"/>
    <n v="0.63513942840601678"/>
    <n v="626092008.78665411"/>
    <m/>
    <x v="1"/>
  </r>
  <r>
    <x v="47"/>
    <s v="Washington"/>
    <n v="39"/>
    <n v="527067.09"/>
    <n v="192906554.94"/>
    <n v="0.63513942840601678"/>
    <n v="122522559.04036547"/>
    <m/>
    <x v="1"/>
  </r>
  <r>
    <x v="47"/>
    <s v="Washington"/>
    <n v="41"/>
    <n v="2590762.926"/>
    <n v="948219230.91600001"/>
    <n v="0.63513942840601678"/>
    <n v="602251420.32758105"/>
    <m/>
    <x v="1"/>
  </r>
  <r>
    <x v="47"/>
    <s v="Washington"/>
    <n v="43"/>
    <n v="661917.5"/>
    <n v="242261805"/>
    <n v="0.63513942840601678"/>
    <n v="153870024.35230991"/>
    <m/>
    <x v="1"/>
  </r>
  <r>
    <x v="47"/>
    <s v="Washington"/>
    <n v="45"/>
    <n v="1130622.581"/>
    <n v="413807864.64600003"/>
    <n v="0.63513942840601678"/>
    <n v="262825690.62117481"/>
    <m/>
    <x v="1"/>
  </r>
  <r>
    <x v="47"/>
    <s v="Washington"/>
    <n v="47"/>
    <n v="980876.49199999997"/>
    <n v="359000796.07199997"/>
    <n v="0.63513942840601678"/>
    <n v="228015560.41447505"/>
    <m/>
    <x v="1"/>
  </r>
  <r>
    <x v="47"/>
    <s v="Washington"/>
    <n v="49"/>
    <n v="509839.32500000001"/>
    <n v="186601192.95000002"/>
    <n v="0.63513942840601678"/>
    <n v="118517775.03014386"/>
    <m/>
    <x v="1"/>
  </r>
  <r>
    <x v="47"/>
    <s v="Washington"/>
    <n v="51"/>
    <n v="256812.28099999999"/>
    <n v="93993294.846000001"/>
    <n v="0.63513942840601678"/>
    <n v="59698847.562486641"/>
    <m/>
    <x v="1"/>
  </r>
  <r>
    <x v="47"/>
    <s v="Washington"/>
    <n v="53"/>
    <n v="15310627.17"/>
    <n v="5603689544.2200003"/>
    <n v="0.63513942840601678"/>
    <n v="3559124174.0806637"/>
    <m/>
    <x v="1"/>
  </r>
  <r>
    <x v="47"/>
    <s v="Washington"/>
    <n v="55"/>
    <n v="89017.982000000004"/>
    <n v="32580581.412"/>
    <n v="0.63513942840601678"/>
    <n v="20693211.855153374"/>
    <m/>
    <x v="1"/>
  </r>
  <r>
    <x v="47"/>
    <s v="Washington"/>
    <n v="57"/>
    <n v="3290850.6979999999"/>
    <n v="1204451355.4679999"/>
    <n v="0.63513942840601678"/>
    <n v="764994545.45479763"/>
    <m/>
    <x v="1"/>
  </r>
  <r>
    <x v="47"/>
    <s v="Washington"/>
    <n v="59"/>
    <n v="265721.46500000003"/>
    <n v="97254056.190000013"/>
    <n v="0.63513942840601678"/>
    <n v="61769885.658683248"/>
    <m/>
    <x v="1"/>
  </r>
  <r>
    <x v="47"/>
    <s v="Washington"/>
    <n v="61"/>
    <n v="13641841.695"/>
    <n v="4992914060.3699999"/>
    <n v="0.63513942840601678"/>
    <n v="3171196582.3837662"/>
    <m/>
    <x v="1"/>
  </r>
  <r>
    <x v="47"/>
    <s v="Washington"/>
    <n v="63"/>
    <n v="8540566.5649999995"/>
    <n v="3125847362.79"/>
    <n v="0.63513942840601678"/>
    <n v="1985348907.2868955"/>
    <m/>
    <x v="1"/>
  </r>
  <r>
    <x v="47"/>
    <s v="Washington"/>
    <n v="65"/>
    <n v="770331.26100000006"/>
    <n v="281941241.52600002"/>
    <n v="0.63513942840601678"/>
    <n v="179071998.98690638"/>
    <m/>
    <x v="1"/>
  </r>
  <r>
    <x v="47"/>
    <s v="Washington"/>
    <n v="67"/>
    <n v="5633883.6090000002"/>
    <n v="2062001400.8940001"/>
    <n v="0.63513942840601678"/>
    <n v="1309658391.1362212"/>
    <m/>
    <x v="1"/>
  </r>
  <r>
    <x v="47"/>
    <s v="Washington"/>
    <n v="69"/>
    <n v="92765.289000000004"/>
    <n v="33952095.774000004"/>
    <n v="0.63513942840601678"/>
    <n v="21564314.7030847"/>
    <m/>
    <x v="1"/>
  </r>
  <r>
    <x v="47"/>
    <s v="Washington"/>
    <n v="71"/>
    <n v="1120262.986"/>
    <n v="410016252.87599999"/>
    <n v="0.63513942840601678"/>
    <n v="260417488.48883948"/>
    <m/>
    <x v="1"/>
  </r>
  <r>
    <x v="47"/>
    <s v="Washington"/>
    <n v="73"/>
    <n v="3757375.702"/>
    <n v="1375199506.9319999"/>
    <n v="0.63513942840601678"/>
    <n v="873443428.77702653"/>
    <m/>
    <x v="1"/>
  </r>
  <r>
    <x v="47"/>
    <s v="Washington"/>
    <n v="75"/>
    <n v="865749.51300000004"/>
    <n v="316864321.75800002"/>
    <n v="0.63513942840601678"/>
    <n v="201253024.20363632"/>
    <m/>
    <x v="1"/>
  </r>
  <r>
    <x v="47"/>
    <s v="Washington"/>
    <n v="77"/>
    <n v="4200218.9139999999"/>
    <n v="1537280122.5239999"/>
    <n v="0.63513942840601678"/>
    <n v="976387218.31982481"/>
    <m/>
    <x v="1"/>
  </r>
  <r>
    <x v="47"/>
    <s v="Washington"/>
    <n v="1"/>
    <n v="1229067.7949999999"/>
    <n v="448609745.17499995"/>
    <n v="0.63754066304796231"/>
    <n v="286006954.3886469"/>
    <m/>
    <x v="2"/>
  </r>
  <r>
    <x v="47"/>
    <s v="Washington"/>
    <n v="3"/>
    <n v="215509.584"/>
    <n v="78660998.159999996"/>
    <n v="0.63754066304796231"/>
    <n v="50149584.92294094"/>
    <m/>
    <x v="2"/>
  </r>
  <r>
    <x v="47"/>
    <s v="Washington"/>
    <n v="5"/>
    <n v="3521417.2560000001"/>
    <n v="1285317298.4400001"/>
    <n v="0.63754066304796231"/>
    <n v="819442042.67445326"/>
    <m/>
    <x v="2"/>
  </r>
  <r>
    <x v="47"/>
    <s v="Washington"/>
    <n v="7"/>
    <n v="1524935.9339999999"/>
    <n v="556601615.90999997"/>
    <n v="0.63754066304796231"/>
    <n v="354856163.26082861"/>
    <m/>
    <x v="2"/>
  </r>
  <r>
    <x v="47"/>
    <s v="Washington"/>
    <n v="9"/>
    <n v="1285081.943"/>
    <n v="469054909.19499999"/>
    <n v="0.63754066304796231"/>
    <n v="299041577.81408203"/>
    <m/>
    <x v="2"/>
  </r>
  <r>
    <x v="47"/>
    <s v="Washington"/>
    <n v="11"/>
    <n v="6920983.5379999997"/>
    <n v="2526158991.3699999"/>
    <n v="0.63754066304796231"/>
    <n v="1610529078.3226013"/>
    <m/>
    <x v="2"/>
  </r>
  <r>
    <x v="47"/>
    <s v="Washington"/>
    <n v="13"/>
    <n v="122779.55"/>
    <n v="44814535.75"/>
    <n v="0.63754066304796231"/>
    <n v="28571088.83624161"/>
    <m/>
    <x v="2"/>
  </r>
  <r>
    <x v="47"/>
    <s v="Washington"/>
    <n v="15"/>
    <n v="3049059.0610000002"/>
    <n v="1112906557.2650001"/>
    <n v="0.63754066304796231"/>
    <n v="709523184.4291532"/>
    <m/>
    <x v="2"/>
  </r>
  <r>
    <x v="47"/>
    <s v="Washington"/>
    <n v="17"/>
    <n v="837173.53300000005"/>
    <n v="305568339.54500002"/>
    <n v="0.63754066304796231"/>
    <n v="194812241.79998419"/>
    <m/>
    <x v="2"/>
  </r>
  <r>
    <x v="47"/>
    <s v="Washington"/>
    <n v="19"/>
    <n v="212578.239"/>
    <n v="77591057.234999999"/>
    <n v="0.63754066304796231"/>
    <n v="49467454.076194294"/>
    <m/>
    <x v="2"/>
  </r>
  <r>
    <x v="47"/>
    <s v="Washington"/>
    <n v="21"/>
    <n v="1606698.942"/>
    <n v="586445113.83000004"/>
    <n v="0.63754066304796231"/>
    <n v="373882606.71241593"/>
    <m/>
    <x v="2"/>
  </r>
  <r>
    <x v="47"/>
    <s v="Washington"/>
    <n v="23"/>
    <n v="111553.17200000001"/>
    <n v="40716907.780000001"/>
    <n v="0.63754066304796231"/>
    <n v="25958684.383323934"/>
    <m/>
    <x v="2"/>
  </r>
  <r>
    <x v="47"/>
    <s v="Washington"/>
    <n v="25"/>
    <n v="2320844.1540000001"/>
    <n v="847108116.21000004"/>
    <n v="0.63754066304796231"/>
    <n v="540065870.08183372"/>
    <m/>
    <x v="2"/>
  </r>
  <r>
    <x v="47"/>
    <s v="Washington"/>
    <n v="27"/>
    <n v="1638691.507"/>
    <n v="598122400.05499995"/>
    <n v="0.63754066304796231"/>
    <n v="381327351.51490325"/>
    <m/>
    <x v="2"/>
  </r>
  <r>
    <x v="47"/>
    <s v="Washington"/>
    <n v="29"/>
    <n v="1000793.024"/>
    <n v="365289453.75999999"/>
    <n v="0.63754066304796231"/>
    <n v="232886880.55457836"/>
    <m/>
    <x v="2"/>
  </r>
  <r>
    <x v="47"/>
    <s v="Washington"/>
    <n v="31"/>
    <n v="741277.86600000004"/>
    <n v="270566421.09000003"/>
    <n v="0.63754066304796231"/>
    <n v="172497095.50023279"/>
    <m/>
    <x v="2"/>
  </r>
  <r>
    <x v="47"/>
    <s v="Washington"/>
    <n v="33"/>
    <n v="40010266.384999998"/>
    <n v="14603747230.525"/>
    <n v="0.63754066304796231"/>
    <n v="9310482692.3337517"/>
    <m/>
    <x v="2"/>
  </r>
  <r>
    <x v="47"/>
    <s v="Washington"/>
    <n v="35"/>
    <n v="4143768.6060000001"/>
    <n v="1512475541.1900001"/>
    <n v="0.63754066304796231"/>
    <n v="964264659.3740983"/>
    <m/>
    <x v="2"/>
  </r>
  <r>
    <x v="47"/>
    <s v="Washington"/>
    <n v="37"/>
    <n v="2792655.2560000001"/>
    <n v="1019319168.4400001"/>
    <n v="0.63754066304796231"/>
    <n v="649857418.50473523"/>
    <m/>
    <x v="2"/>
  </r>
  <r>
    <x v="47"/>
    <s v="Washington"/>
    <n v="39"/>
    <n v="534089.402"/>
    <n v="194942631.72999999"/>
    <n v="0.63754066304796231"/>
    <n v="124283854.68945892"/>
    <m/>
    <x v="2"/>
  </r>
  <r>
    <x v="47"/>
    <s v="Washington"/>
    <n v="41"/>
    <n v="2638512.3309999998"/>
    <n v="963057000.81499994"/>
    <n v="0.63754066304796231"/>
    <n v="613987998.85257709"/>
    <m/>
    <x v="2"/>
  </r>
  <r>
    <x v="47"/>
    <s v="Washington"/>
    <n v="43"/>
    <n v="666068.80299999996"/>
    <n v="243115113.095"/>
    <n v="0.63754066304796231"/>
    <n v="154995770.39956665"/>
    <m/>
    <x v="2"/>
  </r>
  <r>
    <x v="47"/>
    <s v="Washington"/>
    <n v="45"/>
    <n v="1125791.57"/>
    <n v="410913923.05000001"/>
    <n v="0.63754066304796231"/>
    <n v="261974334.95693636"/>
    <m/>
    <x v="2"/>
  </r>
  <r>
    <x v="47"/>
    <s v="Washington"/>
    <n v="47"/>
    <n v="996197.50600000005"/>
    <n v="363612089.69"/>
    <n v="0.63754066304796231"/>
    <n v="231817492.75321773"/>
    <m/>
    <x v="2"/>
  </r>
  <r>
    <x v="47"/>
    <s v="Washington"/>
    <n v="49"/>
    <n v="524210.57799999998"/>
    <n v="191336860.97"/>
    <n v="0.63754066304796231"/>
    <n v="121985029.20832957"/>
    <m/>
    <x v="2"/>
  </r>
  <r>
    <x v="47"/>
    <s v="Washington"/>
    <n v="51"/>
    <n v="260138.85"/>
    <n v="94950680.25"/>
    <n v="0.63754066304796231"/>
    <n v="60534919.64344006"/>
    <m/>
    <x v="2"/>
  </r>
  <r>
    <x v="47"/>
    <s v="Washington"/>
    <n v="53"/>
    <n v="15552386.671"/>
    <n v="5676621134.915"/>
    <n v="0.63754066304796231"/>
    <n v="3619076802.2257853"/>
    <m/>
    <x v="2"/>
  </r>
  <r>
    <x v="47"/>
    <s v="Washington"/>
    <n v="55"/>
    <n v="88998.618000000002"/>
    <n v="32484495.57"/>
    <n v="0.63754066304796231"/>
    <n v="20710186.844476394"/>
    <m/>
    <x v="2"/>
  </r>
  <r>
    <x v="47"/>
    <s v="Washington"/>
    <n v="57"/>
    <n v="3354623.6880000001"/>
    <n v="1224437646.1200001"/>
    <n v="0.63754066304796231"/>
    <n v="780628788.76823115"/>
    <m/>
    <x v="2"/>
  </r>
  <r>
    <x v="47"/>
    <s v="Washington"/>
    <n v="59"/>
    <n v="277274.48499999999"/>
    <n v="101205187.02499999"/>
    <n v="0.63754066304796231"/>
    <n v="64522422.039811529"/>
    <m/>
    <x v="2"/>
  </r>
  <r>
    <x v="47"/>
    <s v="Washington"/>
    <n v="61"/>
    <n v="13736785.794"/>
    <n v="5013926814.8099995"/>
    <n v="0.63754066304796231"/>
    <n v="3196582225.9879246"/>
    <m/>
    <x v="2"/>
  </r>
  <r>
    <x v="47"/>
    <s v="Washington"/>
    <n v="63"/>
    <n v="8635560.2129999995"/>
    <n v="3151979477.7449999"/>
    <n v="0.63754066304796231"/>
    <n v="2009515086.1551173"/>
    <m/>
    <x v="2"/>
  </r>
  <r>
    <x v="47"/>
    <s v="Washington"/>
    <n v="65"/>
    <n v="778202.12100000004"/>
    <n v="284043774.16500002"/>
    <n v="0.63754066304796231"/>
    <n v="181089456.11579978"/>
    <m/>
    <x v="2"/>
  </r>
  <r>
    <x v="47"/>
    <s v="Washington"/>
    <n v="67"/>
    <n v="5710010.4610000001"/>
    <n v="2084153818.2650001"/>
    <n v="0.63754066304796231"/>
    <n v="1328732807.1906104"/>
    <m/>
    <x v="2"/>
  </r>
  <r>
    <x v="47"/>
    <s v="Washington"/>
    <n v="69"/>
    <n v="95589.887000000002"/>
    <n v="34890308.755000003"/>
    <n v="0.63754066304796231"/>
    <n v="22243990.577610824"/>
    <m/>
    <x v="2"/>
  </r>
  <r>
    <x v="47"/>
    <s v="Washington"/>
    <n v="71"/>
    <n v="1113327.298"/>
    <n v="406364463.76999998"/>
    <n v="0.63754066304796231"/>
    <n v="259073869.67105544"/>
    <m/>
    <x v="2"/>
  </r>
  <r>
    <x v="47"/>
    <s v="Washington"/>
    <n v="73"/>
    <n v="3844974.997"/>
    <n v="1403415873.905"/>
    <n v="0.63754066304796231"/>
    <n v="894734686.78142917"/>
    <m/>
    <x v="2"/>
  </r>
  <r>
    <x v="47"/>
    <s v="Washington"/>
    <n v="75"/>
    <n v="883113.15500000003"/>
    <n v="322336301.57499999"/>
    <n v="0.63754066304796231"/>
    <n v="205502499.43055344"/>
    <m/>
    <x v="2"/>
  </r>
  <r>
    <x v="47"/>
    <s v="Washington"/>
    <n v="77"/>
    <n v="4262041.1210000003"/>
    <n v="1555645009.1650002"/>
    <n v="0.63754066304796231"/>
    <n v="991786950.61030757"/>
    <m/>
    <x v="2"/>
  </r>
  <r>
    <x v="47"/>
    <s v="Washington"/>
    <n v="1"/>
    <n v="1265360.129"/>
    <n v="461856447.08499998"/>
    <n v="0.63975166486117985"/>
    <n v="295473430.94949818"/>
    <m/>
    <x v="3"/>
  </r>
  <r>
    <x v="47"/>
    <s v="Washington"/>
    <n v="3"/>
    <n v="223999.68599999999"/>
    <n v="81759885.390000001"/>
    <n v="0.63975166486117985"/>
    <n v="52306022.797111757"/>
    <m/>
    <x v="3"/>
  </r>
  <r>
    <x v="47"/>
    <s v="Washington"/>
    <n v="5"/>
    <n v="3612540.1779999998"/>
    <n v="1318577164.97"/>
    <n v="0.63975166486117985"/>
    <n v="843561936.53749216"/>
    <m/>
    <x v="3"/>
  </r>
  <r>
    <x v="47"/>
    <s v="Washington"/>
    <n v="7"/>
    <n v="1525766.469"/>
    <n v="556904761.18500006"/>
    <n v="0.63975166486117985"/>
    <n v="356280748.13722157"/>
    <m/>
    <x v="3"/>
  </r>
  <r>
    <x v="47"/>
    <s v="Washington"/>
    <n v="9"/>
    <n v="1297265.9439999999"/>
    <n v="473502069.55999994"/>
    <n v="0.63975166486117985"/>
    <n v="302923737.31622416"/>
    <m/>
    <x v="3"/>
  </r>
  <r>
    <x v="47"/>
    <s v="Washington"/>
    <n v="11"/>
    <n v="7027933.9680000003"/>
    <n v="2565195898.3200002"/>
    <n v="0.63975166486117985"/>
    <n v="1641088346.6452899"/>
    <m/>
    <x v="3"/>
  </r>
  <r>
    <x v="47"/>
    <s v="Washington"/>
    <n v="13"/>
    <n v="128532.70699999999"/>
    <n v="46914438.055"/>
    <n v="0.63975166486117985"/>
    <n v="30013589.851712942"/>
    <m/>
    <x v="3"/>
  </r>
  <r>
    <x v="47"/>
    <s v="Washington"/>
    <n v="15"/>
    <n v="3114729.358"/>
    <n v="1136876215.6700001"/>
    <n v="0.63975166486117985"/>
    <n v="727318451.71596026"/>
    <m/>
    <x v="3"/>
  </r>
  <r>
    <x v="47"/>
    <s v="Washington"/>
    <n v="17"/>
    <n v="859914.01199999999"/>
    <n v="313868614.38"/>
    <n v="0.63975166486117985"/>
    <n v="200797968.59727666"/>
    <m/>
    <x v="3"/>
  </r>
  <r>
    <x v="47"/>
    <s v="Washington"/>
    <n v="19"/>
    <n v="211843.394"/>
    <n v="77322838.810000002"/>
    <n v="0.63975166486117985"/>
    <n v="49467414.860490151"/>
    <m/>
    <x v="3"/>
  </r>
  <r>
    <x v="47"/>
    <s v="Washington"/>
    <n v="21"/>
    <n v="1649444.922"/>
    <n v="602047396.52999997"/>
    <n v="0.63975166486117985"/>
    <n v="385160824.25540638"/>
    <m/>
    <x v="3"/>
  </r>
  <r>
    <x v="47"/>
    <s v="Washington"/>
    <n v="23"/>
    <n v="117193.66800000001"/>
    <n v="42775688.82"/>
    <n v="0.63975166486117985"/>
    <n v="27365818.138178758"/>
    <m/>
    <x v="3"/>
  </r>
  <r>
    <x v="47"/>
    <s v="Washington"/>
    <n v="25"/>
    <n v="2389317.1359999999"/>
    <n v="872100754.63999999"/>
    <n v="0.63975166486117985"/>
    <n v="557927909.70763135"/>
    <m/>
    <x v="3"/>
  </r>
  <r>
    <x v="47"/>
    <s v="Washington"/>
    <n v="27"/>
    <n v="1669932.682"/>
    <n v="609525428.93000007"/>
    <n v="0.63975166486117985"/>
    <n v="389944907.93319231"/>
    <m/>
    <x v="3"/>
  </r>
  <r>
    <x v="47"/>
    <s v="Washington"/>
    <n v="29"/>
    <n v="1006907.943"/>
    <n v="367521399.19499999"/>
    <n v="0.63975166486117985"/>
    <n v="235122427.00711152"/>
    <m/>
    <x v="3"/>
  </r>
  <r>
    <x v="47"/>
    <s v="Washington"/>
    <n v="31"/>
    <n v="756477.69200000004"/>
    <n v="276114357.58000004"/>
    <n v="0.63975166486117985"/>
    <n v="176644619.95388016"/>
    <m/>
    <x v="3"/>
  </r>
  <r>
    <x v="47"/>
    <s v="Washington"/>
    <n v="33"/>
    <n v="40525602.151000001"/>
    <n v="14791844785.115"/>
    <n v="0.63975166486117985"/>
    <n v="9463107327.645483"/>
    <m/>
    <x v="3"/>
  </r>
  <r>
    <x v="47"/>
    <s v="Washington"/>
    <n v="35"/>
    <n v="4204199.5999999996"/>
    <n v="1534532853.9999998"/>
    <n v="0.63975166486117985"/>
    <n v="981719948.1306777"/>
    <m/>
    <x v="3"/>
  </r>
  <r>
    <x v="47"/>
    <s v="Washington"/>
    <n v="37"/>
    <n v="2847411.094"/>
    <n v="1039305049.3100001"/>
    <n v="0.63975166486117985"/>
    <n v="664897135.5947032"/>
    <m/>
    <x v="3"/>
  </r>
  <r>
    <x v="47"/>
    <s v="Washington"/>
    <n v="39"/>
    <n v="551155.29200000002"/>
    <n v="201171681.58000001"/>
    <n v="0.63975166486117985"/>
    <n v="128699918.21372816"/>
    <m/>
    <x v="3"/>
  </r>
  <r>
    <x v="47"/>
    <s v="Washington"/>
    <n v="41"/>
    <n v="2681783.4449999998"/>
    <n v="978850957.42499995"/>
    <n v="0.63975166486117985"/>
    <n v="626221529.66360354"/>
    <m/>
    <x v="3"/>
  </r>
  <r>
    <x v="47"/>
    <s v="Washington"/>
    <n v="43"/>
    <n v="680644.61899999995"/>
    <n v="248435285.93499997"/>
    <n v="0.63975166486117985"/>
    <n v="158936887.7871795"/>
    <m/>
    <x v="3"/>
  </r>
  <r>
    <x v="47"/>
    <s v="Washington"/>
    <n v="45"/>
    <n v="1142084.7209999999"/>
    <n v="416860923.16499996"/>
    <n v="0.63975166486117985"/>
    <n v="266687469.6103771"/>
    <m/>
    <x v="3"/>
  </r>
  <r>
    <x v="47"/>
    <s v="Washington"/>
    <n v="47"/>
    <n v="1008523.98"/>
    <n v="368111252.69999999"/>
    <n v="0.63975166486117985"/>
    <n v="235499786.76895949"/>
    <m/>
    <x v="3"/>
  </r>
  <r>
    <x v="47"/>
    <s v="Washington"/>
    <n v="49"/>
    <n v="539092.55799999996"/>
    <n v="196768783.66999999"/>
    <n v="0.63975166486117985"/>
    <n v="125883156.94559182"/>
    <m/>
    <x v="3"/>
  </r>
  <r>
    <x v="47"/>
    <s v="Washington"/>
    <n v="51"/>
    <n v="259560.44"/>
    <n v="94739560.599999994"/>
    <n v="0.63975166486117985"/>
    <n v="60609791.622066632"/>
    <m/>
    <x v="3"/>
  </r>
  <r>
    <x v="47"/>
    <s v="Washington"/>
    <n v="53"/>
    <n v="15747915.683"/>
    <n v="5747989224.2950001"/>
    <n v="0.63975166486117985"/>
    <n v="3677285675.846848"/>
    <m/>
    <x v="3"/>
  </r>
  <r>
    <x v="47"/>
    <s v="Washington"/>
    <n v="55"/>
    <n v="88994.335000000006"/>
    <n v="32482932.275000002"/>
    <n v="0.63975166486117985"/>
    <n v="20781010.002504203"/>
    <m/>
    <x v="3"/>
  </r>
  <r>
    <x v="47"/>
    <s v="Washington"/>
    <n v="57"/>
    <n v="3377999.426"/>
    <n v="1232969790.49"/>
    <n v="0.63975166486117985"/>
    <n v="788794476.18951762"/>
    <m/>
    <x v="3"/>
  </r>
  <r>
    <x v="47"/>
    <s v="Washington"/>
    <n v="59"/>
    <n v="286680.745"/>
    <n v="104638471.925"/>
    <n v="0.63975166486117985"/>
    <n v="66942636.622548573"/>
    <m/>
    <x v="3"/>
  </r>
  <r>
    <x v="47"/>
    <s v="Washington"/>
    <n v="61"/>
    <n v="13906483.808"/>
    <n v="5075866589.9200001"/>
    <n v="0.63975166486117985"/>
    <n v="3247294101.5145597"/>
    <m/>
    <x v="3"/>
  </r>
  <r>
    <x v="47"/>
    <s v="Washington"/>
    <n v="63"/>
    <n v="8716124.0999999996"/>
    <n v="3181385296.5"/>
    <n v="0.63975166486117985"/>
    <n v="2035296540.0007532"/>
    <m/>
    <x v="3"/>
  </r>
  <r>
    <x v="47"/>
    <s v="Washington"/>
    <n v="65"/>
    <n v="778395.21600000001"/>
    <n v="284114253.84000003"/>
    <n v="0.63975166486117985"/>
    <n v="181762566.90493187"/>
    <m/>
    <x v="3"/>
  </r>
  <r>
    <x v="47"/>
    <s v="Washington"/>
    <n v="67"/>
    <n v="5761175.9119999995"/>
    <n v="2102829207.8799999"/>
    <n v="0.63975166486117985"/>
    <n v="1345288486.659946"/>
    <m/>
    <x v="3"/>
  </r>
  <r>
    <x v="47"/>
    <s v="Washington"/>
    <n v="69"/>
    <n v="95462.099000000002"/>
    <n v="34843666.134999998"/>
    <n v="0.63975166486117985"/>
    <n v="22291293.41973336"/>
    <m/>
    <x v="3"/>
  </r>
  <r>
    <x v="47"/>
    <s v="Washington"/>
    <n v="71"/>
    <n v="1140702.4169999999"/>
    <n v="416356382.20499998"/>
    <n v="0.63975166486117985"/>
    <n v="266364688.69122645"/>
    <m/>
    <x v="3"/>
  </r>
  <r>
    <x v="47"/>
    <s v="Washington"/>
    <n v="73"/>
    <n v="3869339.6889999998"/>
    <n v="1412308986.4849999"/>
    <n v="0.63975166486117985"/>
    <n v="903527025.40218425"/>
    <m/>
    <x v="3"/>
  </r>
  <r>
    <x v="47"/>
    <s v="Washington"/>
    <n v="75"/>
    <n v="892558.429"/>
    <n v="325783826.58499998"/>
    <n v="0.63975166486117985"/>
    <n v="208420745.44259965"/>
    <m/>
    <x v="3"/>
  </r>
  <r>
    <x v="47"/>
    <s v="Washington"/>
    <n v="77"/>
    <n v="4500805.5539999995"/>
    <n v="1642794027.2099998"/>
    <n v="0.63975166486117985"/>
    <n v="1050980213.9315997"/>
    <m/>
    <x v="3"/>
  </r>
  <r>
    <x v="47"/>
    <s v="Washington"/>
    <n v="1"/>
    <n v="1344242.6270000001"/>
    <n v="490648558.85500002"/>
    <n v="0.64616161868278066"/>
    <n v="317038266.99412036"/>
    <m/>
    <x v="4"/>
  </r>
  <r>
    <x v="47"/>
    <s v="Washington"/>
    <n v="3"/>
    <n v="233607.08900000001"/>
    <n v="85266587.484999999"/>
    <n v="0.64616161868278066"/>
    <n v="55095996.188864529"/>
    <m/>
    <x v="4"/>
  </r>
  <r>
    <x v="47"/>
    <s v="Washington"/>
    <n v="5"/>
    <n v="3762283.35"/>
    <n v="1373233422.75"/>
    <n v="0.64616161868278066"/>
    <n v="887330731.27343524"/>
    <m/>
    <x v="4"/>
  </r>
  <r>
    <x v="47"/>
    <s v="Washington"/>
    <n v="7"/>
    <n v="1617887.4210000001"/>
    <n v="590528908.66500008"/>
    <n v="0.64616161868278066"/>
    <n v="381577115.50195241"/>
    <m/>
    <x v="4"/>
  </r>
  <r>
    <x v="47"/>
    <s v="Washington"/>
    <n v="9"/>
    <n v="1414703.7490000001"/>
    <n v="516366868.38500005"/>
    <n v="0.64616161868278066"/>
    <n v="333656451.50980997"/>
    <m/>
    <x v="4"/>
  </r>
  <r>
    <x v="47"/>
    <s v="Washington"/>
    <n v="11"/>
    <n v="7336358.0099999998"/>
    <n v="2677770673.6500001"/>
    <n v="0.64616161868278066"/>
    <n v="1730272632.946964"/>
    <m/>
    <x v="4"/>
  </r>
  <r>
    <x v="47"/>
    <s v="Washington"/>
    <n v="13"/>
    <n v="141026.40700000001"/>
    <n v="51474638.555"/>
    <n v="0.64616161868278066"/>
    <n v="33260935.769809868"/>
    <m/>
    <x v="4"/>
  </r>
  <r>
    <x v="47"/>
    <s v="Washington"/>
    <n v="15"/>
    <n v="3261480.2280000001"/>
    <n v="1190440283.22"/>
    <n v="0.64616161868278066"/>
    <n v="769216820.35062301"/>
    <m/>
    <x v="4"/>
  </r>
  <r>
    <x v="47"/>
    <s v="Washington"/>
    <n v="17"/>
    <n v="881889.40300000005"/>
    <n v="321889632.09500003"/>
    <n v="0.64616161868278066"/>
    <n v="207992725.71170998"/>
    <m/>
    <x v="4"/>
  </r>
  <r>
    <x v="47"/>
    <s v="Washington"/>
    <n v="19"/>
    <n v="207804.22099999999"/>
    <n v="75848540.664999992"/>
    <n v="0.64616161868278066"/>
    <n v="49010415.810823105"/>
    <m/>
    <x v="4"/>
  </r>
  <r>
    <x v="47"/>
    <s v="Washington"/>
    <n v="21"/>
    <n v="1701017.888"/>
    <n v="620871529.12"/>
    <n v="0.64616161868278066"/>
    <n v="401183352.2502324"/>
    <m/>
    <x v="4"/>
  </r>
  <r>
    <x v="47"/>
    <s v="Washington"/>
    <n v="23"/>
    <n v="115966.878"/>
    <n v="42327910.469999999"/>
    <n v="0.64616161868278066"/>
    <n v="27350671.144755017"/>
    <m/>
    <x v="4"/>
  </r>
  <r>
    <x v="47"/>
    <s v="Washington"/>
    <n v="25"/>
    <n v="2453472.9720000001"/>
    <n v="895517634.77999997"/>
    <n v="0.64616161868278066"/>
    <n v="578649124.44841993"/>
    <m/>
    <x v="4"/>
  </r>
  <r>
    <x v="47"/>
    <s v="Washington"/>
    <n v="27"/>
    <n v="1732291.4110000001"/>
    <n v="632286365.01499999"/>
    <n v="0.64616161868278066"/>
    <n v="408559181.08914387"/>
    <m/>
    <x v="4"/>
  </r>
  <r>
    <x v="47"/>
    <s v="Washington"/>
    <n v="29"/>
    <n v="1028619.952"/>
    <n v="375446282.48000002"/>
    <n v="0.64616161868278066"/>
    <n v="242598977.61570933"/>
    <m/>
    <x v="4"/>
  </r>
  <r>
    <x v="47"/>
    <s v="Washington"/>
    <n v="31"/>
    <n v="780816.67099999997"/>
    <n v="284998084.91499996"/>
    <n v="0.64616161868278066"/>
    <n v="184154823.87016895"/>
    <m/>
    <x v="4"/>
  </r>
  <r>
    <x v="47"/>
    <s v="Washington"/>
    <n v="33"/>
    <n v="41383328.743000001"/>
    <n v="15104914991.195"/>
    <n v="0.64616161868278066"/>
    <n v="9760216320.7763615"/>
    <m/>
    <x v="4"/>
  </r>
  <r>
    <x v="47"/>
    <s v="Washington"/>
    <n v="35"/>
    <n v="4350571.966"/>
    <n v="1587958767.5899999"/>
    <n v="0.64616161868278066"/>
    <n v="1026078007.6674678"/>
    <m/>
    <x v="4"/>
  </r>
  <r>
    <x v="47"/>
    <s v="Washington"/>
    <n v="37"/>
    <n v="2958367.4720000001"/>
    <n v="1079804127.28"/>
    <n v="0.64616161868278066"/>
    <n v="697727982.74359214"/>
    <m/>
    <x v="4"/>
  </r>
  <r>
    <x v="47"/>
    <s v="Washington"/>
    <n v="39"/>
    <n v="572239.57700000005"/>
    <n v="208867445.60500002"/>
    <n v="0.64616161868278066"/>
    <n v="134962126.74226445"/>
    <m/>
    <x v="4"/>
  </r>
  <r>
    <x v="47"/>
    <s v="Washington"/>
    <n v="41"/>
    <n v="2654689.139"/>
    <n v="968961535.73500001"/>
    <n v="0.64616161868278066"/>
    <n v="626105754.37188065"/>
    <m/>
    <x v="4"/>
  </r>
  <r>
    <x v="47"/>
    <s v="Washington"/>
    <n v="43"/>
    <n v="711776.79399999999"/>
    <n v="259798529.81"/>
    <n v="0.64616161868278066"/>
    <n v="167871838.55343625"/>
    <m/>
    <x v="4"/>
  </r>
  <r>
    <x v="47"/>
    <s v="Washington"/>
    <n v="45"/>
    <n v="1174877.726"/>
    <n v="428830369.99000001"/>
    <n v="0.64616161868278066"/>
    <n v="277093726.01307416"/>
    <m/>
    <x v="4"/>
  </r>
  <r>
    <x v="47"/>
    <s v="Washington"/>
    <n v="47"/>
    <n v="1028192.406"/>
    <n v="375290228.19"/>
    <n v="0.64616161868278066"/>
    <n v="242498141.32308051"/>
    <m/>
    <x v="4"/>
  </r>
  <r>
    <x v="47"/>
    <s v="Washington"/>
    <n v="49"/>
    <n v="559710.44799999997"/>
    <n v="204294313.51999998"/>
    <n v="0.64616161868278066"/>
    <n v="132007144.31177066"/>
    <m/>
    <x v="4"/>
  </r>
  <r>
    <x v="47"/>
    <s v="Washington"/>
    <n v="51"/>
    <n v="264951.92"/>
    <n v="96707450.799999997"/>
    <n v="0.64616161868278066"/>
    <n v="62488642.947613366"/>
    <m/>
    <x v="4"/>
  </r>
  <r>
    <x v="47"/>
    <s v="Washington"/>
    <n v="53"/>
    <n v="16149605.721000001"/>
    <n v="5894606088.165"/>
    <n v="0.64616161868278066"/>
    <n v="3808868211.4260702"/>
    <m/>
    <x v="4"/>
  </r>
  <r>
    <x v="47"/>
    <s v="Washington"/>
    <n v="55"/>
    <n v="88994.335000000006"/>
    <n v="32482932.275000002"/>
    <n v="0.64616161868278066"/>
    <n v="20989224.098377142"/>
    <m/>
    <x v="4"/>
  </r>
  <r>
    <x v="47"/>
    <s v="Washington"/>
    <n v="57"/>
    <n v="3495702.9079999998"/>
    <n v="1275931561.4199998"/>
    <n v="0.64616161868278066"/>
    <n v="824458003.05559492"/>
    <m/>
    <x v="4"/>
  </r>
  <r>
    <x v="47"/>
    <s v="Washington"/>
    <n v="59"/>
    <n v="298417.67499999999"/>
    <n v="108922451.375"/>
    <n v="0.64616161868278066"/>
    <n v="70381507.491366461"/>
    <m/>
    <x v="4"/>
  </r>
  <r>
    <x v="47"/>
    <s v="Washington"/>
    <n v="61"/>
    <n v="14249100.01"/>
    <n v="5200921503.6499996"/>
    <n v="0.64616161868278066"/>
    <n v="3360635857.4405651"/>
    <m/>
    <x v="4"/>
  </r>
  <r>
    <x v="47"/>
    <s v="Washington"/>
    <n v="63"/>
    <n v="8999717.2939999998"/>
    <n v="3284896812.3099999"/>
    <n v="0.64616161868278066"/>
    <n v="2122574241.4481359"/>
    <m/>
    <x v="4"/>
  </r>
  <r>
    <x v="47"/>
    <s v="Washington"/>
    <n v="65"/>
    <n v="800100.826"/>
    <n v="292036801.49000001"/>
    <n v="0.64616161868278066"/>
    <n v="188702972.3657203"/>
    <m/>
    <x v="4"/>
  </r>
  <r>
    <x v="47"/>
    <s v="Washington"/>
    <n v="67"/>
    <n v="5959452.3289999999"/>
    <n v="2175200100.085"/>
    <n v="0.64616161868278066"/>
    <n v="1405530817.6298702"/>
    <m/>
    <x v="4"/>
  </r>
  <r>
    <x v="47"/>
    <s v="Washington"/>
    <n v="69"/>
    <n v="104144.966"/>
    <n v="38012912.590000004"/>
    <n v="0.64616161868278066"/>
    <n v="24562485.130001456"/>
    <m/>
    <x v="4"/>
  </r>
  <r>
    <x v="47"/>
    <s v="Washington"/>
    <n v="71"/>
    <n v="1164298.0060000001"/>
    <n v="424968772.19"/>
    <n v="0.64616161868278066"/>
    <n v="274598509.72792429"/>
    <m/>
    <x v="4"/>
  </r>
  <r>
    <x v="47"/>
    <s v="Washington"/>
    <n v="73"/>
    <n v="3931124.0780000002"/>
    <n v="1434860288.47"/>
    <n v="0.64616161868278066"/>
    <n v="927151646.58141685"/>
    <m/>
    <x v="4"/>
  </r>
  <r>
    <x v="47"/>
    <s v="Washington"/>
    <n v="75"/>
    <n v="920607.076"/>
    <n v="336021582.74000001"/>
    <n v="0.64616161868278066"/>
    <n v="217124249.81562832"/>
    <m/>
    <x v="4"/>
  </r>
  <r>
    <x v="47"/>
    <s v="Washington"/>
    <n v="77"/>
    <n v="4490557.7609999999"/>
    <n v="1639053582.7649999"/>
    <n v="0.64616161868278066"/>
    <n v="1059093516.1472433"/>
    <m/>
    <x v="4"/>
  </r>
  <r>
    <x v="48"/>
    <s v="West Virginia"/>
    <n v="1"/>
    <n v="315681.83"/>
    <n v="115223867.95"/>
    <n v="0.58694705118549395"/>
    <n v="67630309.51943925"/>
    <m/>
    <x v="0"/>
  </r>
  <r>
    <x v="48"/>
    <s v="West Virginia"/>
    <n v="3"/>
    <n v="2292410.33"/>
    <n v="836729770.45000005"/>
    <n v="0.58694705118549395"/>
    <n v="491116071.40474278"/>
    <m/>
    <x v="0"/>
  </r>
  <r>
    <x v="48"/>
    <s v="West Virginia"/>
    <n v="5"/>
    <n v="771086.37"/>
    <n v="281446525.05000001"/>
    <n v="0.58694705118549395"/>
    <n v="165194207.94450176"/>
    <m/>
    <x v="0"/>
  </r>
  <r>
    <x v="48"/>
    <s v="West Virginia"/>
    <n v="7"/>
    <n v="877517.85"/>
    <n v="320294015.25"/>
    <n v="0.58694705118549395"/>
    <n v="187995627.76334912"/>
    <m/>
    <x v="0"/>
  </r>
  <r>
    <x v="48"/>
    <s v="West Virginia"/>
    <n v="9"/>
    <n v="543568.19999999995"/>
    <n v="198402392.99999997"/>
    <n v="0.58694705118549395"/>
    <n v="116451699.51949547"/>
    <m/>
    <x v="0"/>
  </r>
  <r>
    <x v="48"/>
    <s v="West Virginia"/>
    <n v="11"/>
    <n v="2319085.36"/>
    <n v="846466156.39999998"/>
    <n v="0.58694705118549395"/>
    <n v="496830814.42729914"/>
    <m/>
    <x v="0"/>
  </r>
  <r>
    <x v="48"/>
    <s v="West Virginia"/>
    <n v="13"/>
    <n v="118908.47"/>
    <n v="43401591.549999997"/>
    <n v="0.58694705118549395"/>
    <n v="25474436.177029751"/>
    <m/>
    <x v="0"/>
  </r>
  <r>
    <x v="48"/>
    <s v="West Virginia"/>
    <n v="15"/>
    <n v="228584.99"/>
    <n v="83433521.349999994"/>
    <n v="0.58694705118549395"/>
    <n v="48971059.326404452"/>
    <m/>
    <x v="0"/>
  </r>
  <r>
    <x v="48"/>
    <s v="West Virginia"/>
    <n v="17"/>
    <n v="208072.38"/>
    <n v="75946418.700000003"/>
    <n v="0.58694705118549395"/>
    <n v="44576526.50406386"/>
    <m/>
    <x v="0"/>
  </r>
  <r>
    <x v="48"/>
    <s v="West Virginia"/>
    <n v="19"/>
    <n v="1397135.54"/>
    <n v="509954472.10000002"/>
    <n v="0.58694705118549395"/>
    <n v="299316273.63795024"/>
    <m/>
    <x v="0"/>
  </r>
  <r>
    <x v="48"/>
    <s v="West Virginia"/>
    <n v="21"/>
    <n v="136068.69"/>
    <n v="49665071.850000001"/>
    <n v="0.58694705118549395"/>
    <n v="29150767.469273187"/>
    <m/>
    <x v="0"/>
  </r>
  <r>
    <x v="48"/>
    <s v="West Virginia"/>
    <n v="23"/>
    <n v="293687.5"/>
    <n v="107195937.5"/>
    <n v="0.58694705118549395"/>
    <n v="62918339.414689511"/>
    <m/>
    <x v="0"/>
  </r>
  <r>
    <x v="48"/>
    <s v="West Virginia"/>
    <n v="25"/>
    <n v="1071773.46"/>
    <n v="391197312.89999998"/>
    <n v="0.58694705118549395"/>
    <n v="229612109.23834398"/>
    <m/>
    <x v="0"/>
  </r>
  <r>
    <x v="48"/>
    <s v="West Virginia"/>
    <n v="27"/>
    <n v="473307"/>
    <n v="172757055"/>
    <n v="0.58694705118549395"/>
    <n v="101399244.00374019"/>
    <m/>
    <x v="0"/>
  </r>
  <r>
    <x v="48"/>
    <s v="West Virginia"/>
    <n v="29"/>
    <n v="403615.16"/>
    <n v="147319533.39999998"/>
    <n v="0.58694705118549395"/>
    <n v="86468765.711152866"/>
    <m/>
    <x v="0"/>
  </r>
  <r>
    <x v="48"/>
    <s v="West Virginia"/>
    <n v="31"/>
    <n v="415847"/>
    <n v="151784155"/>
    <n v="0.58694705118549395"/>
    <n v="89089262.193931952"/>
    <m/>
    <x v="0"/>
  </r>
  <r>
    <x v="48"/>
    <s v="West Virginia"/>
    <n v="33"/>
    <n v="1964255.66"/>
    <n v="716953315.89999998"/>
    <n v="0.58694705118549395"/>
    <n v="420813634.60516691"/>
    <m/>
    <x v="0"/>
  </r>
  <r>
    <x v="48"/>
    <s v="West Virginia"/>
    <n v="35"/>
    <n v="1115370.8700000001"/>
    <n v="407110367.55000001"/>
    <n v="0.58694705118549395"/>
    <n v="238952229.74051511"/>
    <m/>
    <x v="0"/>
  </r>
  <r>
    <x v="48"/>
    <s v="West Virginia"/>
    <n v="37"/>
    <n v="899209"/>
    <n v="328211285"/>
    <n v="0.58694705118549395"/>
    <n v="192642645.89655173"/>
    <m/>
    <x v="0"/>
  </r>
  <r>
    <x v="48"/>
    <s v="West Virginia"/>
    <n v="39"/>
    <n v="6142360.5999999996"/>
    <n v="2241961619"/>
    <n v="0.58694705118549395"/>
    <n v="1315912761.143106"/>
    <m/>
    <x v="0"/>
  </r>
  <r>
    <x v="48"/>
    <s v="West Virginia"/>
    <n v="41"/>
    <n v="800625.94"/>
    <n v="292228468.09999996"/>
    <n v="0.58694705118549395"/>
    <n v="171522637.62374917"/>
    <m/>
    <x v="0"/>
  </r>
  <r>
    <x v="48"/>
    <s v="West Virginia"/>
    <n v="43"/>
    <n v="355435.16"/>
    <n v="129733833.39999999"/>
    <n v="0.58694705118549395"/>
    <n v="76146890.953120142"/>
    <m/>
    <x v="0"/>
  </r>
  <r>
    <x v="48"/>
    <s v="West Virginia"/>
    <n v="45"/>
    <n v="889189.13"/>
    <n v="324554032.44999999"/>
    <n v="0.58694705118549395"/>
    <n v="190496032.29688862"/>
    <m/>
    <x v="0"/>
  </r>
  <r>
    <x v="48"/>
    <s v="West Virginia"/>
    <n v="47"/>
    <n v="446385.6"/>
    <n v="162930744"/>
    <n v="0.58694705118549395"/>
    <n v="95631719.738258615"/>
    <m/>
    <x v="0"/>
  </r>
  <r>
    <x v="48"/>
    <s v="West Virginia"/>
    <n v="49"/>
    <n v="1170441.6200000001"/>
    <n v="427211191.30000001"/>
    <n v="0.58694705118549395"/>
    <n v="250750348.96697694"/>
    <m/>
    <x v="0"/>
  </r>
  <r>
    <x v="48"/>
    <s v="West Virginia"/>
    <n v="51"/>
    <n v="527496.48"/>
    <n v="192536215.19999999"/>
    <n v="0.58694705118549395"/>
    <n v="113008563.75805567"/>
    <m/>
    <x v="0"/>
  </r>
  <r>
    <x v="48"/>
    <s v="West Virginia"/>
    <n v="53"/>
    <n v="697085.98"/>
    <n v="254436382.69999999"/>
    <n v="0.58694705118549395"/>
    <n v="149340684.54006884"/>
    <m/>
    <x v="0"/>
  </r>
  <r>
    <x v="48"/>
    <s v="West Virginia"/>
    <n v="55"/>
    <n v="1933354.17"/>
    <n v="705674272.04999995"/>
    <n v="0.58694705118549395"/>
    <n v="414193433.07721752"/>
    <m/>
    <x v="0"/>
  </r>
  <r>
    <x v="48"/>
    <s v="West Virginia"/>
    <n v="57"/>
    <n v="423176.4"/>
    <n v="154459386"/>
    <n v="0.58694705118549395"/>
    <n v="90659481.140621975"/>
    <m/>
    <x v="0"/>
  </r>
  <r>
    <x v="48"/>
    <s v="West Virginia"/>
    <n v="59"/>
    <n v="701706.8"/>
    <n v="256122982.00000003"/>
    <n v="0.58694705118549395"/>
    <n v="150330629.02573535"/>
    <m/>
    <x v="0"/>
  </r>
  <r>
    <x v="48"/>
    <s v="West Virginia"/>
    <n v="61"/>
    <n v="2383147.44"/>
    <n v="869848815.60000002"/>
    <n v="0.58694705118549395"/>
    <n v="510555197.29361451"/>
    <m/>
    <x v="0"/>
  </r>
  <r>
    <x v="48"/>
    <s v="West Virginia"/>
    <n v="63"/>
    <n v="154367.23000000001"/>
    <n v="56344038.950000003"/>
    <n v="0.58694705118549395"/>
    <n v="33070967.513583116"/>
    <m/>
    <x v="0"/>
  </r>
  <r>
    <x v="48"/>
    <s v="West Virginia"/>
    <n v="65"/>
    <n v="273603"/>
    <n v="99865095"/>
    <n v="0.58694705118549395"/>
    <n v="58615523.02660922"/>
    <m/>
    <x v="0"/>
  </r>
  <r>
    <x v="48"/>
    <s v="West Virginia"/>
    <n v="67"/>
    <n v="809874.36"/>
    <n v="295604141.39999998"/>
    <n v="0.58694705118549395"/>
    <n v="173503979.11294979"/>
    <m/>
    <x v="0"/>
  </r>
  <r>
    <x v="48"/>
    <s v="West Virginia"/>
    <n v="69"/>
    <n v="1219499.8899999999"/>
    <n v="445117459.84999996"/>
    <n v="0.58694705118549395"/>
    <n v="261260380.49013498"/>
    <m/>
    <x v="0"/>
  </r>
  <r>
    <x v="48"/>
    <s v="West Virginia"/>
    <n v="71"/>
    <n v="186477.18"/>
    <n v="68064170.700000003"/>
    <n v="0.58694705118549395"/>
    <n v="39950064.2837511"/>
    <m/>
    <x v="0"/>
  </r>
  <r>
    <x v="48"/>
    <s v="West Virginia"/>
    <n v="73"/>
    <n v="182254.98"/>
    <n v="66523067.700000003"/>
    <n v="0.58694705118549395"/>
    <n v="39045518.42232798"/>
    <m/>
    <x v="0"/>
  </r>
  <r>
    <x v="48"/>
    <s v="West Virginia"/>
    <n v="75"/>
    <n v="228056.9"/>
    <n v="83240768.5"/>
    <n v="0.58694705118549395"/>
    <n v="48857923.609489352"/>
    <m/>
    <x v="0"/>
  </r>
  <r>
    <x v="48"/>
    <s v="West Virginia"/>
    <n v="77"/>
    <n v="720781.68"/>
    <n v="263085313.20000002"/>
    <n v="0.58694705118549395"/>
    <n v="154417148.79295212"/>
    <m/>
    <x v="0"/>
  </r>
  <r>
    <x v="48"/>
    <s v="West Virginia"/>
    <n v="79"/>
    <n v="1555512.14"/>
    <n v="567761931.0999999"/>
    <n v="0.58694705118549395"/>
    <n v="333246191.23452652"/>
    <m/>
    <x v="0"/>
  </r>
  <r>
    <x v="48"/>
    <s v="West Virginia"/>
    <n v="81"/>
    <n v="2336287.66"/>
    <n v="852744995.9000001"/>
    <n v="0.58694705118549395"/>
    <n v="500516160.75669116"/>
    <m/>
    <x v="0"/>
  </r>
  <r>
    <x v="48"/>
    <s v="West Virginia"/>
    <n v="83"/>
    <n v="655202.14"/>
    <n v="239148781.09999999"/>
    <n v="0.58694705118549395"/>
    <n v="140367671.86125019"/>
    <m/>
    <x v="0"/>
  </r>
  <r>
    <x v="48"/>
    <s v="West Virginia"/>
    <n v="85"/>
    <n v="340910.66"/>
    <n v="124432390.89999999"/>
    <n v="0.58694705118549395"/>
    <n v="73035224.910715684"/>
    <m/>
    <x v="0"/>
  </r>
  <r>
    <x v="48"/>
    <s v="West Virginia"/>
    <n v="87"/>
    <n v="363117.38"/>
    <n v="132537843.7"/>
    <n v="0.58694705118549395"/>
    <n v="77792696.530198902"/>
    <m/>
    <x v="0"/>
  </r>
  <r>
    <x v="48"/>
    <s v="West Virginia"/>
    <n v="89"/>
    <n v="271415.15000000002"/>
    <n v="99066529.750000015"/>
    <n v="0.58694705118549395"/>
    <n v="58146807.50794252"/>
    <m/>
    <x v="0"/>
  </r>
  <r>
    <x v="48"/>
    <s v="West Virginia"/>
    <n v="91"/>
    <n v="255289"/>
    <n v="93180485"/>
    <n v="0.58694705118549395"/>
    <n v="54692010.898784153"/>
    <m/>
    <x v="0"/>
  </r>
  <r>
    <x v="48"/>
    <s v="West Virginia"/>
    <n v="93"/>
    <n v="160113.29"/>
    <n v="58441350.850000001"/>
    <n v="0.58694705118549395"/>
    <n v="34301978.548704363"/>
    <m/>
    <x v="0"/>
  </r>
  <r>
    <x v="48"/>
    <s v="West Virginia"/>
    <n v="95"/>
    <n v="151877.70000000001"/>
    <n v="55435360.500000007"/>
    <n v="0.58694705118549395"/>
    <n v="32537621.376879815"/>
    <m/>
    <x v="0"/>
  </r>
  <r>
    <x v="48"/>
    <s v="West Virginia"/>
    <n v="97"/>
    <n v="367471.73"/>
    <n v="134127181.44999999"/>
    <n v="0.58694705118549395"/>
    <n v="78725553.635899171"/>
    <m/>
    <x v="0"/>
  </r>
  <r>
    <x v="48"/>
    <s v="West Virginia"/>
    <n v="99"/>
    <n v="961136.84"/>
    <n v="350814946.59999996"/>
    <n v="0.58694705118549395"/>
    <n v="205909798.41866651"/>
    <m/>
    <x v="0"/>
  </r>
  <r>
    <x v="48"/>
    <s v="West Virginia"/>
    <n v="101"/>
    <n v="125913.9"/>
    <n v="45958573.5"/>
    <n v="0.58694705118549395"/>
    <n v="26975249.192516785"/>
    <m/>
    <x v="0"/>
  </r>
  <r>
    <x v="48"/>
    <s v="West Virginia"/>
    <n v="103"/>
    <n v="311633.5"/>
    <n v="113746227.5"/>
    <n v="0.58694705118549395"/>
    <n v="66763012.814599343"/>
    <m/>
    <x v="0"/>
  </r>
  <r>
    <x v="48"/>
    <s v="West Virginia"/>
    <n v="105"/>
    <n v="91668.62"/>
    <n v="33459046.299999997"/>
    <n v="0.58694705118549395"/>
    <n v="19638688.561263911"/>
    <m/>
    <x v="0"/>
  </r>
  <r>
    <x v="48"/>
    <s v="West Virginia"/>
    <n v="107"/>
    <n v="2052584.27"/>
    <n v="749193258.54999995"/>
    <n v="0.58694705118549395"/>
    <n v="439736773.87397385"/>
    <m/>
    <x v="0"/>
  </r>
  <r>
    <x v="48"/>
    <s v="West Virginia"/>
    <n v="109"/>
    <n v="488129.77"/>
    <n v="178167366.05000001"/>
    <n v="0.58694705118549395"/>
    <n v="104574810.12053399"/>
    <m/>
    <x v="0"/>
  </r>
  <r>
    <x v="48"/>
    <s v="West Virginia"/>
    <n v="1"/>
    <n v="299064.7"/>
    <n v="109457680.2"/>
    <n v="0.59141192790581376"/>
    <n v="64734577.671180017"/>
    <m/>
    <x v="1"/>
  </r>
  <r>
    <x v="48"/>
    <s v="West Virginia"/>
    <n v="3"/>
    <n v="2386179.7999999998"/>
    <n v="873341806.79999995"/>
    <n v="0.59141192790581376"/>
    <n v="516504761.68033469"/>
    <m/>
    <x v="1"/>
  </r>
  <r>
    <x v="48"/>
    <s v="West Virginia"/>
    <n v="5"/>
    <n v="783990.12"/>
    <n v="286940383.92000002"/>
    <n v="0.59141192790581376"/>
    <n v="169699965.64816156"/>
    <m/>
    <x v="1"/>
  </r>
  <r>
    <x v="48"/>
    <s v="West Virginia"/>
    <n v="7"/>
    <n v="864562.71"/>
    <n v="316429951.86000001"/>
    <n v="0.59141192790581376"/>
    <n v="187140447.87666646"/>
    <m/>
    <x v="1"/>
  </r>
  <r>
    <x v="48"/>
    <s v="West Virginia"/>
    <n v="9"/>
    <n v="549114.72"/>
    <n v="200975987.51999998"/>
    <n v="0.59141192790581376"/>
    <n v="118859596.24197796"/>
    <m/>
    <x v="1"/>
  </r>
  <r>
    <x v="48"/>
    <s v="West Virginia"/>
    <n v="11"/>
    <n v="2312777.27"/>
    <n v="846476480.82000005"/>
    <n v="0.59141192790581376"/>
    <n v="500616287.44868481"/>
    <m/>
    <x v="1"/>
  </r>
  <r>
    <x v="48"/>
    <s v="West Virginia"/>
    <n v="13"/>
    <n v="120245.5"/>
    <n v="44009853"/>
    <n v="0.59141192790581376"/>
    <n v="26027952.009581462"/>
    <m/>
    <x v="1"/>
  </r>
  <r>
    <x v="48"/>
    <s v="West Virginia"/>
    <n v="15"/>
    <n v="230296.91"/>
    <n v="84288669.060000002"/>
    <n v="0.59141192790581376"/>
    <n v="49849324.269389719"/>
    <m/>
    <x v="1"/>
  </r>
  <r>
    <x v="48"/>
    <s v="West Virginia"/>
    <n v="17"/>
    <n v="210937.87"/>
    <n v="77203260.420000002"/>
    <n v="0.59141192790581376"/>
    <n v="45658929.085606806"/>
    <m/>
    <x v="1"/>
  </r>
  <r>
    <x v="48"/>
    <s v="West Virginia"/>
    <n v="19"/>
    <n v="1476414.74"/>
    <n v="540367794.84000003"/>
    <n v="0.59141192790581376"/>
    <n v="319579959.32453763"/>
    <m/>
    <x v="1"/>
  </r>
  <r>
    <x v="48"/>
    <s v="West Virginia"/>
    <n v="21"/>
    <n v="133983.4"/>
    <n v="49037924.399999999"/>
    <n v="0.59141192790581376"/>
    <n v="29001613.409903545"/>
    <m/>
    <x v="1"/>
  </r>
  <r>
    <x v="48"/>
    <s v="West Virginia"/>
    <n v="23"/>
    <n v="297832.28000000003"/>
    <n v="109006614.48"/>
    <n v="0.59141192790581376"/>
    <n v="64467812.024102598"/>
    <m/>
    <x v="1"/>
  </r>
  <r>
    <x v="48"/>
    <s v="West Virginia"/>
    <n v="25"/>
    <n v="1015862.29"/>
    <n v="371805598.13999999"/>
    <n v="0.59141192790581376"/>
    <n v="219890265.60215163"/>
    <m/>
    <x v="1"/>
  </r>
  <r>
    <x v="48"/>
    <s v="West Virginia"/>
    <n v="27"/>
    <n v="481258.77"/>
    <n v="176140709.81999999"/>
    <n v="0.59141192790581376"/>
    <n v="104171716.7773447"/>
    <m/>
    <x v="1"/>
  </r>
  <r>
    <x v="48"/>
    <s v="West Virginia"/>
    <n v="29"/>
    <n v="406058.86"/>
    <n v="148617542.75999999"/>
    <n v="0.59141192790581376"/>
    <n v="87894187.484316304"/>
    <m/>
    <x v="1"/>
  </r>
  <r>
    <x v="48"/>
    <s v="West Virginia"/>
    <n v="31"/>
    <n v="423691.44"/>
    <n v="155071067.03999999"/>
    <n v="0.59141192790581376"/>
    <n v="91710878.720538095"/>
    <m/>
    <x v="1"/>
  </r>
  <r>
    <x v="48"/>
    <s v="West Virginia"/>
    <n v="33"/>
    <n v="2003730.96"/>
    <n v="733365531.36000001"/>
    <n v="0.59141192790581376"/>
    <n v="433721122.76128912"/>
    <m/>
    <x v="1"/>
  </r>
  <r>
    <x v="48"/>
    <s v="West Virginia"/>
    <n v="35"/>
    <n v="1138474.17"/>
    <n v="416681546.21999997"/>
    <n v="0.59141192790581376"/>
    <n v="246430436.57274562"/>
    <m/>
    <x v="1"/>
  </r>
  <r>
    <x v="48"/>
    <s v="West Virginia"/>
    <n v="37"/>
    <n v="913965.71"/>
    <n v="334511449.86000001"/>
    <n v="0.59141192790581376"/>
    <n v="197834061.46827155"/>
    <m/>
    <x v="1"/>
  </r>
  <r>
    <x v="48"/>
    <s v="West Virginia"/>
    <n v="39"/>
    <n v="6189859.71"/>
    <n v="2265488653.8600001"/>
    <n v="0.59141192790581376"/>
    <n v="1339837012.4280894"/>
    <m/>
    <x v="1"/>
  </r>
  <r>
    <x v="48"/>
    <s v="West Virginia"/>
    <n v="41"/>
    <n v="789910.32"/>
    <n v="289107177.12"/>
    <n v="0.59141192790581376"/>
    <n v="170981432.99194679"/>
    <m/>
    <x v="1"/>
  </r>
  <r>
    <x v="48"/>
    <s v="West Virginia"/>
    <n v="43"/>
    <n v="360739.15"/>
    <n v="132030528.90000001"/>
    <n v="0.59141192790581376"/>
    <n v="78084429.639173269"/>
    <m/>
    <x v="1"/>
  </r>
  <r>
    <x v="48"/>
    <s v="West Virginia"/>
    <n v="45"/>
    <n v="894335.04"/>
    <n v="327326624.63999999"/>
    <n v="0.59141192790581376"/>
    <n v="193584870.13324502"/>
    <m/>
    <x v="1"/>
  </r>
  <r>
    <x v="48"/>
    <s v="West Virginia"/>
    <n v="47"/>
    <n v="520359.5"/>
    <n v="190451577"/>
    <n v="0.59141192790581376"/>
    <n v="112635334.32627253"/>
    <m/>
    <x v="1"/>
  </r>
  <r>
    <x v="48"/>
    <s v="West Virginia"/>
    <n v="49"/>
    <n v="1252915.7"/>
    <n v="458567146.19999999"/>
    <n v="0.59141192790581376"/>
    <n v="271202080.00840914"/>
    <m/>
    <x v="1"/>
  </r>
  <r>
    <x v="48"/>
    <s v="West Virginia"/>
    <n v="51"/>
    <n v="532479.88"/>
    <n v="194887636.08000001"/>
    <n v="0.59141192790581376"/>
    <n v="115258872.57907943"/>
    <m/>
    <x v="1"/>
  </r>
  <r>
    <x v="48"/>
    <s v="West Virginia"/>
    <n v="53"/>
    <n v="710132.09"/>
    <n v="259908344.94"/>
    <n v="0.59141192790581376"/>
    <n v="153712895.35977465"/>
    <m/>
    <x v="1"/>
  </r>
  <r>
    <x v="48"/>
    <s v="West Virginia"/>
    <n v="55"/>
    <n v="1909724.28"/>
    <n v="698959086.48000002"/>
    <n v="0.59141192790581376"/>
    <n v="413372740.86242324"/>
    <m/>
    <x v="1"/>
  </r>
  <r>
    <x v="48"/>
    <s v="West Virginia"/>
    <n v="57"/>
    <n v="428416.49"/>
    <n v="156800435.34"/>
    <n v="0.59141192790581376"/>
    <n v="92733647.760900289"/>
    <m/>
    <x v="1"/>
  </r>
  <r>
    <x v="48"/>
    <s v="West Virginia"/>
    <n v="59"/>
    <n v="709589.75"/>
    <n v="259709848.5"/>
    <n v="0.59141192790581376"/>
    <n v="153595502.19751182"/>
    <m/>
    <x v="1"/>
  </r>
  <r>
    <x v="48"/>
    <s v="West Virginia"/>
    <n v="61"/>
    <n v="2455744.75"/>
    <n v="898802578.5"/>
    <n v="0.59141192790581376"/>
    <n v="531562565.75740153"/>
    <m/>
    <x v="1"/>
  </r>
  <r>
    <x v="48"/>
    <s v="West Virginia"/>
    <n v="63"/>
    <n v="173252.9"/>
    <n v="63410561.399999999"/>
    <n v="0.59141192790581376"/>
    <n v="37501762.367163979"/>
    <m/>
    <x v="1"/>
  </r>
  <r>
    <x v="48"/>
    <s v="West Virginia"/>
    <n v="65"/>
    <n v="278219.93"/>
    <n v="101828494.38"/>
    <n v="0.59141192790581376"/>
    <n v="60222586.177022122"/>
    <m/>
    <x v="1"/>
  </r>
  <r>
    <x v="48"/>
    <s v="West Virginia"/>
    <n v="67"/>
    <n v="812301.6"/>
    <n v="297302385.59999996"/>
    <n v="0.59141192790581376"/>
    <n v="175828177.03869364"/>
    <m/>
    <x v="1"/>
  </r>
  <r>
    <x v="48"/>
    <s v="West Virginia"/>
    <n v="69"/>
    <n v="1304674.17"/>
    <n v="477510746.21999997"/>
    <n v="0.59141192790581376"/>
    <n v="282405551.01771396"/>
    <m/>
    <x v="1"/>
  </r>
  <r>
    <x v="48"/>
    <s v="West Virginia"/>
    <n v="71"/>
    <n v="182219.5"/>
    <n v="66692337"/>
    <n v="0.59141192790581376"/>
    <n v="39442643.601714239"/>
    <m/>
    <x v="1"/>
  </r>
  <r>
    <x v="48"/>
    <s v="West Virginia"/>
    <n v="73"/>
    <n v="184698.82"/>
    <n v="67599768.120000005"/>
    <n v="0.59141192790581376"/>
    <n v="39979309.189835168"/>
    <m/>
    <x v="1"/>
  </r>
  <r>
    <x v="48"/>
    <s v="West Virginia"/>
    <n v="75"/>
    <n v="199362.7"/>
    <n v="72966748.200000003"/>
    <n v="0.59141192790581376"/>
    <n v="43153405.225980066"/>
    <m/>
    <x v="1"/>
  </r>
  <r>
    <x v="48"/>
    <s v="West Virginia"/>
    <n v="77"/>
    <n v="740404.57"/>
    <n v="270988072.62"/>
    <n v="0.59141192790581376"/>
    <n v="160265578.46767488"/>
    <m/>
    <x v="1"/>
  </r>
  <r>
    <x v="48"/>
    <s v="West Virginia"/>
    <n v="79"/>
    <n v="1602358.17"/>
    <n v="586463090.22000003"/>
    <n v="0.59141192790581376"/>
    <n v="346841266.83261138"/>
    <m/>
    <x v="1"/>
  </r>
  <r>
    <x v="48"/>
    <s v="West Virginia"/>
    <n v="81"/>
    <n v="2392060.27"/>
    <n v="875494058.82000005"/>
    <n v="0.59141192790581376"/>
    <n v="517777629.19682217"/>
    <m/>
    <x v="1"/>
  </r>
  <r>
    <x v="48"/>
    <s v="West Virginia"/>
    <n v="83"/>
    <n v="630837.80000000005"/>
    <n v="230886634.80000001"/>
    <n v="0.59141192790581376"/>
    <n v="136549109.81475356"/>
    <m/>
    <x v="1"/>
  </r>
  <r>
    <x v="48"/>
    <s v="West Virginia"/>
    <n v="85"/>
    <n v="346659.66"/>
    <n v="126877435.55999999"/>
    <n v="0.59141192790581376"/>
    <n v="75036828.772285238"/>
    <m/>
    <x v="1"/>
  </r>
  <r>
    <x v="48"/>
    <s v="West Virginia"/>
    <n v="87"/>
    <n v="383519.39"/>
    <n v="140368096.74000001"/>
    <n v="0.59141192790581376"/>
    <n v="83015366.709473178"/>
    <m/>
    <x v="1"/>
  </r>
  <r>
    <x v="48"/>
    <s v="West Virginia"/>
    <n v="89"/>
    <n v="286495"/>
    <n v="104857170"/>
    <n v="0.59141192790581376"/>
    <n v="62013781.064447656"/>
    <m/>
    <x v="1"/>
  </r>
  <r>
    <x v="48"/>
    <s v="West Virginia"/>
    <n v="91"/>
    <n v="255434.83"/>
    <n v="93489147.780000001"/>
    <n v="0.59141192790581376"/>
    <n v="55290597.126841329"/>
    <m/>
    <x v="1"/>
  </r>
  <r>
    <x v="48"/>
    <s v="West Virginia"/>
    <n v="93"/>
    <n v="159292.5"/>
    <n v="58301055"/>
    <n v="0.59141192790581376"/>
    <n v="34479939.336492881"/>
    <m/>
    <x v="1"/>
  </r>
  <r>
    <x v="48"/>
    <s v="West Virginia"/>
    <n v="95"/>
    <n v="153314.82"/>
    <n v="56113224.120000005"/>
    <n v="0.59141192790581376"/>
    <n v="33186030.057820212"/>
    <m/>
    <x v="1"/>
  </r>
  <r>
    <x v="48"/>
    <s v="West Virginia"/>
    <n v="97"/>
    <n v="381550.5"/>
    <n v="139647483"/>
    <n v="0.59141192790581376"/>
    <n v="82589187.148224354"/>
    <m/>
    <x v="1"/>
  </r>
  <r>
    <x v="48"/>
    <s v="West Virginia"/>
    <n v="99"/>
    <n v="979073.39"/>
    <n v="358340860.74000001"/>
    <n v="0.59141192790581376"/>
    <n v="211927059.29767212"/>
    <m/>
    <x v="1"/>
  </r>
  <r>
    <x v="48"/>
    <s v="West Virginia"/>
    <n v="101"/>
    <n v="117684.19"/>
    <n v="43072413.539999999"/>
    <n v="0.59141192790581376"/>
    <n v="25473539.131247874"/>
    <m/>
    <x v="1"/>
  </r>
  <r>
    <x v="48"/>
    <s v="West Virginia"/>
    <n v="103"/>
    <n v="317147.55"/>
    <n v="116076003.3"/>
    <n v="0.59141192790581376"/>
    <n v="68648732.895254597"/>
    <m/>
    <x v="1"/>
  </r>
  <r>
    <x v="48"/>
    <s v="West Virginia"/>
    <n v="105"/>
    <n v="92960.74"/>
    <n v="34023630.840000004"/>
    <n v="0.59141192790581376"/>
    <n v="20121981.109440103"/>
    <m/>
    <x v="1"/>
  </r>
  <r>
    <x v="48"/>
    <s v="West Virginia"/>
    <n v="107"/>
    <n v="2105255.0099999998"/>
    <n v="770523333.65999997"/>
    <n v="0.59141192790581376"/>
    <n v="455696690.25627518"/>
    <m/>
    <x v="1"/>
  </r>
  <r>
    <x v="48"/>
    <s v="West Virginia"/>
    <n v="109"/>
    <n v="545042"/>
    <n v="199485372"/>
    <n v="0.59141192790581376"/>
    <n v="117978028.44352844"/>
    <m/>
    <x v="1"/>
  </r>
  <r>
    <x v="48"/>
    <s v="West Virginia"/>
    <n v="1"/>
    <n v="301612.64"/>
    <n v="110088613.60000001"/>
    <n v="0.60457091744087676"/>
    <n v="66556374.12394619"/>
    <m/>
    <x v="2"/>
  </r>
  <r>
    <x v="48"/>
    <s v="West Virginia"/>
    <n v="3"/>
    <n v="2661578.4300000002"/>
    <n v="971476126.95000005"/>
    <n v="0.60457091744087676"/>
    <n v="587326213.34207118"/>
    <m/>
    <x v="2"/>
  </r>
  <r>
    <x v="48"/>
    <s v="West Virginia"/>
    <n v="5"/>
    <n v="676398.66"/>
    <n v="246885510.90000001"/>
    <n v="0.60457091744087676"/>
    <n v="149259799.82767257"/>
    <m/>
    <x v="2"/>
  </r>
  <r>
    <x v="48"/>
    <s v="West Virginia"/>
    <n v="7"/>
    <n v="839346.11"/>
    <n v="306361330.14999998"/>
    <n v="0.60457091744087676"/>
    <n v="185217150.43719283"/>
    <m/>
    <x v="2"/>
  </r>
  <r>
    <x v="48"/>
    <s v="West Virginia"/>
    <n v="9"/>
    <n v="554532.9"/>
    <n v="202404508.5"/>
    <n v="0.60457091744087676"/>
    <n v="122367879.39801474"/>
    <m/>
    <x v="2"/>
  </r>
  <r>
    <x v="48"/>
    <s v="West Virginia"/>
    <n v="11"/>
    <n v="2230128.48"/>
    <n v="813996895.20000005"/>
    <n v="0.60457091744087676"/>
    <n v="492118849.72508925"/>
    <m/>
    <x v="2"/>
  </r>
  <r>
    <x v="48"/>
    <s v="West Virginia"/>
    <n v="13"/>
    <n v="110115.5"/>
    <n v="40192157.5"/>
    <n v="0.60457091744087676"/>
    <n v="24299009.533703215"/>
    <m/>
    <x v="2"/>
  </r>
  <r>
    <x v="48"/>
    <s v="West Virginia"/>
    <n v="15"/>
    <n v="211350.13"/>
    <n v="77142797.450000003"/>
    <n v="0.60457091744087676"/>
    <n v="46638291.828302227"/>
    <m/>
    <x v="2"/>
  </r>
  <r>
    <x v="48"/>
    <s v="West Virginia"/>
    <n v="17"/>
    <n v="213698.08"/>
    <n v="77999799.199999988"/>
    <n v="0.60457091744087676"/>
    <n v="47156410.162548162"/>
    <m/>
    <x v="2"/>
  </r>
  <r>
    <x v="48"/>
    <s v="West Virginia"/>
    <n v="19"/>
    <n v="1453514.18"/>
    <n v="530532675.69999999"/>
    <n v="0.60457091744087676"/>
    <n v="320744626.48031217"/>
    <m/>
    <x v="2"/>
  </r>
  <r>
    <x v="48"/>
    <s v="West Virginia"/>
    <n v="21"/>
    <n v="134430.70000000001"/>
    <n v="49067205.500000007"/>
    <n v="0.60457091744087676"/>
    <n v="29664605.445395038"/>
    <m/>
    <x v="2"/>
  </r>
  <r>
    <x v="48"/>
    <s v="West Virginia"/>
    <n v="23"/>
    <n v="301796.61"/>
    <n v="110155762.64999999"/>
    <n v="0.60457091744087676"/>
    <n v="66596970.48670996"/>
    <m/>
    <x v="2"/>
  </r>
  <r>
    <x v="48"/>
    <s v="West Virginia"/>
    <n v="25"/>
    <n v="1077127.01"/>
    <n v="393151358.64999998"/>
    <n v="0.60457091744087676"/>
    <n v="237687877.59215766"/>
    <m/>
    <x v="2"/>
  </r>
  <r>
    <x v="48"/>
    <s v="West Virginia"/>
    <n v="27"/>
    <n v="488974.79"/>
    <n v="178475798.34999999"/>
    <n v="0.60457091744087676"/>
    <n v="107901277.14945242"/>
    <m/>
    <x v="2"/>
  </r>
  <r>
    <x v="48"/>
    <s v="West Virginia"/>
    <n v="29"/>
    <n v="408443.45"/>
    <n v="149081859.25"/>
    <n v="0.60457091744087676"/>
    <n v="90130556.42056416"/>
    <m/>
    <x v="2"/>
  </r>
  <r>
    <x v="48"/>
    <s v="West Virginia"/>
    <n v="31"/>
    <n v="431235.96"/>
    <n v="157401125.40000001"/>
    <n v="0.60457091744087676"/>
    <n v="95160142.789304495"/>
    <m/>
    <x v="2"/>
  </r>
  <r>
    <x v="48"/>
    <s v="West Virginia"/>
    <n v="33"/>
    <n v="2041408.67"/>
    <n v="745114164.54999995"/>
    <n v="0.60457091744087676"/>
    <n v="450474354.06018591"/>
    <m/>
    <x v="2"/>
  </r>
  <r>
    <x v="48"/>
    <s v="West Virginia"/>
    <n v="35"/>
    <n v="1443704.68"/>
    <n v="526952208.19999999"/>
    <n v="0.60457091744087676"/>
    <n v="318579979.95896989"/>
    <m/>
    <x v="2"/>
  </r>
  <r>
    <x v="48"/>
    <s v="West Virginia"/>
    <n v="37"/>
    <n v="1117640.8700000001"/>
    <n v="407938917.55000001"/>
    <n v="0.60457091744087676"/>
    <n v="246628005.6430417"/>
    <m/>
    <x v="2"/>
  </r>
  <r>
    <x v="48"/>
    <s v="West Virginia"/>
    <n v="39"/>
    <n v="5966931.25"/>
    <n v="2177929906.25"/>
    <n v="0.60457091744087676"/>
    <n v="1316713081.5434852"/>
    <m/>
    <x v="2"/>
  </r>
  <r>
    <x v="48"/>
    <s v="West Virginia"/>
    <n v="41"/>
    <n v="790695.87"/>
    <n v="288603992.55000001"/>
    <n v="0.60457091744087676"/>
    <n v="174481580.55305347"/>
    <m/>
    <x v="2"/>
  </r>
  <r>
    <x v="48"/>
    <s v="West Virginia"/>
    <n v="43"/>
    <n v="304478.5"/>
    <n v="111134652.5"/>
    <n v="0.60457091744087676"/>
    <n v="67188778.821398035"/>
    <m/>
    <x v="2"/>
  </r>
  <r>
    <x v="48"/>
    <s v="West Virginia"/>
    <n v="45"/>
    <n v="780950.6"/>
    <n v="285046969"/>
    <n v="0.60457091744087676"/>
    <n v="172331107.56207114"/>
    <m/>
    <x v="2"/>
  </r>
  <r>
    <x v="48"/>
    <s v="West Virginia"/>
    <n v="47"/>
    <n v="520359.5"/>
    <n v="189931217.5"/>
    <n v="0.60457091744087676"/>
    <n v="114826890.41463771"/>
    <m/>
    <x v="2"/>
  </r>
  <r>
    <x v="48"/>
    <s v="West Virginia"/>
    <n v="49"/>
    <n v="1217875.31"/>
    <n v="444524488.15000004"/>
    <n v="0.60457091744087676"/>
    <n v="268746577.62578166"/>
    <m/>
    <x v="2"/>
  </r>
  <r>
    <x v="48"/>
    <s v="West Virginia"/>
    <n v="51"/>
    <n v="531856.75"/>
    <n v="194127713.75"/>
    <n v="0.60457091744087676"/>
    <n v="117363970.00253741"/>
    <m/>
    <x v="2"/>
  </r>
  <r>
    <x v="48"/>
    <s v="West Virginia"/>
    <n v="53"/>
    <n v="683181.72"/>
    <n v="249361327.79999998"/>
    <n v="0.60457091744087676"/>
    <n v="150756606.72232118"/>
    <m/>
    <x v="2"/>
  </r>
  <r>
    <x v="48"/>
    <s v="West Virginia"/>
    <n v="55"/>
    <n v="1983956.77"/>
    <n v="724144221.04999995"/>
    <n v="0.60457091744087676"/>
    <n v="437796536.07970756"/>
    <m/>
    <x v="2"/>
  </r>
  <r>
    <x v="48"/>
    <s v="West Virginia"/>
    <n v="57"/>
    <n v="434175.85"/>
    <n v="158474185.25"/>
    <n v="0.60457091744087676"/>
    <n v="95808883.567287967"/>
    <m/>
    <x v="2"/>
  </r>
  <r>
    <x v="48"/>
    <s v="West Virginia"/>
    <n v="59"/>
    <n v="680637.17"/>
    <n v="248432567.05000001"/>
    <n v="0.60457091744087676"/>
    <n v="150195104.98361063"/>
    <m/>
    <x v="2"/>
  </r>
  <r>
    <x v="48"/>
    <s v="West Virginia"/>
    <n v="61"/>
    <n v="2457261.4300000002"/>
    <n v="896900421.95000005"/>
    <n v="0.60457091744087676"/>
    <n v="542239910.95142102"/>
    <m/>
    <x v="2"/>
  </r>
  <r>
    <x v="48"/>
    <s v="West Virginia"/>
    <n v="63"/>
    <n v="175138.64"/>
    <n v="63925603.600000001"/>
    <n v="0.60457091744087676"/>
    <n v="38647560.816413812"/>
    <m/>
    <x v="2"/>
  </r>
  <r>
    <x v="48"/>
    <s v="West Virginia"/>
    <n v="65"/>
    <n v="282713.03999999998"/>
    <n v="103190259.59999999"/>
    <n v="0.60457091744087676"/>
    <n v="62385829.917334236"/>
    <m/>
    <x v="2"/>
  </r>
  <r>
    <x v="48"/>
    <s v="West Virginia"/>
    <n v="67"/>
    <n v="825301.35"/>
    <n v="301234992.75"/>
    <n v="0.60457091744087676"/>
    <n v="182117915.93216336"/>
    <m/>
    <x v="2"/>
  </r>
  <r>
    <x v="48"/>
    <s v="West Virginia"/>
    <n v="69"/>
    <n v="1343684.57"/>
    <n v="490444868.05000001"/>
    <n v="0.60457091744087676"/>
    <n v="296508703.83115828"/>
    <m/>
    <x v="2"/>
  </r>
  <r>
    <x v="48"/>
    <s v="West Virginia"/>
    <n v="71"/>
    <n v="183876.23"/>
    <n v="67114823.950000003"/>
    <n v="0.60457091744087676"/>
    <n v="40575670.68933443"/>
    <m/>
    <x v="2"/>
  </r>
  <r>
    <x v="48"/>
    <s v="West Virginia"/>
    <n v="73"/>
    <n v="189359"/>
    <n v="69116035"/>
    <n v="0.60457091744087676"/>
    <n v="41785544.689825751"/>
    <m/>
    <x v="2"/>
  </r>
  <r>
    <x v="48"/>
    <s v="West Virginia"/>
    <n v="75"/>
    <n v="200700.2"/>
    <n v="73255573"/>
    <n v="0.60457091744087676"/>
    <n v="44288188.976267122"/>
    <m/>
    <x v="2"/>
  </r>
  <r>
    <x v="48"/>
    <s v="West Virginia"/>
    <n v="77"/>
    <n v="707971.25"/>
    <n v="258409506.25"/>
    <n v="0.60457091744087676"/>
    <n v="156226872.26900649"/>
    <m/>
    <x v="2"/>
  </r>
  <r>
    <x v="48"/>
    <s v="West Virginia"/>
    <n v="79"/>
    <n v="1494391.58"/>
    <n v="545452926.70000005"/>
    <n v="0.60457091744087676"/>
    <n v="329764976.31583035"/>
    <m/>
    <x v="2"/>
  </r>
  <r>
    <x v="48"/>
    <s v="West Virginia"/>
    <n v="81"/>
    <n v="2426684.29"/>
    <n v="885739765.85000002"/>
    <n v="0.60457091744087676"/>
    <n v="535492502.85380191"/>
    <m/>
    <x v="2"/>
  </r>
  <r>
    <x v="48"/>
    <s v="West Virginia"/>
    <n v="83"/>
    <n v="649990.71"/>
    <n v="237246609.14999998"/>
    <n v="0.60457091744087676"/>
    <n v="143432400.15355259"/>
    <m/>
    <x v="2"/>
  </r>
  <r>
    <x v="48"/>
    <s v="West Virginia"/>
    <n v="85"/>
    <n v="371225.78"/>
    <n v="135497409.70000002"/>
    <n v="0.60457091744087676"/>
    <n v="81917793.293191358"/>
    <m/>
    <x v="2"/>
  </r>
  <r>
    <x v="48"/>
    <s v="West Virginia"/>
    <n v="87"/>
    <n v="363713"/>
    <n v="132755245"/>
    <n v="0.60457091744087676"/>
    <n v="80259960.264738366"/>
    <m/>
    <x v="2"/>
  </r>
  <r>
    <x v="48"/>
    <s v="West Virginia"/>
    <n v="89"/>
    <n v="293481.51"/>
    <n v="107120751.15000001"/>
    <n v="0.60457091744087676"/>
    <n v="64762090.799711362"/>
    <m/>
    <x v="2"/>
  </r>
  <r>
    <x v="48"/>
    <s v="West Virginia"/>
    <n v="91"/>
    <n v="257918.53"/>
    <n v="94140263.450000003"/>
    <n v="0.60457091744087676"/>
    <n v="56914465.442092337"/>
    <m/>
    <x v="2"/>
  </r>
  <r>
    <x v="48"/>
    <s v="West Virginia"/>
    <n v="93"/>
    <n v="160285.35"/>
    <n v="58504152.75"/>
    <n v="0.60457091744087676"/>
    <n v="35369909.30216869"/>
    <m/>
    <x v="2"/>
  </r>
  <r>
    <x v="48"/>
    <s v="West Virginia"/>
    <n v="95"/>
    <n v="154769.01999999999"/>
    <n v="56490692.299999997"/>
    <n v="0.60457091744087676"/>
    <n v="34152629.670681268"/>
    <m/>
    <x v="2"/>
  </r>
  <r>
    <x v="48"/>
    <s v="West Virginia"/>
    <n v="97"/>
    <n v="385437.95"/>
    <n v="140684851.75"/>
    <n v="0.60457091744087676"/>
    <n v="85053969.892531231"/>
    <m/>
    <x v="2"/>
  </r>
  <r>
    <x v="48"/>
    <s v="West Virginia"/>
    <n v="99"/>
    <n v="822730.88"/>
    <n v="300296771.19999999"/>
    <n v="0.60457091744087676"/>
    <n v="181550694.46891704"/>
    <m/>
    <x v="2"/>
  </r>
  <r>
    <x v="48"/>
    <s v="West Virginia"/>
    <n v="101"/>
    <n v="118052.39"/>
    <n v="43089122.350000001"/>
    <n v="0.60457091744087676"/>
    <n v="26050430.23086169"/>
    <m/>
    <x v="2"/>
  </r>
  <r>
    <x v="48"/>
    <s v="West Virginia"/>
    <n v="103"/>
    <n v="320415.58"/>
    <n v="116951686.7"/>
    <n v="0.60457091744087676"/>
    <n v="70705588.52447699"/>
    <m/>
    <x v="2"/>
  </r>
  <r>
    <x v="48"/>
    <s v="West Virginia"/>
    <n v="105"/>
    <n v="101583"/>
    <n v="37077795"/>
    <n v="0.60457091744087676"/>
    <n v="22416156.539834753"/>
    <m/>
    <x v="2"/>
  </r>
  <r>
    <x v="48"/>
    <s v="West Virginia"/>
    <n v="107"/>
    <n v="2139204.48"/>
    <n v="780809635.20000005"/>
    <n v="0.60457091744087676"/>
    <n v="472054797.49954033"/>
    <m/>
    <x v="2"/>
  </r>
  <r>
    <x v="48"/>
    <s v="West Virginia"/>
    <n v="109"/>
    <n v="547835.93000000005"/>
    <n v="199960114.45000002"/>
    <n v="0.60457091744087676"/>
    <n v="120890069.84461923"/>
    <m/>
    <x v="2"/>
  </r>
  <r>
    <x v="48"/>
    <s v="West Virginia"/>
    <n v="1"/>
    <n v="304012.51"/>
    <n v="110964566.15000001"/>
    <n v="0.60042262928047074"/>
    <n v="66625636.564749725"/>
    <m/>
    <x v="3"/>
  </r>
  <r>
    <x v="48"/>
    <s v="West Virginia"/>
    <n v="3"/>
    <n v="2529320.64"/>
    <n v="923202033.60000002"/>
    <n v="0.60042262928047074"/>
    <n v="554311392.37118948"/>
    <m/>
    <x v="3"/>
  </r>
  <r>
    <x v="48"/>
    <s v="West Virginia"/>
    <n v="5"/>
    <n v="684333.64"/>
    <n v="249781778.59999999"/>
    <n v="0.60042262928047074"/>
    <n v="149974632.25336441"/>
    <m/>
    <x v="3"/>
  </r>
  <r>
    <x v="48"/>
    <s v="West Virginia"/>
    <n v="7"/>
    <n v="857420.97"/>
    <n v="312958654.05000001"/>
    <n v="0.60042262928047074"/>
    <n v="187907457.92077824"/>
    <m/>
    <x v="3"/>
  </r>
  <r>
    <x v="48"/>
    <s v="West Virginia"/>
    <n v="9"/>
    <n v="536820.18000000005"/>
    <n v="195939365.70000002"/>
    <n v="0.60042262928047074"/>
    <n v="117646429.1331417"/>
    <m/>
    <x v="3"/>
  </r>
  <r>
    <x v="48"/>
    <s v="West Virginia"/>
    <n v="11"/>
    <n v="2382128.5099999998"/>
    <n v="869476906.14999998"/>
    <n v="0.60042262928047074"/>
    <n v="522053610.08923209"/>
    <m/>
    <x v="3"/>
  </r>
  <r>
    <x v="48"/>
    <s v="West Virginia"/>
    <n v="13"/>
    <n v="111150.48"/>
    <n v="40569925.199999996"/>
    <n v="0.60042262928047074"/>
    <n v="24359101.158296026"/>
    <m/>
    <x v="3"/>
  </r>
  <r>
    <x v="48"/>
    <s v="West Virginia"/>
    <n v="15"/>
    <n v="206192.78"/>
    <n v="75260364.700000003"/>
    <n v="0.60042262928047074"/>
    <n v="45188026.053781129"/>
    <m/>
    <x v="3"/>
  </r>
  <r>
    <x v="48"/>
    <s v="West Virginia"/>
    <n v="17"/>
    <n v="351686.81"/>
    <n v="128365685.65000001"/>
    <n v="0.60042262928047074"/>
    <n v="77073662.487363398"/>
    <m/>
    <x v="3"/>
  </r>
  <r>
    <x v="48"/>
    <s v="West Virginia"/>
    <n v="19"/>
    <n v="1525818.39"/>
    <n v="556923712.3499999"/>
    <n v="0.60042262928047074"/>
    <n v="334389599.67782754"/>
    <m/>
    <x v="3"/>
  </r>
  <r>
    <x v="48"/>
    <s v="West Virginia"/>
    <n v="21"/>
    <n v="136212.16"/>
    <n v="49717438.399999999"/>
    <n v="0.60042262928047074"/>
    <n v="29851475.085217841"/>
    <m/>
    <x v="3"/>
  </r>
  <r>
    <x v="48"/>
    <s v="West Virginia"/>
    <n v="23"/>
    <n v="257248.18"/>
    <n v="93895585.700000003"/>
    <n v="0.60042262928047074"/>
    <n v="56377034.44382377"/>
    <m/>
    <x v="3"/>
  </r>
  <r>
    <x v="48"/>
    <s v="West Virginia"/>
    <n v="25"/>
    <n v="1022326.27"/>
    <n v="373149088.55000001"/>
    <n v="0.60042262928047074"/>
    <n v="224047156.8608022"/>
    <m/>
    <x v="3"/>
  </r>
  <r>
    <x v="48"/>
    <s v="West Virginia"/>
    <n v="27"/>
    <n v="477553.71"/>
    <n v="174307104.15000001"/>
    <n v="0.60042262928047074"/>
    <n v="104657929.77600786"/>
    <m/>
    <x v="3"/>
  </r>
  <r>
    <x v="48"/>
    <s v="West Virginia"/>
    <n v="29"/>
    <n v="395137.13"/>
    <n v="144225052.44999999"/>
    <n v="0.60042262928047074"/>
    <n v="86595985.200142786"/>
    <m/>
    <x v="3"/>
  </r>
  <r>
    <x v="48"/>
    <s v="West Virginia"/>
    <n v="31"/>
    <n v="455578.22"/>
    <n v="166286050.29999998"/>
    <n v="0.60042262928047074"/>
    <n v="99841907.533790603"/>
    <m/>
    <x v="3"/>
  </r>
  <r>
    <x v="48"/>
    <s v="West Virginia"/>
    <n v="33"/>
    <n v="2225051.54"/>
    <n v="812143812.10000002"/>
    <n v="0.60042262928047074"/>
    <n v="487629523.01494658"/>
    <m/>
    <x v="3"/>
  </r>
  <r>
    <x v="48"/>
    <s v="West Virginia"/>
    <n v="35"/>
    <n v="1073856.67"/>
    <n v="391957684.54999995"/>
    <n v="0.60042262928047074"/>
    <n v="235340263.52419633"/>
    <m/>
    <x v="3"/>
  </r>
  <r>
    <x v="48"/>
    <s v="West Virginia"/>
    <n v="37"/>
    <n v="1069675.3500000001"/>
    <n v="390431502.75000006"/>
    <n v="0.60042262928047074"/>
    <n v="234423909.43508038"/>
    <m/>
    <x v="3"/>
  </r>
  <r>
    <x v="48"/>
    <s v="West Virginia"/>
    <n v="39"/>
    <n v="5982821.5700000003"/>
    <n v="2183729873.0500002"/>
    <n v="0.60042262928047074"/>
    <n v="1311160832.0149896"/>
    <m/>
    <x v="3"/>
  </r>
  <r>
    <x v="48"/>
    <s v="West Virginia"/>
    <n v="41"/>
    <n v="833918.3"/>
    <n v="304380179.5"/>
    <n v="0.60042262928047074"/>
    <n v="182756747.67625165"/>
    <m/>
    <x v="3"/>
  </r>
  <r>
    <x v="48"/>
    <s v="West Virginia"/>
    <n v="43"/>
    <n v="308262.64"/>
    <n v="112515863.60000001"/>
    <n v="0.60042262928047074"/>
    <n v="67557070.658474818"/>
    <m/>
    <x v="3"/>
  </r>
  <r>
    <x v="48"/>
    <s v="West Virginia"/>
    <n v="45"/>
    <n v="784568.01"/>
    <n v="286367323.64999998"/>
    <n v="0.60042262928047074"/>
    <n v="171941421.40594453"/>
    <m/>
    <x v="3"/>
  </r>
  <r>
    <x v="48"/>
    <s v="West Virginia"/>
    <n v="47"/>
    <n v="521559.5"/>
    <n v="190369217.5"/>
    <n v="0.60042262928047074"/>
    <n v="114301986.10541581"/>
    <m/>
    <x v="3"/>
  </r>
  <r>
    <x v="48"/>
    <s v="West Virginia"/>
    <n v="49"/>
    <n v="1248671.92"/>
    <n v="455765250.79999995"/>
    <n v="0.60042262928047074"/>
    <n v="273651770.22000915"/>
    <m/>
    <x v="3"/>
  </r>
  <r>
    <x v="48"/>
    <s v="West Virginia"/>
    <n v="51"/>
    <n v="586893.79"/>
    <n v="214216233.35000002"/>
    <n v="0.60042262928047074"/>
    <n v="128620274.06256588"/>
    <m/>
    <x v="3"/>
  </r>
  <r>
    <x v="48"/>
    <s v="West Virginia"/>
    <n v="53"/>
    <n v="684453.24"/>
    <n v="249825432.59999999"/>
    <n v="0.60042262928047074"/>
    <n v="150000843.10282302"/>
    <m/>
    <x v="3"/>
  </r>
  <r>
    <x v="48"/>
    <s v="West Virginia"/>
    <n v="55"/>
    <n v="1979734.96"/>
    <n v="722603260.39999998"/>
    <n v="0.60042262928047074"/>
    <n v="433867349.53600866"/>
    <m/>
    <x v="3"/>
  </r>
  <r>
    <x v="48"/>
    <s v="West Virginia"/>
    <n v="57"/>
    <n v="412736.14"/>
    <n v="150648691.09999999"/>
    <n v="0.60042262928047074"/>
    <n v="90452883.207923442"/>
    <m/>
    <x v="3"/>
  </r>
  <r>
    <x v="48"/>
    <s v="West Virginia"/>
    <n v="59"/>
    <n v="687330.53"/>
    <n v="250875643.45000002"/>
    <n v="0.60042262928047074"/>
    <n v="150631413.46267891"/>
    <m/>
    <x v="3"/>
  </r>
  <r>
    <x v="48"/>
    <s v="West Virginia"/>
    <n v="61"/>
    <n v="2494823.89"/>
    <n v="910610719.85000002"/>
    <n v="0.60042262928047074"/>
    <n v="546751282.66331911"/>
    <m/>
    <x v="3"/>
  </r>
  <r>
    <x v="48"/>
    <s v="West Virginia"/>
    <n v="63"/>
    <n v="176923.53"/>
    <n v="64577088.450000003"/>
    <n v="0.60042262928047074"/>
    <n v="38773545.238426521"/>
    <m/>
    <x v="3"/>
  </r>
  <r>
    <x v="48"/>
    <s v="West Virginia"/>
    <n v="65"/>
    <n v="296177.55"/>
    <n v="108104805.75"/>
    <n v="0.60042262928047074"/>
    <n v="64908571.706269555"/>
    <m/>
    <x v="3"/>
  </r>
  <r>
    <x v="48"/>
    <s v="West Virginia"/>
    <n v="67"/>
    <n v="835619.59"/>
    <n v="305001150.34999996"/>
    <n v="0.60042262928047074"/>
    <n v="183129592.62671515"/>
    <m/>
    <x v="3"/>
  </r>
  <r>
    <x v="48"/>
    <s v="West Virginia"/>
    <n v="69"/>
    <n v="1277534.6399999999"/>
    <n v="466300143.59999996"/>
    <n v="0.60042262928047074"/>
    <n v="279977158.25417304"/>
    <m/>
    <x v="3"/>
  </r>
  <r>
    <x v="48"/>
    <s v="West Virginia"/>
    <n v="71"/>
    <n v="185435.29"/>
    <n v="67683880.850000009"/>
    <n v="0.60042262928047074"/>
    <n v="40638933.699863106"/>
    <m/>
    <x v="3"/>
  </r>
  <r>
    <x v="48"/>
    <s v="West Virginia"/>
    <n v="73"/>
    <n v="191207.04000000001"/>
    <n v="69790569.600000009"/>
    <n v="0.60042262928047074"/>
    <n v="41903837.298213698"/>
    <m/>
    <x v="3"/>
  </r>
  <r>
    <x v="48"/>
    <s v="West Virginia"/>
    <n v="75"/>
    <n v="201906.6"/>
    <n v="73695909"/>
    <n v="0.60042262928047074"/>
    <n v="44248691.448994309"/>
    <m/>
    <x v="3"/>
  </r>
  <r>
    <x v="48"/>
    <s v="West Virginia"/>
    <n v="77"/>
    <n v="707670.7"/>
    <n v="258299805.49999997"/>
    <n v="0.60042262928047074"/>
    <n v="155089048.36094418"/>
    <m/>
    <x v="3"/>
  </r>
  <r>
    <x v="48"/>
    <s v="West Virginia"/>
    <n v="79"/>
    <n v="1551849.22"/>
    <n v="566424965.29999995"/>
    <n v="0.60042262928047074"/>
    <n v="340094366.9555254"/>
    <m/>
    <x v="3"/>
  </r>
  <r>
    <x v="48"/>
    <s v="West Virginia"/>
    <n v="81"/>
    <n v="2547470.54"/>
    <n v="929826747.10000002"/>
    <n v="0.60042262928047074"/>
    <n v="558289020.26908934"/>
    <m/>
    <x v="3"/>
  </r>
  <r>
    <x v="48"/>
    <s v="West Virginia"/>
    <n v="83"/>
    <n v="657757.68999999994"/>
    <n v="240081556.84999999"/>
    <n v="0.60042262928047074"/>
    <n v="144150399.60562581"/>
    <m/>
    <x v="3"/>
  </r>
  <r>
    <x v="48"/>
    <s v="West Virginia"/>
    <n v="85"/>
    <n v="376354.68"/>
    <n v="137369458.19999999"/>
    <n v="0.60042262928047074"/>
    <n v="82479731.275277719"/>
    <m/>
    <x v="3"/>
  </r>
  <r>
    <x v="48"/>
    <s v="West Virginia"/>
    <n v="87"/>
    <n v="348599.18"/>
    <n v="127238700.7"/>
    <n v="0.60042262928047074"/>
    <n v="76396995.220524877"/>
    <m/>
    <x v="3"/>
  </r>
  <r>
    <x v="48"/>
    <s v="West Virginia"/>
    <n v="89"/>
    <n v="275694.71999999997"/>
    <n v="100628572.8"/>
    <n v="0.60042262928047074"/>
    <n v="60419672.261317261"/>
    <m/>
    <x v="3"/>
  </r>
  <r>
    <x v="48"/>
    <s v="West Virginia"/>
    <n v="91"/>
    <n v="261628.62"/>
    <n v="95494446.299999997"/>
    <n v="0.60042262928047074"/>
    <n v="57337026.529128723"/>
    <m/>
    <x v="3"/>
  </r>
  <r>
    <x v="48"/>
    <s v="West Virginia"/>
    <n v="93"/>
    <n v="161121.31"/>
    <n v="58809278.149999999"/>
    <n v="0.60042262928047074"/>
    <n v="35310421.412909538"/>
    <m/>
    <x v="3"/>
  </r>
  <r>
    <x v="48"/>
    <s v="West Virginia"/>
    <n v="95"/>
    <n v="155808.34"/>
    <n v="56870044.100000001"/>
    <n v="0.60042262928047074"/>
    <n v="34146061.405818321"/>
    <m/>
    <x v="3"/>
  </r>
  <r>
    <x v="48"/>
    <s v="West Virginia"/>
    <n v="97"/>
    <n v="386422.89"/>
    <n v="141044354.84999999"/>
    <n v="0.60042262928047074"/>
    <n v="84686222.384204715"/>
    <m/>
    <x v="3"/>
  </r>
  <r>
    <x v="48"/>
    <s v="West Virginia"/>
    <n v="99"/>
    <n v="820278.36"/>
    <n v="299401601.39999998"/>
    <n v="0.60042262928047074"/>
    <n v="179767496.72337145"/>
    <m/>
    <x v="3"/>
  </r>
  <r>
    <x v="48"/>
    <s v="West Virginia"/>
    <n v="101"/>
    <n v="118377.51"/>
    <n v="43207791.149999999"/>
    <n v="0.60042262928047074"/>
    <n v="25942935.567684453"/>
    <m/>
    <x v="3"/>
  </r>
  <r>
    <x v="48"/>
    <s v="West Virginia"/>
    <n v="103"/>
    <n v="364330.56"/>
    <n v="132980654.40000001"/>
    <n v="0.60042262928047074"/>
    <n v="79844594.158285603"/>
    <m/>
    <x v="3"/>
  </r>
  <r>
    <x v="48"/>
    <s v="West Virginia"/>
    <n v="105"/>
    <n v="102749.26"/>
    <n v="37503479.899999999"/>
    <n v="0.60042262928047074"/>
    <n v="22517938.008725286"/>
    <m/>
    <x v="3"/>
  </r>
  <r>
    <x v="48"/>
    <s v="West Virginia"/>
    <n v="107"/>
    <n v="2003014.73"/>
    <n v="731100376.45000005"/>
    <n v="0.60042262928047074"/>
    <n v="438969210.29605097"/>
    <m/>
    <x v="3"/>
  </r>
  <r>
    <x v="48"/>
    <s v="West Virginia"/>
    <n v="109"/>
    <n v="550387.04"/>
    <n v="200891269.60000002"/>
    <n v="0.60042262928047074"/>
    <n v="120619664.29272391"/>
    <m/>
    <x v="3"/>
  </r>
  <r>
    <x v="48"/>
    <s v="West Virginia"/>
    <n v="1"/>
    <n v="289877.09700000001"/>
    <n v="105805140.405"/>
    <n v="0.5925153608975241"/>
    <n v="62691170.951881789"/>
    <m/>
    <x v="4"/>
  </r>
  <r>
    <x v="48"/>
    <s v="West Virginia"/>
    <n v="3"/>
    <n v="2764188.8119999999"/>
    <n v="1008928916.38"/>
    <n v="0.5925153608975241"/>
    <n v="597805881.00884366"/>
    <m/>
    <x v="4"/>
  </r>
  <r>
    <x v="48"/>
    <s v="West Virginia"/>
    <n v="5"/>
    <n v="720417.61699999997"/>
    <n v="262952430.20499998"/>
    <n v="0.5925153608975241"/>
    <n v="155803354.08179659"/>
    <m/>
    <x v="4"/>
  </r>
  <r>
    <x v="48"/>
    <s v="West Virginia"/>
    <n v="7"/>
    <n v="864897.424"/>
    <n v="315687559.75999999"/>
    <n v="0.5925153608975241"/>
    <n v="187049728.40205511"/>
    <m/>
    <x v="4"/>
  </r>
  <r>
    <x v="48"/>
    <s v="West Virginia"/>
    <n v="9"/>
    <n v="534229.37300000002"/>
    <n v="194993721.14500001"/>
    <n v="0.5925153608975241"/>
    <n v="115536775.05698086"/>
    <m/>
    <x v="4"/>
  </r>
  <r>
    <x v="48"/>
    <s v="West Virginia"/>
    <n v="11"/>
    <n v="2455809.9589999998"/>
    <n v="896370635.03499997"/>
    <n v="0.5925153608975241"/>
    <n v="531113370.3157059"/>
    <m/>
    <x v="4"/>
  </r>
  <r>
    <x v="48"/>
    <s v="West Virginia"/>
    <n v="13"/>
    <n v="117751.58100000001"/>
    <n v="42979327.065000005"/>
    <n v="0.5925153608975241"/>
    <n v="25465911.487051204"/>
    <m/>
    <x v="4"/>
  </r>
  <r>
    <x v="48"/>
    <s v="West Virginia"/>
    <n v="15"/>
    <n v="210958.011"/>
    <n v="76999674.015000001"/>
    <n v="0.5925153608975241"/>
    <n v="45623489.637989432"/>
    <m/>
    <x v="4"/>
  </r>
  <r>
    <x v="48"/>
    <s v="West Virginia"/>
    <n v="17"/>
    <n v="380950.69799999997"/>
    <n v="139047004.76999998"/>
    <n v="0.5925153608975241"/>
    <n v="82387486.213016286"/>
    <m/>
    <x v="4"/>
  </r>
  <r>
    <x v="48"/>
    <s v="West Virginia"/>
    <n v="19"/>
    <n v="1466649.8689999999"/>
    <n v="535327202.185"/>
    <n v="0.5925153608975241"/>
    <n v="317189590.40090716"/>
    <m/>
    <x v="4"/>
  </r>
  <r>
    <x v="48"/>
    <s v="West Virginia"/>
    <n v="21"/>
    <n v="126980.24400000001"/>
    <n v="46347789.060000002"/>
    <n v="0.5925153608975241"/>
    <n v="27461776.961688221"/>
    <m/>
    <x v="4"/>
  </r>
  <r>
    <x v="48"/>
    <s v="West Virginia"/>
    <n v="23"/>
    <n v="294330.74200000003"/>
    <n v="107430720.83000001"/>
    <n v="0.5925153608975241"/>
    <n v="63654352.324068621"/>
    <m/>
    <x v="4"/>
  </r>
  <r>
    <x v="48"/>
    <s v="West Virginia"/>
    <n v="25"/>
    <n v="975780.15899999999"/>
    <n v="356159758.03499997"/>
    <n v="0.5925153608975241"/>
    <n v="211030127.56928286"/>
    <m/>
    <x v="4"/>
  </r>
  <r>
    <x v="48"/>
    <s v="West Virginia"/>
    <n v="27"/>
    <n v="494866.44500000001"/>
    <n v="180626252.42500001"/>
    <n v="0.5925153608975241"/>
    <n v="107023829.14316617"/>
    <m/>
    <x v="4"/>
  </r>
  <r>
    <x v="48"/>
    <s v="West Virginia"/>
    <n v="29"/>
    <n v="377919.63400000002"/>
    <n v="137940666.41"/>
    <n v="0.5925153608975241"/>
    <n v="81731963.740366131"/>
    <m/>
    <x v="4"/>
  </r>
  <r>
    <x v="48"/>
    <s v="West Virginia"/>
    <n v="31"/>
    <n v="436998.50599999999"/>
    <n v="159504454.69"/>
    <n v="0.5925153608975241"/>
    <n v="94508839.535408124"/>
    <m/>
    <x v="4"/>
  </r>
  <r>
    <x v="48"/>
    <s v="West Virginia"/>
    <n v="33"/>
    <n v="2320393.14"/>
    <n v="846943496.10000002"/>
    <n v="0.5925153608975241"/>
    <n v="501827031.25150234"/>
    <m/>
    <x v="4"/>
  </r>
  <r>
    <x v="48"/>
    <s v="West Virginia"/>
    <n v="35"/>
    <n v="1094405.581"/>
    <n v="399458037.065"/>
    <n v="0.5925153608975241"/>
    <n v="236685022.99498504"/>
    <m/>
    <x v="4"/>
  </r>
  <r>
    <x v="48"/>
    <s v="West Virginia"/>
    <n v="37"/>
    <n v="1127135.335"/>
    <n v="411404397.27499998"/>
    <n v="0.5925153608975241"/>
    <n v="243763424.92622501"/>
    <m/>
    <x v="4"/>
  </r>
  <r>
    <x v="48"/>
    <s v="West Virginia"/>
    <n v="39"/>
    <n v="6076354.375"/>
    <n v="2217869346.875"/>
    <n v="0.5925153608975241"/>
    <n v="1314121656.4871967"/>
    <m/>
    <x v="4"/>
  </r>
  <r>
    <x v="48"/>
    <s v="West Virginia"/>
    <n v="41"/>
    <n v="864226.65099999995"/>
    <n v="315442727.61500001"/>
    <n v="0.5925153608975241"/>
    <n v="186904661.59530112"/>
    <m/>
    <x v="4"/>
  </r>
  <r>
    <x v="48"/>
    <s v="West Virginia"/>
    <n v="43"/>
    <n v="326027.82799999998"/>
    <n v="119000157.22"/>
    <n v="0.5925153608975241"/>
    <n v="70509421.102070406"/>
    <m/>
    <x v="4"/>
  </r>
  <r>
    <x v="48"/>
    <s v="West Virginia"/>
    <n v="45"/>
    <n v="768123.18599999999"/>
    <n v="280364962.88999999"/>
    <n v="0.5925153608975241"/>
    <n v="166120547.16978928"/>
    <m/>
    <x v="4"/>
  </r>
  <r>
    <x v="48"/>
    <s v="West Virginia"/>
    <n v="47"/>
    <n v="452471.9"/>
    <n v="165152243.5"/>
    <n v="0.5925153608975241"/>
    <n v="97855241.160438284"/>
    <m/>
    <x v="4"/>
  </r>
  <r>
    <x v="48"/>
    <s v="West Virginia"/>
    <n v="49"/>
    <n v="1231095.19"/>
    <n v="449349744.34999996"/>
    <n v="0.5925153608975241"/>
    <n v="266246625.94275042"/>
    <m/>
    <x v="4"/>
  </r>
  <r>
    <x v="48"/>
    <s v="West Virginia"/>
    <n v="51"/>
    <n v="623715.30599999998"/>
    <n v="227656086.69"/>
    <n v="0.5925153608975241"/>
    <n v="134889728.36564338"/>
    <m/>
    <x v="4"/>
  </r>
  <r>
    <x v="48"/>
    <s v="West Virginia"/>
    <n v="53"/>
    <n v="721343.125"/>
    <n v="263290240.625"/>
    <n v="0.5925153608975241"/>
    <n v="156003511.94471782"/>
    <m/>
    <x v="4"/>
  </r>
  <r>
    <x v="48"/>
    <s v="West Virginia"/>
    <n v="55"/>
    <n v="1940921.5970000001"/>
    <n v="708436382.90499997"/>
    <n v="0.5925153608975241"/>
    <n v="419759439.08989263"/>
    <m/>
    <x v="4"/>
  </r>
  <r>
    <x v="48"/>
    <s v="West Virginia"/>
    <n v="57"/>
    <n v="433190.22899999999"/>
    <n v="158114433.58500001"/>
    <n v="0.5925153608975241"/>
    <n v="93685230.678723887"/>
    <m/>
    <x v="4"/>
  </r>
  <r>
    <x v="48"/>
    <s v="West Virginia"/>
    <n v="59"/>
    <n v="728854.91700000002"/>
    <n v="266032044.70500001"/>
    <n v="0.5925153608975241"/>
    <n v="157628072.97868934"/>
    <m/>
    <x v="4"/>
  </r>
  <r>
    <x v="48"/>
    <s v="West Virginia"/>
    <n v="61"/>
    <n v="2481589.7659999998"/>
    <n v="905780264.58999991"/>
    <n v="0.5925153608975241"/>
    <n v="536688720.36739868"/>
    <m/>
    <x v="4"/>
  </r>
  <r>
    <x v="48"/>
    <s v="West Virginia"/>
    <n v="63"/>
    <n v="161545.90299999999"/>
    <n v="58964254.594999999"/>
    <n v="0.5925153608975241"/>
    <n v="34937226.591409922"/>
    <m/>
    <x v="4"/>
  </r>
  <r>
    <x v="48"/>
    <s v="West Virginia"/>
    <n v="65"/>
    <n v="304816.63900000002"/>
    <n v="111258073.23500001"/>
    <n v="0.5925153608975241"/>
    <n v="65922117.415599197"/>
    <m/>
    <x v="4"/>
  </r>
  <r>
    <x v="48"/>
    <s v="West Virginia"/>
    <n v="67"/>
    <n v="792975.16200000001"/>
    <n v="289435934.13"/>
    <n v="0.5925153608975241"/>
    <n v="171495236.96774897"/>
    <m/>
    <x v="4"/>
  </r>
  <r>
    <x v="48"/>
    <s v="West Virginia"/>
    <n v="69"/>
    <n v="1302860.8389999999"/>
    <n v="475544206.23499995"/>
    <n v="0.5925153608975241"/>
    <n v="281767246.98005766"/>
    <m/>
    <x v="4"/>
  </r>
  <r>
    <x v="48"/>
    <s v="West Virginia"/>
    <n v="71"/>
    <n v="187617.66699999999"/>
    <n v="68480448.454999998"/>
    <n v="0.5925153608975241"/>
    <n v="40575717.630738623"/>
    <m/>
    <x v="4"/>
  </r>
  <r>
    <x v="48"/>
    <s v="West Virginia"/>
    <n v="73"/>
    <n v="202730.71100000001"/>
    <n v="73996709.515000001"/>
    <n v="0.5925153608975241"/>
    <n v="43844187.043509483"/>
    <m/>
    <x v="4"/>
  </r>
  <r>
    <x v="48"/>
    <s v="West Virginia"/>
    <n v="75"/>
    <n v="186835.33"/>
    <n v="68194895.449999988"/>
    <n v="0.5925153608975241"/>
    <n v="40406523.088925667"/>
    <m/>
    <x v="4"/>
  </r>
  <r>
    <x v="48"/>
    <s v="West Virginia"/>
    <n v="77"/>
    <n v="671339.75100000005"/>
    <n v="245039009.11500001"/>
    <n v="0.5925153608975241"/>
    <n v="145189376.91974592"/>
    <m/>
    <x v="4"/>
  </r>
  <r>
    <x v="48"/>
    <s v="West Virginia"/>
    <n v="79"/>
    <n v="1577497.253"/>
    <n v="575786497.34500003"/>
    <n v="0.5925153608975241"/>
    <n v="341162344.27429402"/>
    <m/>
    <x v="4"/>
  </r>
  <r>
    <x v="48"/>
    <s v="West Virginia"/>
    <n v="81"/>
    <n v="2533088.5490000001"/>
    <n v="924577320.38499999"/>
    <n v="0.5925153608975241"/>
    <n v="547826264.66558409"/>
    <m/>
    <x v="4"/>
  </r>
  <r>
    <x v="48"/>
    <s v="West Virginia"/>
    <n v="83"/>
    <n v="628097.01500000001"/>
    <n v="229255410.47499999"/>
    <n v="0.5925153608975241"/>
    <n v="135837352.27530465"/>
    <m/>
    <x v="4"/>
  </r>
  <r>
    <x v="48"/>
    <s v="West Virginia"/>
    <n v="85"/>
    <n v="389519.22499999998"/>
    <n v="142174517.125"/>
    <n v="0.5925153608975241"/>
    <n v="84240585.324750602"/>
    <m/>
    <x v="4"/>
  </r>
  <r>
    <x v="48"/>
    <s v="West Virginia"/>
    <n v="87"/>
    <n v="375319.12099999998"/>
    <n v="136991479.16499999"/>
    <n v="0.5925153608975241"/>
    <n v="81169555.717335626"/>
    <m/>
    <x v="4"/>
  </r>
  <r>
    <x v="48"/>
    <s v="West Virginia"/>
    <n v="89"/>
    <n v="265842.60399999999"/>
    <n v="97032550.459999993"/>
    <n v="0.5925153608975241"/>
    <n v="57493276.654614113"/>
    <m/>
    <x v="4"/>
  </r>
  <r>
    <x v="48"/>
    <s v="West Virginia"/>
    <n v="91"/>
    <n v="283526.23100000003"/>
    <n v="103487074.31500001"/>
    <n v="0.5925153608975241"/>
    <n v="61317681.185981132"/>
    <m/>
    <x v="4"/>
  </r>
  <r>
    <x v="48"/>
    <s v="West Virginia"/>
    <n v="93"/>
    <n v="174201.15700000001"/>
    <n v="63583422.305"/>
    <n v="0.5925153608975241"/>
    <n v="37674154.414146759"/>
    <m/>
    <x v="4"/>
  </r>
  <r>
    <x v="48"/>
    <s v="West Virginia"/>
    <n v="95"/>
    <n v="159497.785"/>
    <n v="58216691.524999999"/>
    <n v="0.5925153608975241"/>
    <n v="34494283.989195205"/>
    <m/>
    <x v="4"/>
  </r>
  <r>
    <x v="48"/>
    <s v="West Virginia"/>
    <n v="97"/>
    <n v="437553.11300000001"/>
    <n v="159706886.245"/>
    <n v="0.5925153608975241"/>
    <n v="94628783.341276005"/>
    <m/>
    <x v="4"/>
  </r>
  <r>
    <x v="48"/>
    <s v="West Virginia"/>
    <n v="99"/>
    <n v="882325.42"/>
    <n v="322048778.30000001"/>
    <n v="0.5925153608975241"/>
    <n v="190818848.10103124"/>
    <m/>
    <x v="4"/>
  </r>
  <r>
    <x v="48"/>
    <s v="West Virginia"/>
    <n v="101"/>
    <n v="124154.81"/>
    <n v="45316505.649999999"/>
    <n v="0.5925153608975241"/>
    <n v="26850725.699824437"/>
    <m/>
    <x v="4"/>
  </r>
  <r>
    <x v="48"/>
    <s v="West Virginia"/>
    <n v="103"/>
    <n v="373480.70500000002"/>
    <n v="136320457.32500002"/>
    <n v="0.5925153608975241"/>
    <n v="80771964.969637915"/>
    <m/>
    <x v="4"/>
  </r>
  <r>
    <x v="48"/>
    <s v="West Virginia"/>
    <n v="105"/>
    <n v="108735.613"/>
    <n v="39688498.744999997"/>
    <n v="0.5925153608975241"/>
    <n v="23516045.157374606"/>
    <m/>
    <x v="4"/>
  </r>
  <r>
    <x v="48"/>
    <s v="West Virginia"/>
    <n v="107"/>
    <n v="2046017.32"/>
    <n v="746796321.80000007"/>
    <n v="0.5925153608975241"/>
    <n v="442488292.12827057"/>
    <m/>
    <x v="4"/>
  </r>
  <r>
    <x v="48"/>
    <s v="West Virginia"/>
    <n v="109"/>
    <n v="474028.538"/>
    <n v="173020416.37"/>
    <n v="0.5925153608975241"/>
    <n v="102517254.44811045"/>
    <m/>
    <x v="4"/>
  </r>
  <r>
    <x v="49"/>
    <s v="Wisconsin"/>
    <n v="1"/>
    <n v="563729.79700000002"/>
    <n v="205761375.905"/>
    <n v="0.57832128142115513"/>
    <n v="118996182.58035959"/>
    <m/>
    <x v="0"/>
  </r>
  <r>
    <x v="49"/>
    <s v="Wisconsin"/>
    <n v="3"/>
    <n v="475286.89"/>
    <n v="173479714.84999999"/>
    <n v="0.57832128142115513"/>
    <n v="100327010.99262859"/>
    <m/>
    <x v="0"/>
  </r>
  <r>
    <x v="49"/>
    <s v="Wisconsin"/>
    <n v="5"/>
    <n v="1228204.7760000001"/>
    <n v="448294743.24000001"/>
    <n v="0.57832128142115513"/>
    <n v="259258390.36492452"/>
    <m/>
    <x v="0"/>
  </r>
  <r>
    <x v="49"/>
    <s v="Wisconsin"/>
    <n v="7"/>
    <n v="755621.27"/>
    <n v="275801763.55000001"/>
    <n v="0.57832128142115513"/>
    <n v="159502029.31445044"/>
    <m/>
    <x v="0"/>
  </r>
  <r>
    <x v="49"/>
    <s v="Wisconsin"/>
    <n v="9"/>
    <n v="5147023.3339999998"/>
    <n v="1878663516.9099998"/>
    <n v="0.57832128142115513"/>
    <n v="1086471092.458565"/>
    <m/>
    <x v="0"/>
  </r>
  <r>
    <x v="49"/>
    <s v="Wisconsin"/>
    <n v="11"/>
    <n v="441232.098"/>
    <n v="161049715.77000001"/>
    <n v="0.57832128142115513"/>
    <n v="93138477.996619225"/>
    <m/>
    <x v="0"/>
  </r>
  <r>
    <x v="49"/>
    <s v="Wisconsin"/>
    <n v="13"/>
    <n v="488480.74599999998"/>
    <n v="178295472.28999999"/>
    <n v="0.57832128142115513"/>
    <n v="103112066.00634286"/>
    <m/>
    <x v="0"/>
  </r>
  <r>
    <x v="49"/>
    <s v="Wisconsin"/>
    <n v="15"/>
    <n v="761785.56400000001"/>
    <n v="278051730.86000001"/>
    <n v="0.57832128142115513"/>
    <n v="160803233.29232535"/>
    <m/>
    <x v="0"/>
  </r>
  <r>
    <x v="49"/>
    <s v="Wisconsin"/>
    <n v="17"/>
    <n v="1976987.841"/>
    <n v="721600561.96500003"/>
    <n v="0.57832128142115513"/>
    <n v="417316961.66982448"/>
    <m/>
    <x v="0"/>
  </r>
  <r>
    <x v="49"/>
    <s v="Wisconsin"/>
    <n v="19"/>
    <n v="896825.49"/>
    <n v="327341303.85000002"/>
    <n v="0.57832128142115513"/>
    <n v="189308442.30460373"/>
    <m/>
    <x v="0"/>
  </r>
  <r>
    <x v="49"/>
    <s v="Wisconsin"/>
    <n v="21"/>
    <n v="2366711.5920000002"/>
    <n v="863849731.08000004"/>
    <n v="0.57832128142115513"/>
    <n v="499582683.43350589"/>
    <m/>
    <x v="0"/>
  </r>
  <r>
    <x v="49"/>
    <s v="Wisconsin"/>
    <n v="23"/>
    <n v="493548.77600000001"/>
    <n v="180145303.24000001"/>
    <n v="0.57832128142115513"/>
    <n v="104181862.61175938"/>
    <m/>
    <x v="0"/>
  </r>
  <r>
    <x v="49"/>
    <s v="Wisconsin"/>
    <n v="25"/>
    <n v="11254226.300000001"/>
    <n v="4107792599.5000005"/>
    <n v="0.57832128142115513"/>
    <n v="2375623879.9551783"/>
    <m/>
    <x v="0"/>
  </r>
  <r>
    <x v="49"/>
    <s v="Wisconsin"/>
    <n v="27"/>
    <n v="2125341.338"/>
    <n v="775749588.37"/>
    <n v="0.57832128142115513"/>
    <n v="448632496.00807202"/>
    <m/>
    <x v="0"/>
  </r>
  <r>
    <x v="49"/>
    <s v="Wisconsin"/>
    <n v="29"/>
    <n v="744265.19499999995"/>
    <n v="271656796.17499995"/>
    <n v="0.57832128142115513"/>
    <n v="157104906.47069153"/>
    <m/>
    <x v="0"/>
  </r>
  <r>
    <x v="49"/>
    <s v="Wisconsin"/>
    <n v="31"/>
    <n v="1192464.5449999999"/>
    <n v="435249558.92499995"/>
    <n v="0.57832128142115513"/>
    <n v="251714082.65549853"/>
    <m/>
    <x v="0"/>
  </r>
  <r>
    <x v="49"/>
    <s v="Wisconsin"/>
    <n v="33"/>
    <n v="1635155.3119999999"/>
    <n v="596831688.88"/>
    <n v="0.57832128142115513"/>
    <n v="345160467.10583377"/>
    <m/>
    <x v="0"/>
  </r>
  <r>
    <x v="49"/>
    <s v="Wisconsin"/>
    <n v="35"/>
    <n v="2463692.9539999999"/>
    <n v="899247928.20999992"/>
    <n v="0.57832128142115513"/>
    <n v="520054214.15772605"/>
    <m/>
    <x v="0"/>
  </r>
  <r>
    <x v="49"/>
    <s v="Wisconsin"/>
    <n v="37"/>
    <n v="183515.88"/>
    <n v="66983296.200000003"/>
    <n v="0.57832128142115513"/>
    <n v="38737865.692196794"/>
    <m/>
    <x v="0"/>
  </r>
  <r>
    <x v="49"/>
    <s v="Wisconsin"/>
    <n v="39"/>
    <n v="2515248.611"/>
    <n v="918065743.01499999"/>
    <n v="0.57832128142115513"/>
    <n v="530936956.92929971"/>
    <m/>
    <x v="0"/>
  </r>
  <r>
    <x v="49"/>
    <s v="Wisconsin"/>
    <n v="41"/>
    <n v="356356.98300000001"/>
    <n v="130070298.795"/>
    <n v="0.57832128142115513"/>
    <n v="75222421.873956934"/>
    <m/>
    <x v="0"/>
  </r>
  <r>
    <x v="49"/>
    <s v="Wisconsin"/>
    <n v="43"/>
    <n v="1322053.558"/>
    <n v="482549548.66999996"/>
    <n v="0.57832128142115513"/>
    <n v="279068673.33603442"/>
    <m/>
    <x v="0"/>
  </r>
  <r>
    <x v="49"/>
    <s v="Wisconsin"/>
    <n v="45"/>
    <n v="712339.08"/>
    <n v="260003764.19999999"/>
    <n v="0.57832128142115513"/>
    <n v="150365710.08646786"/>
    <m/>
    <x v="0"/>
  </r>
  <r>
    <x v="49"/>
    <s v="Wisconsin"/>
    <n v="47"/>
    <n v="447192.98300000001"/>
    <n v="163225438.79500002"/>
    <n v="0.57832128142115513"/>
    <n v="94396744.924454734"/>
    <m/>
    <x v="0"/>
  </r>
  <r>
    <x v="49"/>
    <s v="Wisconsin"/>
    <n v="49"/>
    <n v="963336.58200000005"/>
    <n v="351617852.43000001"/>
    <n v="0.57832128142115513"/>
    <n v="203348086.98787224"/>
    <m/>
    <x v="0"/>
  </r>
  <r>
    <x v="49"/>
    <s v="Wisconsin"/>
    <n v="51"/>
    <n v="273343.06599999999"/>
    <n v="99770219.090000004"/>
    <n v="0.57832128142115513"/>
    <n v="57699240.951798193"/>
    <m/>
    <x v="0"/>
  </r>
  <r>
    <x v="49"/>
    <s v="Wisconsin"/>
    <n v="53"/>
    <n v="1462584.39"/>
    <n v="533843302.34999996"/>
    <n v="0.57832128142115513"/>
    <n v="308732942.69315314"/>
    <m/>
    <x v="0"/>
  </r>
  <r>
    <x v="49"/>
    <s v="Wisconsin"/>
    <n v="55"/>
    <n v="2371433.321"/>
    <n v="865573162.16499996"/>
    <n v="0.57832128142115513"/>
    <n v="500579380.30702406"/>
    <m/>
    <x v="0"/>
  </r>
  <r>
    <x v="49"/>
    <s v="Wisconsin"/>
    <n v="57"/>
    <n v="1731851.071"/>
    <n v="632125640.91499996"/>
    <n v="0.57832128142115513"/>
    <n v="365571710.67313176"/>
    <m/>
    <x v="0"/>
  </r>
  <r>
    <x v="49"/>
    <s v="Wisconsin"/>
    <n v="59"/>
    <n v="3488746.86"/>
    <n v="1273392603.8999999"/>
    <n v="0.57832128142115513"/>
    <n v="736430042.43966937"/>
    <m/>
    <x v="0"/>
  </r>
  <r>
    <x v="49"/>
    <s v="Wisconsin"/>
    <n v="61"/>
    <n v="368836.391"/>
    <n v="134625282.715"/>
    <n v="0.57832128142115513"/>
    <n v="77856666.011424094"/>
    <m/>
    <x v="0"/>
  </r>
  <r>
    <x v="49"/>
    <s v="Wisconsin"/>
    <n v="63"/>
    <n v="2265092.531"/>
    <n v="826758773.81499994"/>
    <n v="0.57832128142115513"/>
    <n v="478132193.49887371"/>
    <m/>
    <x v="0"/>
  </r>
  <r>
    <x v="49"/>
    <s v="Wisconsin"/>
    <n v="65"/>
    <n v="497685.78399999999"/>
    <n v="181655311.16"/>
    <n v="0.57832128142115513"/>
    <n v="105055132.32700986"/>
    <m/>
    <x v="0"/>
  </r>
  <r>
    <x v="49"/>
    <s v="Wisconsin"/>
    <n v="67"/>
    <n v="509771.38900000002"/>
    <n v="186066556.98500001"/>
    <n v="0.57832128142115513"/>
    <n v="107606249.6651876"/>
    <m/>
    <x v="0"/>
  </r>
  <r>
    <x v="49"/>
    <s v="Wisconsin"/>
    <n v="69"/>
    <n v="919930.57499999995"/>
    <n v="335774659.875"/>
    <n v="0.57832128142115513"/>
    <n v="194185631.56766251"/>
    <m/>
    <x v="0"/>
  </r>
  <r>
    <x v="49"/>
    <s v="Wisconsin"/>
    <n v="71"/>
    <n v="1815425.352"/>
    <n v="662630253.48000002"/>
    <n v="0.57832128142115513"/>
    <n v="383213177.30097842"/>
    <m/>
    <x v="0"/>
  </r>
  <r>
    <x v="49"/>
    <s v="Wisconsin"/>
    <n v="73"/>
    <n v="3663820.7489999998"/>
    <n v="1337294573.385"/>
    <n v="0.57832128142115513"/>
    <n v="773385911.31757021"/>
    <m/>
    <x v="0"/>
  </r>
  <r>
    <x v="49"/>
    <s v="Wisconsin"/>
    <n v="75"/>
    <n v="1185879.4569999999"/>
    <n v="432846001.80499995"/>
    <n v="0.57832128142115513"/>
    <n v="250324054.42189118"/>
    <m/>
    <x v="0"/>
  </r>
  <r>
    <x v="49"/>
    <s v="Wisconsin"/>
    <n v="77"/>
    <n v="687582.20799999998"/>
    <n v="250967505.91999999"/>
    <n v="0.57832128142115513"/>
    <n v="145139849.61872572"/>
    <m/>
    <x v="0"/>
  </r>
  <r>
    <x v="49"/>
    <s v="Wisconsin"/>
    <n v="78"/>
    <n v="79136.820000000007"/>
    <n v="28884939.300000001"/>
    <n v="0.57832128142115513"/>
    <n v="16704775.109748283"/>
    <m/>
    <x v="0"/>
  </r>
  <r>
    <x v="49"/>
    <s v="Wisconsin"/>
    <n v="79"/>
    <n v="15027306.364"/>
    <n v="5484966822.8599997"/>
    <n v="0.57832128142115513"/>
    <n v="3172073041.5489168"/>
    <m/>
    <x v="0"/>
  </r>
  <r>
    <x v="49"/>
    <s v="Wisconsin"/>
    <n v="81"/>
    <n v="1829854.8959999999"/>
    <n v="667897037.03999996"/>
    <n v="0.57832128142115513"/>
    <n v="386259070.31836551"/>
    <m/>
    <x v="0"/>
  </r>
  <r>
    <x v="49"/>
    <s v="Wisconsin"/>
    <n v="83"/>
    <n v="1220709.8799999999"/>
    <n v="445559106.19999999"/>
    <n v="0.57832128142115513"/>
    <n v="257676313.24644855"/>
    <m/>
    <x v="0"/>
  </r>
  <r>
    <x v="49"/>
    <s v="Wisconsin"/>
    <n v="85"/>
    <n v="1233076.838"/>
    <n v="450073045.87"/>
    <n v="0.57832128142115513"/>
    <n v="260286820.62066072"/>
    <m/>
    <x v="0"/>
  </r>
  <r>
    <x v="49"/>
    <s v="Wisconsin"/>
    <n v="87"/>
    <n v="3299972.1460000002"/>
    <n v="1204489833.29"/>
    <n v="0.57832128142115513"/>
    <n v="696582103.84702635"/>
    <m/>
    <x v="0"/>
  </r>
  <r>
    <x v="49"/>
    <s v="Wisconsin"/>
    <n v="89"/>
    <n v="2277904.8259999999"/>
    <n v="831435261.49000001"/>
    <n v="0.57832128142115513"/>
    <n v="480836705.84363002"/>
    <m/>
    <x v="0"/>
  </r>
  <r>
    <x v="49"/>
    <s v="Wisconsin"/>
    <n v="91"/>
    <n v="208521.03700000001"/>
    <n v="76110178.50500001"/>
    <n v="0.57832128142115513"/>
    <n v="44016135.962204464"/>
    <m/>
    <x v="0"/>
  </r>
  <r>
    <x v="49"/>
    <s v="Wisconsin"/>
    <n v="93"/>
    <n v="798333.42799999996"/>
    <n v="291391701.21999997"/>
    <n v="0.57832128142115513"/>
    <n v="168518022.04504076"/>
    <m/>
    <x v="0"/>
  </r>
  <r>
    <x v="49"/>
    <s v="Wisconsin"/>
    <n v="95"/>
    <n v="1095227.1259999999"/>
    <n v="399757900.98999995"/>
    <n v="0.57832128142115513"/>
    <n v="231188501.55876803"/>
    <m/>
    <x v="0"/>
  </r>
  <r>
    <x v="49"/>
    <s v="Wisconsin"/>
    <n v="97"/>
    <n v="2015538.9920000001"/>
    <n v="735671732.08000004"/>
    <n v="0.57832128142115513"/>
    <n v="425454618.80182636"/>
    <m/>
    <x v="0"/>
  </r>
  <r>
    <x v="49"/>
    <s v="Wisconsin"/>
    <n v="99"/>
    <n v="401368.08"/>
    <n v="146499349.20000002"/>
    <n v="0.57832128142115513"/>
    <n v="84723691.356709287"/>
    <m/>
    <x v="0"/>
  </r>
  <r>
    <x v="49"/>
    <s v="Wisconsin"/>
    <n v="101"/>
    <n v="3661755.7570000002"/>
    <n v="1336540851.3050001"/>
    <n v="0.57832128142115513"/>
    <n v="772950017.79842925"/>
    <m/>
    <x v="0"/>
  </r>
  <r>
    <x v="49"/>
    <s v="Wisconsin"/>
    <n v="103"/>
    <n v="470538.14799999999"/>
    <n v="171746424.01999998"/>
    <n v="0.57832128142115513"/>
    <n v="99324612.018747449"/>
    <m/>
    <x v="0"/>
  </r>
  <r>
    <x v="49"/>
    <s v="Wisconsin"/>
    <n v="105"/>
    <n v="3517866.327"/>
    <n v="1284021209.355"/>
    <n v="0.57832128142115513"/>
    <n v="742576791.16612494"/>
    <m/>
    <x v="0"/>
  </r>
  <r>
    <x v="49"/>
    <s v="Wisconsin"/>
    <n v="107"/>
    <n v="389454.67200000002"/>
    <n v="142150955.28"/>
    <n v="0.57832128142115513"/>
    <n v="82208922.612770915"/>
    <m/>
    <x v="0"/>
  </r>
  <r>
    <x v="49"/>
    <s v="Wisconsin"/>
    <n v="109"/>
    <n v="2808322.2760000001"/>
    <n v="1025037630.74"/>
    <n v="0.57832128142115513"/>
    <n v="592801076.11446166"/>
    <m/>
    <x v="0"/>
  </r>
  <r>
    <x v="49"/>
    <s v="Wisconsin"/>
    <n v="111"/>
    <n v="1997407.23"/>
    <n v="729053638.95000005"/>
    <n v="0.57832128142115513"/>
    <n v="421627234.70232022"/>
    <m/>
    <x v="0"/>
  </r>
  <r>
    <x v="49"/>
    <s v="Wisconsin"/>
    <n v="113"/>
    <n v="549942.25399999996"/>
    <n v="200728922.70999998"/>
    <n v="0.57832128142115513"/>
    <n v="116085807.79993519"/>
    <m/>
    <x v="0"/>
  </r>
  <r>
    <x v="49"/>
    <s v="Wisconsin"/>
    <n v="115"/>
    <n v="1480314.108"/>
    <n v="540314649.41999996"/>
    <n v="0.57832128142115513"/>
    <n v="312475460.42319655"/>
    <m/>
    <x v="0"/>
  </r>
  <r>
    <x v="49"/>
    <s v="Wisconsin"/>
    <n v="117"/>
    <n v="2212045.3760000002"/>
    <n v="807396562.24000001"/>
    <n v="0.57832128142115513"/>
    <n v="466934614.48967224"/>
    <m/>
    <x v="0"/>
  </r>
  <r>
    <x v="49"/>
    <s v="Wisconsin"/>
    <n v="119"/>
    <n v="451553.27"/>
    <n v="164816943.55000001"/>
    <n v="0.57832128142115513"/>
    <n v="95317145.993754193"/>
    <m/>
    <x v="0"/>
  </r>
  <r>
    <x v="49"/>
    <s v="Wisconsin"/>
    <n v="121"/>
    <n v="919338.62899999996"/>
    <n v="335558599.58499998"/>
    <n v="0.57832128142115513"/>
    <n v="194060679.30388549"/>
    <m/>
    <x v="0"/>
  </r>
  <r>
    <x v="49"/>
    <s v="Wisconsin"/>
    <n v="123"/>
    <n v="625032.28500000003"/>
    <n v="228136784.02500001"/>
    <n v="0.57832128142115513"/>
    <n v="131936357.27663931"/>
    <m/>
    <x v="0"/>
  </r>
  <r>
    <x v="49"/>
    <s v="Wisconsin"/>
    <n v="125"/>
    <n v="740996.81799999997"/>
    <n v="270463838.56999999"/>
    <n v="0.57832128142115513"/>
    <n v="156414993.69988683"/>
    <m/>
    <x v="0"/>
  </r>
  <r>
    <x v="49"/>
    <s v="Wisconsin"/>
    <n v="127"/>
    <n v="2660406.4509999999"/>
    <n v="971048354.61500001"/>
    <n v="0.57832128142115513"/>
    <n v="561577928.76285112"/>
    <m/>
    <x v="0"/>
  </r>
  <r>
    <x v="49"/>
    <s v="Wisconsin"/>
    <n v="129"/>
    <n v="708465.147"/>
    <n v="258589778.655"/>
    <n v="0.57832128142115513"/>
    <n v="149547972.15417248"/>
    <m/>
    <x v="0"/>
  </r>
  <r>
    <x v="49"/>
    <s v="Wisconsin"/>
    <n v="131"/>
    <n v="3329826.7650000001"/>
    <n v="1215386769.2250001"/>
    <n v="0.57832128142115513"/>
    <n v="702884033.80051982"/>
    <m/>
    <x v="0"/>
  </r>
  <r>
    <x v="49"/>
    <s v="Wisconsin"/>
    <n v="133"/>
    <n v="9831422.1300000008"/>
    <n v="3588469077.4500003"/>
    <n v="0.57832128142115513"/>
    <n v="2075288035.2110746"/>
    <m/>
    <x v="0"/>
  </r>
  <r>
    <x v="49"/>
    <s v="Wisconsin"/>
    <n v="135"/>
    <n v="1453993.7039999999"/>
    <n v="530707701.95999998"/>
    <n v="0.57832128142115513"/>
    <n v="306919558.25758368"/>
    <m/>
    <x v="0"/>
  </r>
  <r>
    <x v="49"/>
    <s v="Wisconsin"/>
    <n v="137"/>
    <n v="983283.75399999996"/>
    <n v="358898570.20999998"/>
    <n v="0.57832128142115513"/>
    <n v="207558681.02406761"/>
    <m/>
    <x v="0"/>
  </r>
  <r>
    <x v="49"/>
    <s v="Wisconsin"/>
    <n v="139"/>
    <n v="3932222.5929999999"/>
    <n v="1435261246.4449999"/>
    <n v="0.57832128142115513"/>
    <n v="830042123.21819675"/>
    <m/>
    <x v="0"/>
  </r>
  <r>
    <x v="49"/>
    <s v="Wisconsin"/>
    <n v="141"/>
    <n v="1411557.656"/>
    <n v="515218544.44"/>
    <n v="0.57832128142115513"/>
    <n v="297961848.83248317"/>
    <m/>
    <x v="0"/>
  </r>
  <r>
    <x v="49"/>
    <s v="Wisconsin"/>
    <n v="1"/>
    <n v="648826.17099999997"/>
    <n v="237470378.586"/>
    <n v="0.58024399616571898"/>
    <n v="137790761.4417268"/>
    <m/>
    <x v="1"/>
  </r>
  <r>
    <x v="49"/>
    <s v="Wisconsin"/>
    <n v="3"/>
    <n v="442329.5"/>
    <n v="161892597"/>
    <n v="0.58024399616571898"/>
    <n v="93937207.432926282"/>
    <m/>
    <x v="1"/>
  </r>
  <r>
    <x v="49"/>
    <s v="Wisconsin"/>
    <n v="5"/>
    <n v="1374501.264"/>
    <n v="503067462.62400001"/>
    <n v="0.58024399616571898"/>
    <n v="291901874.85389823"/>
    <m/>
    <x v="1"/>
  </r>
  <r>
    <x v="49"/>
    <s v="Wisconsin"/>
    <n v="7"/>
    <n v="792874.15500000003"/>
    <n v="290191940.73000002"/>
    <n v="0.58024399616571898"/>
    <n v="168382131.34426069"/>
    <m/>
    <x v="1"/>
  </r>
  <r>
    <x v="49"/>
    <s v="Wisconsin"/>
    <n v="9"/>
    <n v="5465599.733"/>
    <n v="2000409502.2780001"/>
    <n v="0.58024399616571898"/>
    <n v="1160725603.5696638"/>
    <m/>
    <x v="1"/>
  </r>
  <r>
    <x v="49"/>
    <s v="Wisconsin"/>
    <n v="11"/>
    <n v="473255.74200000003"/>
    <n v="173211601.572"/>
    <n v="0.58024399616571898"/>
    <n v="100504991.87840161"/>
    <m/>
    <x v="1"/>
  </r>
  <r>
    <x v="49"/>
    <s v="Wisconsin"/>
    <n v="13"/>
    <n v="627100.94099999999"/>
    <n v="229518944.40599999"/>
    <n v="0.58024399616571898"/>
    <n v="133176989.49787493"/>
    <m/>
    <x v="1"/>
  </r>
  <r>
    <x v="49"/>
    <s v="Wisconsin"/>
    <n v="15"/>
    <n v="864291.40099999995"/>
    <n v="316330652.76599997"/>
    <n v="0.58024399616571898"/>
    <n v="183548962.07065427"/>
    <m/>
    <x v="1"/>
  </r>
  <r>
    <x v="49"/>
    <s v="Wisconsin"/>
    <n v="17"/>
    <n v="2177636.071"/>
    <n v="797014801.98599994"/>
    <n v="0.58024399616571898"/>
    <n v="462463053.70758581"/>
    <m/>
    <x v="1"/>
  </r>
  <r>
    <x v="49"/>
    <s v="Wisconsin"/>
    <n v="19"/>
    <n v="1000017.595"/>
    <n v="366006439.76999998"/>
    <n v="0.58024399616571898"/>
    <n v="212373039.23453233"/>
    <m/>
    <x v="1"/>
  </r>
  <r>
    <x v="49"/>
    <s v="Wisconsin"/>
    <n v="21"/>
    <n v="2392573.287"/>
    <n v="875681823.04200006"/>
    <n v="0.58024399616571898"/>
    <n v="508109120.37157208"/>
    <m/>
    <x v="1"/>
  </r>
  <r>
    <x v="49"/>
    <s v="Wisconsin"/>
    <n v="23"/>
    <n v="563854.09"/>
    <n v="206370596.94"/>
    <n v="0.58024399616571898"/>
    <n v="119745299.85957049"/>
    <m/>
    <x v="1"/>
  </r>
  <r>
    <x v="49"/>
    <s v="Wisconsin"/>
    <n v="25"/>
    <n v="13045597.460999999"/>
    <n v="4774688670.7259998"/>
    <n v="0.58024399616571898"/>
    <n v="2770484434.749239"/>
    <m/>
    <x v="1"/>
  </r>
  <r>
    <x v="49"/>
    <s v="Wisconsin"/>
    <n v="27"/>
    <n v="2277078.34"/>
    <n v="833410672.43999994"/>
    <n v="0.58024399616571898"/>
    <n v="483581539.02374458"/>
    <m/>
    <x v="1"/>
  </r>
  <r>
    <x v="49"/>
    <s v="Wisconsin"/>
    <n v="29"/>
    <n v="794209.86"/>
    <n v="290680808.75999999"/>
    <n v="0.58024399616571898"/>
    <n v="168665794.08358553"/>
    <m/>
    <x v="1"/>
  </r>
  <r>
    <x v="49"/>
    <s v="Wisconsin"/>
    <n v="31"/>
    <n v="1341171.121"/>
    <n v="490868630.28600001"/>
    <n v="0.58024399616571898"/>
    <n v="284823575.62954152"/>
    <m/>
    <x v="1"/>
  </r>
  <r>
    <x v="49"/>
    <s v="Wisconsin"/>
    <n v="33"/>
    <n v="1725518.7749999999"/>
    <n v="631539871.64999998"/>
    <n v="0.58024399616571898"/>
    <n v="366447218.86418122"/>
    <m/>
    <x v="1"/>
  </r>
  <r>
    <x v="49"/>
    <s v="Wisconsin"/>
    <n v="35"/>
    <n v="2623645.1069999998"/>
    <n v="960254109.16199994"/>
    <n v="0.58024399616571898"/>
    <n v="557181681.63471138"/>
    <m/>
    <x v="1"/>
  </r>
  <r>
    <x v="49"/>
    <s v="Wisconsin"/>
    <n v="37"/>
    <n v="194991.1"/>
    <n v="71366742.600000009"/>
    <n v="0.58024399616571898"/>
    <n v="41410123.919554256"/>
    <m/>
    <x v="1"/>
  </r>
  <r>
    <x v="49"/>
    <s v="Wisconsin"/>
    <n v="39"/>
    <n v="2677478.102"/>
    <n v="979956985.33200002"/>
    <n v="0.58024399616571898"/>
    <n v="568614157.23955059"/>
    <m/>
    <x v="1"/>
  </r>
  <r>
    <x v="49"/>
    <s v="Wisconsin"/>
    <n v="41"/>
    <n v="413370.43800000002"/>
    <n v="151293580.308"/>
    <n v="0.58024399616571898"/>
    <n v="87787191.632133052"/>
    <m/>
    <x v="1"/>
  </r>
  <r>
    <x v="49"/>
    <s v="Wisconsin"/>
    <n v="43"/>
    <n v="1447548.7609999999"/>
    <n v="529802846.52599996"/>
    <n v="0.58024399616571898"/>
    <n v="307414920.84821934"/>
    <m/>
    <x v="1"/>
  </r>
  <r>
    <x v="49"/>
    <s v="Wisconsin"/>
    <n v="45"/>
    <n v="815515.51500000001"/>
    <n v="298478678.49000001"/>
    <n v="0.58024399616571898"/>
    <n v="173190461.17730042"/>
    <m/>
    <x v="1"/>
  </r>
  <r>
    <x v="49"/>
    <s v="Wisconsin"/>
    <n v="47"/>
    <n v="488922.033"/>
    <n v="178945464.07800001"/>
    <n v="0.58024399616571898"/>
    <n v="103832031.17234784"/>
    <m/>
    <x v="1"/>
  </r>
  <r>
    <x v="49"/>
    <s v="Wisconsin"/>
    <n v="49"/>
    <n v="1070958.8060000001"/>
    <n v="391970922.99600005"/>
    <n v="0.58024399616571898"/>
    <n v="227438774.7399644"/>
    <m/>
    <x v="1"/>
  </r>
  <r>
    <x v="49"/>
    <s v="Wisconsin"/>
    <n v="51"/>
    <n v="287535.21600000001"/>
    <n v="105237889.05600001"/>
    <n v="0.58024399616571898"/>
    <n v="61063653.293898031"/>
    <m/>
    <x v="1"/>
  </r>
  <r>
    <x v="49"/>
    <s v="Wisconsin"/>
    <n v="53"/>
    <n v="1539150.8740000001"/>
    <n v="563329219.88400006"/>
    <n v="0.58024399616571898"/>
    <n v="326868397.70240921"/>
    <m/>
    <x v="1"/>
  </r>
  <r>
    <x v="49"/>
    <s v="Wisconsin"/>
    <n v="55"/>
    <n v="2567977.4509999999"/>
    <n v="939879747.06599998"/>
    <n v="0.58024399616571898"/>
    <n v="545359580.35280097"/>
    <m/>
    <x v="1"/>
  </r>
  <r>
    <x v="49"/>
    <s v="Wisconsin"/>
    <n v="57"/>
    <n v="1810194.723"/>
    <n v="662531268.61800003"/>
    <n v="0.58024399616571898"/>
    <n v="384429790.88765174"/>
    <m/>
    <x v="1"/>
  </r>
  <r>
    <x v="49"/>
    <s v="Wisconsin"/>
    <n v="59"/>
    <n v="3609356.47"/>
    <n v="1321024468.02"/>
    <n v="0.58024399616571898"/>
    <n v="766516516.35661781"/>
    <m/>
    <x v="1"/>
  </r>
  <r>
    <x v="49"/>
    <s v="Wisconsin"/>
    <n v="61"/>
    <n v="406348.68099999998"/>
    <n v="148723617.24599999"/>
    <n v="0.58024399616571898"/>
    <n v="86295985.99503988"/>
    <m/>
    <x v="1"/>
  </r>
  <r>
    <x v="49"/>
    <s v="Wisconsin"/>
    <n v="63"/>
    <n v="2339875.852"/>
    <n v="856394561.83200002"/>
    <n v="0.58024399616571898"/>
    <n v="496917802.85198963"/>
    <m/>
    <x v="1"/>
  </r>
  <r>
    <x v="49"/>
    <s v="Wisconsin"/>
    <n v="65"/>
    <n v="619151.63"/>
    <n v="226609496.58000001"/>
    <n v="0.58024399616571898"/>
    <n v="131488799.86468104"/>
    <m/>
    <x v="1"/>
  </r>
  <r>
    <x v="49"/>
    <s v="Wisconsin"/>
    <n v="67"/>
    <n v="559206.11499999999"/>
    <n v="204669438.09"/>
    <n v="0.58024399616571898"/>
    <n v="118758212.65033382"/>
    <m/>
    <x v="1"/>
  </r>
  <r>
    <x v="49"/>
    <s v="Wisconsin"/>
    <n v="69"/>
    <n v="1008072.983"/>
    <n v="368954711.778"/>
    <n v="0.58024399616571898"/>
    <n v="214083756.36623779"/>
    <m/>
    <x v="1"/>
  </r>
  <r>
    <x v="49"/>
    <s v="Wisconsin"/>
    <n v="71"/>
    <n v="1899796.3689999999"/>
    <n v="695325471.05400002"/>
    <n v="0.58024399616571898"/>
    <n v="403458429.96018392"/>
    <m/>
    <x v="1"/>
  </r>
  <r>
    <x v="49"/>
    <s v="Wisconsin"/>
    <n v="73"/>
    <n v="4003266.0720000002"/>
    <n v="1465195382.352"/>
    <n v="0.58024399616571898"/>
    <n v="850170823.81948304"/>
    <m/>
    <x v="1"/>
  </r>
  <r>
    <x v="49"/>
    <s v="Wisconsin"/>
    <n v="75"/>
    <n v="1300039.81"/>
    <n v="475814570.46000004"/>
    <n v="0.58024399616571898"/>
    <n v="276088547.79758549"/>
    <m/>
    <x v="1"/>
  </r>
  <r>
    <x v="49"/>
    <s v="Wisconsin"/>
    <n v="77"/>
    <n v="760923.27"/>
    <n v="278497916.81999999"/>
    <n v="0.58024399616571898"/>
    <n v="161596744.17946479"/>
    <m/>
    <x v="1"/>
  </r>
  <r>
    <x v="49"/>
    <s v="Wisconsin"/>
    <n v="78"/>
    <n v="82651.399999999994"/>
    <n v="30250412.399999999"/>
    <n v="0.58024399616571898"/>
    <n v="17552620.176637016"/>
    <m/>
    <x v="1"/>
  </r>
  <r>
    <x v="49"/>
    <s v="Wisconsin"/>
    <n v="79"/>
    <n v="15345369.052999999"/>
    <n v="5616405073.3979998"/>
    <n v="0.58024399616571898"/>
    <n v="3258885323.8738737"/>
    <m/>
    <x v="1"/>
  </r>
  <r>
    <x v="49"/>
    <s v="Wisconsin"/>
    <n v="81"/>
    <n v="1895568.1240000001"/>
    <n v="693777933.38400006"/>
    <n v="0.58024399616571898"/>
    <n v="402560480.51832616"/>
    <m/>
    <x v="1"/>
  </r>
  <r>
    <x v="49"/>
    <s v="Wisconsin"/>
    <n v="83"/>
    <n v="1278149.3700000001"/>
    <n v="467802669.42000002"/>
    <n v="0.58024399616571898"/>
    <n v="271439690.32125157"/>
    <m/>
    <x v="1"/>
  </r>
  <r>
    <x v="49"/>
    <s v="Wisconsin"/>
    <n v="85"/>
    <n v="1350638.6850000001"/>
    <n v="494333758.71000004"/>
    <n v="0.58024399616571898"/>
    <n v="286834195.59351069"/>
    <m/>
    <x v="1"/>
  </r>
  <r>
    <x v="49"/>
    <s v="Wisconsin"/>
    <n v="87"/>
    <n v="3496760.3050000002"/>
    <n v="1279814271.6300001"/>
    <n v="0.58024399616571898"/>
    <n v="742604547.32051027"/>
    <m/>
    <x v="1"/>
  </r>
  <r>
    <x v="49"/>
    <s v="Wisconsin"/>
    <n v="89"/>
    <n v="2360294.4569999999"/>
    <n v="863867771.26199996"/>
    <n v="0.58024399616571898"/>
    <n v="501254087.75583613"/>
    <m/>
    <x v="1"/>
  </r>
  <r>
    <x v="49"/>
    <s v="Wisconsin"/>
    <n v="91"/>
    <n v="223567.20699999999"/>
    <n v="81825597.761999995"/>
    <n v="0.58024399616571898"/>
    <n v="47478811.834071591"/>
    <m/>
    <x v="1"/>
  </r>
  <r>
    <x v="49"/>
    <s v="Wisconsin"/>
    <n v="93"/>
    <n v="808635.14199999999"/>
    <n v="295960461.972"/>
    <n v="0.58024399616571898"/>
    <n v="171729281.16168559"/>
    <m/>
    <x v="1"/>
  </r>
  <r>
    <x v="49"/>
    <s v="Wisconsin"/>
    <n v="95"/>
    <n v="1064595.6259999999"/>
    <n v="389641999.116"/>
    <n v="0.58024399616571898"/>
    <n v="226087430.64106739"/>
    <m/>
    <x v="1"/>
  </r>
  <r>
    <x v="49"/>
    <s v="Wisconsin"/>
    <n v="97"/>
    <n v="2115080.1150000002"/>
    <n v="774119322.09000003"/>
    <n v="0.58024399616571898"/>
    <n v="449178088.95859897"/>
    <m/>
    <x v="1"/>
  </r>
  <r>
    <x v="49"/>
    <s v="Wisconsin"/>
    <n v="99"/>
    <n v="437127.82199999999"/>
    <n v="159988782.852"/>
    <n v="0.58024399616571898"/>
    <n v="92832530.703733936"/>
    <m/>
    <x v="1"/>
  </r>
  <r>
    <x v="49"/>
    <s v="Wisconsin"/>
    <n v="101"/>
    <n v="3813109.81"/>
    <n v="1395598190.46"/>
    <n v="0.58024399616571898"/>
    <n v="809787471.07415664"/>
    <m/>
    <x v="1"/>
  </r>
  <r>
    <x v="49"/>
    <s v="Wisconsin"/>
    <n v="103"/>
    <n v="503880.83799999999"/>
    <n v="184420386.708"/>
    <n v="0.58024399616571898"/>
    <n v="107008822.15787716"/>
    <m/>
    <x v="1"/>
  </r>
  <r>
    <x v="49"/>
    <s v="Wisconsin"/>
    <n v="105"/>
    <n v="3600256.7760000001"/>
    <n v="1317693980.016"/>
    <n v="0.58024399616571898"/>
    <n v="764584020.68799496"/>
    <m/>
    <x v="1"/>
  </r>
  <r>
    <x v="49"/>
    <s v="Wisconsin"/>
    <n v="107"/>
    <n v="461867.75699999998"/>
    <n v="169043599.06200001"/>
    <n v="0.58024399616571898"/>
    <n v="98086533.445970461"/>
    <m/>
    <x v="1"/>
  </r>
  <r>
    <x v="49"/>
    <s v="Wisconsin"/>
    <n v="109"/>
    <n v="2921972.3059999999"/>
    <n v="1069441863.9959999"/>
    <n v="0.58024399616571898"/>
    <n v="620537220.83195436"/>
    <m/>
    <x v="1"/>
  </r>
  <r>
    <x v="49"/>
    <s v="Wisconsin"/>
    <n v="111"/>
    <n v="2143164.5249999999"/>
    <n v="784398216.14999998"/>
    <n v="0.58024399616571898"/>
    <n v="455142355.52413738"/>
    <m/>
    <x v="1"/>
  </r>
  <r>
    <x v="49"/>
    <s v="Wisconsin"/>
    <n v="113"/>
    <n v="626273.60600000003"/>
    <n v="229216139.796"/>
    <n v="0.58024399616571898"/>
    <n v="133001288.94091113"/>
    <m/>
    <x v="1"/>
  </r>
  <r>
    <x v="49"/>
    <s v="Wisconsin"/>
    <n v="115"/>
    <n v="1513056.673"/>
    <n v="553778742.31799996"/>
    <n v="0.58024399616571898"/>
    <n v="321326790.43422222"/>
    <m/>
    <x v="1"/>
  </r>
  <r>
    <x v="49"/>
    <s v="Wisconsin"/>
    <n v="117"/>
    <n v="2273504.2680000002"/>
    <n v="832102562.08800006"/>
    <n v="0.58024399616571898"/>
    <n v="482822515.84567446"/>
    <m/>
    <x v="1"/>
  </r>
  <r>
    <x v="49"/>
    <s v="Wisconsin"/>
    <n v="119"/>
    <n v="549974.88"/>
    <n v="201290806.08000001"/>
    <n v="0.58024399616571898"/>
    <n v="116797781.71127801"/>
    <m/>
    <x v="1"/>
  </r>
  <r>
    <x v="49"/>
    <s v="Wisconsin"/>
    <n v="121"/>
    <n v="990860.23400000005"/>
    <n v="362654845.64399999"/>
    <n v="0.58024399616571898"/>
    <n v="210428296.86533654"/>
    <m/>
    <x v="1"/>
  </r>
  <r>
    <x v="49"/>
    <s v="Wisconsin"/>
    <n v="123"/>
    <n v="693048.53"/>
    <n v="253655761.98000002"/>
    <n v="0.58024399616571898"/>
    <n v="147182232.98173565"/>
    <m/>
    <x v="1"/>
  </r>
  <r>
    <x v="49"/>
    <s v="Wisconsin"/>
    <n v="125"/>
    <n v="810506.10800000001"/>
    <n v="296645235.528"/>
    <n v="0.58024399616571898"/>
    <n v="172126616.90628764"/>
    <m/>
    <x v="1"/>
  </r>
  <r>
    <x v="49"/>
    <s v="Wisconsin"/>
    <n v="127"/>
    <n v="2676646.4610000001"/>
    <n v="979652604.72600007"/>
    <n v="0.58024399616571898"/>
    <n v="568437542.22036982"/>
    <m/>
    <x v="1"/>
  </r>
  <r>
    <x v="49"/>
    <s v="Wisconsin"/>
    <n v="129"/>
    <n v="798650.35699999996"/>
    <n v="292306030.662"/>
    <n v="0.58024399616571898"/>
    <n v="169608819.33465806"/>
    <m/>
    <x v="1"/>
  </r>
  <r>
    <x v="49"/>
    <s v="Wisconsin"/>
    <n v="131"/>
    <n v="3482296.7409999999"/>
    <n v="1274520607.2060001"/>
    <n v="0.58024399616571898"/>
    <n v="739532930.32076812"/>
    <m/>
    <x v="1"/>
  </r>
  <r>
    <x v="49"/>
    <s v="Wisconsin"/>
    <n v="133"/>
    <n v="10034886.165999999"/>
    <n v="3672768336.7559996"/>
    <n v="0.58024399616571898"/>
    <n v="2131101776.7102222"/>
    <m/>
    <x v="1"/>
  </r>
  <r>
    <x v="49"/>
    <s v="Wisconsin"/>
    <n v="135"/>
    <n v="1457397.402"/>
    <n v="533407449.13200003"/>
    <n v="0.58024399616571898"/>
    <n v="309506469.86891419"/>
    <m/>
    <x v="1"/>
  </r>
  <r>
    <x v="49"/>
    <s v="Wisconsin"/>
    <n v="137"/>
    <n v="941845.06900000002"/>
    <n v="344715295.25400001"/>
    <n v="0.58024399616571898"/>
    <n v="200018980.45762667"/>
    <m/>
    <x v="1"/>
  </r>
  <r>
    <x v="49"/>
    <s v="Wisconsin"/>
    <n v="139"/>
    <n v="4098198.2919999999"/>
    <n v="1499940574.872"/>
    <n v="0.58024399616571898"/>
    <n v="870331513.17483509"/>
    <m/>
    <x v="1"/>
  </r>
  <r>
    <x v="49"/>
    <s v="Wisconsin"/>
    <n v="141"/>
    <n v="1477890.0819999999"/>
    <n v="540907770.01199996"/>
    <n v="0.58024399616571898"/>
    <n v="313858486.0288505"/>
    <m/>
    <x v="1"/>
  </r>
  <r>
    <x v="49"/>
    <s v="Wisconsin"/>
    <n v="1"/>
    <n v="640686.13"/>
    <n v="233850437.44999999"/>
    <n v="0.58561499194598921"/>
    <n v="136946322.0438478"/>
    <m/>
    <x v="2"/>
  </r>
  <r>
    <x v="49"/>
    <s v="Wisconsin"/>
    <n v="3"/>
    <n v="427329.32"/>
    <n v="155975201.80000001"/>
    <n v="0.58561499194598921"/>
    <n v="91341416.545881048"/>
    <m/>
    <x v="2"/>
  </r>
  <r>
    <x v="49"/>
    <s v="Wisconsin"/>
    <n v="5"/>
    <n v="1311294.2290000001"/>
    <n v="478622393.58500004"/>
    <n v="0.58561499194598921"/>
    <n v="280288449.16444987"/>
    <m/>
    <x v="2"/>
  </r>
  <r>
    <x v="49"/>
    <s v="Wisconsin"/>
    <n v="7"/>
    <n v="729886.97199999995"/>
    <n v="266408744.77999997"/>
    <n v="0.58561499194598921"/>
    <n v="156012954.92868078"/>
    <m/>
    <x v="2"/>
  </r>
  <r>
    <x v="49"/>
    <s v="Wisconsin"/>
    <n v="9"/>
    <n v="5572380.2410000004"/>
    <n v="2033918787.9650002"/>
    <n v="0.58561499194598921"/>
    <n v="1191093334.6329198"/>
    <m/>
    <x v="2"/>
  </r>
  <r>
    <x v="49"/>
    <s v="Wisconsin"/>
    <n v="11"/>
    <n v="450794.092"/>
    <n v="164539843.58000001"/>
    <n v="0.58561499194598921"/>
    <n v="96356999.172896028"/>
    <m/>
    <x v="2"/>
  </r>
  <r>
    <x v="49"/>
    <s v="Wisconsin"/>
    <n v="13"/>
    <n v="557405.88300000003"/>
    <n v="203453147.29500002"/>
    <n v="0.58561499194598921"/>
    <n v="119145213.21454759"/>
    <m/>
    <x v="2"/>
  </r>
  <r>
    <x v="49"/>
    <s v="Wisconsin"/>
    <n v="15"/>
    <n v="904291.77"/>
    <n v="330066496.05000001"/>
    <n v="0.58561499194598921"/>
    <n v="193291888.42596164"/>
    <m/>
    <x v="2"/>
  </r>
  <r>
    <x v="49"/>
    <s v="Wisconsin"/>
    <n v="17"/>
    <n v="2029111.764"/>
    <n v="740625793.86000001"/>
    <n v="0.58561499194598921"/>
    <n v="433721568.30631578"/>
    <m/>
    <x v="2"/>
  </r>
  <r>
    <x v="49"/>
    <s v="Wisconsin"/>
    <n v="19"/>
    <n v="1010064.299"/>
    <n v="368673469.13499999"/>
    <n v="0.58561499194598921"/>
    <n v="215900710.65819293"/>
    <m/>
    <x v="2"/>
  </r>
  <r>
    <x v="49"/>
    <s v="Wisconsin"/>
    <n v="21"/>
    <n v="2415203.0499999998"/>
    <n v="881549113.24999988"/>
    <n v="0.58561499194598921"/>
    <n v="516248376.8558926"/>
    <m/>
    <x v="2"/>
  </r>
  <r>
    <x v="49"/>
    <s v="Wisconsin"/>
    <n v="23"/>
    <n v="543846.03399999999"/>
    <n v="198503802.41"/>
    <n v="0.58561499194598921"/>
    <n v="116246802.64958037"/>
    <m/>
    <x v="2"/>
  </r>
  <r>
    <x v="49"/>
    <s v="Wisconsin"/>
    <n v="25"/>
    <n v="12531659.182"/>
    <n v="4574055601.4300003"/>
    <n v="0.58561499194598921"/>
    <n v="2678635534.1919365"/>
    <m/>
    <x v="2"/>
  </r>
  <r>
    <x v="49"/>
    <s v="Wisconsin"/>
    <n v="27"/>
    <n v="2261449.8569999998"/>
    <n v="825429197.80499995"/>
    <n v="0.58561499194598921"/>
    <n v="483383713.02455938"/>
    <m/>
    <x v="2"/>
  </r>
  <r>
    <x v="49"/>
    <s v="Wisconsin"/>
    <n v="29"/>
    <n v="862133.00600000005"/>
    <n v="314678547.19"/>
    <n v="0.58561499194598921"/>
    <n v="184280474.87824744"/>
    <m/>
    <x v="2"/>
  </r>
  <r>
    <x v="49"/>
    <s v="Wisconsin"/>
    <n v="31"/>
    <n v="1237947.395"/>
    <n v="451850799.17500001"/>
    <n v="0.58561499194598921"/>
    <n v="264610602.11965641"/>
    <m/>
    <x v="2"/>
  </r>
  <r>
    <x v="49"/>
    <s v="Wisconsin"/>
    <n v="33"/>
    <n v="1659908.6880000001"/>
    <n v="605866671.12"/>
    <n v="0.58561499194598921"/>
    <n v="354804605.72828209"/>
    <m/>
    <x v="2"/>
  </r>
  <r>
    <x v="49"/>
    <s v="Wisconsin"/>
    <n v="35"/>
    <n v="2489521.2280000001"/>
    <n v="908675248.22000003"/>
    <n v="0.58561499194598921"/>
    <n v="532133848.16787505"/>
    <m/>
    <x v="2"/>
  </r>
  <r>
    <x v="49"/>
    <s v="Wisconsin"/>
    <n v="37"/>
    <n v="191707.86"/>
    <n v="69973368.899999991"/>
    <n v="0.58561499194598921"/>
    <n v="40977453.864807226"/>
    <m/>
    <x v="2"/>
  </r>
  <r>
    <x v="49"/>
    <s v="Wisconsin"/>
    <n v="39"/>
    <n v="2733870.733"/>
    <n v="997862817.54499996"/>
    <n v="0.58561499194598921"/>
    <n v="584363425.85981727"/>
    <m/>
    <x v="2"/>
  </r>
  <r>
    <x v="49"/>
    <s v="Wisconsin"/>
    <n v="41"/>
    <n v="396757.37300000002"/>
    <n v="144816441.14500001"/>
    <n v="0.58561499194598921"/>
    <n v="84806679.014776006"/>
    <m/>
    <x v="2"/>
  </r>
  <r>
    <x v="49"/>
    <s v="Wisconsin"/>
    <n v="43"/>
    <n v="1412340.388"/>
    <n v="515504241.62"/>
    <n v="0.58561499194598921"/>
    <n v="301887012.30441958"/>
    <m/>
    <x v="2"/>
  </r>
  <r>
    <x v="49"/>
    <s v="Wisconsin"/>
    <n v="45"/>
    <n v="837911.86100000003"/>
    <n v="305837829.26499999"/>
    <n v="0.58561499194598921"/>
    <n v="179103217.92180178"/>
    <m/>
    <x v="2"/>
  </r>
  <r>
    <x v="49"/>
    <s v="Wisconsin"/>
    <n v="47"/>
    <n v="464466.15"/>
    <n v="169530144.75"/>
    <n v="0.58561499194598921"/>
    <n v="99279394.35237363"/>
    <m/>
    <x v="2"/>
  </r>
  <r>
    <x v="49"/>
    <s v="Wisconsin"/>
    <n v="49"/>
    <n v="1067110.8570000001"/>
    <n v="389495462.80500001"/>
    <n v="0.58561499194598921"/>
    <n v="228094382.31354943"/>
    <m/>
    <x v="2"/>
  </r>
  <r>
    <x v="49"/>
    <s v="Wisconsin"/>
    <n v="51"/>
    <n v="268638.27600000001"/>
    <n v="98052970.74000001"/>
    <n v="0.58561499194598921"/>
    <n v="57421289.670185424"/>
    <m/>
    <x v="2"/>
  </r>
  <r>
    <x v="49"/>
    <s v="Wisconsin"/>
    <n v="53"/>
    <n v="1424599.08"/>
    <n v="519978664.20000005"/>
    <n v="0.58561499194598921"/>
    <n v="304507301.24756926"/>
    <m/>
    <x v="2"/>
  </r>
  <r>
    <x v="49"/>
    <s v="Wisconsin"/>
    <n v="55"/>
    <n v="2441308.1779999998"/>
    <n v="891077484.96999991"/>
    <n v="0.58561499194598921"/>
    <n v="521828334.18395883"/>
    <m/>
    <x v="2"/>
  </r>
  <r>
    <x v="49"/>
    <s v="Wisconsin"/>
    <n v="57"/>
    <n v="1742590.4339999999"/>
    <n v="636045508.40999997"/>
    <n v="0.58561499194598921"/>
    <n v="372477785.28480476"/>
    <m/>
    <x v="2"/>
  </r>
  <r>
    <x v="49"/>
    <s v="Wisconsin"/>
    <n v="59"/>
    <n v="3544068.3769999999"/>
    <n v="1293584957.605"/>
    <n v="0.58561499194598921"/>
    <n v="757542744.52930486"/>
    <m/>
    <x v="2"/>
  </r>
  <r>
    <x v="49"/>
    <s v="Wisconsin"/>
    <n v="61"/>
    <n v="437092.761"/>
    <n v="159538857.76499999"/>
    <n v="0.58561499194598921"/>
    <n v="93428346.905122787"/>
    <m/>
    <x v="2"/>
  </r>
  <r>
    <x v="49"/>
    <s v="Wisconsin"/>
    <n v="63"/>
    <n v="2278749.9920000001"/>
    <n v="831743747.08000004"/>
    <n v="0.58561499194598921"/>
    <n v="487081607.74738109"/>
    <m/>
    <x v="2"/>
  </r>
  <r>
    <x v="49"/>
    <s v="Wisconsin"/>
    <n v="65"/>
    <n v="696856.96200000006"/>
    <n v="254352791.13000003"/>
    <n v="0.58561499194598921"/>
    <n v="148952807.72903484"/>
    <m/>
    <x v="2"/>
  </r>
  <r>
    <x v="49"/>
    <s v="Wisconsin"/>
    <n v="67"/>
    <n v="552247.07499999995"/>
    <n v="201570182.37499997"/>
    <n v="0.58561499194598921"/>
    <n v="118042520.72808719"/>
    <m/>
    <x v="2"/>
  </r>
  <r>
    <x v="49"/>
    <s v="Wisconsin"/>
    <n v="69"/>
    <n v="933938.18400000001"/>
    <n v="340887437.16000003"/>
    <n v="0.58561499194598921"/>
    <n v="199628793.76694232"/>
    <m/>
    <x v="2"/>
  </r>
  <r>
    <x v="49"/>
    <s v="Wisconsin"/>
    <n v="71"/>
    <n v="1943570.4720000001"/>
    <n v="709403222.27999997"/>
    <n v="0.58561499194598921"/>
    <n v="415437162.30196095"/>
    <m/>
    <x v="2"/>
  </r>
  <r>
    <x v="49"/>
    <s v="Wisconsin"/>
    <n v="73"/>
    <n v="3934511.1490000002"/>
    <n v="1436096569.385"/>
    <n v="0.58561499194598921"/>
    <n v="840999680.91405952"/>
    <m/>
    <x v="2"/>
  </r>
  <r>
    <x v="49"/>
    <s v="Wisconsin"/>
    <n v="75"/>
    <n v="1433724.639"/>
    <n v="523309493.23500001"/>
    <n v="0.58561499194598921"/>
    <n v="306457884.66607422"/>
    <m/>
    <x v="2"/>
  </r>
  <r>
    <x v="49"/>
    <s v="Wisconsin"/>
    <n v="77"/>
    <n v="752906.86"/>
    <n v="274811003.89999998"/>
    <n v="0.58561499194598921"/>
    <n v="160933443.83556768"/>
    <m/>
    <x v="2"/>
  </r>
  <r>
    <x v="49"/>
    <s v="Wisconsin"/>
    <n v="78"/>
    <n v="82255.759999999995"/>
    <n v="30023352.399999999"/>
    <n v="0.58561499194598921"/>
    <n v="17582125.273917593"/>
    <m/>
    <x v="2"/>
  </r>
  <r>
    <x v="49"/>
    <s v="Wisconsin"/>
    <n v="79"/>
    <n v="15233175.35"/>
    <n v="5560109002.75"/>
    <n v="0.58561499194598921"/>
    <n v="3256083188.8642635"/>
    <m/>
    <x v="2"/>
  </r>
  <r>
    <x v="49"/>
    <s v="Wisconsin"/>
    <n v="81"/>
    <n v="1899892.673"/>
    <n v="693460825.64499998"/>
    <n v="0.58561499194598921"/>
    <n v="406101055.8249557"/>
    <m/>
    <x v="2"/>
  </r>
  <r>
    <x v="49"/>
    <s v="Wisconsin"/>
    <n v="83"/>
    <n v="1364531.818"/>
    <n v="498054113.56999999"/>
    <n v="0.58561499194598921"/>
    <n v="291667955.70696235"/>
    <m/>
    <x v="2"/>
  </r>
  <r>
    <x v="49"/>
    <s v="Wisconsin"/>
    <n v="85"/>
    <n v="1284205.9879999999"/>
    <n v="468735185.61999995"/>
    <n v="0.58561499194598921"/>
    <n v="274498351.95165801"/>
    <m/>
    <x v="2"/>
  </r>
  <r>
    <x v="49"/>
    <s v="Wisconsin"/>
    <n v="87"/>
    <n v="3537739.8909999998"/>
    <n v="1291275060.2149999"/>
    <n v="0.58561499194598921"/>
    <n v="756190033.9878639"/>
    <m/>
    <x v="2"/>
  </r>
  <r>
    <x v="49"/>
    <s v="Wisconsin"/>
    <n v="89"/>
    <n v="2327622.48"/>
    <n v="849582205.20000005"/>
    <n v="0.58561499194598921"/>
    <n v="497528076.2556538"/>
    <m/>
    <x v="2"/>
  </r>
  <r>
    <x v="49"/>
    <s v="Wisconsin"/>
    <n v="91"/>
    <n v="208419.48699999999"/>
    <n v="76073112.754999995"/>
    <n v="0.58561499194598921"/>
    <n v="44549555.313325651"/>
    <m/>
    <x v="2"/>
  </r>
  <r>
    <x v="49"/>
    <s v="Wisconsin"/>
    <n v="93"/>
    <n v="762105.29099999997"/>
    <n v="278168431.21499997"/>
    <n v="0.58561499194598921"/>
    <n v="162899603.60560066"/>
    <m/>
    <x v="2"/>
  </r>
  <r>
    <x v="49"/>
    <s v="Wisconsin"/>
    <n v="95"/>
    <n v="1032921.9179999999"/>
    <n v="377016500.06999999"/>
    <n v="0.58561499194598921"/>
    <n v="220786514.65199807"/>
    <m/>
    <x v="2"/>
  </r>
  <r>
    <x v="49"/>
    <s v="Wisconsin"/>
    <n v="97"/>
    <n v="2101530.0809999998"/>
    <n v="767058479.56499994"/>
    <n v="0.58561499194598921"/>
    <n v="449200945.33256018"/>
    <m/>
    <x v="2"/>
  </r>
  <r>
    <x v="49"/>
    <s v="Wisconsin"/>
    <n v="99"/>
    <n v="441509.66399999999"/>
    <n v="161151027.35999998"/>
    <n v="0.58561499194598921"/>
    <n v="94372457.58951427"/>
    <m/>
    <x v="2"/>
  </r>
  <r>
    <x v="49"/>
    <s v="Wisconsin"/>
    <n v="101"/>
    <n v="3746011.338"/>
    <n v="1367294138.3699999"/>
    <n v="0.58561499194598921"/>
    <n v="800707945.8293457"/>
    <m/>
    <x v="2"/>
  </r>
  <r>
    <x v="49"/>
    <s v="Wisconsin"/>
    <n v="103"/>
    <n v="503480.94699999999"/>
    <n v="183770545.655"/>
    <n v="0.58561499194598921"/>
    <n v="107618786.61366287"/>
    <m/>
    <x v="2"/>
  </r>
  <r>
    <x v="49"/>
    <s v="Wisconsin"/>
    <n v="105"/>
    <n v="3708488.841"/>
    <n v="1353598426.9649999"/>
    <n v="0.58561499194598921"/>
    <n v="792687531.90521204"/>
    <m/>
    <x v="2"/>
  </r>
  <r>
    <x v="49"/>
    <s v="Wisconsin"/>
    <n v="107"/>
    <n v="429493.94900000002"/>
    <n v="156765291.38500002"/>
    <n v="0.58561499194598921"/>
    <n v="91804104.851837441"/>
    <m/>
    <x v="2"/>
  </r>
  <r>
    <x v="49"/>
    <s v="Wisconsin"/>
    <n v="109"/>
    <n v="2933200.6290000002"/>
    <n v="1070618229.585"/>
    <n v="0.58561499194598921"/>
    <n v="626970085.89564908"/>
    <m/>
    <x v="2"/>
  </r>
  <r>
    <x v="49"/>
    <s v="Wisconsin"/>
    <n v="111"/>
    <n v="2156691.04"/>
    <n v="787192229.60000002"/>
    <n v="0.58561499194598921"/>
    <n v="460991571.19714928"/>
    <m/>
    <x v="2"/>
  </r>
  <r>
    <x v="49"/>
    <s v="Wisconsin"/>
    <n v="113"/>
    <n v="588340.06099999999"/>
    <n v="214744122.26499999"/>
    <n v="0.58561499194598921"/>
    <n v="125757377.43066649"/>
    <m/>
    <x v="2"/>
  </r>
  <r>
    <x v="49"/>
    <s v="Wisconsin"/>
    <n v="115"/>
    <n v="1498709.923"/>
    <n v="547029121.89499998"/>
    <n v="0.58561499194598921"/>
    <n v="320348454.81276196"/>
    <m/>
    <x v="2"/>
  </r>
  <r>
    <x v="49"/>
    <s v="Wisconsin"/>
    <n v="117"/>
    <n v="2349712.318"/>
    <n v="857644996.06999993"/>
    <n v="0.58561499194598921"/>
    <n v="502249767.46605098"/>
    <m/>
    <x v="2"/>
  </r>
  <r>
    <x v="49"/>
    <s v="Wisconsin"/>
    <n v="119"/>
    <n v="507702.18"/>
    <n v="185311295.69999999"/>
    <n v="0.58561499194598921"/>
    <n v="108521072.93885632"/>
    <m/>
    <x v="2"/>
  </r>
  <r>
    <x v="49"/>
    <s v="Wisconsin"/>
    <n v="121"/>
    <n v="964589.68200000003"/>
    <n v="352075233.93000001"/>
    <n v="0.58561499194598921"/>
    <n v="206180535.28229922"/>
    <m/>
    <x v="2"/>
  </r>
  <r>
    <x v="49"/>
    <s v="Wisconsin"/>
    <n v="123"/>
    <n v="718206.43500000006"/>
    <n v="262145348.77500001"/>
    <n v="0.58561499194598921"/>
    <n v="153516246.31155017"/>
    <m/>
    <x v="2"/>
  </r>
  <r>
    <x v="49"/>
    <s v="Wisconsin"/>
    <n v="125"/>
    <n v="809743.73800000001"/>
    <n v="295556464.37"/>
    <n v="0.58561499194598921"/>
    <n v="173082296.50162259"/>
    <m/>
    <x v="2"/>
  </r>
  <r>
    <x v="49"/>
    <s v="Wisconsin"/>
    <n v="127"/>
    <n v="2783118.2209999999"/>
    <n v="1015838150.665"/>
    <n v="0.58561499194598921"/>
    <n v="594890050.42011249"/>
    <m/>
    <x v="2"/>
  </r>
  <r>
    <x v="49"/>
    <s v="Wisconsin"/>
    <n v="129"/>
    <n v="761481.60900000005"/>
    <n v="277940787.28500003"/>
    <n v="0.58561499194598921"/>
    <n v="162766291.9073672"/>
    <m/>
    <x v="2"/>
  </r>
  <r>
    <x v="49"/>
    <s v="Wisconsin"/>
    <n v="131"/>
    <n v="3627442.2439999999"/>
    <n v="1324016419.0599999"/>
    <n v="0.58561499194598921"/>
    <n v="775363864.58417928"/>
    <m/>
    <x v="2"/>
  </r>
  <r>
    <x v="49"/>
    <s v="Wisconsin"/>
    <n v="133"/>
    <n v="9666333.0439999998"/>
    <n v="3528211561.0599999"/>
    <n v="0.58561499194598921"/>
    <n v="2066173584.9138978"/>
    <m/>
    <x v="2"/>
  </r>
  <r>
    <x v="49"/>
    <s v="Wisconsin"/>
    <n v="135"/>
    <n v="1420307.2120000001"/>
    <n v="518412132.38"/>
    <n v="0.58561499194598921"/>
    <n v="303589916.7284168"/>
    <m/>
    <x v="2"/>
  </r>
  <r>
    <x v="49"/>
    <s v="Wisconsin"/>
    <n v="137"/>
    <n v="933271.65399999998"/>
    <n v="340644153.70999998"/>
    <n v="0.58561499194598921"/>
    <n v="199486323.33132994"/>
    <m/>
    <x v="2"/>
  </r>
  <r>
    <x v="49"/>
    <s v="Wisconsin"/>
    <n v="139"/>
    <n v="4295406.7939999998"/>
    <n v="1567823479.8099999"/>
    <n v="0.58561499194598921"/>
    <n v="918140934.50166583"/>
    <m/>
    <x v="2"/>
  </r>
  <r>
    <x v="49"/>
    <s v="Wisconsin"/>
    <n v="141"/>
    <n v="1494833.5249999999"/>
    <n v="545614236.625"/>
    <n v="0.58561499194598921"/>
    <n v="319519876.78676641"/>
    <m/>
    <x v="2"/>
  </r>
  <r>
    <x v="49"/>
    <s v="Wisconsin"/>
    <n v="1"/>
    <n v="586994.522"/>
    <n v="214253000.53"/>
    <n v="0.58736591153728712"/>
    <n v="125844908.95590231"/>
    <m/>
    <x v="3"/>
  </r>
  <r>
    <x v="49"/>
    <s v="Wisconsin"/>
    <n v="3"/>
    <n v="427323.4"/>
    <n v="155973041"/>
    <n v="0.58736591153728712"/>
    <n v="91613247.402207658"/>
    <m/>
    <x v="3"/>
  </r>
  <r>
    <x v="49"/>
    <s v="Wisconsin"/>
    <n v="5"/>
    <n v="1316938.1459999999"/>
    <n v="480682423.28999996"/>
    <n v="0.58736591153728712"/>
    <n v="282336469.71568292"/>
    <m/>
    <x v="3"/>
  </r>
  <r>
    <x v="49"/>
    <s v="Wisconsin"/>
    <n v="7"/>
    <n v="724008.66700000002"/>
    <n v="264263163.45500001"/>
    <n v="0.58736591153728712"/>
    <n v="155219173.88847318"/>
    <m/>
    <x v="3"/>
  </r>
  <r>
    <x v="49"/>
    <s v="Wisconsin"/>
    <n v="9"/>
    <n v="5693362.2280000001"/>
    <n v="2078077213.22"/>
    <n v="0.58736591153728712"/>
    <n v="1220591716.5878308"/>
    <m/>
    <x v="3"/>
  </r>
  <r>
    <x v="49"/>
    <s v="Wisconsin"/>
    <n v="11"/>
    <n v="450773.58199999999"/>
    <n v="164532357.43000001"/>
    <n v="0.58736591153728712"/>
    <n v="96640698.099250689"/>
    <m/>
    <x v="3"/>
  </r>
  <r>
    <x v="49"/>
    <s v="Wisconsin"/>
    <n v="13"/>
    <n v="552469.19299999997"/>
    <n v="201651255.44499999"/>
    <n v="0.58736591153728712"/>
    <n v="118443073.46709076"/>
    <m/>
    <x v="3"/>
  </r>
  <r>
    <x v="49"/>
    <s v="Wisconsin"/>
    <n v="15"/>
    <n v="903233.46499999997"/>
    <n v="329680214.72499996"/>
    <n v="0.58736591153728712"/>
    <n v="193642919.83775815"/>
    <m/>
    <x v="3"/>
  </r>
  <r>
    <x v="49"/>
    <s v="Wisconsin"/>
    <n v="17"/>
    <n v="2062600.149"/>
    <n v="752849054.38499999"/>
    <n v="0.58736591153728712"/>
    <n v="442197871.07883018"/>
    <m/>
    <x v="3"/>
  </r>
  <r>
    <x v="49"/>
    <s v="Wisconsin"/>
    <n v="19"/>
    <n v="1005442.044"/>
    <n v="366986346.06"/>
    <n v="0.58736591153728712"/>
    <n v="215555269.6752702"/>
    <m/>
    <x v="3"/>
  </r>
  <r>
    <x v="49"/>
    <s v="Wisconsin"/>
    <n v="21"/>
    <n v="2441654.6839999999"/>
    <n v="891203959.65999997"/>
    <n v="0.58736591153728712"/>
    <n v="523462826.13133556"/>
    <m/>
    <x v="3"/>
  </r>
  <r>
    <x v="49"/>
    <s v="Wisconsin"/>
    <n v="23"/>
    <n v="553346.23"/>
    <n v="201971373.94999999"/>
    <n v="0.58736591153728712"/>
    <n v="118631100.16458003"/>
    <m/>
    <x v="3"/>
  </r>
  <r>
    <x v="49"/>
    <s v="Wisconsin"/>
    <n v="25"/>
    <n v="12666535.278999999"/>
    <n v="4623285376.835"/>
    <n v="0.58736591153728712"/>
    <n v="2715560229.6616998"/>
    <m/>
    <x v="3"/>
  </r>
  <r>
    <x v="49"/>
    <s v="Wisconsin"/>
    <n v="27"/>
    <n v="2266361.7590000001"/>
    <n v="827222042.03500009"/>
    <n v="0.58736591153728712"/>
    <n v="485882028.76362389"/>
    <m/>
    <x v="3"/>
  </r>
  <r>
    <x v="49"/>
    <s v="Wisconsin"/>
    <n v="29"/>
    <n v="865376.4"/>
    <n v="315862386"/>
    <n v="0.58736591153728712"/>
    <n v="185526798.27323243"/>
    <m/>
    <x v="3"/>
  </r>
  <r>
    <x v="49"/>
    <s v="Wisconsin"/>
    <n v="31"/>
    <n v="1240836.808"/>
    <n v="452905434.91999996"/>
    <n v="0.58736591153728712"/>
    <n v="266021213.62197724"/>
    <m/>
    <x v="3"/>
  </r>
  <r>
    <x v="49"/>
    <s v="Wisconsin"/>
    <n v="33"/>
    <n v="1667156.317"/>
    <n v="608512055.70500004"/>
    <n v="0.58736591153728712"/>
    <n v="357419238.28059578"/>
    <m/>
    <x v="3"/>
  </r>
  <r>
    <x v="49"/>
    <s v="Wisconsin"/>
    <n v="35"/>
    <n v="2374430.199"/>
    <n v="866667022.63499999"/>
    <n v="0.58736591153728712"/>
    <n v="509050665.74931341"/>
    <m/>
    <x v="3"/>
  </r>
  <r>
    <x v="49"/>
    <s v="Wisconsin"/>
    <n v="37"/>
    <n v="191940.98"/>
    <n v="70058457.700000003"/>
    <n v="0.58736591153728712"/>
    <n v="41149949.867856972"/>
    <m/>
    <x v="3"/>
  </r>
  <r>
    <x v="49"/>
    <s v="Wisconsin"/>
    <n v="39"/>
    <n v="2722776.551"/>
    <n v="993813441.11500001"/>
    <n v="0.58736591153728712"/>
    <n v="583732137.73852003"/>
    <m/>
    <x v="3"/>
  </r>
  <r>
    <x v="49"/>
    <s v="Wisconsin"/>
    <n v="41"/>
    <n v="394784.67200000002"/>
    <n v="144096405.28"/>
    <n v="0.58736591153728712"/>
    <n v="84637316.436533555"/>
    <m/>
    <x v="3"/>
  </r>
  <r>
    <x v="49"/>
    <s v="Wisconsin"/>
    <n v="43"/>
    <n v="1419841.8419999999"/>
    <n v="518242272.32999998"/>
    <n v="0.58736591153728712"/>
    <n v="304397844.68426543"/>
    <m/>
    <x v="3"/>
  </r>
  <r>
    <x v="49"/>
    <s v="Wisconsin"/>
    <n v="45"/>
    <n v="841006.38199999998"/>
    <n v="306967329.43000001"/>
    <n v="0.58736591153728712"/>
    <n v="180302145.26281866"/>
    <m/>
    <x v="3"/>
  </r>
  <r>
    <x v="49"/>
    <s v="Wisconsin"/>
    <n v="47"/>
    <n v="427965.47"/>
    <n v="156207396.54999998"/>
    <n v="0.58736591153728712"/>
    <n v="91750899.863457218"/>
    <m/>
    <x v="3"/>
  </r>
  <r>
    <x v="49"/>
    <s v="Wisconsin"/>
    <n v="49"/>
    <n v="1066832.486"/>
    <n v="389393857.38999999"/>
    <n v="0.58736591153728712"/>
    <n v="228716677.99289772"/>
    <m/>
    <x v="3"/>
  </r>
  <r>
    <x v="49"/>
    <s v="Wisconsin"/>
    <n v="51"/>
    <n v="269017.80900000001"/>
    <n v="98191500.284999996"/>
    <n v="0.58736591153728712"/>
    <n v="57674340.07011281"/>
    <m/>
    <x v="3"/>
  </r>
  <r>
    <x v="49"/>
    <s v="Wisconsin"/>
    <n v="53"/>
    <n v="1437847.642"/>
    <n v="524814389.32999998"/>
    <n v="0.58736591153728712"/>
    <n v="308258082.17670012"/>
    <m/>
    <x v="3"/>
  </r>
  <r>
    <x v="49"/>
    <s v="Wisconsin"/>
    <n v="55"/>
    <n v="2469845.6579999998"/>
    <n v="901493665.16999996"/>
    <n v="0.58736591153728712"/>
    <n v="529506648.38766694"/>
    <m/>
    <x v="3"/>
  </r>
  <r>
    <x v="49"/>
    <s v="Wisconsin"/>
    <n v="57"/>
    <n v="1758671.469"/>
    <n v="641915086.18500006"/>
    <n v="0.58736591153728712"/>
    <n v="377039039.72658879"/>
    <m/>
    <x v="3"/>
  </r>
  <r>
    <x v="49"/>
    <s v="Wisconsin"/>
    <n v="59"/>
    <n v="3417125.8530000001"/>
    <n v="1247250936.345"/>
    <n v="0.58736591153728712"/>
    <n v="732592683.14201581"/>
    <m/>
    <x v="3"/>
  </r>
  <r>
    <x v="49"/>
    <s v="Wisconsin"/>
    <n v="61"/>
    <n v="434241.565"/>
    <n v="158498171.22499999"/>
    <n v="0.58736591153728712"/>
    <n v="93096422.81856513"/>
    <m/>
    <x v="3"/>
  </r>
  <r>
    <x v="49"/>
    <s v="Wisconsin"/>
    <n v="63"/>
    <n v="2290790.753"/>
    <n v="836138624.84500003"/>
    <n v="0.58736591153728712"/>
    <n v="491119325.55361718"/>
    <m/>
    <x v="3"/>
  </r>
  <r>
    <x v="49"/>
    <s v="Wisconsin"/>
    <n v="65"/>
    <n v="697555.96499999997"/>
    <n v="254607927.22499999"/>
    <n v="0.58736591153728712"/>
    <n v="149548017.25913137"/>
    <m/>
    <x v="3"/>
  </r>
  <r>
    <x v="49"/>
    <s v="Wisconsin"/>
    <n v="67"/>
    <n v="551795.49699999997"/>
    <n v="201405356.405"/>
    <n v="0.58736591153728712"/>
    <n v="118298640.75331502"/>
    <m/>
    <x v="3"/>
  </r>
  <r>
    <x v="49"/>
    <s v="Wisconsin"/>
    <n v="69"/>
    <n v="935722.60800000001"/>
    <n v="341538751.92000002"/>
    <n v="0.58736591153728712"/>
    <n v="200608220.34679818"/>
    <m/>
    <x v="3"/>
  </r>
  <r>
    <x v="49"/>
    <s v="Wisconsin"/>
    <n v="71"/>
    <n v="1818585.612"/>
    <n v="663783748.38"/>
    <n v="0.58736591153728712"/>
    <n v="389883946.43085593"/>
    <m/>
    <x v="3"/>
  </r>
  <r>
    <x v="49"/>
    <s v="Wisconsin"/>
    <n v="73"/>
    <n v="3954233.2760000001"/>
    <n v="1443295145.74"/>
    <n v="0.58736591153728712"/>
    <n v="847742368.89491677"/>
    <m/>
    <x v="3"/>
  </r>
  <r>
    <x v="49"/>
    <s v="Wisconsin"/>
    <n v="75"/>
    <n v="1426901.287"/>
    <n v="520818969.755"/>
    <n v="0.58736591153728712"/>
    <n v="305911308.91605633"/>
    <m/>
    <x v="3"/>
  </r>
  <r>
    <x v="49"/>
    <s v="Wisconsin"/>
    <n v="77"/>
    <n v="697053.77599999995"/>
    <n v="254424628.23999998"/>
    <n v="0.58736591153728712"/>
    <n v="149440353.683723"/>
    <m/>
    <x v="3"/>
  </r>
  <r>
    <x v="49"/>
    <s v="Wisconsin"/>
    <n v="78"/>
    <n v="82605.72"/>
    <n v="30151087.800000001"/>
    <n v="0.58736591153728712"/>
    <n v="17709721.169487778"/>
    <m/>
    <x v="3"/>
  </r>
  <r>
    <x v="49"/>
    <s v="Wisconsin"/>
    <n v="79"/>
    <n v="14946467.586999999"/>
    <n v="5455460669.2550001"/>
    <n v="0.58736591153728712"/>
    <n v="3204351628.8527818"/>
    <m/>
    <x v="3"/>
  </r>
  <r>
    <x v="49"/>
    <s v="Wisconsin"/>
    <n v="81"/>
    <n v="1906684.5989999999"/>
    <n v="695939878.63499999"/>
    <n v="0.58736591153728712"/>
    <n v="408771361.18959576"/>
    <m/>
    <x v="3"/>
  </r>
  <r>
    <x v="49"/>
    <s v="Wisconsin"/>
    <n v="83"/>
    <n v="1365363.054"/>
    <n v="498357514.70999998"/>
    <n v="0.58736591153728712"/>
    <n v="292718215.89909613"/>
    <m/>
    <x v="3"/>
  </r>
  <r>
    <x v="49"/>
    <s v="Wisconsin"/>
    <n v="85"/>
    <n v="1267043.145"/>
    <n v="462470747.92500001"/>
    <n v="0.58736591153728712"/>
    <n v="271639552.41429859"/>
    <m/>
    <x v="3"/>
  </r>
  <r>
    <x v="49"/>
    <s v="Wisconsin"/>
    <n v="87"/>
    <n v="3547550.023"/>
    <n v="1294855758.395"/>
    <n v="0.58736591153728712"/>
    <n v="760554132.83898437"/>
    <m/>
    <x v="3"/>
  </r>
  <r>
    <x v="49"/>
    <s v="Wisconsin"/>
    <n v="89"/>
    <n v="2415956.9929999998"/>
    <n v="881824302.44499993"/>
    <n v="0.58736591153728712"/>
    <n v="517953535.22133976"/>
    <m/>
    <x v="3"/>
  </r>
  <r>
    <x v="49"/>
    <s v="Wisconsin"/>
    <n v="91"/>
    <n v="207377.13099999999"/>
    <n v="75692652.814999998"/>
    <n v="0.58736591153728712"/>
    <n v="44459284.017357878"/>
    <m/>
    <x v="3"/>
  </r>
  <r>
    <x v="49"/>
    <s v="Wisconsin"/>
    <n v="93"/>
    <n v="763429.33700000006"/>
    <n v="278651708.005"/>
    <n v="0.58736591153728712"/>
    <n v="163670514.47377878"/>
    <m/>
    <x v="3"/>
  </r>
  <r>
    <x v="49"/>
    <s v="Wisconsin"/>
    <n v="95"/>
    <n v="1026650.008"/>
    <n v="374727252.92000002"/>
    <n v="0.58736591153728712"/>
    <n v="220102014.48921934"/>
    <m/>
    <x v="3"/>
  </r>
  <r>
    <x v="49"/>
    <s v="Wisconsin"/>
    <n v="97"/>
    <n v="2123226.6880000001"/>
    <n v="774977741.12"/>
    <n v="0.58736591153728712"/>
    <n v="455195507.3340565"/>
    <m/>
    <x v="3"/>
  </r>
  <r>
    <x v="49"/>
    <s v="Wisconsin"/>
    <n v="99"/>
    <n v="441347.96799999999"/>
    <n v="161092008.31999999"/>
    <n v="0.58736591153728712"/>
    <n v="94619954.308249041"/>
    <m/>
    <x v="3"/>
  </r>
  <r>
    <x v="49"/>
    <s v="Wisconsin"/>
    <n v="101"/>
    <n v="3710150.6880000001"/>
    <n v="1354205001.1200001"/>
    <n v="0.58736591153728712"/>
    <n v="795413854.89120185"/>
    <m/>
    <x v="3"/>
  </r>
  <r>
    <x v="49"/>
    <s v="Wisconsin"/>
    <n v="103"/>
    <n v="507327.30200000003"/>
    <n v="185174465.23000002"/>
    <n v="0.58736591153728712"/>
    <n v="108765168.56324863"/>
    <m/>
    <x v="3"/>
  </r>
  <r>
    <x v="49"/>
    <s v="Wisconsin"/>
    <n v="105"/>
    <n v="3793213.2769999998"/>
    <n v="1384522846.105"/>
    <n v="0.58736591153728712"/>
    <n v="813221523.54666245"/>
    <m/>
    <x v="3"/>
  </r>
  <r>
    <x v="49"/>
    <s v="Wisconsin"/>
    <n v="107"/>
    <n v="411878.375"/>
    <n v="150335606.875"/>
    <n v="0.58736591153728712"/>
    <n v="88302010.768645629"/>
    <m/>
    <x v="3"/>
  </r>
  <r>
    <x v="49"/>
    <s v="Wisconsin"/>
    <n v="109"/>
    <n v="2890237.2119999998"/>
    <n v="1054936582.38"/>
    <n v="0.58736591153728712"/>
    <n v="619633787.32365906"/>
    <m/>
    <x v="3"/>
  </r>
  <r>
    <x v="49"/>
    <s v="Wisconsin"/>
    <n v="111"/>
    <n v="2206849.7429999998"/>
    <n v="805500156.19499993"/>
    <n v="0.58736591153728712"/>
    <n v="473123333.48690331"/>
    <m/>
    <x v="3"/>
  </r>
  <r>
    <x v="49"/>
    <s v="Wisconsin"/>
    <n v="113"/>
    <n v="570151.43099999998"/>
    <n v="208105272.315"/>
    <n v="0.58736591153728712"/>
    <n v="122233942.96901533"/>
    <m/>
    <x v="3"/>
  </r>
  <r>
    <x v="49"/>
    <s v="Wisconsin"/>
    <n v="115"/>
    <n v="1512658.727"/>
    <n v="552120435.35500002"/>
    <n v="0.58736591153728712"/>
    <n v="324296722.79065341"/>
    <m/>
    <x v="3"/>
  </r>
  <r>
    <x v="49"/>
    <s v="Wisconsin"/>
    <n v="117"/>
    <n v="2238823.8319999999"/>
    <n v="817170698.67999995"/>
    <n v="0.58736591153728712"/>
    <n v="479978212.31173998"/>
    <m/>
    <x v="3"/>
  </r>
  <r>
    <x v="49"/>
    <s v="Wisconsin"/>
    <n v="119"/>
    <n v="504812.01"/>
    <n v="184256383.65000001"/>
    <n v="0.58736591153728712"/>
    <n v="108225918.73914634"/>
    <m/>
    <x v="3"/>
  </r>
  <r>
    <x v="49"/>
    <s v="Wisconsin"/>
    <n v="121"/>
    <n v="970980.14099999995"/>
    <n v="354407751.46499997"/>
    <n v="0.58736591153728712"/>
    <n v="208167031.99512002"/>
    <m/>
    <x v="3"/>
  </r>
  <r>
    <x v="49"/>
    <s v="Wisconsin"/>
    <n v="123"/>
    <n v="724146.34"/>
    <n v="264313414.09999999"/>
    <n v="0.58736591153728712"/>
    <n v="155248689.40437892"/>
    <m/>
    <x v="3"/>
  </r>
  <r>
    <x v="49"/>
    <s v="Wisconsin"/>
    <n v="125"/>
    <n v="815784.65899999999"/>
    <n v="297761400.53499997"/>
    <n v="0.58736591153728712"/>
    <n v="174894896.44585952"/>
    <m/>
    <x v="3"/>
  </r>
  <r>
    <x v="49"/>
    <s v="Wisconsin"/>
    <n v="127"/>
    <n v="2769446.5950000002"/>
    <n v="1010848007.1750001"/>
    <n v="0.58736591153728712"/>
    <n v="593737661.15999413"/>
    <m/>
    <x v="3"/>
  </r>
  <r>
    <x v="49"/>
    <s v="Wisconsin"/>
    <n v="129"/>
    <n v="761968.55200000003"/>
    <n v="278118521.48000002"/>
    <n v="0.58736591153728712"/>
    <n v="163357338.88450277"/>
    <m/>
    <x v="3"/>
  </r>
  <r>
    <x v="49"/>
    <s v="Wisconsin"/>
    <n v="131"/>
    <n v="3614143.8429999999"/>
    <n v="1319162502.6949999"/>
    <n v="0.58736591153728712"/>
    <n v="774831085.86125767"/>
    <m/>
    <x v="3"/>
  </r>
  <r>
    <x v="49"/>
    <s v="Wisconsin"/>
    <n v="133"/>
    <n v="9667916.7689999994"/>
    <n v="3528789620.6849999"/>
    <n v="0.58736591153728712"/>
    <n v="2072690732.1769626"/>
    <m/>
    <x v="3"/>
  </r>
  <r>
    <x v="49"/>
    <s v="Wisconsin"/>
    <n v="135"/>
    <n v="1432697.8640000001"/>
    <n v="522934720.36000001"/>
    <n v="0.58736591153728712"/>
    <n v="307154028.69874775"/>
    <m/>
    <x v="3"/>
  </r>
  <r>
    <x v="49"/>
    <s v="Wisconsin"/>
    <n v="137"/>
    <n v="921087.73499999999"/>
    <n v="336197023.27499998"/>
    <n v="0.58736591153728712"/>
    <n v="197470671.03204289"/>
    <m/>
    <x v="3"/>
  </r>
  <r>
    <x v="49"/>
    <s v="Wisconsin"/>
    <n v="139"/>
    <n v="4257176.5190000003"/>
    <n v="1553869429.4350002"/>
    <n v="0.58736591153728712"/>
    <n v="912689933.83001316"/>
    <m/>
    <x v="3"/>
  </r>
  <r>
    <x v="49"/>
    <s v="Wisconsin"/>
    <n v="141"/>
    <n v="1431160.2009999999"/>
    <n v="522373473.36499995"/>
    <n v="0.58736591153728712"/>
    <n v="306824371.34593195"/>
    <m/>
    <x v="3"/>
  </r>
  <r>
    <x v="49"/>
    <s v="Wisconsin"/>
    <n v="1"/>
    <n v="607983.31900000002"/>
    <n v="221913911.435"/>
    <n v="0.60049118047386629"/>
    <n v="133257346.64117616"/>
    <m/>
    <x v="4"/>
  </r>
  <r>
    <x v="49"/>
    <s v="Wisconsin"/>
    <n v="3"/>
    <n v="397117.11599999998"/>
    <n v="144947747.34"/>
    <n v="0.60049118047386629"/>
    <n v="87039843.907224312"/>
    <m/>
    <x v="4"/>
  </r>
  <r>
    <x v="49"/>
    <s v="Wisconsin"/>
    <n v="5"/>
    <n v="1362288.878"/>
    <n v="497235440.47000003"/>
    <n v="0.60049118047386629"/>
    <n v="298585496.62127316"/>
    <m/>
    <x v="4"/>
  </r>
  <r>
    <x v="49"/>
    <s v="Wisconsin"/>
    <n v="7"/>
    <n v="726048.79"/>
    <n v="265007808.35000002"/>
    <n v="0.60049118047386629"/>
    <n v="159134851.67088363"/>
    <m/>
    <x v="4"/>
  </r>
  <r>
    <x v="49"/>
    <s v="Wisconsin"/>
    <n v="9"/>
    <n v="5957354.2209999999"/>
    <n v="2174434290.665"/>
    <n v="0.60049118047386629"/>
    <n v="1305728614.06428"/>
    <m/>
    <x v="4"/>
  </r>
  <r>
    <x v="49"/>
    <s v="Wisconsin"/>
    <n v="11"/>
    <n v="444528.08"/>
    <n v="162252749.20000002"/>
    <n v="0.60049118047386629"/>
    <n v="97431344.902238175"/>
    <m/>
    <x v="4"/>
  </r>
  <r>
    <x v="49"/>
    <s v="Wisconsin"/>
    <n v="13"/>
    <n v="553176.39800000004"/>
    <n v="201909385.27000001"/>
    <n v="0.60049118047386629"/>
    <n v="121244805.10953498"/>
    <m/>
    <x v="4"/>
  </r>
  <r>
    <x v="49"/>
    <s v="Wisconsin"/>
    <n v="15"/>
    <n v="925843.29"/>
    <n v="337932800.85000002"/>
    <n v="0.60049118047386629"/>
    <n v="202925666.50325647"/>
    <m/>
    <x v="4"/>
  </r>
  <r>
    <x v="49"/>
    <s v="Wisconsin"/>
    <n v="17"/>
    <n v="2200227.9989999998"/>
    <n v="803083219.63499999"/>
    <n v="0.60049118047386629"/>
    <n v="482244390.5773744"/>
    <m/>
    <x v="4"/>
  </r>
  <r>
    <x v="49"/>
    <s v="Wisconsin"/>
    <n v="19"/>
    <n v="1065453.8359999999"/>
    <n v="388890650.13999999"/>
    <n v="0.60049118047386629"/>
    <n v="233525405.57781792"/>
    <m/>
    <x v="4"/>
  </r>
  <r>
    <x v="49"/>
    <s v="Wisconsin"/>
    <n v="21"/>
    <n v="2514414.801"/>
    <n v="917761402.36500001"/>
    <n v="0.60049118047386629"/>
    <n v="551107627.89950979"/>
    <m/>
    <x v="4"/>
  </r>
  <r>
    <x v="49"/>
    <s v="Wisconsin"/>
    <n v="23"/>
    <n v="595077.40399999998"/>
    <n v="217203252.45999998"/>
    <n v="0.60049118047386629"/>
    <n v="130428637.47246858"/>
    <m/>
    <x v="4"/>
  </r>
  <r>
    <x v="49"/>
    <s v="Wisconsin"/>
    <n v="25"/>
    <n v="12781897.652000001"/>
    <n v="4665392642.9800005"/>
    <n v="0.60049118047386629"/>
    <n v="2801527135.5571513"/>
    <m/>
    <x v="4"/>
  </r>
  <r>
    <x v="49"/>
    <s v="Wisconsin"/>
    <n v="27"/>
    <n v="2352342.6209999998"/>
    <n v="858605056.66499996"/>
    <n v="0.60049118047386629"/>
    <n v="515584764.0375967"/>
    <m/>
    <x v="4"/>
  </r>
  <r>
    <x v="49"/>
    <s v="Wisconsin"/>
    <n v="29"/>
    <n v="907437.66500000004"/>
    <n v="331214747.72500002"/>
    <n v="0.60049118047386629"/>
    <n v="198891534.85173908"/>
    <m/>
    <x v="4"/>
  </r>
  <r>
    <x v="49"/>
    <s v="Wisconsin"/>
    <n v="31"/>
    <n v="1308798.182"/>
    <n v="477711336.43000001"/>
    <n v="0.60049118047386629"/>
    <n v="286861444.33859897"/>
    <m/>
    <x v="4"/>
  </r>
  <r>
    <x v="49"/>
    <s v="Wisconsin"/>
    <n v="33"/>
    <n v="1742060.2120000001"/>
    <n v="635851977.38"/>
    <n v="0.60049118047386629"/>
    <n v="381823504.50355834"/>
    <m/>
    <x v="4"/>
  </r>
  <r>
    <x v="49"/>
    <s v="Wisconsin"/>
    <n v="35"/>
    <n v="2510911.5299999998"/>
    <n v="916482708.44999993"/>
    <n v="0.60049118047386629"/>
    <n v="550339783.48102665"/>
    <m/>
    <x v="4"/>
  </r>
  <r>
    <x v="49"/>
    <s v="Wisconsin"/>
    <n v="37"/>
    <n v="196267.12"/>
    <n v="71637498.799999997"/>
    <n v="0.60049118047386629"/>
    <n v="43017686.220607176"/>
    <m/>
    <x v="4"/>
  </r>
  <r>
    <x v="49"/>
    <s v="Wisconsin"/>
    <n v="39"/>
    <n v="2809491.4780000001"/>
    <n v="1025464389.47"/>
    <n v="0.60049118047386629"/>
    <n v="615782321.76675296"/>
    <m/>
    <x v="4"/>
  </r>
  <r>
    <x v="49"/>
    <s v="Wisconsin"/>
    <n v="41"/>
    <n v="376678.67300000001"/>
    <n v="137487715.64500001"/>
    <n v="0.60049118047386629"/>
    <n v="82560160.668321311"/>
    <m/>
    <x v="4"/>
  </r>
  <r>
    <x v="49"/>
    <s v="Wisconsin"/>
    <n v="43"/>
    <n v="1457012.74"/>
    <n v="531809650.10000002"/>
    <n v="0.60049118047386629"/>
    <n v="319347004.57594281"/>
    <m/>
    <x v="4"/>
  </r>
  <r>
    <x v="49"/>
    <s v="Wisconsin"/>
    <n v="45"/>
    <n v="886574.77899999998"/>
    <n v="323599794.33499998"/>
    <n v="0.60049118047386629"/>
    <n v="194318822.50132447"/>
    <m/>
    <x v="4"/>
  </r>
  <r>
    <x v="49"/>
    <s v="Wisconsin"/>
    <n v="47"/>
    <n v="429617.81199999998"/>
    <n v="156810501.38"/>
    <n v="0.60049118047386629"/>
    <n v="94163323.084375039"/>
    <m/>
    <x v="4"/>
  </r>
  <r>
    <x v="49"/>
    <s v="Wisconsin"/>
    <n v="49"/>
    <n v="1058725.024"/>
    <n v="386434633.75999999"/>
    <n v="0.60049118047386629"/>
    <n v="232050589.40252858"/>
    <m/>
    <x v="4"/>
  </r>
  <r>
    <x v="49"/>
    <s v="Wisconsin"/>
    <n v="51"/>
    <n v="274126.42"/>
    <n v="100056143.3"/>
    <n v="0.60049118047386629"/>
    <n v="60082831.603879325"/>
    <m/>
    <x v="4"/>
  </r>
  <r>
    <x v="49"/>
    <s v="Wisconsin"/>
    <n v="53"/>
    <n v="1465219.79"/>
    <n v="534805223.35000002"/>
    <n v="0.60049118047386629"/>
    <n v="321145819.89303124"/>
    <m/>
    <x v="4"/>
  </r>
  <r>
    <x v="49"/>
    <s v="Wisconsin"/>
    <n v="55"/>
    <n v="2590127.878"/>
    <n v="945396675.47000003"/>
    <n v="0.60049118047386629"/>
    <n v="567702365.66904902"/>
    <m/>
    <x v="4"/>
  </r>
  <r>
    <x v="49"/>
    <s v="Wisconsin"/>
    <n v="57"/>
    <n v="1836264.379"/>
    <n v="670236498.33500004"/>
    <n v="0.60049118047386629"/>
    <n v="402471106.0818547"/>
    <m/>
    <x v="4"/>
  </r>
  <r>
    <x v="49"/>
    <s v="Wisconsin"/>
    <n v="59"/>
    <n v="3473202.2349999999"/>
    <n v="1267718815.7749999"/>
    <n v="0.60049118047386629"/>
    <n v="761253968.19366145"/>
    <m/>
    <x v="4"/>
  </r>
  <r>
    <x v="49"/>
    <s v="Wisconsin"/>
    <n v="61"/>
    <n v="436556.19400000002"/>
    <n v="159343010.81"/>
    <n v="0.60049118047386629"/>
    <n v="95684072.661556944"/>
    <m/>
    <x v="4"/>
  </r>
  <r>
    <x v="49"/>
    <s v="Wisconsin"/>
    <n v="63"/>
    <n v="2440399.7880000002"/>
    <n v="890745922.62"/>
    <n v="0.60049118047386629"/>
    <n v="534885070.57636696"/>
    <m/>
    <x v="4"/>
  </r>
  <r>
    <x v="49"/>
    <s v="Wisconsin"/>
    <n v="65"/>
    <n v="723090.51399999997"/>
    <n v="263928037.60999998"/>
    <n v="0.60049118047386629"/>
    <n v="158486458.86457986"/>
    <m/>
    <x v="4"/>
  </r>
  <r>
    <x v="49"/>
    <s v="Wisconsin"/>
    <n v="67"/>
    <n v="535297.04799999995"/>
    <n v="195383422.51999998"/>
    <n v="0.60049118047386629"/>
    <n v="117326022.03405897"/>
    <m/>
    <x v="4"/>
  </r>
  <r>
    <x v="49"/>
    <s v="Wisconsin"/>
    <n v="69"/>
    <n v="969397.70900000003"/>
    <n v="353830163.78500003"/>
    <n v="0.60049118047386629"/>
    <n v="212471892.73851612"/>
    <m/>
    <x v="4"/>
  </r>
  <r>
    <x v="49"/>
    <s v="Wisconsin"/>
    <n v="71"/>
    <n v="1892975.706"/>
    <n v="690936132.69000006"/>
    <n v="0.60049118047386629"/>
    <n v="414901053.95106608"/>
    <m/>
    <x v="4"/>
  </r>
  <r>
    <x v="49"/>
    <s v="Wisconsin"/>
    <n v="73"/>
    <n v="4223146.5020000003"/>
    <n v="1541448473.23"/>
    <n v="0.60049118047386629"/>
    <n v="925626213.32952166"/>
    <m/>
    <x v="4"/>
  </r>
  <r>
    <x v="49"/>
    <s v="Wisconsin"/>
    <n v="75"/>
    <n v="1462199.183"/>
    <n v="533702701.79499996"/>
    <n v="0.60049118047386629"/>
    <n v="320483765.42297137"/>
    <m/>
    <x v="4"/>
  </r>
  <r>
    <x v="49"/>
    <s v="Wisconsin"/>
    <n v="77"/>
    <n v="706786.78399999999"/>
    <n v="257977176.16"/>
    <n v="0.60049118047386629"/>
    <n v="154913019.04763296"/>
    <m/>
    <x v="4"/>
  </r>
  <r>
    <x v="49"/>
    <s v="Wisconsin"/>
    <n v="78"/>
    <n v="84347.72"/>
    <n v="30786917.800000001"/>
    <n v="0.60049118047386629"/>
    <n v="18487272.612873886"/>
    <m/>
    <x v="4"/>
  </r>
  <r>
    <x v="49"/>
    <s v="Wisconsin"/>
    <n v="79"/>
    <n v="15752080.465"/>
    <n v="5749509369.7250004"/>
    <n v="0.60049118047386629"/>
    <n v="3452529668.5717206"/>
    <m/>
    <x v="4"/>
  </r>
  <r>
    <x v="49"/>
    <s v="Wisconsin"/>
    <n v="81"/>
    <n v="1970986.898"/>
    <n v="719410217.76999998"/>
    <n v="0.60049118047386629"/>
    <n v="431999490.91366851"/>
    <m/>
    <x v="4"/>
  </r>
  <r>
    <x v="49"/>
    <s v="Wisconsin"/>
    <n v="83"/>
    <n v="1383372.5020000001"/>
    <n v="504930963.23000002"/>
    <n v="0.60049118047386629"/>
    <n v="303206590.1677891"/>
    <m/>
    <x v="4"/>
  </r>
  <r>
    <x v="49"/>
    <s v="Wisconsin"/>
    <n v="85"/>
    <n v="1250274.3330000001"/>
    <n v="456350131.54500002"/>
    <n v="0.60049118047386629"/>
    <n v="274034229.20086122"/>
    <m/>
    <x v="4"/>
  </r>
  <r>
    <x v="49"/>
    <s v="Wisconsin"/>
    <n v="87"/>
    <n v="3705404.75"/>
    <n v="1352472733.75"/>
    <n v="0.60049118047386629"/>
    <n v="812147948.44825459"/>
    <m/>
    <x v="4"/>
  </r>
  <r>
    <x v="49"/>
    <s v="Wisconsin"/>
    <n v="89"/>
    <n v="2440845.213"/>
    <n v="890908502.745"/>
    <n v="0.60049118047386629"/>
    <n v="534982698.50754982"/>
    <m/>
    <x v="4"/>
  </r>
  <r>
    <x v="49"/>
    <s v="Wisconsin"/>
    <n v="91"/>
    <n v="204548.99"/>
    <n v="74660381.349999994"/>
    <n v="0.60049118047386629"/>
    <n v="44832900.531490527"/>
    <m/>
    <x v="4"/>
  </r>
  <r>
    <x v="49"/>
    <s v="Wisconsin"/>
    <n v="93"/>
    <n v="773327.8"/>
    <n v="282264647"/>
    <n v="0.60049118047386629"/>
    <n v="169497431.08306918"/>
    <m/>
    <x v="4"/>
  </r>
  <r>
    <x v="49"/>
    <s v="Wisconsin"/>
    <n v="95"/>
    <n v="1020250.99"/>
    <n v="372391611.35000002"/>
    <n v="0.60049118047386629"/>
    <n v="223617878.29812673"/>
    <m/>
    <x v="4"/>
  </r>
  <r>
    <x v="49"/>
    <s v="Wisconsin"/>
    <n v="97"/>
    <n v="2199368.608"/>
    <n v="802769541.91999996"/>
    <n v="0.60049118047386629"/>
    <n v="482056029.87600565"/>
    <m/>
    <x v="4"/>
  </r>
  <r>
    <x v="49"/>
    <s v="Wisconsin"/>
    <n v="99"/>
    <n v="449766.02399999998"/>
    <n v="164164598.75999999"/>
    <n v="0.60049118047386629"/>
    <n v="98579393.701410994"/>
    <m/>
    <x v="4"/>
  </r>
  <r>
    <x v="49"/>
    <s v="Wisconsin"/>
    <n v="101"/>
    <n v="3804208.2949999999"/>
    <n v="1388536027.675"/>
    <n v="0.60049118047386629"/>
    <n v="833803638.38905382"/>
    <m/>
    <x v="4"/>
  </r>
  <r>
    <x v="49"/>
    <s v="Wisconsin"/>
    <n v="103"/>
    <n v="483815.663"/>
    <n v="176592716.995"/>
    <n v="0.60049118047386629"/>
    <n v="106042369.09141494"/>
    <m/>
    <x v="4"/>
  </r>
  <r>
    <x v="49"/>
    <s v="Wisconsin"/>
    <n v="105"/>
    <n v="3947555.426"/>
    <n v="1440857730.49"/>
    <n v="0.60049118047386629"/>
    <n v="865222359.47683597"/>
    <m/>
    <x v="4"/>
  </r>
  <r>
    <x v="49"/>
    <s v="Wisconsin"/>
    <n v="107"/>
    <n v="421217.495"/>
    <n v="153744385.67500001"/>
    <n v="0.60049118047386629"/>
    <n v="92322147.645210132"/>
    <m/>
    <x v="4"/>
  </r>
  <r>
    <x v="49"/>
    <s v="Wisconsin"/>
    <n v="109"/>
    <n v="2845762.5"/>
    <n v="1038703312.5"/>
    <n v="0.60049118047386629"/>
    <n v="623732178.28524029"/>
    <m/>
    <x v="4"/>
  </r>
  <r>
    <x v="49"/>
    <s v="Wisconsin"/>
    <n v="111"/>
    <n v="2263294.4720000001"/>
    <n v="826102482.27999997"/>
    <n v="0.60049118047386629"/>
    <n v="496067254.77670836"/>
    <m/>
    <x v="4"/>
  </r>
  <r>
    <x v="49"/>
    <s v="Wisconsin"/>
    <n v="113"/>
    <n v="620295.51399999997"/>
    <n v="226407862.60999998"/>
    <n v="0.60049118047386629"/>
    <n v="135955924.68724382"/>
    <m/>
    <x v="4"/>
  </r>
  <r>
    <x v="49"/>
    <s v="Wisconsin"/>
    <n v="115"/>
    <n v="1491912.507"/>
    <n v="544548065.05499995"/>
    <n v="0.60049118047386629"/>
    <n v="326996310.40963668"/>
    <m/>
    <x v="4"/>
  </r>
  <r>
    <x v="49"/>
    <s v="Wisconsin"/>
    <n v="117"/>
    <n v="2315370.2820000001"/>
    <n v="845110152.93000007"/>
    <n v="0.60049118047386629"/>
    <n v="507481193.36338544"/>
    <m/>
    <x v="4"/>
  </r>
  <r>
    <x v="49"/>
    <s v="Wisconsin"/>
    <n v="119"/>
    <n v="498957.65"/>
    <n v="182119542.25"/>
    <n v="0.60049118047386629"/>
    <n v="109361178.91306266"/>
    <m/>
    <x v="4"/>
  </r>
  <r>
    <x v="49"/>
    <s v="Wisconsin"/>
    <n v="121"/>
    <n v="963387.353"/>
    <n v="351636383.84500003"/>
    <n v="0.60049118047386629"/>
    <n v="211154547.23264563"/>
    <m/>
    <x v="4"/>
  </r>
  <r>
    <x v="49"/>
    <s v="Wisconsin"/>
    <n v="123"/>
    <n v="738713.01"/>
    <n v="269630248.64999998"/>
    <n v="0.60049118047386629"/>
    <n v="161910586.30330059"/>
    <m/>
    <x v="4"/>
  </r>
  <r>
    <x v="49"/>
    <s v="Wisconsin"/>
    <n v="125"/>
    <n v="839760.23"/>
    <n v="306512483.94999999"/>
    <n v="0.60049118047386629"/>
    <n v="184058043.31711248"/>
    <m/>
    <x v="4"/>
  </r>
  <r>
    <x v="49"/>
    <s v="Wisconsin"/>
    <n v="127"/>
    <n v="2761655.14"/>
    <n v="1008004126.1"/>
    <n v="0.60049118047386629"/>
    <n v="605297587.60431695"/>
    <m/>
    <x v="4"/>
  </r>
  <r>
    <x v="49"/>
    <s v="Wisconsin"/>
    <n v="129"/>
    <n v="778580.09400000004"/>
    <n v="284181734.31"/>
    <n v="0.60049118047386629"/>
    <n v="170648625.10492253"/>
    <m/>
    <x v="4"/>
  </r>
  <r>
    <x v="49"/>
    <s v="Wisconsin"/>
    <n v="131"/>
    <n v="3599828.22"/>
    <n v="1313937300.3000002"/>
    <n v="0.60049118047386629"/>
    <n v="789007760.52579212"/>
    <m/>
    <x v="4"/>
  </r>
  <r>
    <x v="49"/>
    <s v="Wisconsin"/>
    <n v="133"/>
    <n v="9808520.6420000009"/>
    <n v="3580110034.3300004"/>
    <n v="0.60049118047386629"/>
    <n v="2149824500.7411561"/>
    <m/>
    <x v="4"/>
  </r>
  <r>
    <x v="49"/>
    <s v="Wisconsin"/>
    <n v="135"/>
    <n v="1389498.5290000001"/>
    <n v="507166963.08500004"/>
    <n v="0.60049118047386629"/>
    <n v="304549288.36025745"/>
    <m/>
    <x v="4"/>
  </r>
  <r>
    <x v="49"/>
    <s v="Wisconsin"/>
    <n v="137"/>
    <n v="898269.98499999999"/>
    <n v="327868544.52499998"/>
    <n v="0.60049118047386629"/>
    <n v="196882169.34206563"/>
    <m/>
    <x v="4"/>
  </r>
  <r>
    <x v="49"/>
    <s v="Wisconsin"/>
    <n v="139"/>
    <n v="4420410.28"/>
    <n v="1613449752.2"/>
    <n v="0.60049118047386629"/>
    <n v="968862346.33384502"/>
    <m/>
    <x v="4"/>
  </r>
  <r>
    <x v="49"/>
    <s v="Wisconsin"/>
    <n v="141"/>
    <n v="1442825.129"/>
    <n v="526631172.08499998"/>
    <n v="0.60049118047386629"/>
    <n v="316237374.19965744"/>
    <m/>
    <x v="4"/>
  </r>
  <r>
    <x v="50"/>
    <s v="Wyoming"/>
    <n v="1"/>
    <n v="1194847.362"/>
    <n v="436119287.13"/>
    <n v="0.73178609890868607"/>
    <n v="319146031.78769982"/>
    <m/>
    <x v="0"/>
  </r>
  <r>
    <x v="50"/>
    <s v="Wyoming"/>
    <n v="3"/>
    <n v="282043.39"/>
    <n v="102945837.35000001"/>
    <n v="0.73178609890868607"/>
    <n v="75334332.713244617"/>
    <m/>
    <x v="0"/>
  </r>
  <r>
    <x v="50"/>
    <s v="Wyoming"/>
    <n v="5"/>
    <n v="1261163.9950000001"/>
    <n v="460324858.17500001"/>
    <n v="0.73178609890868607"/>
    <n v="336859332.19457746"/>
    <m/>
    <x v="0"/>
  </r>
  <r>
    <x v="50"/>
    <s v="Wyoming"/>
    <n v="7"/>
    <n v="1419273.9979999999"/>
    <n v="518035009.26999998"/>
    <n v="0.73178609890868607"/>
    <n v="379090818.53181833"/>
    <m/>
    <x v="0"/>
  </r>
  <r>
    <x v="50"/>
    <s v="Wyoming"/>
    <n v="9"/>
    <n v="691933.38"/>
    <n v="252555683.69999999"/>
    <n v="0.73178609890868607"/>
    <n v="184816738.53203902"/>
    <m/>
    <x v="0"/>
  </r>
  <r>
    <x v="50"/>
    <s v="Wyoming"/>
    <n v="11"/>
    <n v="467326.25699999998"/>
    <n v="170574083.80500001"/>
    <n v="0.73178609890868607"/>
    <n v="124823743.36258425"/>
    <m/>
    <x v="0"/>
  </r>
  <r>
    <x v="50"/>
    <s v="Wyoming"/>
    <n v="13"/>
    <n v="1028433.534"/>
    <n v="375378239.90999997"/>
    <n v="0.73178609890868607"/>
    <n v="274696577.79894775"/>
    <m/>
    <x v="0"/>
  </r>
  <r>
    <x v="50"/>
    <s v="Wyoming"/>
    <n v="15"/>
    <n v="283082.71000000002"/>
    <n v="103325189.15000001"/>
    <n v="0.73178609890868607"/>
    <n v="75611937.087080598"/>
    <m/>
    <x v="0"/>
  </r>
  <r>
    <x v="50"/>
    <s v="Wyoming"/>
    <n v="17"/>
    <n v="158581.13200000001"/>
    <n v="57882113.180000007"/>
    <n v="0.73178609890868607"/>
    <n v="42357325.800583243"/>
    <m/>
    <x v="0"/>
  </r>
  <r>
    <x v="50"/>
    <s v="Wyoming"/>
    <n v="19"/>
    <n v="544848.90700000001"/>
    <n v="198869851.05500001"/>
    <n v="0.73178609890868607"/>
    <n v="145530192.4940899"/>
    <m/>
    <x v="0"/>
  </r>
  <r>
    <x v="50"/>
    <s v="Wyoming"/>
    <n v="21"/>
    <n v="2456479.4780000001"/>
    <n v="896615009.47000003"/>
    <n v="0.73178609890868607"/>
    <n v="656130400.00302589"/>
    <m/>
    <x v="0"/>
  </r>
  <r>
    <x v="50"/>
    <s v="Wyoming"/>
    <n v="23"/>
    <n v="654803.027"/>
    <n v="239003104.85499999"/>
    <n v="0.73178609890868607"/>
    <n v="174899149.7289041"/>
    <m/>
    <x v="0"/>
  </r>
  <r>
    <x v="50"/>
    <s v="Wyoming"/>
    <n v="25"/>
    <n v="1583183.6869999999"/>
    <n v="577862045.755"/>
    <n v="0.73178609890868607"/>
    <n v="422871412.17044407"/>
    <m/>
    <x v="0"/>
  </r>
  <r>
    <x v="50"/>
    <s v="Wyoming"/>
    <n v="27"/>
    <n v="188299.712"/>
    <n v="68729394.879999995"/>
    <n v="0.73178609890868607"/>
    <n v="50295215.759589821"/>
    <m/>
    <x v="0"/>
  </r>
  <r>
    <x v="50"/>
    <s v="Wyoming"/>
    <n v="29"/>
    <n v="779307.53700000001"/>
    <n v="284447251.005"/>
    <n v="0.73178609890868607"/>
    <n v="208154544.15824878"/>
    <m/>
    <x v="0"/>
  </r>
  <r>
    <x v="50"/>
    <s v="Wyoming"/>
    <n v="31"/>
    <n v="584834.85"/>
    <n v="213464720.25"/>
    <n v="0.73178609890868607"/>
    <n v="156210514.88638151"/>
    <m/>
    <x v="0"/>
  </r>
  <r>
    <x v="50"/>
    <s v="Wyoming"/>
    <n v="33"/>
    <n v="635099.12300000002"/>
    <n v="231811179.89500001"/>
    <n v="0.73178609890868607"/>
    <n v="169636199.01878169"/>
    <m/>
    <x v="0"/>
  </r>
  <r>
    <x v="50"/>
    <s v="Wyoming"/>
    <n v="35"/>
    <n v="522513.43300000002"/>
    <n v="190717403.04500002"/>
    <n v="0.73178609890868607"/>
    <n v="139564344.36829612"/>
    <m/>
    <x v="0"/>
  </r>
  <r>
    <x v="50"/>
    <s v="Wyoming"/>
    <n v="37"/>
    <n v="2875629.3560000001"/>
    <n v="1049604714.9400001"/>
    <n v="0.73178609890868607"/>
    <n v="768086139.74210608"/>
    <m/>
    <x v="0"/>
  </r>
  <r>
    <x v="50"/>
    <s v="Wyoming"/>
    <n v="39"/>
    <n v="845732.02300000004"/>
    <n v="308692188.39500004"/>
    <n v="0.73178609890868607"/>
    <n v="225896652.30916226"/>
    <m/>
    <x v="0"/>
  </r>
  <r>
    <x v="50"/>
    <s v="Wyoming"/>
    <n v="41"/>
    <n v="968506.15800000005"/>
    <n v="353504747.67000002"/>
    <n v="0.73178609890868607"/>
    <n v="258689860.24312875"/>
    <m/>
    <x v="0"/>
  </r>
  <r>
    <x v="50"/>
    <s v="Wyoming"/>
    <n v="43"/>
    <n v="195365.24400000001"/>
    <n v="71308314.060000002"/>
    <n v="0.73178609890868607"/>
    <n v="52182432.965722814"/>
    <m/>
    <x v="0"/>
  </r>
  <r>
    <x v="50"/>
    <s v="Wyoming"/>
    <n v="45"/>
    <n v="197220.03700000001"/>
    <n v="71985313.50500001"/>
    <n v="0.73178609890868607"/>
    <n v="52677851.748542711"/>
    <m/>
    <x v="0"/>
  </r>
  <r>
    <x v="50"/>
    <s v="Wyoming"/>
    <n v="1"/>
    <n v="1182148.5519999999"/>
    <n v="432666370.03199995"/>
    <n v="0.72857801865444094"/>
    <n v="315231206.61632371"/>
    <m/>
    <x v="1"/>
  </r>
  <r>
    <x v="50"/>
    <s v="Wyoming"/>
    <n v="3"/>
    <n v="309099.14500000002"/>
    <n v="113130287.07000001"/>
    <n v="0.72857801865444094"/>
    <n v="82424240.403268725"/>
    <m/>
    <x v="1"/>
  </r>
  <r>
    <x v="50"/>
    <s v="Wyoming"/>
    <n v="5"/>
    <n v="1343316.8840000001"/>
    <n v="491653979.54400003"/>
    <n v="0.72857801865444094"/>
    <n v="358208282.27973861"/>
    <m/>
    <x v="1"/>
  </r>
  <r>
    <x v="50"/>
    <s v="Wyoming"/>
    <n v="7"/>
    <n v="1402465.605"/>
    <n v="513302411.43000001"/>
    <n v="0.72857801865444094"/>
    <n v="373980853.89021605"/>
    <m/>
    <x v="1"/>
  </r>
  <r>
    <x v="50"/>
    <s v="Wyoming"/>
    <n v="9"/>
    <n v="769614.53500000003"/>
    <n v="281678919.81"/>
    <n v="0.72857801865444094"/>
    <n v="205225069.29189295"/>
    <m/>
    <x v="1"/>
  </r>
  <r>
    <x v="50"/>
    <s v="Wyoming"/>
    <n v="11"/>
    <n v="470530.663"/>
    <n v="172214222.65799999"/>
    <n v="0.72857801865444094"/>
    <n v="125471497.12828037"/>
    <m/>
    <x v="1"/>
  </r>
  <r>
    <x v="50"/>
    <s v="Wyoming"/>
    <n v="13"/>
    <n v="1095130.3"/>
    <n v="400817689.80000001"/>
    <n v="0.72857801865444094"/>
    <n v="292026958.27613431"/>
    <m/>
    <x v="1"/>
  </r>
  <r>
    <x v="50"/>
    <s v="Wyoming"/>
    <n v="15"/>
    <n v="291548.29599999997"/>
    <n v="106706676.336"/>
    <n v="0.72857801865444094"/>
    <n v="77744138.822083592"/>
    <m/>
    <x v="1"/>
  </r>
  <r>
    <x v="50"/>
    <s v="Wyoming"/>
    <n v="17"/>
    <n v="156820.204"/>
    <n v="57396194.663999997"/>
    <n v="0.72857801865444094"/>
    <n v="41817605.786601715"/>
    <m/>
    <x v="1"/>
  </r>
  <r>
    <x v="50"/>
    <s v="Wyoming"/>
    <n v="19"/>
    <n v="550125.20499999996"/>
    <n v="201345825.02999997"/>
    <n v="0.72857801865444094"/>
    <n v="146696142.26470113"/>
    <m/>
    <x v="1"/>
  </r>
  <r>
    <x v="50"/>
    <s v="Wyoming"/>
    <n v="21"/>
    <n v="2467450.0920000002"/>
    <n v="903086733.67200005"/>
    <n v="0.72857801865444094"/>
    <n v="657969143.0918566"/>
    <m/>
    <x v="1"/>
  </r>
  <r>
    <x v="50"/>
    <s v="Wyoming"/>
    <n v="23"/>
    <n v="534868.68799999997"/>
    <n v="195761939.808"/>
    <n v="0.72857801865444094"/>
    <n v="142627846.23326257"/>
    <m/>
    <x v="1"/>
  </r>
  <r>
    <x v="50"/>
    <s v="Wyoming"/>
    <n v="25"/>
    <n v="1600204.3929999999"/>
    <n v="585674807.83799994"/>
    <n v="0.72857801865444094"/>
    <n v="426709791.07043046"/>
    <m/>
    <x v="1"/>
  </r>
  <r>
    <x v="50"/>
    <s v="Wyoming"/>
    <n v="27"/>
    <n v="196386.83900000001"/>
    <n v="71877583.074000001"/>
    <n v="0.72857801865444094"/>
    <n v="52368427.061724901"/>
    <m/>
    <x v="1"/>
  </r>
  <r>
    <x v="50"/>
    <s v="Wyoming"/>
    <n v="29"/>
    <n v="795265.17500000005"/>
    <n v="291067054.05000001"/>
    <n v="0.72857801865444094"/>
    <n v="212065057.53533408"/>
    <m/>
    <x v="1"/>
  </r>
  <r>
    <x v="50"/>
    <s v="Wyoming"/>
    <n v="31"/>
    <n v="607299.598"/>
    <n v="222271652.868"/>
    <n v="0.72857801865444094"/>
    <n v="161942240.44961512"/>
    <m/>
    <x v="1"/>
  </r>
  <r>
    <x v="50"/>
    <s v="Wyoming"/>
    <n v="33"/>
    <n v="661076.74899999995"/>
    <n v="241954090.13399997"/>
    <n v="0.72857801865444094"/>
    <n v="176282431.59516773"/>
    <m/>
    <x v="1"/>
  </r>
  <r>
    <x v="50"/>
    <s v="Wyoming"/>
    <n v="35"/>
    <n v="446838.41499999998"/>
    <n v="163542859.88999999"/>
    <n v="0.72857801865444094"/>
    <n v="119153732.82373703"/>
    <m/>
    <x v="1"/>
  </r>
  <r>
    <x v="50"/>
    <s v="Wyoming"/>
    <n v="37"/>
    <n v="2739741.2080000001"/>
    <n v="1002745282.128"/>
    <n v="0.72857801865444094"/>
    <n v="730578170.86790669"/>
    <m/>
    <x v="1"/>
  </r>
  <r>
    <x v="50"/>
    <s v="Wyoming"/>
    <n v="39"/>
    <n v="828659.87300000002"/>
    <n v="303289513.51800001"/>
    <n v="0.72857801865444094"/>
    <n v="220970072.83761373"/>
    <m/>
    <x v="1"/>
  </r>
  <r>
    <x v="50"/>
    <s v="Wyoming"/>
    <n v="41"/>
    <n v="937549.37199999997"/>
    <n v="343143070.15200001"/>
    <n v="0.72857801865444094"/>
    <n v="250006498.16634601"/>
    <m/>
    <x v="1"/>
  </r>
  <r>
    <x v="50"/>
    <s v="Wyoming"/>
    <n v="43"/>
    <n v="199109.28700000001"/>
    <n v="72873999.042000011"/>
    <n v="0.72857801865444094"/>
    <n v="53094393.833445996"/>
    <m/>
    <x v="1"/>
  </r>
  <r>
    <x v="50"/>
    <s v="Wyoming"/>
    <n v="45"/>
    <n v="211334.413"/>
    <n v="77348395.158000007"/>
    <n v="0.72857801865444094"/>
    <n v="56354340.490316398"/>
    <m/>
    <x v="1"/>
  </r>
  <r>
    <x v="50"/>
    <s v="Wyoming"/>
    <n v="1"/>
    <n v="1185423.9210000001"/>
    <n v="432679731.16500002"/>
    <n v="0.72765912572375657"/>
    <n v="314843354.89791393"/>
    <m/>
    <x v="2"/>
  </r>
  <r>
    <x v="50"/>
    <s v="Wyoming"/>
    <n v="3"/>
    <n v="293995.88099999999"/>
    <n v="107308496.565"/>
    <n v="0.72765912572375657"/>
    <n v="78084006.793218628"/>
    <m/>
    <x v="2"/>
  </r>
  <r>
    <x v="50"/>
    <s v="Wyoming"/>
    <n v="5"/>
    <n v="1286236.0719999999"/>
    <n v="469476166.27999997"/>
    <n v="0.72765912572375657"/>
    <n v="341618616.70344573"/>
    <m/>
    <x v="2"/>
  </r>
  <r>
    <x v="50"/>
    <s v="Wyoming"/>
    <n v="7"/>
    <n v="1384029.7590000001"/>
    <n v="505170862.03500003"/>
    <n v="0.72765912572375657"/>
    <n v="367592187.80950457"/>
    <m/>
    <x v="2"/>
  </r>
  <r>
    <x v="50"/>
    <s v="Wyoming"/>
    <n v="9"/>
    <n v="806648.17700000003"/>
    <n v="294426584.60500002"/>
    <n v="0.72765912572375657"/>
    <n v="214242191.14350596"/>
    <m/>
    <x v="2"/>
  </r>
  <r>
    <x v="50"/>
    <s v="Wyoming"/>
    <n v="11"/>
    <n v="468327.408"/>
    <n v="170939503.91999999"/>
    <n v="0.72765912572375657"/>
    <n v="124385689.97407985"/>
    <m/>
    <x v="2"/>
  </r>
  <r>
    <x v="50"/>
    <s v="Wyoming"/>
    <n v="13"/>
    <n v="1106108.6880000001"/>
    <n v="403729671.12"/>
    <n v="0.72765912572375657"/>
    <n v="293777579.51591897"/>
    <m/>
    <x v="2"/>
  </r>
  <r>
    <x v="50"/>
    <s v="Wyoming"/>
    <n v="15"/>
    <n v="295458.04800000001"/>
    <n v="107842187.52000001"/>
    <n v="0.72765912572375657"/>
    <n v="78472351.886940613"/>
    <m/>
    <x v="2"/>
  </r>
  <r>
    <x v="50"/>
    <s v="Wyoming"/>
    <n v="17"/>
    <n v="157854.196"/>
    <n v="57616781.539999999"/>
    <n v="0.72765912572375657"/>
    <n v="41925376.882413074"/>
    <m/>
    <x v="2"/>
  </r>
  <r>
    <x v="50"/>
    <s v="Wyoming"/>
    <n v="19"/>
    <n v="552108.32299999997"/>
    <n v="201519537.89499998"/>
    <n v="0.72765912572375657"/>
    <n v="146637530.7609311"/>
    <m/>
    <x v="2"/>
  </r>
  <r>
    <x v="50"/>
    <s v="Wyoming"/>
    <n v="21"/>
    <n v="2506120.915"/>
    <n v="914734133.97500002"/>
    <n v="0.72765912572375657"/>
    <n v="665614640.19792616"/>
    <m/>
    <x v="2"/>
  </r>
  <r>
    <x v="50"/>
    <s v="Wyoming"/>
    <n v="23"/>
    <n v="517357.43099999998"/>
    <n v="188835462.315"/>
    <n v="0.72765912572375657"/>
    <n v="137407847.41377428"/>
    <m/>
    <x v="2"/>
  </r>
  <r>
    <x v="50"/>
    <s v="Wyoming"/>
    <n v="25"/>
    <n v="1677671.432"/>
    <n v="612350072.68000007"/>
    <n v="0.72765912572375657"/>
    <n v="445582118.52320766"/>
    <m/>
    <x v="2"/>
  </r>
  <r>
    <x v="50"/>
    <s v="Wyoming"/>
    <n v="27"/>
    <n v="196103.72200000001"/>
    <n v="71577858.530000001"/>
    <n v="0.72765912572375657"/>
    <n v="52084281.95911853"/>
    <m/>
    <x v="2"/>
  </r>
  <r>
    <x v="50"/>
    <s v="Wyoming"/>
    <n v="29"/>
    <n v="807268.58799999999"/>
    <n v="294653034.62"/>
    <n v="0.72765912572375657"/>
    <n v="214406969.56344098"/>
    <m/>
    <x v="2"/>
  </r>
  <r>
    <x v="50"/>
    <s v="Wyoming"/>
    <n v="31"/>
    <n v="621837.11800000002"/>
    <n v="226970548.06999999"/>
    <n v="0.72765912572375657"/>
    <n v="165157190.57365805"/>
    <m/>
    <x v="2"/>
  </r>
  <r>
    <x v="50"/>
    <s v="Wyoming"/>
    <n v="33"/>
    <n v="644299.77099999995"/>
    <n v="235169416.41499999"/>
    <n v="0.72765912572375657"/>
    <n v="171123171.94550493"/>
    <m/>
    <x v="2"/>
  </r>
  <r>
    <x v="50"/>
    <s v="Wyoming"/>
    <n v="35"/>
    <n v="420506.99200000003"/>
    <n v="153485052.08000001"/>
    <n v="0.72765912572375657"/>
    <n v="111684798.80819805"/>
    <m/>
    <x v="2"/>
  </r>
  <r>
    <x v="50"/>
    <s v="Wyoming"/>
    <n v="37"/>
    <n v="2710539.61"/>
    <n v="989346957.64999998"/>
    <n v="0.72765912572375657"/>
    <n v="719907342.2410574"/>
    <m/>
    <x v="2"/>
  </r>
  <r>
    <x v="50"/>
    <s v="Wyoming"/>
    <n v="39"/>
    <n v="821817.02"/>
    <n v="299963212.30000001"/>
    <n v="0.72765912572375657"/>
    <n v="218270968.81150758"/>
    <m/>
    <x v="2"/>
  </r>
  <r>
    <x v="50"/>
    <s v="Wyoming"/>
    <n v="41"/>
    <n v="935725.24699999997"/>
    <n v="341539715.15499997"/>
    <n v="0.72765912572375657"/>
    <n v="248524490.52962813"/>
    <m/>
    <x v="2"/>
  </r>
  <r>
    <x v="50"/>
    <s v="Wyoming"/>
    <n v="43"/>
    <n v="197083.74299999999"/>
    <n v="71935566.194999993"/>
    <n v="0.72765912572375657"/>
    <n v="52344571.205897115"/>
    <m/>
    <x v="2"/>
  </r>
  <r>
    <x v="50"/>
    <s v="Wyoming"/>
    <n v="45"/>
    <n v="203245.22899999999"/>
    <n v="74184508.584999993"/>
    <n v="0.72765912572375657"/>
    <n v="53981034.659207612"/>
    <m/>
    <x v="2"/>
  </r>
  <r>
    <x v="50"/>
    <s v="Wyoming"/>
    <n v="1"/>
    <n v="1196797.835"/>
    <n v="436831209.77499998"/>
    <n v="0.72833493852142517"/>
    <n v="318159432.31571436"/>
    <m/>
    <x v="3"/>
  </r>
  <r>
    <x v="50"/>
    <s v="Wyoming"/>
    <n v="3"/>
    <n v="326585.70899999997"/>
    <n v="119203783.785"/>
    <n v="0.72833493852142517"/>
    <n v="86820280.534569234"/>
    <m/>
    <x v="3"/>
  </r>
  <r>
    <x v="50"/>
    <s v="Wyoming"/>
    <n v="5"/>
    <n v="1325560.709"/>
    <n v="483829658.78500003"/>
    <n v="0.72833493852142517"/>
    <n v="352390044.78601509"/>
    <m/>
    <x v="3"/>
  </r>
  <r>
    <x v="50"/>
    <s v="Wyoming"/>
    <n v="7"/>
    <n v="1394205.287"/>
    <n v="508884929.755"/>
    <n v="0.72833493852142517"/>
    <n v="370638674.02758771"/>
    <m/>
    <x v="3"/>
  </r>
  <r>
    <x v="50"/>
    <s v="Wyoming"/>
    <n v="9"/>
    <n v="859429.63199999998"/>
    <n v="313691815.68000001"/>
    <n v="0.72833493852142517"/>
    <n v="228472709.28796703"/>
    <m/>
    <x v="3"/>
  </r>
  <r>
    <x v="50"/>
    <s v="Wyoming"/>
    <n v="11"/>
    <n v="482020.01799999998"/>
    <n v="175937306.56999999"/>
    <n v="0.72833493852142517"/>
    <n v="128141287.36428608"/>
    <m/>
    <x v="3"/>
  </r>
  <r>
    <x v="50"/>
    <s v="Wyoming"/>
    <n v="13"/>
    <n v="1095903.037"/>
    <n v="400004608.505"/>
    <n v="0.72833493852142517"/>
    <n v="291337331.94377589"/>
    <m/>
    <x v="3"/>
  </r>
  <r>
    <x v="50"/>
    <s v="Wyoming"/>
    <n v="15"/>
    <n v="311566.59299999999"/>
    <n v="113721806.44499999"/>
    <n v="0.72833493852142517"/>
    <n v="82827564.905664489"/>
    <m/>
    <x v="3"/>
  </r>
  <r>
    <x v="50"/>
    <s v="Wyoming"/>
    <n v="17"/>
    <n v="169937.70499999999"/>
    <n v="62027262.324999996"/>
    <n v="0.72833493852142517"/>
    <n v="45176622.292131186"/>
    <m/>
    <x v="3"/>
  </r>
  <r>
    <x v="50"/>
    <s v="Wyoming"/>
    <n v="19"/>
    <n v="564893.73300000001"/>
    <n v="206186212.54500002"/>
    <n v="0.72833493852142517"/>
    <n v="150172622.43792808"/>
    <m/>
    <x v="3"/>
  </r>
  <r>
    <x v="50"/>
    <s v="Wyoming"/>
    <n v="21"/>
    <n v="2529909.7349999999"/>
    <n v="923417053.27499998"/>
    <n v="0.72833493852142517"/>
    <n v="672556902.72668266"/>
    <m/>
    <x v="3"/>
  </r>
  <r>
    <x v="50"/>
    <s v="Wyoming"/>
    <n v="23"/>
    <n v="522117.35100000002"/>
    <n v="190572833.11500001"/>
    <n v="0.72833493852142517"/>
    <n v="138800852.69066736"/>
    <m/>
    <x v="3"/>
  </r>
  <r>
    <x v="50"/>
    <s v="Wyoming"/>
    <n v="25"/>
    <n v="1711021.487"/>
    <n v="624522842.755"/>
    <n v="0.72833493852142517"/>
    <n v="454861806.28318858"/>
    <m/>
    <x v="3"/>
  </r>
  <r>
    <x v="50"/>
    <s v="Wyoming"/>
    <n v="27"/>
    <n v="202416.47899999999"/>
    <n v="73882014.834999993"/>
    <n v="0.72833493852142517"/>
    <n v="53810852.73268874"/>
    <m/>
    <x v="3"/>
  </r>
  <r>
    <x v="50"/>
    <s v="Wyoming"/>
    <n v="29"/>
    <n v="800869.56599999999"/>
    <n v="292317391.58999997"/>
    <n v="0.72833493852142517"/>
    <n v="212904969.432446"/>
    <m/>
    <x v="3"/>
  </r>
  <r>
    <x v="50"/>
    <s v="Wyoming"/>
    <n v="31"/>
    <n v="649147.77399999998"/>
    <n v="236938937.50999999"/>
    <n v="0.72833493852142517"/>
    <n v="172570906.48467764"/>
    <m/>
    <x v="3"/>
  </r>
  <r>
    <x v="50"/>
    <s v="Wyoming"/>
    <n v="33"/>
    <n v="664714.28099999996"/>
    <n v="242620712.565"/>
    <n v="0.72833493852142517"/>
    <n v="176709141.77005365"/>
    <m/>
    <x v="3"/>
  </r>
  <r>
    <x v="50"/>
    <s v="Wyoming"/>
    <n v="35"/>
    <n v="423349.88299999997"/>
    <n v="154522707.29499999"/>
    <n v="0.72833493852142517"/>
    <n v="112544286.517868"/>
    <m/>
    <x v="3"/>
  </r>
  <r>
    <x v="50"/>
    <s v="Wyoming"/>
    <n v="37"/>
    <n v="2730664.0109999999"/>
    <n v="996692364.01499999"/>
    <n v="0.72833493852142517"/>
    <n v="725925871.66963887"/>
    <m/>
    <x v="3"/>
  </r>
  <r>
    <x v="50"/>
    <s v="Wyoming"/>
    <n v="39"/>
    <n v="846683.25899999996"/>
    <n v="309039389.53499997"/>
    <n v="0.72833493852142517"/>
    <n v="225084184.77767298"/>
    <m/>
    <x v="3"/>
  </r>
  <r>
    <x v="50"/>
    <s v="Wyoming"/>
    <n v="41"/>
    <n v="959530.23"/>
    <n v="350228533.94999999"/>
    <n v="0.72833493852142517"/>
    <n v="255083677.7429221"/>
    <m/>
    <x v="3"/>
  </r>
  <r>
    <x v="50"/>
    <s v="Wyoming"/>
    <n v="43"/>
    <n v="193755.549"/>
    <n v="70720775.385000005"/>
    <n v="0.72833493852142517"/>
    <n v="51508411.592221498"/>
    <m/>
    <x v="3"/>
  </r>
  <r>
    <x v="50"/>
    <s v="Wyoming"/>
    <n v="45"/>
    <n v="207074.78"/>
    <n v="75582294.700000003"/>
    <n v="0.72833493852142517"/>
    <n v="55049225.96363274"/>
    <m/>
    <x v="3"/>
  </r>
  <r>
    <x v="50"/>
    <s v="Wyoming"/>
    <n v="1"/>
    <n v="1207802.8589999999"/>
    <n v="440848043.53499997"/>
    <n v="0.72873273267817296"/>
    <n v="321260399.46108669"/>
    <m/>
    <x v="4"/>
  </r>
  <r>
    <x v="50"/>
    <s v="Wyoming"/>
    <n v="3"/>
    <n v="334412.23700000002"/>
    <n v="122060466.50500001"/>
    <n v="0.72873273267817296"/>
    <n v="88949457.308161259"/>
    <m/>
    <x v="4"/>
  </r>
  <r>
    <x v="50"/>
    <s v="Wyoming"/>
    <n v="5"/>
    <n v="1388766.358"/>
    <n v="506899720.67000002"/>
    <n v="0.72873273267817296"/>
    <n v="369394418.63765168"/>
    <m/>
    <x v="4"/>
  </r>
  <r>
    <x v="50"/>
    <s v="Wyoming"/>
    <n v="7"/>
    <n v="1422189.4790000001"/>
    <n v="519099159.83500004"/>
    <n v="0.72873273267817296"/>
    <n v="378284549.27750325"/>
    <m/>
    <x v="4"/>
  </r>
  <r>
    <x v="50"/>
    <s v="Wyoming"/>
    <n v="9"/>
    <n v="875986.64899999998"/>
    <n v="319735126.88499999"/>
    <n v="0.72873273267817296"/>
    <n v="233001452.74810842"/>
    <m/>
    <x v="4"/>
  </r>
  <r>
    <x v="50"/>
    <s v="Wyoming"/>
    <n v="11"/>
    <n v="492995.63299999997"/>
    <n v="179943406.04499999"/>
    <n v="0.72873273267817296"/>
    <n v="131130650.0145909"/>
    <m/>
    <x v="4"/>
  </r>
  <r>
    <x v="50"/>
    <s v="Wyoming"/>
    <n v="13"/>
    <n v="1123733.1340000001"/>
    <n v="410162593.91000003"/>
    <n v="0.72873273267817296"/>
    <n v="298898907.90240204"/>
    <m/>
    <x v="4"/>
  </r>
  <r>
    <x v="50"/>
    <s v="Wyoming"/>
    <n v="15"/>
    <n v="321171.54599999997"/>
    <n v="117227614.28999999"/>
    <n v="0.72873273267817296"/>
    <n v="85427599.706894532"/>
    <m/>
    <x v="4"/>
  </r>
  <r>
    <x v="50"/>
    <s v="Wyoming"/>
    <n v="17"/>
    <n v="173531.28"/>
    <n v="63338917.200000003"/>
    <n v="0.72873273267817296"/>
    <n v="46157142.216032535"/>
    <m/>
    <x v="4"/>
  </r>
  <r>
    <x v="50"/>
    <s v="Wyoming"/>
    <n v="19"/>
    <n v="585679.69099999999"/>
    <n v="213773087.215"/>
    <n v="0.72873273267817296"/>
    <n v="155783446.01923636"/>
    <m/>
    <x v="4"/>
  </r>
  <r>
    <x v="50"/>
    <s v="Wyoming"/>
    <n v="21"/>
    <n v="2601343.943"/>
    <n v="949490539.19499993"/>
    <n v="0.72873273267817296"/>
    <n v="691924835.27964413"/>
    <m/>
    <x v="4"/>
  </r>
  <r>
    <x v="50"/>
    <s v="Wyoming"/>
    <n v="23"/>
    <n v="539476.77399999998"/>
    <n v="196909022.50999999"/>
    <n v="0.72873273267817296"/>
    <n v="143494050.06270015"/>
    <m/>
    <x v="4"/>
  </r>
  <r>
    <x v="50"/>
    <s v="Wyoming"/>
    <n v="25"/>
    <n v="1743142.652"/>
    <n v="636247067.98000002"/>
    <n v="0.72873273267817296"/>
    <n v="463654064.5075407"/>
    <m/>
    <x v="4"/>
  </r>
  <r>
    <x v="50"/>
    <s v="Wyoming"/>
    <n v="27"/>
    <n v="208822.11499999999"/>
    <n v="76220071.974999994"/>
    <n v="0.72873273267817296"/>
    <n v="55544061.335268773"/>
    <m/>
    <x v="4"/>
  </r>
  <r>
    <x v="50"/>
    <s v="Wyoming"/>
    <n v="29"/>
    <n v="814258.63199999998"/>
    <n v="297204400.68000001"/>
    <n v="0.72873273267817296"/>
    <n v="216582575.07151505"/>
    <m/>
    <x v="4"/>
  </r>
  <r>
    <x v="50"/>
    <s v="Wyoming"/>
    <n v="31"/>
    <n v="665955.30599999998"/>
    <n v="243073686.69"/>
    <n v="0.72873273267817296"/>
    <n v="177135751.94376174"/>
    <m/>
    <x v="4"/>
  </r>
  <r>
    <x v="50"/>
    <s v="Wyoming"/>
    <n v="33"/>
    <n v="692929.78200000001"/>
    <n v="252919370.43000001"/>
    <n v="0.72873273267817296"/>
    <n v="184310623.960697"/>
    <m/>
    <x v="4"/>
  </r>
  <r>
    <x v="50"/>
    <s v="Wyoming"/>
    <n v="35"/>
    <n v="405996.56199999998"/>
    <n v="148188745.13"/>
    <n v="0.72873273267817296"/>
    <n v="107989989.19073419"/>
    <m/>
    <x v="4"/>
  </r>
  <r>
    <x v="50"/>
    <s v="Wyoming"/>
    <n v="37"/>
    <n v="2757089.2880000002"/>
    <n v="1006337590.12"/>
    <n v="0.72873273267817296"/>
    <n v="733351142.04491472"/>
    <m/>
    <x v="4"/>
  </r>
  <r>
    <x v="50"/>
    <s v="Wyoming"/>
    <n v="39"/>
    <n v="892399.95799999998"/>
    <n v="325725984.67000002"/>
    <n v="0.72873273267817296"/>
    <n v="237367186.91285777"/>
    <m/>
    <x v="4"/>
  </r>
  <r>
    <x v="50"/>
    <s v="Wyoming"/>
    <n v="41"/>
    <n v="965494.24100000004"/>
    <n v="352405397.96500003"/>
    <n v="0.72873273267817296"/>
    <n v="256809348.66957352"/>
    <m/>
    <x v="4"/>
  </r>
  <r>
    <x v="50"/>
    <s v="Wyoming"/>
    <n v="43"/>
    <n v="197062.65100000001"/>
    <n v="71927867.61500001"/>
    <n v="0.72873273267817296"/>
    <n v="52416191.522792816"/>
    <m/>
    <x v="4"/>
  </r>
  <r>
    <x v="50"/>
    <s v="Wyoming"/>
    <n v="45"/>
    <n v="212585.24299999999"/>
    <n v="77593613.694999993"/>
    <n v="0.72873273267817296"/>
    <n v="56545006.146331847"/>
    <m/>
    <x v="4"/>
  </r>
  <r>
    <x v="51"/>
    <s v="Puerto Rico"/>
    <s v="NULL"/>
    <n v="39892838"/>
    <n v="14560885870"/>
    <e v="#N/A"/>
    <e v="#N/A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0B0B8-EB18-4A15-9730-31C6DC8D20BC}" name="PivotTable8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57" firstHeaderRow="1" firstDataRow="2" firstDataCol="1"/>
  <pivotFields count="9"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Modeling VMT State Simplifi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F9CE7C-DC75-4F9B-864F-EF2B8A176CC5}" name="Table1" displayName="Table1" ref="A1:H15612" totalsRowShown="0">
  <autoFilter ref="A1:H15612" xr:uid="{8CF9CE7C-DC75-4F9B-864F-EF2B8A176CC5}">
    <filterColumn colId="7">
      <filters>
        <filter val="2015"/>
      </filters>
    </filterColumn>
  </autoFilter>
  <tableColumns count="8">
    <tableColumn id="1" xr3:uid="{D582C96D-E595-431E-B14E-BFFCFC066F97}" name="ST"/>
    <tableColumn id="2" xr3:uid="{98C42FEE-73EA-4AAD-B997-282A83CACCCE}" name="ST2"/>
    <tableColumn id="3" xr3:uid="{356AD685-2AE7-4EF9-8658-F25E70AD6A0B}" name="COUNTY"/>
    <tableColumn id="4" xr3:uid="{3AF1A74F-A1D1-45CA-9E81-5745114799BA}" name="DVMT"/>
    <tableColumn id="5" xr3:uid="{4430D98B-2F3C-4E48-97B1-572C6927870C}" name="VMT"/>
    <tableColumn id="6" xr3:uid="{0149885F-42AA-469E-8F10-C21BD2C45C6A}" name="Percentage"/>
    <tableColumn id="7" xr3:uid="{252A4262-AAEC-4D8E-BF66-97812D9ED12D}" name="Modeling VMT - State Haircut"/>
    <tableColumn id="8" xr3:uid="{EEB4A3D5-9BB6-4482-BDEF-E166805BEA6D}" name="Year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74A3F6-D0C5-4625-92F6-23D9D5A50C8C}" name="Table4" displayName="Table4" ref="A1:E1048576" totalsRowShown="0">
  <autoFilter ref="A1:E1048576" xr:uid="{B674A3F6-D0C5-4625-92F6-23D9D5A50C8C}"/>
  <tableColumns count="5">
    <tableColumn id="1" xr3:uid="{947294CB-3FC9-44D0-9D1E-8F3612CDD348}" name="ST"/>
    <tableColumn id="2" xr3:uid="{BC9D74D1-FA2C-4540-A29B-9B602C191FF9}" name="CO"/>
    <tableColumn id="3" xr3:uid="{ECB41F02-9FF9-402F-91E7-720DF4D6EF72}" name="VMT"/>
    <tableColumn id="4" xr3:uid="{3F6C2C83-9075-46CE-A0DB-E81E00BD5BBC}" name="Percent State Sum"/>
    <tableColumn id="5" xr3:uid="{E30B363C-714D-46DA-A342-F012AEE70C2A}" name="Percentage_Modeling_to_Reported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C1FD5-4D24-41EC-ABE6-84D12B281F8C}">
  <dimension ref="A3:G57"/>
  <sheetViews>
    <sheetView workbookViewId="0">
      <selection activeCell="A3" sqref="A3"/>
    </sheetView>
  </sheetViews>
  <sheetFormatPr defaultRowHeight="14.5" x14ac:dyDescent="0.35"/>
  <cols>
    <col min="1" max="1" width="34.453125" bestFit="1" customWidth="1"/>
    <col min="2" max="2" width="15.6328125" bestFit="1" customWidth="1"/>
    <col min="3" max="7" width="11.81640625" bestFit="1" customWidth="1"/>
    <col min="8" max="52" width="15.6328125" bestFit="1" customWidth="1"/>
    <col min="53" max="53" width="10.7265625" bestFit="1" customWidth="1"/>
  </cols>
  <sheetData>
    <row r="3" spans="1:7" x14ac:dyDescent="0.35">
      <c r="A3" s="2" t="s">
        <v>63</v>
      </c>
      <c r="B3" s="2" t="s">
        <v>62</v>
      </c>
    </row>
    <row r="4" spans="1:7" x14ac:dyDescent="0.35">
      <c r="A4" s="2" t="s">
        <v>59</v>
      </c>
      <c r="B4">
        <v>2011</v>
      </c>
      <c r="C4">
        <v>2012</v>
      </c>
      <c r="D4">
        <v>2013</v>
      </c>
      <c r="E4">
        <v>2014</v>
      </c>
      <c r="F4">
        <v>2015</v>
      </c>
      <c r="G4" t="s">
        <v>60</v>
      </c>
    </row>
    <row r="5" spans="1:7" x14ac:dyDescent="0.35">
      <c r="A5" s="3">
        <v>1</v>
      </c>
      <c r="B5" s="1">
        <v>27578077295.962837</v>
      </c>
      <c r="C5" s="1">
        <v>28040982643.049992</v>
      </c>
      <c r="D5" s="1">
        <v>28878583044.364998</v>
      </c>
      <c r="E5" s="1">
        <v>29243015452.574989</v>
      </c>
      <c r="F5" s="1">
        <v>30157676620.495007</v>
      </c>
      <c r="G5" s="1">
        <v>143898335056.44781</v>
      </c>
    </row>
    <row r="6" spans="1:7" x14ac:dyDescent="0.35">
      <c r="A6" s="3">
        <v>2</v>
      </c>
      <c r="B6" s="1">
        <v>2556832681.0599995</v>
      </c>
      <c r="C6" s="1">
        <v>2782941309.8460007</v>
      </c>
      <c r="D6" s="1">
        <v>2831089155.4250002</v>
      </c>
      <c r="E6" s="1">
        <v>2772548655.2449999</v>
      </c>
      <c r="F6" s="1">
        <v>2817151687.7300014</v>
      </c>
      <c r="G6" s="1">
        <v>13760563489.306002</v>
      </c>
    </row>
    <row r="7" spans="1:7" x14ac:dyDescent="0.35">
      <c r="A7" s="3">
        <v>4</v>
      </c>
      <c r="B7" s="1">
        <v>35996063801.565002</v>
      </c>
      <c r="C7" s="1">
        <v>36492878380.679993</v>
      </c>
      <c r="D7" s="1">
        <v>36277802894.920006</v>
      </c>
      <c r="E7" s="1">
        <v>30651635141.700001</v>
      </c>
      <c r="F7" s="1">
        <v>32803039011.305</v>
      </c>
      <c r="G7" s="1">
        <v>172221419230.17001</v>
      </c>
    </row>
    <row r="8" spans="1:7" x14ac:dyDescent="0.35">
      <c r="A8" s="3">
        <v>5</v>
      </c>
      <c r="B8" s="1">
        <v>16876645003.050005</v>
      </c>
      <c r="C8" s="1">
        <v>17227713491.039993</v>
      </c>
      <c r="D8" s="1">
        <v>17174083995.799992</v>
      </c>
      <c r="E8" s="1">
        <v>16952440235.1</v>
      </c>
      <c r="F8" s="1">
        <v>17245371390.249996</v>
      </c>
      <c r="G8" s="1">
        <v>85476254115.239975</v>
      </c>
    </row>
    <row r="9" spans="1:7" x14ac:dyDescent="0.35">
      <c r="A9" s="3">
        <v>6</v>
      </c>
      <c r="B9" s="1">
        <v>213278960934.43378</v>
      </c>
      <c r="C9" s="1">
        <v>216372689128.64395</v>
      </c>
      <c r="D9" s="1">
        <v>217347562108.64771</v>
      </c>
      <c r="E9" s="1">
        <v>215530382711.64999</v>
      </c>
      <c r="F9" s="1">
        <v>211578748405.98001</v>
      </c>
      <c r="G9" s="1">
        <v>1074108343289.3555</v>
      </c>
    </row>
    <row r="10" spans="1:7" x14ac:dyDescent="0.35">
      <c r="A10" s="3">
        <v>8</v>
      </c>
      <c r="B10" s="1">
        <v>29079685123.000004</v>
      </c>
      <c r="C10" s="1">
        <v>29187592890.959999</v>
      </c>
      <c r="D10" s="1">
        <v>29158386455.850006</v>
      </c>
      <c r="E10" s="1">
        <v>30718281656.049995</v>
      </c>
      <c r="F10" s="1">
        <v>31860888963.750004</v>
      </c>
      <c r="G10" s="1">
        <v>150004835089.61002</v>
      </c>
    </row>
    <row r="11" spans="1:7" x14ac:dyDescent="0.35">
      <c r="A11" s="3">
        <v>9</v>
      </c>
      <c r="B11" s="1">
        <v>18262851649.999996</v>
      </c>
      <c r="C11" s="1">
        <v>18497543376</v>
      </c>
      <c r="D11" s="1">
        <v>18356266099.999996</v>
      </c>
      <c r="E11" s="1">
        <v>18449839690</v>
      </c>
      <c r="F11" s="1">
        <v>18785019555</v>
      </c>
      <c r="G11" s="1">
        <v>92351520371</v>
      </c>
    </row>
    <row r="12" spans="1:7" x14ac:dyDescent="0.35">
      <c r="A12" s="3">
        <v>10</v>
      </c>
      <c r="B12" s="1">
        <v>5022843788.9000015</v>
      </c>
      <c r="C12" s="1">
        <v>5041618999.8000002</v>
      </c>
      <c r="D12" s="1">
        <v>5096668696.2000008</v>
      </c>
      <c r="E12" s="1">
        <v>4768400139.0500002</v>
      </c>
      <c r="F12" s="1">
        <v>4937736348.3500004</v>
      </c>
      <c r="G12" s="1">
        <v>24867267972.300003</v>
      </c>
    </row>
    <row r="13" spans="1:7" x14ac:dyDescent="0.35">
      <c r="A13" s="3">
        <v>11</v>
      </c>
      <c r="B13" s="1" t="e">
        <v>#N/A</v>
      </c>
      <c r="C13" s="1">
        <v>1811952146.5500004</v>
      </c>
      <c r="D13" s="1" t="e">
        <v>#N/A</v>
      </c>
      <c r="E13" s="1">
        <v>1804850764.4749994</v>
      </c>
      <c r="F13" s="1">
        <v>1821997221.6500001</v>
      </c>
      <c r="G13" s="1" t="e">
        <v>#N/A</v>
      </c>
    </row>
    <row r="14" spans="1:7" x14ac:dyDescent="0.35">
      <c r="A14" s="3">
        <v>12</v>
      </c>
      <c r="B14" s="1">
        <v>92269930913.915009</v>
      </c>
      <c r="C14" s="1">
        <v>92435692991.814011</v>
      </c>
      <c r="D14" s="1">
        <v>93554129553.055008</v>
      </c>
      <c r="E14" s="1">
        <v>98912831959.13002</v>
      </c>
      <c r="F14" s="1">
        <v>102543197792.62495</v>
      </c>
      <c r="G14" s="1">
        <v>479715783210.53894</v>
      </c>
    </row>
    <row r="15" spans="1:7" x14ac:dyDescent="0.35">
      <c r="A15" s="3">
        <v>13</v>
      </c>
      <c r="B15" s="1">
        <v>50154628392.000023</v>
      </c>
      <c r="C15" s="1">
        <v>50462756335.37999</v>
      </c>
      <c r="D15" s="1">
        <v>50928182710.500015</v>
      </c>
      <c r="E15" s="1">
        <v>54335155527.000008</v>
      </c>
      <c r="F15" s="1">
        <v>55888024283.749977</v>
      </c>
      <c r="G15" s="1">
        <v>261768747248.62997</v>
      </c>
    </row>
    <row r="16" spans="1:7" x14ac:dyDescent="0.35">
      <c r="A16" s="3">
        <v>15</v>
      </c>
      <c r="B16" s="1">
        <v>4774317087.2550001</v>
      </c>
      <c r="C16" s="1">
        <v>4696389348.6420012</v>
      </c>
      <c r="D16" s="1">
        <v>4706178191.1999998</v>
      </c>
      <c r="E16" s="1">
        <v>4763240954.2049999</v>
      </c>
      <c r="F16" s="1">
        <v>4788873797.8900003</v>
      </c>
      <c r="G16" s="1">
        <v>23728999379.192001</v>
      </c>
    </row>
    <row r="17" spans="1:7" x14ac:dyDescent="0.35">
      <c r="A17" s="3">
        <v>16</v>
      </c>
      <c r="B17" s="1">
        <v>7876567144.3800001</v>
      </c>
      <c r="C17" s="1">
        <v>8050961963.2440023</v>
      </c>
      <c r="D17" s="1">
        <v>8127197188.8199987</v>
      </c>
      <c r="E17" s="1">
        <v>8225109049.1000013</v>
      </c>
      <c r="F17" s="1">
        <v>8602495247.4499989</v>
      </c>
      <c r="G17" s="1">
        <v>40882330592.994003</v>
      </c>
    </row>
    <row r="18" spans="1:7" x14ac:dyDescent="0.35">
      <c r="A18" s="3">
        <v>17</v>
      </c>
      <c r="B18" s="1">
        <v>56587481039.949989</v>
      </c>
      <c r="C18" s="1">
        <v>56275043224.200012</v>
      </c>
      <c r="D18" s="1">
        <v>57122197601.150024</v>
      </c>
      <c r="E18" s="1">
        <v>57189064911.300011</v>
      </c>
      <c r="F18" s="1">
        <v>57124349973.300026</v>
      </c>
      <c r="G18" s="1">
        <v>284298136749.90009</v>
      </c>
    </row>
    <row r="19" spans="1:7" x14ac:dyDescent="0.35">
      <c r="A19" s="3">
        <v>18</v>
      </c>
      <c r="B19" s="1">
        <v>33634778424.790997</v>
      </c>
      <c r="C19" s="1">
        <v>34406247299.291985</v>
      </c>
      <c r="D19" s="1">
        <v>32545022646.189995</v>
      </c>
      <c r="E19" s="1">
        <v>33307382008.445004</v>
      </c>
      <c r="F19" s="1">
        <v>33817084152.760006</v>
      </c>
      <c r="G19" s="1">
        <v>167710514531.478</v>
      </c>
    </row>
    <row r="20" spans="1:7" x14ac:dyDescent="0.35">
      <c r="A20" s="3">
        <v>19</v>
      </c>
      <c r="B20" s="1">
        <v>16729450166.789997</v>
      </c>
      <c r="C20" s="1">
        <v>16886302350.822001</v>
      </c>
      <c r="D20" s="1">
        <v>16981813693.685001</v>
      </c>
      <c r="E20" s="1">
        <v>17231069648.174999</v>
      </c>
      <c r="F20" s="1">
        <v>18216592902.689995</v>
      </c>
      <c r="G20" s="1">
        <v>86045228762.161987</v>
      </c>
    </row>
    <row r="21" spans="1:7" x14ac:dyDescent="0.35">
      <c r="A21" s="3">
        <v>20</v>
      </c>
      <c r="B21" s="1">
        <v>16748524644.489374</v>
      </c>
      <c r="C21" s="1">
        <v>15491825612.910002</v>
      </c>
      <c r="D21" s="1">
        <v>15317994600.674999</v>
      </c>
      <c r="E21" s="1">
        <v>13938291771.925003</v>
      </c>
      <c r="F21" s="1">
        <v>14054158094.625002</v>
      </c>
      <c r="G21" s="1">
        <v>75550794724.624374</v>
      </c>
    </row>
    <row r="22" spans="1:7" x14ac:dyDescent="0.35">
      <c r="A22" s="3">
        <v>21</v>
      </c>
      <c r="B22" s="1">
        <v>25598334386.605003</v>
      </c>
      <c r="C22" s="1">
        <v>22143396250.997986</v>
      </c>
      <c r="D22" s="1">
        <v>22028801775.970013</v>
      </c>
      <c r="E22" s="1">
        <v>22506164299.055012</v>
      </c>
      <c r="F22" s="1">
        <v>23496044308.91</v>
      </c>
      <c r="G22" s="1">
        <v>115772741021.53801</v>
      </c>
    </row>
    <row r="23" spans="1:7" x14ac:dyDescent="0.35">
      <c r="A23" s="3">
        <v>22</v>
      </c>
      <c r="B23" s="1">
        <v>24190058043.490005</v>
      </c>
      <c r="C23" s="1">
        <v>24884826007.740005</v>
      </c>
      <c r="D23" s="1">
        <v>25853109873.64999</v>
      </c>
      <c r="E23" s="1">
        <v>26494808737.850002</v>
      </c>
      <c r="F23" s="1">
        <v>26923682676.795002</v>
      </c>
      <c r="G23" s="1">
        <v>128346485339.52501</v>
      </c>
    </row>
    <row r="24" spans="1:7" x14ac:dyDescent="0.35">
      <c r="A24" s="3">
        <v>23</v>
      </c>
      <c r="B24" s="1">
        <v>5734508594.249999</v>
      </c>
      <c r="C24" s="1">
        <v>5699768050.5</v>
      </c>
      <c r="D24" s="1">
        <v>5669772566.5499992</v>
      </c>
      <c r="E24" s="1">
        <v>5721583389.4499998</v>
      </c>
      <c r="F24" s="1">
        <v>5838407556.0999975</v>
      </c>
      <c r="G24" s="1">
        <v>28664040156.849998</v>
      </c>
    </row>
    <row r="25" spans="1:7" x14ac:dyDescent="0.35">
      <c r="A25" s="3">
        <v>24</v>
      </c>
      <c r="B25" s="1">
        <v>36357125554.129997</v>
      </c>
      <c r="C25" s="1">
        <v>36459152540.249992</v>
      </c>
      <c r="D25" s="1">
        <v>36394287765.964996</v>
      </c>
      <c r="E25" s="1">
        <v>36489657813.906158</v>
      </c>
      <c r="F25" s="1">
        <v>37022637394.645004</v>
      </c>
      <c r="G25" s="1">
        <v>182722861068.89618</v>
      </c>
    </row>
    <row r="26" spans="1:7" x14ac:dyDescent="0.35">
      <c r="A26" s="3">
        <v>25</v>
      </c>
      <c r="B26" s="1">
        <v>33570492641.695004</v>
      </c>
      <c r="C26" s="1">
        <v>34338560194.788006</v>
      </c>
      <c r="D26" s="1">
        <v>34188441145.32999</v>
      </c>
      <c r="E26" s="1">
        <v>34904806799.549995</v>
      </c>
      <c r="F26" s="1">
        <v>35408428918.040001</v>
      </c>
      <c r="G26" s="1">
        <v>172410729699.40302</v>
      </c>
    </row>
    <row r="27" spans="1:7" x14ac:dyDescent="0.35">
      <c r="A27" s="3">
        <v>26</v>
      </c>
      <c r="B27" s="1">
        <v>47412075573.994995</v>
      </c>
      <c r="C27" s="1">
        <v>47763614863.530037</v>
      </c>
      <c r="D27" s="1">
        <v>48415134780.834991</v>
      </c>
      <c r="E27" s="1">
        <v>49628982862.994987</v>
      </c>
      <c r="F27" s="1">
        <v>49578060507.765007</v>
      </c>
      <c r="G27" s="1">
        <v>242797868589.12003</v>
      </c>
    </row>
    <row r="28" spans="1:7" x14ac:dyDescent="0.35">
      <c r="A28" s="3">
        <v>27</v>
      </c>
      <c r="B28" s="1">
        <v>27784509053.014992</v>
      </c>
      <c r="C28" s="1">
        <v>28150816384.223984</v>
      </c>
      <c r="D28" s="1">
        <v>28052240636.269993</v>
      </c>
      <c r="E28" s="1">
        <v>28348647159.725002</v>
      </c>
      <c r="F28" s="1">
        <v>28348647159.725002</v>
      </c>
      <c r="G28" s="1">
        <v>140684860392.95898</v>
      </c>
    </row>
    <row r="29" spans="1:7" x14ac:dyDescent="0.35">
      <c r="A29" s="3">
        <v>28</v>
      </c>
      <c r="B29" s="1">
        <v>18178052400.119999</v>
      </c>
      <c r="C29" s="1">
        <v>18126375577.146</v>
      </c>
      <c r="D29" s="1">
        <v>18266706544.574997</v>
      </c>
      <c r="E29" s="1">
        <v>18687478748.974995</v>
      </c>
      <c r="F29" s="1">
        <v>18976229797.105</v>
      </c>
      <c r="G29" s="1">
        <v>92234843067.92099</v>
      </c>
    </row>
    <row r="30" spans="1:7" x14ac:dyDescent="0.35">
      <c r="A30" s="3">
        <v>29</v>
      </c>
      <c r="B30" s="1">
        <v>34184333853.255001</v>
      </c>
      <c r="C30" s="1">
        <v>35139840276.228004</v>
      </c>
      <c r="D30" s="1">
        <v>34782780371.850014</v>
      </c>
      <c r="E30" s="1">
        <v>35408892141</v>
      </c>
      <c r="F30" s="1">
        <v>35720757614.940002</v>
      </c>
      <c r="G30" s="1">
        <v>175236604257.27301</v>
      </c>
    </row>
    <row r="31" spans="1:7" x14ac:dyDescent="0.35">
      <c r="A31" s="3">
        <v>30</v>
      </c>
      <c r="B31" s="1">
        <v>6079545914.6050014</v>
      </c>
      <c r="C31" s="1">
        <v>6328559045.8439989</v>
      </c>
      <c r="D31" s="1">
        <v>6563631953.0400019</v>
      </c>
      <c r="E31" s="1">
        <v>6652341339.1500006</v>
      </c>
      <c r="F31" s="1">
        <v>6706888375.4250002</v>
      </c>
      <c r="G31" s="1">
        <v>32330966628.064003</v>
      </c>
    </row>
    <row r="32" spans="1:7" x14ac:dyDescent="0.35">
      <c r="A32" s="3">
        <v>31</v>
      </c>
      <c r="B32" s="1">
        <v>9263362831.2499981</v>
      </c>
      <c r="C32" s="1">
        <v>9382813342.9800014</v>
      </c>
      <c r="D32" s="1">
        <v>9399626025.5500011</v>
      </c>
      <c r="E32" s="1">
        <v>9627419948.6500072</v>
      </c>
      <c r="F32" s="1">
        <v>10073137928.4</v>
      </c>
      <c r="G32" s="1">
        <v>47746360076.830009</v>
      </c>
    </row>
    <row r="33" spans="1:7" x14ac:dyDescent="0.35">
      <c r="A33" s="3">
        <v>32</v>
      </c>
      <c r="B33" s="1">
        <v>11542650682.499998</v>
      </c>
      <c r="C33" s="1">
        <v>11571723264.18</v>
      </c>
      <c r="D33" s="1">
        <v>11751675907.749994</v>
      </c>
      <c r="E33" s="1">
        <v>11982241279.499998</v>
      </c>
      <c r="F33" s="1">
        <v>12568707745.1</v>
      </c>
      <c r="G33" s="1">
        <v>59416998879.029991</v>
      </c>
    </row>
    <row r="34" spans="1:7" x14ac:dyDescent="0.35">
      <c r="A34" s="3">
        <v>33</v>
      </c>
      <c r="B34" s="1">
        <v>6079366193.3499994</v>
      </c>
      <c r="C34" s="1">
        <v>6191079684.2579985</v>
      </c>
      <c r="D34" s="1">
        <v>6513510048.2850018</v>
      </c>
      <c r="E34" s="1">
        <v>6587550234.7749987</v>
      </c>
      <c r="F34" s="1">
        <v>6653484588.8649988</v>
      </c>
      <c r="G34" s="1">
        <v>32024990749.532993</v>
      </c>
    </row>
    <row r="35" spans="1:7" x14ac:dyDescent="0.35">
      <c r="A35" s="3">
        <v>34</v>
      </c>
      <c r="B35" s="1">
        <v>44036818449.549995</v>
      </c>
      <c r="C35" s="1">
        <v>45235658904.359993</v>
      </c>
      <c r="D35" s="1">
        <v>45106535038.25</v>
      </c>
      <c r="E35" s="1">
        <v>45326547511.750015</v>
      </c>
      <c r="F35" s="1">
        <v>44930946269.450005</v>
      </c>
      <c r="G35" s="1">
        <v>224636506173.36002</v>
      </c>
    </row>
    <row r="36" spans="1:7" x14ac:dyDescent="0.35">
      <c r="A36" s="3">
        <v>35</v>
      </c>
      <c r="B36" s="1">
        <v>14096873613.573135</v>
      </c>
      <c r="C36" s="1">
        <v>14273907330.264</v>
      </c>
      <c r="D36" s="1">
        <v>14066211644.75</v>
      </c>
      <c r="E36" s="1">
        <v>14218965704.395006</v>
      </c>
      <c r="F36" s="1">
        <v>14616584861.24</v>
      </c>
      <c r="G36" s="1">
        <v>71272543154.222137</v>
      </c>
    </row>
    <row r="37" spans="1:7" x14ac:dyDescent="0.35">
      <c r="A37" s="3">
        <v>36</v>
      </c>
      <c r="B37" s="1">
        <v>64566042178.002846</v>
      </c>
      <c r="C37" s="1">
        <v>64986126570.545616</v>
      </c>
      <c r="D37" s="1">
        <v>66885668800.485313</v>
      </c>
      <c r="E37" s="1">
        <v>67483294659.424515</v>
      </c>
      <c r="F37" s="1">
        <v>66162410540.908661</v>
      </c>
      <c r="G37" s="1">
        <v>330083542749.36694</v>
      </c>
    </row>
    <row r="38" spans="1:7" x14ac:dyDescent="0.35">
      <c r="A38" s="3">
        <v>37</v>
      </c>
      <c r="B38" s="1">
        <v>47408683549.790024</v>
      </c>
      <c r="C38" s="1">
        <v>47606170489.619995</v>
      </c>
      <c r="D38" s="1">
        <v>48088150457.93499</v>
      </c>
      <c r="E38" s="1">
        <v>48554845366.920013</v>
      </c>
      <c r="F38" s="1">
        <v>50306467787.195015</v>
      </c>
      <c r="G38" s="1">
        <v>241964317651.46002</v>
      </c>
    </row>
    <row r="39" spans="1:7" x14ac:dyDescent="0.35">
      <c r="A39" s="3">
        <v>38</v>
      </c>
      <c r="B39" s="1">
        <v>4992219195.3600006</v>
      </c>
      <c r="C39" s="1">
        <v>5650468006.4160032</v>
      </c>
      <c r="D39" s="1">
        <v>5571713939.04</v>
      </c>
      <c r="E39" s="1">
        <v>5800262159.8249989</v>
      </c>
      <c r="F39" s="1">
        <v>5382310198.7349997</v>
      </c>
      <c r="G39" s="1">
        <v>27396973499.376007</v>
      </c>
    </row>
    <row r="40" spans="1:7" x14ac:dyDescent="0.35">
      <c r="A40" s="3">
        <v>39</v>
      </c>
      <c r="B40" s="1">
        <v>55888798838.93499</v>
      </c>
      <c r="C40" s="1">
        <v>56730173471.556023</v>
      </c>
      <c r="D40" s="1">
        <v>54810001247.700012</v>
      </c>
      <c r="E40" s="1">
        <v>55627251572.225006</v>
      </c>
      <c r="F40" s="1">
        <v>55366815782.344963</v>
      </c>
      <c r="G40" s="1">
        <v>278423040912.76099</v>
      </c>
    </row>
    <row r="41" spans="1:7" x14ac:dyDescent="0.35">
      <c r="A41" s="3">
        <v>40</v>
      </c>
      <c r="B41" s="1" t="e">
        <v>#N/A</v>
      </c>
      <c r="C41" s="1">
        <v>23758419883.980007</v>
      </c>
      <c r="D41" s="1" t="e">
        <v>#N/A</v>
      </c>
      <c r="E41" s="1">
        <v>24122190200.449989</v>
      </c>
      <c r="F41" s="1">
        <v>24506094809.699993</v>
      </c>
      <c r="G41" s="1" t="e">
        <v>#N/A</v>
      </c>
    </row>
    <row r="42" spans="1:7" x14ac:dyDescent="0.35">
      <c r="A42" s="3">
        <v>41</v>
      </c>
      <c r="B42" s="1">
        <v>19071003365.849998</v>
      </c>
      <c r="C42" s="1">
        <v>19033282160.220001</v>
      </c>
      <c r="D42" s="1">
        <v>19219055169.549999</v>
      </c>
      <c r="E42" s="1">
        <v>19342643231.5</v>
      </c>
      <c r="F42" s="1">
        <v>20177617304.5</v>
      </c>
      <c r="G42" s="1">
        <v>96843601231.619995</v>
      </c>
    </row>
    <row r="43" spans="1:7" x14ac:dyDescent="0.35">
      <c r="A43" s="3">
        <v>42</v>
      </c>
      <c r="B43" s="1">
        <v>50415161233.920006</v>
      </c>
      <c r="C43" s="1">
        <v>50334121172.742004</v>
      </c>
      <c r="D43" s="1">
        <v>49583322208.334991</v>
      </c>
      <c r="E43" s="1">
        <v>51201661257.080009</v>
      </c>
      <c r="F43" s="1">
        <v>52805358723.565018</v>
      </c>
      <c r="G43" s="1">
        <v>254339624595.64203</v>
      </c>
    </row>
    <row r="44" spans="1:7" x14ac:dyDescent="0.35">
      <c r="A44" s="3">
        <v>44</v>
      </c>
      <c r="B44" s="1">
        <v>5494421820.8200006</v>
      </c>
      <c r="C44" s="1">
        <v>5390999363.9940004</v>
      </c>
      <c r="D44" s="1">
        <v>5344632753.2650003</v>
      </c>
      <c r="E44" s="1">
        <v>5256458517.3800001</v>
      </c>
      <c r="F44" s="1">
        <v>5417247798.3500004</v>
      </c>
      <c r="G44" s="1">
        <v>26903760253.809006</v>
      </c>
    </row>
    <row r="45" spans="1:7" x14ac:dyDescent="0.35">
      <c r="A45" s="3">
        <v>45</v>
      </c>
      <c r="B45" s="1">
        <v>25076364728.799999</v>
      </c>
      <c r="C45" s="1">
        <v>26300604526.860001</v>
      </c>
      <c r="D45" s="1">
        <v>26483154506.849998</v>
      </c>
      <c r="E45" s="1">
        <v>26283913246.760002</v>
      </c>
      <c r="F45" s="1">
        <v>27640642412.314999</v>
      </c>
      <c r="G45" s="1">
        <v>131784679421.58502</v>
      </c>
    </row>
    <row r="46" spans="1:7" x14ac:dyDescent="0.35">
      <c r="A46" s="3">
        <v>46</v>
      </c>
      <c r="B46" s="1" t="e">
        <v>#N/A</v>
      </c>
      <c r="C46" s="1" t="e">
        <v>#N/A</v>
      </c>
      <c r="D46" s="1" t="e">
        <v>#N/A</v>
      </c>
      <c r="E46" s="1" t="e">
        <v>#N/A</v>
      </c>
      <c r="F46" s="1" t="e">
        <v>#N/A</v>
      </c>
      <c r="G46" s="1" t="e">
        <v>#N/A</v>
      </c>
    </row>
    <row r="47" spans="1:7" x14ac:dyDescent="0.35">
      <c r="A47" s="3">
        <v>47</v>
      </c>
      <c r="B47" s="1">
        <v>38646950509.350006</v>
      </c>
      <c r="C47" s="1">
        <v>38930029609.920021</v>
      </c>
      <c r="D47" s="1">
        <v>39131579306.800011</v>
      </c>
      <c r="E47" s="1">
        <v>39610080360.150009</v>
      </c>
      <c r="F47" s="1">
        <v>41401954401.899979</v>
      </c>
      <c r="G47" s="1">
        <v>197720594188.12</v>
      </c>
    </row>
    <row r="48" spans="1:7" x14ac:dyDescent="0.35">
      <c r="A48" s="3">
        <v>48</v>
      </c>
      <c r="B48" s="1">
        <v>145640346481.31</v>
      </c>
      <c r="C48" s="1">
        <v>147162638202.21008</v>
      </c>
      <c r="D48" s="1">
        <v>148944182181.48007</v>
      </c>
      <c r="E48" s="1" t="e">
        <v>#N/A</v>
      </c>
      <c r="F48" s="1">
        <v>161156297446.08008</v>
      </c>
      <c r="G48" s="1" t="e">
        <v>#N/A</v>
      </c>
    </row>
    <row r="49" spans="1:7" x14ac:dyDescent="0.35">
      <c r="A49" s="3">
        <v>49</v>
      </c>
      <c r="B49" s="1" t="e">
        <v>#VALUE!</v>
      </c>
      <c r="C49" s="1">
        <v>15766836482.298002</v>
      </c>
      <c r="D49" s="1">
        <v>16329802430.100004</v>
      </c>
      <c r="E49" s="1">
        <v>16979695071.260004</v>
      </c>
      <c r="F49" s="1">
        <v>17906608619.040001</v>
      </c>
      <c r="G49" s="1" t="e">
        <v>#VALUE!</v>
      </c>
    </row>
    <row r="50" spans="1:7" x14ac:dyDescent="0.35">
      <c r="A50" s="3">
        <v>50</v>
      </c>
      <c r="B50" s="1">
        <v>2831807813.0500002</v>
      </c>
      <c r="C50" s="1">
        <v>2863311769.2000003</v>
      </c>
      <c r="D50" s="1">
        <v>2859077448.4999995</v>
      </c>
      <c r="E50" s="1">
        <v>2853516534.8000002</v>
      </c>
      <c r="F50" s="1">
        <v>3006889600.5000005</v>
      </c>
      <c r="G50" s="1">
        <v>14414603166.049999</v>
      </c>
    </row>
    <row r="51" spans="1:7" x14ac:dyDescent="0.35">
      <c r="A51" s="3">
        <v>51</v>
      </c>
      <c r="B51" s="1">
        <v>46797293272.350006</v>
      </c>
      <c r="C51" s="1">
        <v>46866941783.561974</v>
      </c>
      <c r="D51" s="1">
        <v>46458893394.8992</v>
      </c>
      <c r="E51" s="1">
        <v>46321160901.099991</v>
      </c>
      <c r="F51" s="1" t="e">
        <v>#VALUE!</v>
      </c>
      <c r="G51" s="1" t="e">
        <v>#VALUE!</v>
      </c>
    </row>
    <row r="52" spans="1:7" x14ac:dyDescent="0.35">
      <c r="A52" s="3">
        <v>53</v>
      </c>
      <c r="B52" s="1">
        <v>31706806030.355007</v>
      </c>
      <c r="C52" s="1">
        <v>31774505213.855991</v>
      </c>
      <c r="D52" s="1">
        <v>32197401802.38723</v>
      </c>
      <c r="E52" s="1">
        <v>32798690567.014996</v>
      </c>
      <c r="F52" s="1">
        <v>34038669150.284996</v>
      </c>
      <c r="G52" s="1">
        <v>162516072763.89822</v>
      </c>
    </row>
    <row r="53" spans="1:7" x14ac:dyDescent="0.35">
      <c r="A53" s="3">
        <v>54</v>
      </c>
      <c r="B53" s="1">
        <v>9978834159.5499992</v>
      </c>
      <c r="C53" s="1">
        <v>10265780060.4</v>
      </c>
      <c r="D53" s="1">
        <v>10496282125.450003</v>
      </c>
      <c r="E53" s="1">
        <v>10449629741.700003</v>
      </c>
      <c r="F53" s="1">
        <v>10455711027.869999</v>
      </c>
      <c r="G53" s="1">
        <v>51646237114.970001</v>
      </c>
    </row>
    <row r="54" spans="1:7" x14ac:dyDescent="0.35">
      <c r="A54" s="3">
        <v>55</v>
      </c>
      <c r="B54" s="1">
        <v>28787090816.923405</v>
      </c>
      <c r="C54" s="1">
        <v>30746293536.438004</v>
      </c>
      <c r="D54" s="1">
        <v>30629520568.419994</v>
      </c>
      <c r="E54" s="1">
        <v>30621052157.79501</v>
      </c>
      <c r="F54" s="1">
        <v>32167744682.019989</v>
      </c>
      <c r="G54" s="1">
        <v>152951701761.59641</v>
      </c>
    </row>
    <row r="55" spans="1:7" x14ac:dyDescent="0.35">
      <c r="A55" s="3">
        <v>56</v>
      </c>
      <c r="B55" s="1">
        <v>5293561747.4049997</v>
      </c>
      <c r="C55" s="1">
        <v>5278948140.8159981</v>
      </c>
      <c r="D55" s="1">
        <v>5257668312.7999983</v>
      </c>
      <c r="E55" s="1">
        <v>5361547660.2799988</v>
      </c>
      <c r="F55" s="1">
        <v>5485412849.9400015</v>
      </c>
      <c r="G55" s="1">
        <v>26677138711.240997</v>
      </c>
    </row>
    <row r="56" spans="1:7" x14ac:dyDescent="0.35">
      <c r="A56" s="3">
        <v>72</v>
      </c>
      <c r="B56" s="1"/>
      <c r="C56" s="1"/>
      <c r="D56" s="1"/>
      <c r="E56" s="1" t="e">
        <v>#N/A</v>
      </c>
      <c r="F56" s="1"/>
      <c r="G56" s="1" t="e">
        <v>#N/A</v>
      </c>
    </row>
    <row r="57" spans="1:7" x14ac:dyDescent="0.35">
      <c r="A57" s="3" t="s">
        <v>60</v>
      </c>
      <c r="B57" s="1" t="e">
        <v>#N/A</v>
      </c>
      <c r="C57" s="1" t="e">
        <v>#N/A</v>
      </c>
      <c r="D57" s="1" t="e">
        <v>#N/A</v>
      </c>
      <c r="E57" s="1" t="e">
        <v>#N/A</v>
      </c>
      <c r="F57" s="1" t="e">
        <v>#N/A</v>
      </c>
      <c r="G57" s="1" t="e">
        <v>#N/A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612"/>
  <sheetViews>
    <sheetView tabSelected="1" workbookViewId="0">
      <selection activeCell="K2" sqref="K2"/>
    </sheetView>
  </sheetViews>
  <sheetFormatPr defaultRowHeight="14.5" x14ac:dyDescent="0.35"/>
  <cols>
    <col min="3" max="3" width="10.08984375" customWidth="1"/>
    <col min="6" max="6" width="12.453125" customWidth="1"/>
    <col min="7" max="7" width="27.7265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64</v>
      </c>
      <c r="G1" t="s">
        <v>66</v>
      </c>
      <c r="H1" t="s">
        <v>56</v>
      </c>
    </row>
    <row r="2" spans="1:8" x14ac:dyDescent="0.35">
      <c r="A2">
        <v>1</v>
      </c>
      <c r="B2" t="s">
        <v>6</v>
      </c>
      <c r="C2">
        <v>73</v>
      </c>
      <c r="D2">
        <v>19719725.603</v>
      </c>
      <c r="E2">
        <v>7197699845.0950003</v>
      </c>
      <c r="F2">
        <v>0.60091210902922076</v>
      </c>
      <c r="G2">
        <v>4325184994.0753326</v>
      </c>
      <c r="H2">
        <v>2015</v>
      </c>
    </row>
    <row r="3" spans="1:8" x14ac:dyDescent="0.35">
      <c r="A3">
        <v>1</v>
      </c>
      <c r="B3" t="s">
        <v>6</v>
      </c>
      <c r="C3">
        <v>97</v>
      </c>
      <c r="D3">
        <v>10455944.455</v>
      </c>
      <c r="E3">
        <v>3816419726.0749998</v>
      </c>
      <c r="F3">
        <v>0.60091210902922076</v>
      </c>
      <c r="G3">
        <v>2293332826.536449</v>
      </c>
      <c r="H3">
        <v>2015</v>
      </c>
    </row>
    <row r="4" spans="1:8" x14ac:dyDescent="0.35">
      <c r="A4">
        <v>1</v>
      </c>
      <c r="B4" t="s">
        <v>6</v>
      </c>
      <c r="C4">
        <v>89</v>
      </c>
      <c r="D4">
        <v>8769946.8200000003</v>
      </c>
      <c r="E4">
        <v>3201030589.3000002</v>
      </c>
      <c r="F4">
        <v>0.60091210902922076</v>
      </c>
      <c r="G4">
        <v>1923538042.4833126</v>
      </c>
      <c r="H4">
        <v>2015</v>
      </c>
    </row>
    <row r="5" spans="1:8" x14ac:dyDescent="0.35">
      <c r="A5">
        <v>1</v>
      </c>
      <c r="B5" t="s">
        <v>6</v>
      </c>
      <c r="C5">
        <v>3</v>
      </c>
      <c r="D5">
        <v>7158734.7479999997</v>
      </c>
      <c r="E5">
        <v>2612938183.02</v>
      </c>
      <c r="F5">
        <v>0.60091210902922076</v>
      </c>
      <c r="G5">
        <v>1570146194.3215282</v>
      </c>
      <c r="H5">
        <v>2015</v>
      </c>
    </row>
    <row r="6" spans="1:8" x14ac:dyDescent="0.35">
      <c r="A6">
        <v>1</v>
      </c>
      <c r="B6" t="s">
        <v>6</v>
      </c>
      <c r="C6">
        <v>101</v>
      </c>
      <c r="D6">
        <v>6867204.0269999998</v>
      </c>
      <c r="E6">
        <v>2506529469.855</v>
      </c>
      <c r="F6">
        <v>0.60091210902922076</v>
      </c>
      <c r="G6">
        <v>1506203910.0744627</v>
      </c>
      <c r="H6">
        <v>2015</v>
      </c>
    </row>
    <row r="7" spans="1:8" x14ac:dyDescent="0.35">
      <c r="A7">
        <v>1</v>
      </c>
      <c r="B7" t="s">
        <v>6</v>
      </c>
      <c r="C7">
        <v>125</v>
      </c>
      <c r="D7">
        <v>5745455.0520000001</v>
      </c>
      <c r="E7">
        <v>2097091093.98</v>
      </c>
      <c r="F7">
        <v>0.60091210902922076</v>
      </c>
      <c r="G7">
        <v>1260167432.1099176</v>
      </c>
      <c r="H7">
        <v>2015</v>
      </c>
    </row>
    <row r="8" spans="1:8" x14ac:dyDescent="0.35">
      <c r="A8">
        <v>1</v>
      </c>
      <c r="B8" t="s">
        <v>6</v>
      </c>
      <c r="C8">
        <v>117</v>
      </c>
      <c r="D8">
        <v>5155894.557</v>
      </c>
      <c r="E8">
        <v>1881901513.3050001</v>
      </c>
      <c r="F8">
        <v>0.60091210902922076</v>
      </c>
      <c r="G8">
        <v>1130857407.3453898</v>
      </c>
      <c r="H8">
        <v>2015</v>
      </c>
    </row>
    <row r="9" spans="1:8" x14ac:dyDescent="0.35">
      <c r="A9">
        <v>1</v>
      </c>
      <c r="B9" t="s">
        <v>6</v>
      </c>
      <c r="C9">
        <v>81</v>
      </c>
      <c r="D9">
        <v>3477668.9610000001</v>
      </c>
      <c r="E9">
        <v>1269349170.7650001</v>
      </c>
      <c r="F9">
        <v>0.60091210902922076</v>
      </c>
      <c r="G9">
        <v>762767287.29888868</v>
      </c>
      <c r="H9">
        <v>2015</v>
      </c>
    </row>
    <row r="10" spans="1:8" x14ac:dyDescent="0.35">
      <c r="A10">
        <v>1</v>
      </c>
      <c r="B10" t="s">
        <v>6</v>
      </c>
      <c r="C10">
        <v>103</v>
      </c>
      <c r="D10">
        <v>3074622.6570000001</v>
      </c>
      <c r="E10">
        <v>1122237269.8050001</v>
      </c>
      <c r="F10">
        <v>0.60091210902922076</v>
      </c>
      <c r="G10">
        <v>674365964.62971723</v>
      </c>
      <c r="H10">
        <v>2015</v>
      </c>
    </row>
    <row r="11" spans="1:8" x14ac:dyDescent="0.35">
      <c r="A11">
        <v>1</v>
      </c>
      <c r="B11" t="s">
        <v>6</v>
      </c>
      <c r="C11">
        <v>115</v>
      </c>
      <c r="D11">
        <v>3010695.3689999999</v>
      </c>
      <c r="E11">
        <v>1098903809.6849999</v>
      </c>
      <c r="F11">
        <v>0.60091210902922076</v>
      </c>
      <c r="G11">
        <v>660344605.89805877</v>
      </c>
      <c r="H11">
        <v>2015</v>
      </c>
    </row>
    <row r="12" spans="1:8" x14ac:dyDescent="0.35">
      <c r="A12">
        <v>1</v>
      </c>
      <c r="B12" t="s">
        <v>6</v>
      </c>
      <c r="C12">
        <v>83</v>
      </c>
      <c r="D12">
        <v>2961211.4309999999</v>
      </c>
      <c r="E12">
        <v>1080842172.3150001</v>
      </c>
      <c r="F12">
        <v>0.60091210902922076</v>
      </c>
      <c r="G12">
        <v>649491149.29353118</v>
      </c>
      <c r="H12">
        <v>2015</v>
      </c>
    </row>
    <row r="13" spans="1:8" x14ac:dyDescent="0.35">
      <c r="A13">
        <v>1</v>
      </c>
      <c r="B13" t="s">
        <v>6</v>
      </c>
      <c r="C13">
        <v>15</v>
      </c>
      <c r="D13">
        <v>2810569.3429999999</v>
      </c>
      <c r="E13">
        <v>1025857810.1949999</v>
      </c>
      <c r="F13">
        <v>0.60091210902922076</v>
      </c>
      <c r="G13">
        <v>616450380.2883755</v>
      </c>
      <c r="H13">
        <v>2015</v>
      </c>
    </row>
    <row r="14" spans="1:8" x14ac:dyDescent="0.35">
      <c r="A14">
        <v>1</v>
      </c>
      <c r="B14" t="s">
        <v>6</v>
      </c>
      <c r="C14">
        <v>43</v>
      </c>
      <c r="D14">
        <v>2655436.6469999999</v>
      </c>
      <c r="E14">
        <v>969234376.15499997</v>
      </c>
      <c r="F14">
        <v>0.60091210902922076</v>
      </c>
      <c r="G14">
        <v>582424673.11892211</v>
      </c>
      <c r="H14">
        <v>2015</v>
      </c>
    </row>
    <row r="15" spans="1:8" x14ac:dyDescent="0.35">
      <c r="A15">
        <v>1</v>
      </c>
      <c r="B15" t="s">
        <v>6</v>
      </c>
      <c r="C15">
        <v>55</v>
      </c>
      <c r="D15">
        <v>2603616.5010000002</v>
      </c>
      <c r="E15">
        <v>950320022.86500001</v>
      </c>
      <c r="F15">
        <v>0.60091210902922076</v>
      </c>
      <c r="G15">
        <v>571058809.19250441</v>
      </c>
      <c r="H15">
        <v>2015</v>
      </c>
    </row>
    <row r="16" spans="1:8" x14ac:dyDescent="0.35">
      <c r="A16">
        <v>1</v>
      </c>
      <c r="B16" t="s">
        <v>6</v>
      </c>
      <c r="C16">
        <v>69</v>
      </c>
      <c r="D16">
        <v>2597406.1460000002</v>
      </c>
      <c r="E16">
        <v>948053243.29000008</v>
      </c>
      <c r="F16">
        <v>0.60091210902922076</v>
      </c>
      <c r="G16">
        <v>569696673.89738691</v>
      </c>
      <c r="H16">
        <v>2015</v>
      </c>
    </row>
    <row r="17" spans="1:8" x14ac:dyDescent="0.35">
      <c r="A17">
        <v>1</v>
      </c>
      <c r="B17" t="s">
        <v>6</v>
      </c>
      <c r="C17">
        <v>121</v>
      </c>
      <c r="D17">
        <v>2403419.5049999999</v>
      </c>
      <c r="E17">
        <v>877248119.32499993</v>
      </c>
      <c r="F17">
        <v>0.60091210902922076</v>
      </c>
      <c r="G17">
        <v>527149017.52550322</v>
      </c>
      <c r="H17">
        <v>2015</v>
      </c>
    </row>
    <row r="18" spans="1:8" x14ac:dyDescent="0.35">
      <c r="A18">
        <v>1</v>
      </c>
      <c r="B18" t="s">
        <v>6</v>
      </c>
      <c r="C18">
        <v>51</v>
      </c>
      <c r="D18">
        <v>1954896.183</v>
      </c>
      <c r="E18">
        <v>713537106.79499996</v>
      </c>
      <c r="F18">
        <v>0.60091210902922076</v>
      </c>
      <c r="G18">
        <v>428773087.71479177</v>
      </c>
      <c r="H18">
        <v>2015</v>
      </c>
    </row>
    <row r="19" spans="1:8" x14ac:dyDescent="0.35">
      <c r="A19">
        <v>1</v>
      </c>
      <c r="B19" t="s">
        <v>6</v>
      </c>
      <c r="C19">
        <v>95</v>
      </c>
      <c r="D19">
        <v>1867434.8910000001</v>
      </c>
      <c r="E19">
        <v>681613735.21500003</v>
      </c>
      <c r="F19">
        <v>0.60091210902922076</v>
      </c>
      <c r="G19">
        <v>409589947.17133051</v>
      </c>
      <c r="H19">
        <v>2015</v>
      </c>
    </row>
    <row r="20" spans="1:8" x14ac:dyDescent="0.35">
      <c r="A20">
        <v>1</v>
      </c>
      <c r="B20" t="s">
        <v>6</v>
      </c>
      <c r="C20">
        <v>127</v>
      </c>
      <c r="D20">
        <v>1855535.4210000001</v>
      </c>
      <c r="E20">
        <v>677270428.66500008</v>
      </c>
      <c r="F20">
        <v>0.60091210902922076</v>
      </c>
      <c r="G20">
        <v>406980001.67220962</v>
      </c>
      <c r="H20">
        <v>2015</v>
      </c>
    </row>
    <row r="21" spans="1:8" x14ac:dyDescent="0.35">
      <c r="A21">
        <v>1</v>
      </c>
      <c r="B21" t="s">
        <v>6</v>
      </c>
      <c r="C21">
        <v>49</v>
      </c>
      <c r="D21">
        <v>1819475.608</v>
      </c>
      <c r="E21">
        <v>664108596.91999996</v>
      </c>
      <c r="F21">
        <v>0.60091210902922076</v>
      </c>
      <c r="G21">
        <v>399070897.59963381</v>
      </c>
      <c r="H21">
        <v>2015</v>
      </c>
    </row>
    <row r="22" spans="1:8" x14ac:dyDescent="0.35">
      <c r="A22">
        <v>1</v>
      </c>
      <c r="B22" t="s">
        <v>6</v>
      </c>
      <c r="C22">
        <v>21</v>
      </c>
      <c r="D22">
        <v>1807882.2990000001</v>
      </c>
      <c r="E22">
        <v>659877039.13499999</v>
      </c>
      <c r="F22">
        <v>0.60091210902922076</v>
      </c>
      <c r="G22">
        <v>396528103.28657049</v>
      </c>
      <c r="H22">
        <v>2015</v>
      </c>
    </row>
    <row r="23" spans="1:8" x14ac:dyDescent="0.35">
      <c r="A23">
        <v>1</v>
      </c>
      <c r="B23" t="s">
        <v>6</v>
      </c>
      <c r="C23">
        <v>77</v>
      </c>
      <c r="D23">
        <v>1736608.8119999999</v>
      </c>
      <c r="E23">
        <v>633862216.38</v>
      </c>
      <c r="F23">
        <v>0.60091210902922076</v>
      </c>
      <c r="G23">
        <v>380895481.27884209</v>
      </c>
      <c r="H23">
        <v>2015</v>
      </c>
    </row>
    <row r="24" spans="1:8" x14ac:dyDescent="0.35">
      <c r="A24">
        <v>1</v>
      </c>
      <c r="B24" t="s">
        <v>6</v>
      </c>
      <c r="C24">
        <v>33</v>
      </c>
      <c r="D24">
        <v>1519157.625</v>
      </c>
      <c r="E24">
        <v>554492533.125</v>
      </c>
      <c r="F24">
        <v>0.60091210902922076</v>
      </c>
      <c r="G24">
        <v>333201277.52109879</v>
      </c>
      <c r="H24">
        <v>2015</v>
      </c>
    </row>
    <row r="25" spans="1:8" x14ac:dyDescent="0.35">
      <c r="A25">
        <v>1</v>
      </c>
      <c r="B25" t="s">
        <v>6</v>
      </c>
      <c r="C25">
        <v>113</v>
      </c>
      <c r="D25">
        <v>1502900.399</v>
      </c>
      <c r="E25">
        <v>548558645.63499999</v>
      </c>
      <c r="F25">
        <v>0.60091210902922076</v>
      </c>
      <c r="G25">
        <v>329635532.67474079</v>
      </c>
      <c r="H25">
        <v>2015</v>
      </c>
    </row>
    <row r="26" spans="1:8" x14ac:dyDescent="0.35">
      <c r="A26">
        <v>1</v>
      </c>
      <c r="B26" t="s">
        <v>6</v>
      </c>
      <c r="C26">
        <v>87</v>
      </c>
      <c r="D26">
        <v>1494258.12</v>
      </c>
      <c r="E26">
        <v>545404213.80000007</v>
      </c>
      <c r="F26">
        <v>0.60091210902922076</v>
      </c>
      <c r="G26">
        <v>327739996.38798207</v>
      </c>
      <c r="H26">
        <v>2015</v>
      </c>
    </row>
    <row r="27" spans="1:8" x14ac:dyDescent="0.35">
      <c r="A27">
        <v>1</v>
      </c>
      <c r="B27" t="s">
        <v>6</v>
      </c>
      <c r="C27">
        <v>53</v>
      </c>
      <c r="D27">
        <v>1476753.14</v>
      </c>
      <c r="E27">
        <v>539014896.0999999</v>
      </c>
      <c r="F27">
        <v>0.60091210902922076</v>
      </c>
      <c r="G27">
        <v>323900578.01361722</v>
      </c>
      <c r="H27">
        <v>2015</v>
      </c>
    </row>
    <row r="28" spans="1:8" x14ac:dyDescent="0.35">
      <c r="A28">
        <v>1</v>
      </c>
      <c r="B28" t="s">
        <v>6</v>
      </c>
      <c r="C28">
        <v>1</v>
      </c>
      <c r="D28">
        <v>1446330.01</v>
      </c>
      <c r="E28">
        <v>527910453.64999998</v>
      </c>
      <c r="F28">
        <v>0.60091210902922076</v>
      </c>
      <c r="G28">
        <v>317227784.0813942</v>
      </c>
      <c r="H28">
        <v>2015</v>
      </c>
    </row>
    <row r="29" spans="1:8" x14ac:dyDescent="0.35">
      <c r="A29">
        <v>1</v>
      </c>
      <c r="B29" t="s">
        <v>6</v>
      </c>
      <c r="C29">
        <v>9</v>
      </c>
      <c r="D29">
        <v>1393576.5090000001</v>
      </c>
      <c r="E29">
        <v>508655425.78500003</v>
      </c>
      <c r="F29">
        <v>0.60091210902922076</v>
      </c>
      <c r="G29">
        <v>305657204.67762065</v>
      </c>
      <c r="H29">
        <v>2015</v>
      </c>
    </row>
    <row r="30" spans="1:8" x14ac:dyDescent="0.35">
      <c r="A30">
        <v>1</v>
      </c>
      <c r="B30" t="s">
        <v>6</v>
      </c>
      <c r="C30">
        <v>71</v>
      </c>
      <c r="D30">
        <v>1388993.46</v>
      </c>
      <c r="E30">
        <v>506982612.89999998</v>
      </c>
      <c r="F30">
        <v>0.60091210902922076</v>
      </c>
      <c r="G30">
        <v>304651991.15888399</v>
      </c>
      <c r="H30">
        <v>2015</v>
      </c>
    </row>
    <row r="31" spans="1:8" x14ac:dyDescent="0.35">
      <c r="A31">
        <v>1</v>
      </c>
      <c r="B31" t="s">
        <v>6</v>
      </c>
      <c r="C31">
        <v>13</v>
      </c>
      <c r="D31">
        <v>1375564.33</v>
      </c>
      <c r="E31">
        <v>502080980.45000005</v>
      </c>
      <c r="F31">
        <v>0.60091210902922076</v>
      </c>
      <c r="G31">
        <v>301706540.86566848</v>
      </c>
      <c r="H31">
        <v>2015</v>
      </c>
    </row>
    <row r="32" spans="1:8" x14ac:dyDescent="0.35">
      <c r="A32">
        <v>1</v>
      </c>
      <c r="B32" t="s">
        <v>6</v>
      </c>
      <c r="C32">
        <v>45</v>
      </c>
      <c r="D32">
        <v>1348923.05</v>
      </c>
      <c r="E32">
        <v>492356913.25</v>
      </c>
      <c r="F32">
        <v>0.60091210902922076</v>
      </c>
      <c r="G32">
        <v>295863231.13617462</v>
      </c>
      <c r="H32">
        <v>2015</v>
      </c>
    </row>
    <row r="33" spans="1:8" x14ac:dyDescent="0.35">
      <c r="A33">
        <v>1</v>
      </c>
      <c r="B33" t="s">
        <v>6</v>
      </c>
      <c r="C33">
        <v>123</v>
      </c>
      <c r="D33">
        <v>1094028.76</v>
      </c>
      <c r="E33">
        <v>399320497.39999998</v>
      </c>
      <c r="F33">
        <v>0.60091210902922076</v>
      </c>
      <c r="G33">
        <v>239956522.27123144</v>
      </c>
      <c r="H33">
        <v>2015</v>
      </c>
    </row>
    <row r="34" spans="1:8" x14ac:dyDescent="0.35">
      <c r="A34">
        <v>1</v>
      </c>
      <c r="B34" t="s">
        <v>6</v>
      </c>
      <c r="C34">
        <v>109</v>
      </c>
      <c r="D34">
        <v>1088813.71</v>
      </c>
      <c r="E34">
        <v>397417004.14999998</v>
      </c>
      <c r="F34">
        <v>0.60091210902922076</v>
      </c>
      <c r="G34">
        <v>238812690.12785107</v>
      </c>
      <c r="H34">
        <v>2015</v>
      </c>
    </row>
    <row r="35" spans="1:8" x14ac:dyDescent="0.35">
      <c r="A35">
        <v>1</v>
      </c>
      <c r="B35" t="s">
        <v>6</v>
      </c>
      <c r="C35">
        <v>31</v>
      </c>
      <c r="D35">
        <v>1074359.388</v>
      </c>
      <c r="E35">
        <v>392141176.62</v>
      </c>
      <c r="F35">
        <v>0.60091210902922076</v>
      </c>
      <c r="G35">
        <v>235642381.47992435</v>
      </c>
      <c r="H35">
        <v>2015</v>
      </c>
    </row>
    <row r="36" spans="1:8" x14ac:dyDescent="0.35">
      <c r="A36">
        <v>1</v>
      </c>
      <c r="B36" t="s">
        <v>6</v>
      </c>
      <c r="C36">
        <v>29</v>
      </c>
      <c r="D36">
        <v>1058522.1599999999</v>
      </c>
      <c r="E36">
        <v>386360588.39999998</v>
      </c>
      <c r="F36">
        <v>0.60091210902922076</v>
      </c>
      <c r="G36">
        <v>232168756.02121466</v>
      </c>
      <c r="H36">
        <v>2015</v>
      </c>
    </row>
    <row r="37" spans="1:8" x14ac:dyDescent="0.35">
      <c r="A37">
        <v>1</v>
      </c>
      <c r="B37" t="s">
        <v>6</v>
      </c>
      <c r="C37">
        <v>35</v>
      </c>
      <c r="D37">
        <v>1057522.091</v>
      </c>
      <c r="E37">
        <v>385995563.21500003</v>
      </c>
      <c r="F37">
        <v>0.60091210902922076</v>
      </c>
      <c r="G37">
        <v>231949407.96744758</v>
      </c>
      <c r="H37">
        <v>2015</v>
      </c>
    </row>
    <row r="38" spans="1:8" x14ac:dyDescent="0.35">
      <c r="A38">
        <v>1</v>
      </c>
      <c r="B38" t="s">
        <v>6</v>
      </c>
      <c r="C38">
        <v>17</v>
      </c>
      <c r="D38">
        <v>1027740.4449999999</v>
      </c>
      <c r="E38">
        <v>375125262.42499995</v>
      </c>
      <c r="F38">
        <v>0.60091210902922076</v>
      </c>
      <c r="G38">
        <v>225417312.59394664</v>
      </c>
      <c r="H38">
        <v>2015</v>
      </c>
    </row>
    <row r="39" spans="1:8" x14ac:dyDescent="0.35">
      <c r="A39">
        <v>1</v>
      </c>
      <c r="B39" t="s">
        <v>6</v>
      </c>
      <c r="C39">
        <v>39</v>
      </c>
      <c r="D39">
        <v>1019704.638</v>
      </c>
      <c r="E39">
        <v>372192192.87</v>
      </c>
      <c r="F39">
        <v>0.60091210902922076</v>
      </c>
      <c r="G39">
        <v>223654795.5817222</v>
      </c>
      <c r="H39">
        <v>2015</v>
      </c>
    </row>
    <row r="40" spans="1:8" x14ac:dyDescent="0.35">
      <c r="A40">
        <v>1</v>
      </c>
      <c r="B40" t="s">
        <v>6</v>
      </c>
      <c r="C40">
        <v>79</v>
      </c>
      <c r="D40">
        <v>1004309.383</v>
      </c>
      <c r="E40">
        <v>366572924.79500002</v>
      </c>
      <c r="F40">
        <v>0.60091210902922076</v>
      </c>
      <c r="G40">
        <v>220278109.35157341</v>
      </c>
      <c r="H40">
        <v>2015</v>
      </c>
    </row>
    <row r="41" spans="1:8" x14ac:dyDescent="0.35">
      <c r="A41">
        <v>1</v>
      </c>
      <c r="B41" t="s">
        <v>6</v>
      </c>
      <c r="C41">
        <v>93</v>
      </c>
      <c r="D41">
        <v>994731.75899999996</v>
      </c>
      <c r="E41">
        <v>363077092.03499997</v>
      </c>
      <c r="F41">
        <v>0.60091210902922076</v>
      </c>
      <c r="G41">
        <v>218177421.11494833</v>
      </c>
      <c r="H41">
        <v>2015</v>
      </c>
    </row>
    <row r="42" spans="1:8" x14ac:dyDescent="0.35">
      <c r="A42">
        <v>1</v>
      </c>
      <c r="B42" t="s">
        <v>6</v>
      </c>
      <c r="C42">
        <v>119</v>
      </c>
      <c r="D42">
        <v>969344.39500000002</v>
      </c>
      <c r="E42">
        <v>353810704.17500001</v>
      </c>
      <c r="F42">
        <v>0.60091210902922076</v>
      </c>
      <c r="G42">
        <v>212609136.442913</v>
      </c>
      <c r="H42">
        <v>2015</v>
      </c>
    </row>
    <row r="43" spans="1:8" x14ac:dyDescent="0.35">
      <c r="A43">
        <v>1</v>
      </c>
      <c r="B43" t="s">
        <v>6</v>
      </c>
      <c r="C43">
        <v>47</v>
      </c>
      <c r="D43">
        <v>936241.72499999998</v>
      </c>
      <c r="E43">
        <v>341728229.625</v>
      </c>
      <c r="F43">
        <v>0.60091210902922076</v>
      </c>
      <c r="G43">
        <v>205348631.17878059</v>
      </c>
      <c r="H43">
        <v>2015</v>
      </c>
    </row>
    <row r="44" spans="1:8" x14ac:dyDescent="0.35">
      <c r="A44">
        <v>1</v>
      </c>
      <c r="B44" t="s">
        <v>6</v>
      </c>
      <c r="C44">
        <v>85</v>
      </c>
      <c r="D44">
        <v>934411.08</v>
      </c>
      <c r="E44">
        <v>341060044.19999999</v>
      </c>
      <c r="F44">
        <v>0.60091210902922076</v>
      </c>
      <c r="G44">
        <v>204947110.46582124</v>
      </c>
      <c r="H44">
        <v>2015</v>
      </c>
    </row>
    <row r="45" spans="1:8" x14ac:dyDescent="0.35">
      <c r="A45">
        <v>1</v>
      </c>
      <c r="B45" t="s">
        <v>6</v>
      </c>
      <c r="C45">
        <v>63</v>
      </c>
      <c r="D45">
        <v>917828.16599999997</v>
      </c>
      <c r="E45">
        <v>335007280.58999997</v>
      </c>
      <c r="F45">
        <v>0.60091210902922076</v>
      </c>
      <c r="G45">
        <v>201309931.51948082</v>
      </c>
      <c r="H45">
        <v>2015</v>
      </c>
    </row>
    <row r="46" spans="1:8" x14ac:dyDescent="0.35">
      <c r="A46">
        <v>1</v>
      </c>
      <c r="B46" t="s">
        <v>6</v>
      </c>
      <c r="C46">
        <v>5</v>
      </c>
      <c r="D46">
        <v>708162.71</v>
      </c>
      <c r="E46">
        <v>258479389.14999998</v>
      </c>
      <c r="F46">
        <v>0.60091210902922076</v>
      </c>
      <c r="G46">
        <v>155323394.87471116</v>
      </c>
      <c r="H46">
        <v>2015</v>
      </c>
    </row>
    <row r="47" spans="1:8" x14ac:dyDescent="0.35">
      <c r="A47">
        <v>1</v>
      </c>
      <c r="B47" t="s">
        <v>6</v>
      </c>
      <c r="C47">
        <v>91</v>
      </c>
      <c r="D47">
        <v>688900.6</v>
      </c>
      <c r="E47">
        <v>251448719</v>
      </c>
      <c r="F47">
        <v>0.60091210902922076</v>
      </c>
      <c r="G47">
        <v>151098580.04698589</v>
      </c>
      <c r="H47">
        <v>2015</v>
      </c>
    </row>
    <row r="48" spans="1:8" x14ac:dyDescent="0.35">
      <c r="A48">
        <v>1</v>
      </c>
      <c r="B48" t="s">
        <v>6</v>
      </c>
      <c r="C48">
        <v>25</v>
      </c>
      <c r="D48">
        <v>658273.68000000005</v>
      </c>
      <c r="E48">
        <v>240269893.20000002</v>
      </c>
      <c r="F48">
        <v>0.60091210902922076</v>
      </c>
      <c r="G48">
        <v>144381088.25903764</v>
      </c>
      <c r="H48">
        <v>2015</v>
      </c>
    </row>
    <row r="49" spans="1:8" x14ac:dyDescent="0.35">
      <c r="A49">
        <v>1</v>
      </c>
      <c r="B49" t="s">
        <v>6</v>
      </c>
      <c r="C49">
        <v>59</v>
      </c>
      <c r="D49">
        <v>646522.68400000001</v>
      </c>
      <c r="E49">
        <v>235980779.66</v>
      </c>
      <c r="F49">
        <v>0.60091210902922076</v>
      </c>
      <c r="G49">
        <v>141803707.99585044</v>
      </c>
      <c r="H49">
        <v>2015</v>
      </c>
    </row>
    <row r="50" spans="1:8" x14ac:dyDescent="0.35">
      <c r="A50">
        <v>1</v>
      </c>
      <c r="B50" t="s">
        <v>6</v>
      </c>
      <c r="C50">
        <v>61</v>
      </c>
      <c r="D50">
        <v>613174.29399999999</v>
      </c>
      <c r="E50">
        <v>223808617.31</v>
      </c>
      <c r="F50">
        <v>0.60091210902922076</v>
      </c>
      <c r="G50">
        <v>134489308.24666587</v>
      </c>
      <c r="H50">
        <v>2015</v>
      </c>
    </row>
    <row r="51" spans="1:8" x14ac:dyDescent="0.35">
      <c r="A51">
        <v>1</v>
      </c>
      <c r="B51" t="s">
        <v>6</v>
      </c>
      <c r="C51">
        <v>19</v>
      </c>
      <c r="D51">
        <v>613075.53399999999</v>
      </c>
      <c r="E51">
        <v>223772569.91</v>
      </c>
      <c r="F51">
        <v>0.60091210902922076</v>
      </c>
      <c r="G51">
        <v>134467646.92750683</v>
      </c>
      <c r="H51">
        <v>2015</v>
      </c>
    </row>
    <row r="52" spans="1:8" x14ac:dyDescent="0.35">
      <c r="A52">
        <v>1</v>
      </c>
      <c r="B52" t="s">
        <v>6</v>
      </c>
      <c r="C52">
        <v>67</v>
      </c>
      <c r="D52">
        <v>582430.70900000003</v>
      </c>
      <c r="E52">
        <v>212587208.78500003</v>
      </c>
      <c r="F52">
        <v>0.60091210902922076</v>
      </c>
      <c r="G52">
        <v>127746227.98362966</v>
      </c>
      <c r="H52">
        <v>2015</v>
      </c>
    </row>
    <row r="53" spans="1:8" x14ac:dyDescent="0.35">
      <c r="A53">
        <v>1</v>
      </c>
      <c r="B53" t="s">
        <v>6</v>
      </c>
      <c r="C53">
        <v>7</v>
      </c>
      <c r="D53">
        <v>553546.46</v>
      </c>
      <c r="E53">
        <v>202044457.89999998</v>
      </c>
      <c r="F53">
        <v>0.60091210902922076</v>
      </c>
      <c r="G53">
        <v>121410961.31435458</v>
      </c>
      <c r="H53">
        <v>2015</v>
      </c>
    </row>
    <row r="54" spans="1:8" x14ac:dyDescent="0.35">
      <c r="A54">
        <v>1</v>
      </c>
      <c r="B54" t="s">
        <v>6</v>
      </c>
      <c r="C54">
        <v>129</v>
      </c>
      <c r="D54">
        <v>548545.78</v>
      </c>
      <c r="E54">
        <v>200219209.70000002</v>
      </c>
      <c r="F54">
        <v>0.60091210902922076</v>
      </c>
      <c r="G54">
        <v>120314147.56899083</v>
      </c>
      <c r="H54">
        <v>2015</v>
      </c>
    </row>
    <row r="55" spans="1:8" x14ac:dyDescent="0.35">
      <c r="A55">
        <v>1</v>
      </c>
      <c r="B55" t="s">
        <v>6</v>
      </c>
      <c r="C55">
        <v>99</v>
      </c>
      <c r="D55">
        <v>509835.05699999997</v>
      </c>
      <c r="E55">
        <v>186089795.80499998</v>
      </c>
      <c r="F55">
        <v>0.60091210902922076</v>
      </c>
      <c r="G55">
        <v>111823611.66599958</v>
      </c>
      <c r="H55">
        <v>2015</v>
      </c>
    </row>
    <row r="56" spans="1:8" x14ac:dyDescent="0.35">
      <c r="A56">
        <v>1</v>
      </c>
      <c r="B56" t="s">
        <v>6</v>
      </c>
      <c r="C56">
        <v>107</v>
      </c>
      <c r="D56">
        <v>509243.82</v>
      </c>
      <c r="E56">
        <v>185873994.30000001</v>
      </c>
      <c r="F56">
        <v>0.60091210902922076</v>
      </c>
      <c r="G56">
        <v>111693933.92849837</v>
      </c>
      <c r="H56">
        <v>2015</v>
      </c>
    </row>
    <row r="57" spans="1:8" x14ac:dyDescent="0.35">
      <c r="A57">
        <v>1</v>
      </c>
      <c r="B57" t="s">
        <v>6</v>
      </c>
      <c r="C57">
        <v>133</v>
      </c>
      <c r="D57">
        <v>451692.24</v>
      </c>
      <c r="E57">
        <v>164867667.59999999</v>
      </c>
      <c r="F57">
        <v>0.60091210902922076</v>
      </c>
      <c r="G57">
        <v>99070977.848244518</v>
      </c>
      <c r="H57">
        <v>2015</v>
      </c>
    </row>
    <row r="58" spans="1:8" x14ac:dyDescent="0.35">
      <c r="A58">
        <v>1</v>
      </c>
      <c r="B58" t="s">
        <v>6</v>
      </c>
      <c r="C58">
        <v>37</v>
      </c>
      <c r="D58">
        <v>451250.77</v>
      </c>
      <c r="E58">
        <v>164706531.05000001</v>
      </c>
      <c r="F58">
        <v>0.60091210902922076</v>
      </c>
      <c r="G58">
        <v>98974148.944142342</v>
      </c>
      <c r="H58">
        <v>2015</v>
      </c>
    </row>
    <row r="59" spans="1:8" x14ac:dyDescent="0.35">
      <c r="A59">
        <v>1</v>
      </c>
      <c r="B59" t="s">
        <v>6</v>
      </c>
      <c r="C59">
        <v>111</v>
      </c>
      <c r="D59">
        <v>441698.13</v>
      </c>
      <c r="E59">
        <v>161219817.44999999</v>
      </c>
      <c r="F59">
        <v>0.60091210902922076</v>
      </c>
      <c r="G59">
        <v>96878940.521185458</v>
      </c>
      <c r="H59">
        <v>2015</v>
      </c>
    </row>
    <row r="60" spans="1:8" x14ac:dyDescent="0.35">
      <c r="A60">
        <v>1</v>
      </c>
      <c r="B60" t="s">
        <v>6</v>
      </c>
      <c r="C60">
        <v>41</v>
      </c>
      <c r="D60">
        <v>408740.77799999999</v>
      </c>
      <c r="E60">
        <v>149190383.97</v>
      </c>
      <c r="F60">
        <v>0.60091210902922076</v>
      </c>
      <c r="G60">
        <v>89650308.278291956</v>
      </c>
      <c r="H60">
        <v>2015</v>
      </c>
    </row>
    <row r="61" spans="1:8" x14ac:dyDescent="0.35">
      <c r="A61">
        <v>1</v>
      </c>
      <c r="B61" t="s">
        <v>6</v>
      </c>
      <c r="C61">
        <v>65</v>
      </c>
      <c r="D61">
        <v>377955.93300000002</v>
      </c>
      <c r="E61">
        <v>137953915.54500002</v>
      </c>
      <c r="F61">
        <v>0.60091210902922076</v>
      </c>
      <c r="G61">
        <v>82898178.338984966</v>
      </c>
      <c r="H61">
        <v>2015</v>
      </c>
    </row>
    <row r="62" spans="1:8" x14ac:dyDescent="0.35">
      <c r="A62">
        <v>1</v>
      </c>
      <c r="B62" t="s">
        <v>6</v>
      </c>
      <c r="C62">
        <v>23</v>
      </c>
      <c r="D62">
        <v>370844.26199999999</v>
      </c>
      <c r="E62">
        <v>135358155.63</v>
      </c>
      <c r="F62">
        <v>0.60091210902922076</v>
      </c>
      <c r="G62">
        <v>81338354.773928791</v>
      </c>
      <c r="H62">
        <v>2015</v>
      </c>
    </row>
    <row r="63" spans="1:8" x14ac:dyDescent="0.35">
      <c r="A63">
        <v>1</v>
      </c>
      <c r="B63" t="s">
        <v>6</v>
      </c>
      <c r="C63">
        <v>57</v>
      </c>
      <c r="D63">
        <v>353408.837</v>
      </c>
      <c r="E63">
        <v>128994225.505</v>
      </c>
      <c r="F63">
        <v>0.60091210902922076</v>
      </c>
      <c r="G63">
        <v>77514192.10080044</v>
      </c>
      <c r="H63">
        <v>2015</v>
      </c>
    </row>
    <row r="64" spans="1:8" x14ac:dyDescent="0.35">
      <c r="A64">
        <v>1</v>
      </c>
      <c r="B64" t="s">
        <v>6</v>
      </c>
      <c r="C64">
        <v>131</v>
      </c>
      <c r="D64">
        <v>331603.46000000002</v>
      </c>
      <c r="E64">
        <v>121035262.90000001</v>
      </c>
      <c r="F64">
        <v>0.60091210902922076</v>
      </c>
      <c r="G64">
        <v>72731555.096145198</v>
      </c>
      <c r="H64">
        <v>2015</v>
      </c>
    </row>
    <row r="65" spans="1:8" x14ac:dyDescent="0.35">
      <c r="A65">
        <v>1</v>
      </c>
      <c r="B65" t="s">
        <v>6</v>
      </c>
      <c r="C65">
        <v>75</v>
      </c>
      <c r="D65">
        <v>282114.33100000001</v>
      </c>
      <c r="E65">
        <v>102971730.815</v>
      </c>
      <c r="F65">
        <v>0.60091210902922076</v>
      </c>
      <c r="G65">
        <v>61876959.934430853</v>
      </c>
      <c r="H65">
        <v>2015</v>
      </c>
    </row>
    <row r="66" spans="1:8" x14ac:dyDescent="0.35">
      <c r="A66">
        <v>1</v>
      </c>
      <c r="B66" t="s">
        <v>6</v>
      </c>
      <c r="C66">
        <v>27</v>
      </c>
      <c r="D66">
        <v>276977.5</v>
      </c>
      <c r="E66">
        <v>101096787.5</v>
      </c>
      <c r="F66">
        <v>0.60091210902922076</v>
      </c>
      <c r="G66">
        <v>60750283.792703964</v>
      </c>
      <c r="H66">
        <v>2015</v>
      </c>
    </row>
    <row r="67" spans="1:8" x14ac:dyDescent="0.35">
      <c r="A67">
        <v>1</v>
      </c>
      <c r="B67" t="s">
        <v>6</v>
      </c>
      <c r="C67">
        <v>11</v>
      </c>
      <c r="D67">
        <v>274405.64</v>
      </c>
      <c r="E67">
        <v>100158058.60000001</v>
      </c>
      <c r="F67">
        <v>0.60091210902922076</v>
      </c>
      <c r="G67">
        <v>60186190.229598291</v>
      </c>
      <c r="H67">
        <v>2015</v>
      </c>
    </row>
    <row r="68" spans="1:8" x14ac:dyDescent="0.35">
      <c r="A68">
        <v>1</v>
      </c>
      <c r="B68" t="s">
        <v>6</v>
      </c>
      <c r="C68">
        <v>105</v>
      </c>
      <c r="D68">
        <v>211462.522</v>
      </c>
      <c r="E68">
        <v>77183820.530000001</v>
      </c>
      <c r="F68">
        <v>0.60091210902922076</v>
      </c>
      <c r="G68">
        <v>46380692.377615169</v>
      </c>
      <c r="H68">
        <v>2015</v>
      </c>
    </row>
    <row r="69" spans="1:8" x14ac:dyDescent="0.35">
      <c r="A69">
        <v>2</v>
      </c>
      <c r="B69" t="s">
        <v>7</v>
      </c>
      <c r="C69">
        <v>20</v>
      </c>
      <c r="D69">
        <v>4640448.7790000001</v>
      </c>
      <c r="E69">
        <v>1693763804.335</v>
      </c>
      <c r="F69">
        <v>0.68035930246982956</v>
      </c>
      <c r="G69">
        <v>1152367960.4660056</v>
      </c>
      <c r="H69">
        <v>2015</v>
      </c>
    </row>
    <row r="70" spans="1:8" x14ac:dyDescent="0.35">
      <c r="A70">
        <v>2</v>
      </c>
      <c r="B70" t="s">
        <v>7</v>
      </c>
      <c r="C70">
        <v>170</v>
      </c>
      <c r="D70">
        <v>1895407.0649999999</v>
      </c>
      <c r="E70">
        <v>691823578.72500002</v>
      </c>
      <c r="F70">
        <v>0.68035930246982956</v>
      </c>
      <c r="G70">
        <v>470688607.45352226</v>
      </c>
      <c r="H70">
        <v>2015</v>
      </c>
    </row>
    <row r="71" spans="1:8" x14ac:dyDescent="0.35">
      <c r="A71">
        <v>2</v>
      </c>
      <c r="B71" t="s">
        <v>7</v>
      </c>
      <c r="C71">
        <v>90</v>
      </c>
      <c r="D71">
        <v>1591633.976</v>
      </c>
      <c r="E71">
        <v>580946401.24000001</v>
      </c>
      <c r="F71">
        <v>0.68035930246982956</v>
      </c>
      <c r="G71">
        <v>395252288.32000411</v>
      </c>
      <c r="H71">
        <v>2015</v>
      </c>
    </row>
    <row r="72" spans="1:8" x14ac:dyDescent="0.35">
      <c r="A72">
        <v>2</v>
      </c>
      <c r="B72" t="s">
        <v>7</v>
      </c>
      <c r="C72">
        <v>122</v>
      </c>
      <c r="D72">
        <v>1348696.84</v>
      </c>
      <c r="E72">
        <v>492274346.60000002</v>
      </c>
      <c r="F72">
        <v>0.68035930246982956</v>
      </c>
      <c r="G72">
        <v>334923431.07656711</v>
      </c>
      <c r="H72">
        <v>2015</v>
      </c>
    </row>
    <row r="73" spans="1:8" x14ac:dyDescent="0.35">
      <c r="A73">
        <v>2</v>
      </c>
      <c r="B73" t="s">
        <v>7</v>
      </c>
      <c r="C73">
        <v>110</v>
      </c>
      <c r="D73">
        <v>433773.90100000001</v>
      </c>
      <c r="E73">
        <v>158327473.86500001</v>
      </c>
      <c r="F73">
        <v>0.68035930246982956</v>
      </c>
      <c r="G73">
        <v>107719569.68060158</v>
      </c>
      <c r="H73">
        <v>2015</v>
      </c>
    </row>
    <row r="74" spans="1:8" x14ac:dyDescent="0.35">
      <c r="A74">
        <v>2</v>
      </c>
      <c r="B74" t="s">
        <v>7</v>
      </c>
      <c r="C74">
        <v>261</v>
      </c>
      <c r="D74">
        <v>292339.15700000001</v>
      </c>
      <c r="E74">
        <v>106703792.30500001</v>
      </c>
      <c r="F74">
        <v>0.68035930246982956</v>
      </c>
      <c r="G74">
        <v>72596917.703515366</v>
      </c>
      <c r="H74">
        <v>2015</v>
      </c>
    </row>
    <row r="75" spans="1:8" x14ac:dyDescent="0.35">
      <c r="A75">
        <v>2</v>
      </c>
      <c r="B75" t="s">
        <v>7</v>
      </c>
      <c r="C75">
        <v>240</v>
      </c>
      <c r="D75">
        <v>214901.46400000001</v>
      </c>
      <c r="E75">
        <v>78439034.359999999</v>
      </c>
      <c r="F75">
        <v>0.68035930246982956</v>
      </c>
      <c r="G75">
        <v>53366726.703576595</v>
      </c>
      <c r="H75">
        <v>2015</v>
      </c>
    </row>
    <row r="76" spans="1:8" x14ac:dyDescent="0.35">
      <c r="A76">
        <v>2</v>
      </c>
      <c r="B76" t="s">
        <v>7</v>
      </c>
      <c r="C76">
        <v>68</v>
      </c>
      <c r="D76">
        <v>156002.26300000001</v>
      </c>
      <c r="E76">
        <v>56940825.995000005</v>
      </c>
      <c r="F76">
        <v>0.68035930246982956</v>
      </c>
      <c r="G76">
        <v>38740220.656014144</v>
      </c>
      <c r="H76">
        <v>2015</v>
      </c>
    </row>
    <row r="77" spans="1:8" x14ac:dyDescent="0.35">
      <c r="A77">
        <v>2</v>
      </c>
      <c r="B77" t="s">
        <v>7</v>
      </c>
      <c r="C77">
        <v>290</v>
      </c>
      <c r="D77">
        <v>143965.77100000001</v>
      </c>
      <c r="E77">
        <v>52547506.415000007</v>
      </c>
      <c r="F77">
        <v>0.68035930246982956</v>
      </c>
      <c r="G77">
        <v>35751184.8110383</v>
      </c>
      <c r="H77">
        <v>2015</v>
      </c>
    </row>
    <row r="78" spans="1:8" x14ac:dyDescent="0.35">
      <c r="A78">
        <v>2</v>
      </c>
      <c r="B78" t="s">
        <v>7</v>
      </c>
      <c r="C78">
        <v>130</v>
      </c>
      <c r="D78">
        <v>141966.37299999999</v>
      </c>
      <c r="E78">
        <v>51817726.144999996</v>
      </c>
      <c r="F78">
        <v>0.68035930246982956</v>
      </c>
      <c r="G78">
        <v>35254672.015584849</v>
      </c>
      <c r="H78">
        <v>2015</v>
      </c>
    </row>
    <row r="79" spans="1:8" x14ac:dyDescent="0.35">
      <c r="A79">
        <v>2</v>
      </c>
      <c r="B79" t="s">
        <v>7</v>
      </c>
      <c r="C79">
        <v>150</v>
      </c>
      <c r="D79">
        <v>116204.39</v>
      </c>
      <c r="E79">
        <v>42414602.350000001</v>
      </c>
      <c r="F79">
        <v>0.68035930246982956</v>
      </c>
      <c r="G79">
        <v>28857169.269381195</v>
      </c>
      <c r="H79">
        <v>2015</v>
      </c>
    </row>
    <row r="80" spans="1:8" x14ac:dyDescent="0.35">
      <c r="A80">
        <v>2</v>
      </c>
      <c r="B80" t="s">
        <v>7</v>
      </c>
      <c r="C80">
        <v>220</v>
      </c>
      <c r="D80">
        <v>68146.851999999999</v>
      </c>
      <c r="E80">
        <v>24873600.98</v>
      </c>
      <c r="F80">
        <v>0.68035930246982956</v>
      </c>
      <c r="G80">
        <v>16922985.812665671</v>
      </c>
      <c r="H80">
        <v>2015</v>
      </c>
    </row>
    <row r="81" spans="1:8" x14ac:dyDescent="0.35">
      <c r="A81">
        <v>2</v>
      </c>
      <c r="B81" t="s">
        <v>7</v>
      </c>
      <c r="C81">
        <v>198</v>
      </c>
      <c r="D81">
        <v>55865.972999999998</v>
      </c>
      <c r="E81">
        <v>20391080.145</v>
      </c>
      <c r="F81">
        <v>0.68035930246982956</v>
      </c>
      <c r="G81">
        <v>13873261.064058591</v>
      </c>
      <c r="H81">
        <v>2015</v>
      </c>
    </row>
    <row r="82" spans="1:8" x14ac:dyDescent="0.35">
      <c r="A82">
        <v>2</v>
      </c>
      <c r="B82" t="s">
        <v>7</v>
      </c>
      <c r="C82">
        <v>185</v>
      </c>
      <c r="D82">
        <v>47541.324000000001</v>
      </c>
      <c r="E82">
        <v>17352583.260000002</v>
      </c>
      <c r="F82">
        <v>0.68035930246982956</v>
      </c>
      <c r="G82">
        <v>11805991.442823242</v>
      </c>
      <c r="H82">
        <v>2015</v>
      </c>
    </row>
    <row r="83" spans="1:8" x14ac:dyDescent="0.35">
      <c r="A83">
        <v>2</v>
      </c>
      <c r="B83" t="s">
        <v>7</v>
      </c>
      <c r="C83">
        <v>180</v>
      </c>
      <c r="D83">
        <v>35362.800000000003</v>
      </c>
      <c r="E83">
        <v>12907422.000000002</v>
      </c>
      <c r="F83">
        <v>0.68035930246982956</v>
      </c>
      <c r="G83">
        <v>8781684.6286037341</v>
      </c>
      <c r="H83">
        <v>2015</v>
      </c>
    </row>
    <row r="84" spans="1:8" x14ac:dyDescent="0.35">
      <c r="A84">
        <v>2</v>
      </c>
      <c r="B84" t="s">
        <v>7</v>
      </c>
      <c r="C84">
        <v>50</v>
      </c>
      <c r="D84">
        <v>31517.134999999998</v>
      </c>
      <c r="E84">
        <v>11503754.274999999</v>
      </c>
      <c r="F84">
        <v>0.68035930246982956</v>
      </c>
      <c r="G84">
        <v>7826686.234323319</v>
      </c>
      <c r="H84">
        <v>2015</v>
      </c>
    </row>
    <row r="85" spans="1:8" x14ac:dyDescent="0.35">
      <c r="A85">
        <v>2</v>
      </c>
      <c r="B85" t="s">
        <v>7</v>
      </c>
      <c r="C85">
        <v>195</v>
      </c>
      <c r="D85">
        <v>21871.451000000001</v>
      </c>
      <c r="E85">
        <v>7983079.6150000002</v>
      </c>
      <c r="F85">
        <v>0.68035930246982956</v>
      </c>
      <c r="G85">
        <v>5431362.478422516</v>
      </c>
      <c r="H85">
        <v>2015</v>
      </c>
    </row>
    <row r="86" spans="1:8" x14ac:dyDescent="0.35">
      <c r="A86">
        <v>2</v>
      </c>
      <c r="B86" t="s">
        <v>7</v>
      </c>
      <c r="C86">
        <v>70</v>
      </c>
      <c r="D86">
        <v>19497.188999999998</v>
      </c>
      <c r="E86">
        <v>7116473.9849999994</v>
      </c>
      <c r="F86">
        <v>0.68035930246982956</v>
      </c>
      <c r="G86">
        <v>4841759.276479288</v>
      </c>
      <c r="H86">
        <v>2015</v>
      </c>
    </row>
    <row r="87" spans="1:8" x14ac:dyDescent="0.35">
      <c r="A87">
        <v>2</v>
      </c>
      <c r="B87" t="s">
        <v>7</v>
      </c>
      <c r="C87">
        <v>100</v>
      </c>
      <c r="D87">
        <v>17943.739000000001</v>
      </c>
      <c r="E87">
        <v>6549464.7350000003</v>
      </c>
      <c r="F87">
        <v>0.68035930246982956</v>
      </c>
      <c r="G87">
        <v>4455989.2586553469</v>
      </c>
      <c r="H87">
        <v>2015</v>
      </c>
    </row>
    <row r="88" spans="1:8" x14ac:dyDescent="0.35">
      <c r="A88">
        <v>2</v>
      </c>
      <c r="B88" t="s">
        <v>7</v>
      </c>
      <c r="C88">
        <v>60</v>
      </c>
      <c r="D88">
        <v>15280.031000000001</v>
      </c>
      <c r="E88">
        <v>5577211.3150000004</v>
      </c>
      <c r="F88">
        <v>0.68035930246982956</v>
      </c>
      <c r="G88">
        <v>3794507.6000002413</v>
      </c>
      <c r="H88">
        <v>2015</v>
      </c>
    </row>
    <row r="89" spans="1:8" x14ac:dyDescent="0.35">
      <c r="A89">
        <v>2</v>
      </c>
      <c r="B89" t="s">
        <v>7</v>
      </c>
      <c r="C89">
        <v>16</v>
      </c>
      <c r="D89">
        <v>14126.731</v>
      </c>
      <c r="E89">
        <v>5156256.8149999995</v>
      </c>
      <c r="F89">
        <v>0.68035930246982956</v>
      </c>
      <c r="G89">
        <v>3508107.2900087046</v>
      </c>
      <c r="H89">
        <v>2015</v>
      </c>
    </row>
    <row r="90" spans="1:8" x14ac:dyDescent="0.35">
      <c r="A90">
        <v>2</v>
      </c>
      <c r="B90" t="s">
        <v>7</v>
      </c>
      <c r="C90">
        <v>275</v>
      </c>
      <c r="D90">
        <v>8780.5370000000003</v>
      </c>
      <c r="E90">
        <v>3204896.0049999999</v>
      </c>
      <c r="F90">
        <v>0.68035930246982956</v>
      </c>
      <c r="G90">
        <v>2180480.8104501432</v>
      </c>
      <c r="H90">
        <v>2015</v>
      </c>
    </row>
    <row r="91" spans="1:8" x14ac:dyDescent="0.35">
      <c r="A91">
        <v>2</v>
      </c>
      <c r="B91" t="s">
        <v>7</v>
      </c>
      <c r="C91">
        <v>230</v>
      </c>
      <c r="D91">
        <v>7927.3810000000003</v>
      </c>
      <c r="E91">
        <v>2893494.0649999999</v>
      </c>
      <c r="F91">
        <v>0.68035930246982956</v>
      </c>
      <c r="G91">
        <v>1968615.6037639917</v>
      </c>
      <c r="H91">
        <v>2015</v>
      </c>
    </row>
    <row r="92" spans="1:8" x14ac:dyDescent="0.35">
      <c r="A92">
        <v>2</v>
      </c>
      <c r="B92" t="s">
        <v>7</v>
      </c>
      <c r="C92">
        <v>105</v>
      </c>
      <c r="D92">
        <v>7049.1049999999996</v>
      </c>
      <c r="E92">
        <v>2572923.3249999997</v>
      </c>
      <c r="F92">
        <v>0.68035930246982956</v>
      </c>
      <c r="G92">
        <v>1750512.3187053544</v>
      </c>
      <c r="H92">
        <v>2015</v>
      </c>
    </row>
    <row r="93" spans="1:8" x14ac:dyDescent="0.35">
      <c r="A93">
        <v>2</v>
      </c>
      <c r="B93" t="s">
        <v>7</v>
      </c>
      <c r="C93">
        <v>188</v>
      </c>
      <c r="D93">
        <v>5139.1530000000002</v>
      </c>
      <c r="E93">
        <v>1875790.8450000002</v>
      </c>
      <c r="F93">
        <v>0.68035930246982956</v>
      </c>
      <c r="G93">
        <v>1276211.7508834924</v>
      </c>
      <c r="H93">
        <v>2015</v>
      </c>
    </row>
    <row r="94" spans="1:8" x14ac:dyDescent="0.35">
      <c r="A94">
        <v>2</v>
      </c>
      <c r="B94" t="s">
        <v>7</v>
      </c>
      <c r="C94">
        <v>282</v>
      </c>
      <c r="D94">
        <v>4038.4180000000001</v>
      </c>
      <c r="E94">
        <v>1474022.57</v>
      </c>
      <c r="F94">
        <v>0.68035930246982956</v>
      </c>
      <c r="G94">
        <v>1002864.9675499855</v>
      </c>
      <c r="H94">
        <v>2015</v>
      </c>
    </row>
    <row r="95" spans="1:8" x14ac:dyDescent="0.35">
      <c r="A95">
        <v>2</v>
      </c>
      <c r="B95" t="s">
        <v>7</v>
      </c>
      <c r="C95">
        <v>270</v>
      </c>
      <c r="D95">
        <v>3988.6149999999998</v>
      </c>
      <c r="E95">
        <v>1455844.4749999999</v>
      </c>
      <c r="F95">
        <v>0.68035930246982956</v>
      </c>
      <c r="G95">
        <v>990497.33151555515</v>
      </c>
      <c r="H95">
        <v>2015</v>
      </c>
    </row>
    <row r="96" spans="1:8" x14ac:dyDescent="0.35">
      <c r="A96">
        <v>2</v>
      </c>
      <c r="B96" t="s">
        <v>7</v>
      </c>
      <c r="C96">
        <v>164</v>
      </c>
      <c r="D96">
        <v>3673.7</v>
      </c>
      <c r="E96">
        <v>1340900.5</v>
      </c>
      <c r="F96">
        <v>0.68035930246982956</v>
      </c>
      <c r="G96">
        <v>912294.1288614457</v>
      </c>
      <c r="H96">
        <v>2015</v>
      </c>
    </row>
    <row r="97" spans="1:8" x14ac:dyDescent="0.35">
      <c r="A97">
        <v>2</v>
      </c>
      <c r="B97" t="s">
        <v>7</v>
      </c>
      <c r="C97">
        <v>13</v>
      </c>
      <c r="D97">
        <v>1244.82</v>
      </c>
      <c r="E97">
        <v>454359.3</v>
      </c>
      <c r="F97">
        <v>0.68035930246982956</v>
      </c>
      <c r="G97">
        <v>309127.57641868002</v>
      </c>
      <c r="H97">
        <v>2015</v>
      </c>
    </row>
    <row r="98" spans="1:8" x14ac:dyDescent="0.35">
      <c r="A98">
        <v>4</v>
      </c>
      <c r="B98" t="s">
        <v>8</v>
      </c>
      <c r="C98">
        <v>13</v>
      </c>
      <c r="D98">
        <v>86946089.159999996</v>
      </c>
      <c r="E98">
        <v>31735322543.399998</v>
      </c>
      <c r="F98">
        <v>0.57920165491264297</v>
      </c>
      <c r="G98">
        <v>18381151336.323784</v>
      </c>
      <c r="H98">
        <v>2015</v>
      </c>
    </row>
    <row r="99" spans="1:8" x14ac:dyDescent="0.35">
      <c r="A99">
        <v>4</v>
      </c>
      <c r="B99" t="s">
        <v>8</v>
      </c>
      <c r="C99">
        <v>19</v>
      </c>
      <c r="D99">
        <v>21855539.905999999</v>
      </c>
      <c r="E99">
        <v>7977272065.6899996</v>
      </c>
      <c r="F99">
        <v>0.57920165491264297</v>
      </c>
      <c r="G99">
        <v>4620449182.1360455</v>
      </c>
      <c r="H99">
        <v>2015</v>
      </c>
    </row>
    <row r="100" spans="1:8" x14ac:dyDescent="0.35">
      <c r="A100">
        <v>4</v>
      </c>
      <c r="B100" t="s">
        <v>8</v>
      </c>
      <c r="C100">
        <v>21</v>
      </c>
      <c r="D100">
        <v>8040263.5970000001</v>
      </c>
      <c r="E100">
        <v>2934696212.9050002</v>
      </c>
      <c r="F100">
        <v>0.57920165491264297</v>
      </c>
      <c r="G100">
        <v>1699780903.1804421</v>
      </c>
      <c r="H100">
        <v>2015</v>
      </c>
    </row>
    <row r="101" spans="1:8" x14ac:dyDescent="0.35">
      <c r="A101">
        <v>4</v>
      </c>
      <c r="B101" t="s">
        <v>8</v>
      </c>
      <c r="C101">
        <v>25</v>
      </c>
      <c r="D101">
        <v>7351166.4790000003</v>
      </c>
      <c r="E101">
        <v>2683175764.835</v>
      </c>
      <c r="F101">
        <v>0.57920165491264297</v>
      </c>
      <c r="G101">
        <v>1554099843.4139285</v>
      </c>
      <c r="H101">
        <v>2015</v>
      </c>
    </row>
    <row r="102" spans="1:8" x14ac:dyDescent="0.35">
      <c r="A102">
        <v>4</v>
      </c>
      <c r="B102" t="s">
        <v>8</v>
      </c>
      <c r="C102">
        <v>15</v>
      </c>
      <c r="D102">
        <v>6508157.2029999997</v>
      </c>
      <c r="E102">
        <v>2375477379.0949998</v>
      </c>
      <c r="F102">
        <v>0.57920165491264297</v>
      </c>
      <c r="G102">
        <v>1375880429.1793716</v>
      </c>
      <c r="H102">
        <v>2015</v>
      </c>
    </row>
    <row r="103" spans="1:8" x14ac:dyDescent="0.35">
      <c r="A103">
        <v>4</v>
      </c>
      <c r="B103" t="s">
        <v>8</v>
      </c>
      <c r="C103">
        <v>5</v>
      </c>
      <c r="D103">
        <v>5734165.9800000004</v>
      </c>
      <c r="E103">
        <v>2092970582.7</v>
      </c>
      <c r="F103">
        <v>0.57920165491264297</v>
      </c>
      <c r="G103">
        <v>1212252025.1833186</v>
      </c>
      <c r="H103">
        <v>2015</v>
      </c>
    </row>
    <row r="104" spans="1:8" x14ac:dyDescent="0.35">
      <c r="A104">
        <v>4</v>
      </c>
      <c r="B104" t="s">
        <v>8</v>
      </c>
      <c r="C104">
        <v>3</v>
      </c>
      <c r="D104">
        <v>3538365.9849999999</v>
      </c>
      <c r="E104">
        <v>1291503584.5249999</v>
      </c>
      <c r="F104">
        <v>0.57920165491264297</v>
      </c>
      <c r="G104">
        <v>748041013.48249042</v>
      </c>
      <c r="H104">
        <v>2015</v>
      </c>
    </row>
    <row r="105" spans="1:8" x14ac:dyDescent="0.35">
      <c r="A105">
        <v>4</v>
      </c>
      <c r="B105" t="s">
        <v>8</v>
      </c>
      <c r="C105">
        <v>27</v>
      </c>
      <c r="D105">
        <v>3537684.8670000001</v>
      </c>
      <c r="E105">
        <v>1291254976.4549999</v>
      </c>
      <c r="F105">
        <v>0.57920165491264297</v>
      </c>
      <c r="G105">
        <v>747897019.27692175</v>
      </c>
      <c r="H105">
        <v>2015</v>
      </c>
    </row>
    <row r="106" spans="1:8" x14ac:dyDescent="0.35">
      <c r="A106">
        <v>4</v>
      </c>
      <c r="B106" t="s">
        <v>8</v>
      </c>
      <c r="C106">
        <v>17</v>
      </c>
      <c r="D106">
        <v>3513615.6340000001</v>
      </c>
      <c r="E106">
        <v>1282469706.4100001</v>
      </c>
      <c r="F106">
        <v>0.57920165491264297</v>
      </c>
      <c r="G106">
        <v>742808576.32800341</v>
      </c>
      <c r="H106">
        <v>2015</v>
      </c>
    </row>
    <row r="107" spans="1:8" x14ac:dyDescent="0.35">
      <c r="A107">
        <v>4</v>
      </c>
      <c r="B107" t="s">
        <v>8</v>
      </c>
      <c r="C107">
        <v>1</v>
      </c>
      <c r="D107">
        <v>2522887.7820000001</v>
      </c>
      <c r="E107">
        <v>920854040.43000007</v>
      </c>
      <c r="F107">
        <v>0.57920165491264297</v>
      </c>
      <c r="G107">
        <v>533360184.15004987</v>
      </c>
      <c r="H107">
        <v>2015</v>
      </c>
    </row>
    <row r="108" spans="1:8" x14ac:dyDescent="0.35">
      <c r="A108">
        <v>4</v>
      </c>
      <c r="B108" t="s">
        <v>8</v>
      </c>
      <c r="C108">
        <v>12</v>
      </c>
      <c r="D108">
        <v>2132782.523</v>
      </c>
      <c r="E108">
        <v>778465620.89499998</v>
      </c>
      <c r="F108">
        <v>0.57920165491264297</v>
      </c>
      <c r="G108">
        <v>450888575.91498214</v>
      </c>
      <c r="H108">
        <v>2015</v>
      </c>
    </row>
    <row r="109" spans="1:8" x14ac:dyDescent="0.35">
      <c r="A109">
        <v>4</v>
      </c>
      <c r="B109" t="s">
        <v>8</v>
      </c>
      <c r="C109">
        <v>7</v>
      </c>
      <c r="D109">
        <v>1526219.835</v>
      </c>
      <c r="E109">
        <v>557070239.77499998</v>
      </c>
      <c r="F109">
        <v>0.57920165491264297</v>
      </c>
      <c r="G109">
        <v>322656004.78026283</v>
      </c>
      <c r="H109">
        <v>2015</v>
      </c>
    </row>
    <row r="110" spans="1:8" x14ac:dyDescent="0.35">
      <c r="A110">
        <v>4</v>
      </c>
      <c r="B110" t="s">
        <v>8</v>
      </c>
      <c r="C110">
        <v>23</v>
      </c>
      <c r="D110">
        <v>1022045.214</v>
      </c>
      <c r="E110">
        <v>373046503.11000001</v>
      </c>
      <c r="F110">
        <v>0.57920165491264297</v>
      </c>
      <c r="G110">
        <v>216069151.96068642</v>
      </c>
      <c r="H110">
        <v>2015</v>
      </c>
    </row>
    <row r="111" spans="1:8" x14ac:dyDescent="0.35">
      <c r="A111">
        <v>4</v>
      </c>
      <c r="B111" t="s">
        <v>8</v>
      </c>
      <c r="C111">
        <v>9</v>
      </c>
      <c r="D111">
        <v>767971.18400000001</v>
      </c>
      <c r="E111">
        <v>280309482.16000003</v>
      </c>
      <c r="F111">
        <v>0.57920165491264297</v>
      </c>
      <c r="G111">
        <v>162355715.95477799</v>
      </c>
      <c r="H111">
        <v>2015</v>
      </c>
    </row>
    <row r="112" spans="1:8" x14ac:dyDescent="0.35">
      <c r="A112">
        <v>4</v>
      </c>
      <c r="B112" t="s">
        <v>8</v>
      </c>
      <c r="C112">
        <v>11</v>
      </c>
      <c r="D112">
        <v>167207.24400000001</v>
      </c>
      <c r="E112">
        <v>61030644.060000002</v>
      </c>
      <c r="F112">
        <v>0.57920165491264297</v>
      </c>
      <c r="G112">
        <v>35349050.039936468</v>
      </c>
      <c r="H112">
        <v>2015</v>
      </c>
    </row>
    <row r="113" spans="1:8" x14ac:dyDescent="0.35">
      <c r="A113">
        <v>5</v>
      </c>
      <c r="B113" t="s">
        <v>9</v>
      </c>
      <c r="C113">
        <v>119</v>
      </c>
      <c r="D113">
        <v>12373842.189999999</v>
      </c>
      <c r="E113">
        <v>4516452399.3499994</v>
      </c>
      <c r="F113">
        <v>0.57167845728536337</v>
      </c>
      <c r="G113">
        <v>2581958540.0631857</v>
      </c>
      <c r="H113">
        <v>2015</v>
      </c>
    </row>
    <row r="114" spans="1:8" x14ac:dyDescent="0.35">
      <c r="A114">
        <v>5</v>
      </c>
      <c r="B114" t="s">
        <v>9</v>
      </c>
      <c r="C114">
        <v>7</v>
      </c>
      <c r="D114">
        <v>5415302.8600000003</v>
      </c>
      <c r="E114">
        <v>1976585543.9000001</v>
      </c>
      <c r="F114">
        <v>0.57167845728536337</v>
      </c>
      <c r="G114">
        <v>1129971374.4293029</v>
      </c>
      <c r="H114">
        <v>2015</v>
      </c>
    </row>
    <row r="115" spans="1:8" x14ac:dyDescent="0.35">
      <c r="A115">
        <v>5</v>
      </c>
      <c r="B115" t="s">
        <v>9</v>
      </c>
      <c r="C115">
        <v>143</v>
      </c>
      <c r="D115">
        <v>4827019.99</v>
      </c>
      <c r="E115">
        <v>1761862296.3500001</v>
      </c>
      <c r="F115">
        <v>0.57167845728536337</v>
      </c>
      <c r="G115">
        <v>1007218719.5266157</v>
      </c>
      <c r="H115">
        <v>2015</v>
      </c>
    </row>
    <row r="116" spans="1:8" x14ac:dyDescent="0.35">
      <c r="A116">
        <v>5</v>
      </c>
      <c r="B116" t="s">
        <v>9</v>
      </c>
      <c r="C116">
        <v>45</v>
      </c>
      <c r="D116">
        <v>3016660.42</v>
      </c>
      <c r="E116">
        <v>1101081053.3</v>
      </c>
      <c r="F116">
        <v>0.57167845728536337</v>
      </c>
      <c r="G116">
        <v>629464317.89668691</v>
      </c>
      <c r="H116">
        <v>2015</v>
      </c>
    </row>
    <row r="117" spans="1:8" x14ac:dyDescent="0.35">
      <c r="A117">
        <v>5</v>
      </c>
      <c r="B117" t="s">
        <v>9</v>
      </c>
      <c r="C117">
        <v>131</v>
      </c>
      <c r="D117">
        <v>2708496.83</v>
      </c>
      <c r="E117">
        <v>988601342.95000005</v>
      </c>
      <c r="F117">
        <v>0.57167845728536337</v>
      </c>
      <c r="G117">
        <v>565162090.60789442</v>
      </c>
      <c r="H117">
        <v>2015</v>
      </c>
    </row>
    <row r="118" spans="1:8" x14ac:dyDescent="0.35">
      <c r="A118">
        <v>5</v>
      </c>
      <c r="B118" t="s">
        <v>9</v>
      </c>
      <c r="C118">
        <v>125</v>
      </c>
      <c r="D118">
        <v>2668216.9</v>
      </c>
      <c r="E118">
        <v>973899168.5</v>
      </c>
      <c r="F118">
        <v>0.57167845728536337</v>
      </c>
      <c r="G118">
        <v>556757174.19957817</v>
      </c>
      <c r="H118">
        <v>2015</v>
      </c>
    </row>
    <row r="119" spans="1:8" x14ac:dyDescent="0.35">
      <c r="A119">
        <v>5</v>
      </c>
      <c r="B119" t="s">
        <v>9</v>
      </c>
      <c r="C119">
        <v>31</v>
      </c>
      <c r="D119">
        <v>2411165.5099999998</v>
      </c>
      <c r="E119">
        <v>880075411.14999998</v>
      </c>
      <c r="F119">
        <v>0.57167845728536337</v>
      </c>
      <c r="G119">
        <v>503120153.34101385</v>
      </c>
      <c r="H119">
        <v>2015</v>
      </c>
    </row>
    <row r="120" spans="1:8" x14ac:dyDescent="0.35">
      <c r="A120">
        <v>5</v>
      </c>
      <c r="B120" t="s">
        <v>9</v>
      </c>
      <c r="C120">
        <v>35</v>
      </c>
      <c r="D120">
        <v>2231408.25</v>
      </c>
      <c r="E120">
        <v>814464011.25</v>
      </c>
      <c r="F120">
        <v>0.57167845728536337</v>
      </c>
      <c r="G120">
        <v>465611529.46584886</v>
      </c>
      <c r="H120">
        <v>2015</v>
      </c>
    </row>
    <row r="121" spans="1:8" x14ac:dyDescent="0.35">
      <c r="A121">
        <v>5</v>
      </c>
      <c r="B121" t="s">
        <v>9</v>
      </c>
      <c r="C121">
        <v>85</v>
      </c>
      <c r="D121">
        <v>2195520.38</v>
      </c>
      <c r="E121">
        <v>801364938.69999993</v>
      </c>
      <c r="F121">
        <v>0.57167845728536337</v>
      </c>
      <c r="G121">
        <v>458123071.87859577</v>
      </c>
      <c r="H121">
        <v>2015</v>
      </c>
    </row>
    <row r="122" spans="1:8" x14ac:dyDescent="0.35">
      <c r="A122">
        <v>5</v>
      </c>
      <c r="B122" t="s">
        <v>9</v>
      </c>
      <c r="C122">
        <v>145</v>
      </c>
      <c r="D122">
        <v>2117558.17</v>
      </c>
      <c r="E122">
        <v>772908732.04999995</v>
      </c>
      <c r="F122">
        <v>0.57167845728536337</v>
      </c>
      <c r="G122">
        <v>441855271.56073028</v>
      </c>
      <c r="H122">
        <v>2015</v>
      </c>
    </row>
    <row r="123" spans="1:8" x14ac:dyDescent="0.35">
      <c r="A123">
        <v>5</v>
      </c>
      <c r="B123" t="s">
        <v>9</v>
      </c>
      <c r="C123">
        <v>51</v>
      </c>
      <c r="D123">
        <v>2112969.2599999998</v>
      </c>
      <c r="E123">
        <v>771233779.89999998</v>
      </c>
      <c r="F123">
        <v>0.57167845728536337</v>
      </c>
      <c r="G123">
        <v>440897737.49959147</v>
      </c>
      <c r="H123">
        <v>2015</v>
      </c>
    </row>
    <row r="124" spans="1:8" x14ac:dyDescent="0.35">
      <c r="A124">
        <v>5</v>
      </c>
      <c r="B124" t="s">
        <v>9</v>
      </c>
      <c r="C124">
        <v>33</v>
      </c>
      <c r="D124">
        <v>1969160.36</v>
      </c>
      <c r="E124">
        <v>718743531.4000001</v>
      </c>
      <c r="F124">
        <v>0.57167845728536337</v>
      </c>
      <c r="G124">
        <v>410890193.2145862</v>
      </c>
      <c r="H124">
        <v>2015</v>
      </c>
    </row>
    <row r="125" spans="1:8" x14ac:dyDescent="0.35">
      <c r="A125">
        <v>5</v>
      </c>
      <c r="B125" t="s">
        <v>9</v>
      </c>
      <c r="C125">
        <v>69</v>
      </c>
      <c r="D125">
        <v>1968144.87</v>
      </c>
      <c r="E125">
        <v>718372877.55000007</v>
      </c>
      <c r="F125">
        <v>0.57167845728536337</v>
      </c>
      <c r="G125">
        <v>410678298.39343131</v>
      </c>
      <c r="H125">
        <v>2015</v>
      </c>
    </row>
    <row r="126" spans="1:8" x14ac:dyDescent="0.35">
      <c r="A126">
        <v>5</v>
      </c>
      <c r="B126" t="s">
        <v>9</v>
      </c>
      <c r="C126">
        <v>93</v>
      </c>
      <c r="D126">
        <v>1919429.33</v>
      </c>
      <c r="E126">
        <v>700591705.45000005</v>
      </c>
      <c r="F126">
        <v>0.57167845728536337</v>
      </c>
      <c r="G126">
        <v>400513185.35857773</v>
      </c>
      <c r="H126">
        <v>2015</v>
      </c>
    </row>
    <row r="127" spans="1:8" x14ac:dyDescent="0.35">
      <c r="A127">
        <v>5</v>
      </c>
      <c r="B127" t="s">
        <v>9</v>
      </c>
      <c r="C127">
        <v>123</v>
      </c>
      <c r="D127">
        <v>1821206.83</v>
      </c>
      <c r="E127">
        <v>664740492.95000005</v>
      </c>
      <c r="F127">
        <v>0.57167845728536337</v>
      </c>
      <c r="G127">
        <v>380017819.50476801</v>
      </c>
      <c r="H127">
        <v>2015</v>
      </c>
    </row>
    <row r="128" spans="1:8" x14ac:dyDescent="0.35">
      <c r="A128">
        <v>5</v>
      </c>
      <c r="B128" t="s">
        <v>9</v>
      </c>
      <c r="C128">
        <v>115</v>
      </c>
      <c r="D128">
        <v>1696193.97</v>
      </c>
      <c r="E128">
        <v>619110799.04999995</v>
      </c>
      <c r="F128">
        <v>0.57167845728536337</v>
      </c>
      <c r="G128">
        <v>353932306.48961258</v>
      </c>
      <c r="H128">
        <v>2015</v>
      </c>
    </row>
    <row r="129" spans="1:8" x14ac:dyDescent="0.35">
      <c r="A129">
        <v>5</v>
      </c>
      <c r="B129" t="s">
        <v>9</v>
      </c>
      <c r="C129">
        <v>91</v>
      </c>
      <c r="D129">
        <v>1456290.53</v>
      </c>
      <c r="E129">
        <v>531546043.44999999</v>
      </c>
      <c r="F129">
        <v>0.57167845728536337</v>
      </c>
      <c r="G129">
        <v>303873422.0956347</v>
      </c>
      <c r="H129">
        <v>2015</v>
      </c>
    </row>
    <row r="130" spans="1:8" x14ac:dyDescent="0.35">
      <c r="A130">
        <v>5</v>
      </c>
      <c r="B130" t="s">
        <v>9</v>
      </c>
      <c r="C130">
        <v>59</v>
      </c>
      <c r="D130">
        <v>1376275.86</v>
      </c>
      <c r="E130">
        <v>502340688.90000004</v>
      </c>
      <c r="F130">
        <v>0.57167845728536337</v>
      </c>
      <c r="G130">
        <v>287177350.06201869</v>
      </c>
      <c r="H130">
        <v>2015</v>
      </c>
    </row>
    <row r="131" spans="1:8" x14ac:dyDescent="0.35">
      <c r="A131">
        <v>5</v>
      </c>
      <c r="B131" t="s">
        <v>9</v>
      </c>
      <c r="C131">
        <v>19</v>
      </c>
      <c r="D131">
        <v>1165197.4099999999</v>
      </c>
      <c r="E131">
        <v>425297054.64999998</v>
      </c>
      <c r="F131">
        <v>0.57167845728536337</v>
      </c>
      <c r="G131">
        <v>243133164.09032086</v>
      </c>
      <c r="H131">
        <v>2015</v>
      </c>
    </row>
    <row r="132" spans="1:8" x14ac:dyDescent="0.35">
      <c r="A132">
        <v>5</v>
      </c>
      <c r="B132" t="s">
        <v>9</v>
      </c>
      <c r="C132">
        <v>29</v>
      </c>
      <c r="D132">
        <v>1074121.7</v>
      </c>
      <c r="E132">
        <v>392054420.5</v>
      </c>
      <c r="F132">
        <v>0.57167845728536337</v>
      </c>
      <c r="G132">
        <v>224129066.28334713</v>
      </c>
      <c r="H132">
        <v>2015</v>
      </c>
    </row>
    <row r="133" spans="1:8" x14ac:dyDescent="0.35">
      <c r="A133">
        <v>5</v>
      </c>
      <c r="B133" t="s">
        <v>9</v>
      </c>
      <c r="C133">
        <v>139</v>
      </c>
      <c r="D133">
        <v>1066815.32</v>
      </c>
      <c r="E133">
        <v>389387591.80000001</v>
      </c>
      <c r="F133">
        <v>0.57167845728536337</v>
      </c>
      <c r="G133">
        <v>222604497.76628682</v>
      </c>
      <c r="H133">
        <v>2015</v>
      </c>
    </row>
    <row r="134" spans="1:8" x14ac:dyDescent="0.35">
      <c r="A134">
        <v>5</v>
      </c>
      <c r="B134" t="s">
        <v>9</v>
      </c>
      <c r="C134">
        <v>57</v>
      </c>
      <c r="D134">
        <v>1044361.88</v>
      </c>
      <c r="E134">
        <v>381192086.19999999</v>
      </c>
      <c r="F134">
        <v>0.57167845728536337</v>
      </c>
      <c r="G134">
        <v>217919303.76820526</v>
      </c>
      <c r="H134">
        <v>2015</v>
      </c>
    </row>
    <row r="135" spans="1:8" x14ac:dyDescent="0.35">
      <c r="A135">
        <v>5</v>
      </c>
      <c r="B135" t="s">
        <v>9</v>
      </c>
      <c r="C135">
        <v>71</v>
      </c>
      <c r="D135">
        <v>1000414.2</v>
      </c>
      <c r="E135">
        <v>365151183</v>
      </c>
      <c r="F135">
        <v>0.57167845728536337</v>
      </c>
      <c r="G135">
        <v>208749064.9733654</v>
      </c>
      <c r="H135">
        <v>2015</v>
      </c>
    </row>
    <row r="136" spans="1:8" x14ac:dyDescent="0.35">
      <c r="A136">
        <v>5</v>
      </c>
      <c r="B136" t="s">
        <v>9</v>
      </c>
      <c r="C136">
        <v>9</v>
      </c>
      <c r="D136">
        <v>914246.26</v>
      </c>
      <c r="E136">
        <v>333699884.89999998</v>
      </c>
      <c r="F136">
        <v>0.57167845728536337</v>
      </c>
      <c r="G136">
        <v>190769035.3959353</v>
      </c>
      <c r="H136">
        <v>2015</v>
      </c>
    </row>
    <row r="137" spans="1:8" x14ac:dyDescent="0.35">
      <c r="A137">
        <v>5</v>
      </c>
      <c r="B137" t="s">
        <v>9</v>
      </c>
      <c r="C137">
        <v>117</v>
      </c>
      <c r="D137">
        <v>908305.14</v>
      </c>
      <c r="E137">
        <v>331531376.10000002</v>
      </c>
      <c r="F137">
        <v>0.57167845728536337</v>
      </c>
      <c r="G137">
        <v>189529345.63054159</v>
      </c>
      <c r="H137">
        <v>2015</v>
      </c>
    </row>
    <row r="138" spans="1:8" x14ac:dyDescent="0.35">
      <c r="A138">
        <v>5</v>
      </c>
      <c r="B138" t="s">
        <v>9</v>
      </c>
      <c r="C138">
        <v>63</v>
      </c>
      <c r="D138">
        <v>888061.1</v>
      </c>
      <c r="E138">
        <v>324142301.5</v>
      </c>
      <c r="F138">
        <v>0.57167845728536337</v>
      </c>
      <c r="G138">
        <v>185305170.86244711</v>
      </c>
      <c r="H138">
        <v>2015</v>
      </c>
    </row>
    <row r="139" spans="1:8" x14ac:dyDescent="0.35">
      <c r="A139">
        <v>5</v>
      </c>
      <c r="B139" t="s">
        <v>9</v>
      </c>
      <c r="C139">
        <v>55</v>
      </c>
      <c r="D139">
        <v>827696.41</v>
      </c>
      <c r="E139">
        <v>302109189.65000004</v>
      </c>
      <c r="F139">
        <v>0.57167845728536337</v>
      </c>
      <c r="G139">
        <v>172709315.47084329</v>
      </c>
      <c r="H139">
        <v>2015</v>
      </c>
    </row>
    <row r="140" spans="1:8" x14ac:dyDescent="0.35">
      <c r="A140">
        <v>5</v>
      </c>
      <c r="B140" t="s">
        <v>9</v>
      </c>
      <c r="C140">
        <v>111</v>
      </c>
      <c r="D140">
        <v>823902.62</v>
      </c>
      <c r="E140">
        <v>300724456.30000001</v>
      </c>
      <c r="F140">
        <v>0.57167845728536337</v>
      </c>
      <c r="G140">
        <v>171917693.24556369</v>
      </c>
      <c r="H140">
        <v>2015</v>
      </c>
    </row>
    <row r="141" spans="1:8" x14ac:dyDescent="0.35">
      <c r="A141">
        <v>5</v>
      </c>
      <c r="B141" t="s">
        <v>9</v>
      </c>
      <c r="C141">
        <v>5</v>
      </c>
      <c r="D141">
        <v>779491.35</v>
      </c>
      <c r="E141">
        <v>284514342.75</v>
      </c>
      <c r="F141">
        <v>0.57167845728536337</v>
      </c>
      <c r="G141">
        <v>162650720.5388791</v>
      </c>
      <c r="H141">
        <v>2015</v>
      </c>
    </row>
    <row r="142" spans="1:8" x14ac:dyDescent="0.35">
      <c r="A142">
        <v>5</v>
      </c>
      <c r="B142" t="s">
        <v>9</v>
      </c>
      <c r="C142">
        <v>47</v>
      </c>
      <c r="D142">
        <v>735557.45</v>
      </c>
      <c r="E142">
        <v>268478469.25</v>
      </c>
      <c r="F142">
        <v>0.57167845728536337</v>
      </c>
      <c r="G142">
        <v>153483357.11517587</v>
      </c>
      <c r="H142">
        <v>2015</v>
      </c>
    </row>
    <row r="143" spans="1:8" x14ac:dyDescent="0.35">
      <c r="A143">
        <v>5</v>
      </c>
      <c r="B143" t="s">
        <v>9</v>
      </c>
      <c r="C143">
        <v>75</v>
      </c>
      <c r="D143">
        <v>616486.67000000004</v>
      </c>
      <c r="E143">
        <v>225017634.55000001</v>
      </c>
      <c r="F143">
        <v>0.57167845728536337</v>
      </c>
      <c r="G143">
        <v>128637734.18154569</v>
      </c>
      <c r="H143">
        <v>2015</v>
      </c>
    </row>
    <row r="144" spans="1:8" x14ac:dyDescent="0.35">
      <c r="A144">
        <v>5</v>
      </c>
      <c r="B144" t="s">
        <v>9</v>
      </c>
      <c r="C144">
        <v>67</v>
      </c>
      <c r="D144">
        <v>612422.80000000005</v>
      </c>
      <c r="E144">
        <v>223534322.00000003</v>
      </c>
      <c r="F144">
        <v>0.57167845728536337</v>
      </c>
      <c r="G144">
        <v>127789756.35128967</v>
      </c>
      <c r="H144">
        <v>2015</v>
      </c>
    </row>
    <row r="145" spans="1:8" x14ac:dyDescent="0.35">
      <c r="A145">
        <v>5</v>
      </c>
      <c r="B145" t="s">
        <v>9</v>
      </c>
      <c r="C145">
        <v>95</v>
      </c>
      <c r="D145">
        <v>606979.61</v>
      </c>
      <c r="E145">
        <v>221547557.65000001</v>
      </c>
      <c r="F145">
        <v>0.57167845728536337</v>
      </c>
      <c r="G145">
        <v>126653965.9726921</v>
      </c>
      <c r="H145">
        <v>2015</v>
      </c>
    </row>
    <row r="146" spans="1:8" x14ac:dyDescent="0.35">
      <c r="A146">
        <v>5</v>
      </c>
      <c r="B146" t="s">
        <v>9</v>
      </c>
      <c r="C146">
        <v>43</v>
      </c>
      <c r="D146">
        <v>597452.80000000005</v>
      </c>
      <c r="E146">
        <v>218070272.00000003</v>
      </c>
      <c r="F146">
        <v>0.57167845728536337</v>
      </c>
      <c r="G146">
        <v>124666076.67675959</v>
      </c>
      <c r="H146">
        <v>2015</v>
      </c>
    </row>
    <row r="147" spans="1:8" x14ac:dyDescent="0.35">
      <c r="A147">
        <v>5</v>
      </c>
      <c r="B147" t="s">
        <v>9</v>
      </c>
      <c r="C147">
        <v>103</v>
      </c>
      <c r="D147">
        <v>581609.77</v>
      </c>
      <c r="E147">
        <v>212287566.05000001</v>
      </c>
      <c r="F147">
        <v>0.57167845728536337</v>
      </c>
      <c r="G147">
        <v>121360228.26032868</v>
      </c>
      <c r="H147">
        <v>2015</v>
      </c>
    </row>
    <row r="148" spans="1:8" x14ac:dyDescent="0.35">
      <c r="A148">
        <v>5</v>
      </c>
      <c r="B148" t="s">
        <v>9</v>
      </c>
      <c r="C148">
        <v>15</v>
      </c>
      <c r="D148">
        <v>580089.78</v>
      </c>
      <c r="E148">
        <v>211732769.70000002</v>
      </c>
      <c r="F148">
        <v>0.57167845728536337</v>
      </c>
      <c r="G148">
        <v>121043063.13885315</v>
      </c>
      <c r="H148">
        <v>2015</v>
      </c>
    </row>
    <row r="149" spans="1:8" x14ac:dyDescent="0.35">
      <c r="A149">
        <v>5</v>
      </c>
      <c r="B149" t="s">
        <v>9</v>
      </c>
      <c r="C149">
        <v>23</v>
      </c>
      <c r="D149">
        <v>571885.88</v>
      </c>
      <c r="E149">
        <v>208738346.19999999</v>
      </c>
      <c r="F149">
        <v>0.57167845728536337</v>
      </c>
      <c r="G149">
        <v>119331215.73191409</v>
      </c>
      <c r="H149">
        <v>2015</v>
      </c>
    </row>
    <row r="150" spans="1:8" x14ac:dyDescent="0.35">
      <c r="A150">
        <v>5</v>
      </c>
      <c r="B150" t="s">
        <v>9</v>
      </c>
      <c r="C150">
        <v>99</v>
      </c>
      <c r="D150">
        <v>545870.69999999995</v>
      </c>
      <c r="E150">
        <v>199242805.49999997</v>
      </c>
      <c r="F150">
        <v>0.57167845728536337</v>
      </c>
      <c r="G150">
        <v>113902819.6734477</v>
      </c>
      <c r="H150">
        <v>2015</v>
      </c>
    </row>
    <row r="151" spans="1:8" x14ac:dyDescent="0.35">
      <c r="A151">
        <v>5</v>
      </c>
      <c r="B151" t="s">
        <v>9</v>
      </c>
      <c r="C151">
        <v>27</v>
      </c>
      <c r="D151">
        <v>534209.77</v>
      </c>
      <c r="E151">
        <v>194986566.05000001</v>
      </c>
      <c r="F151">
        <v>0.57167845728536337</v>
      </c>
      <c r="G151">
        <v>111469619.27083461</v>
      </c>
      <c r="H151">
        <v>2015</v>
      </c>
    </row>
    <row r="152" spans="1:8" x14ac:dyDescent="0.35">
      <c r="A152">
        <v>5</v>
      </c>
      <c r="B152" t="s">
        <v>9</v>
      </c>
      <c r="C152">
        <v>53</v>
      </c>
      <c r="D152">
        <v>528451.27</v>
      </c>
      <c r="E152">
        <v>192884713.55000001</v>
      </c>
      <c r="F152">
        <v>0.57167845728536337</v>
      </c>
      <c r="G152">
        <v>110268035.47619323</v>
      </c>
      <c r="H152">
        <v>2015</v>
      </c>
    </row>
    <row r="153" spans="1:8" x14ac:dyDescent="0.35">
      <c r="A153">
        <v>5</v>
      </c>
      <c r="B153" t="s">
        <v>9</v>
      </c>
      <c r="C153">
        <v>141</v>
      </c>
      <c r="D153">
        <v>507399.16</v>
      </c>
      <c r="E153">
        <v>185200693.39999998</v>
      </c>
      <c r="F153">
        <v>0.57167845728536337</v>
      </c>
      <c r="G153">
        <v>105875246.69109157</v>
      </c>
      <c r="H153">
        <v>2015</v>
      </c>
    </row>
    <row r="154" spans="1:8" x14ac:dyDescent="0.35">
      <c r="A154">
        <v>5</v>
      </c>
      <c r="B154" t="s">
        <v>9</v>
      </c>
      <c r="C154">
        <v>3</v>
      </c>
      <c r="D154">
        <v>491281.25</v>
      </c>
      <c r="E154">
        <v>179317656.25</v>
      </c>
      <c r="F154">
        <v>0.57167845728536337</v>
      </c>
      <c r="G154">
        <v>102512041.08902709</v>
      </c>
      <c r="H154">
        <v>2015</v>
      </c>
    </row>
    <row r="155" spans="1:8" x14ac:dyDescent="0.35">
      <c r="A155">
        <v>5</v>
      </c>
      <c r="B155" t="s">
        <v>9</v>
      </c>
      <c r="C155">
        <v>1</v>
      </c>
      <c r="D155">
        <v>477543.93</v>
      </c>
      <c r="E155">
        <v>174303534.44999999</v>
      </c>
      <c r="F155">
        <v>0.57167845728536337</v>
      </c>
      <c r="G155">
        <v>99645575.673762187</v>
      </c>
      <c r="H155">
        <v>2015</v>
      </c>
    </row>
    <row r="156" spans="1:8" x14ac:dyDescent="0.35">
      <c r="A156">
        <v>5</v>
      </c>
      <c r="B156" t="s">
        <v>9</v>
      </c>
      <c r="C156">
        <v>149</v>
      </c>
      <c r="D156">
        <v>462162.57</v>
      </c>
      <c r="E156">
        <v>168689338.05000001</v>
      </c>
      <c r="F156">
        <v>0.57167845728536337</v>
      </c>
      <c r="G156">
        <v>96436060.536913157</v>
      </c>
      <c r="H156">
        <v>2015</v>
      </c>
    </row>
    <row r="157" spans="1:8" x14ac:dyDescent="0.35">
      <c r="A157">
        <v>5</v>
      </c>
      <c r="B157" t="s">
        <v>9</v>
      </c>
      <c r="C157">
        <v>87</v>
      </c>
      <c r="D157">
        <v>415635.44</v>
      </c>
      <c r="E157">
        <v>151706935.59999999</v>
      </c>
      <c r="F157">
        <v>0.57167845728536337</v>
      </c>
      <c r="G157">
        <v>86727586.903297976</v>
      </c>
      <c r="H157">
        <v>2015</v>
      </c>
    </row>
    <row r="158" spans="1:8" x14ac:dyDescent="0.35">
      <c r="A158">
        <v>5</v>
      </c>
      <c r="B158" t="s">
        <v>9</v>
      </c>
      <c r="C158">
        <v>37</v>
      </c>
      <c r="D158">
        <v>413661.76</v>
      </c>
      <c r="E158">
        <v>150986542.40000001</v>
      </c>
      <c r="F158">
        <v>0.57167845728536337</v>
      </c>
      <c r="G158">
        <v>86315753.630083114</v>
      </c>
      <c r="H158">
        <v>2015</v>
      </c>
    </row>
    <row r="159" spans="1:8" x14ac:dyDescent="0.35">
      <c r="A159">
        <v>5</v>
      </c>
      <c r="B159" t="s">
        <v>9</v>
      </c>
      <c r="C159">
        <v>133</v>
      </c>
      <c r="D159">
        <v>412477.63</v>
      </c>
      <c r="E159">
        <v>150554334.94999999</v>
      </c>
      <c r="F159">
        <v>0.57167845728536337</v>
      </c>
      <c r="G159">
        <v>86068669.941839859</v>
      </c>
      <c r="H159">
        <v>2015</v>
      </c>
    </row>
    <row r="160" spans="1:8" x14ac:dyDescent="0.35">
      <c r="A160">
        <v>5</v>
      </c>
      <c r="B160" t="s">
        <v>9</v>
      </c>
      <c r="C160">
        <v>17</v>
      </c>
      <c r="D160">
        <v>409035.5</v>
      </c>
      <c r="E160">
        <v>149297957.5</v>
      </c>
      <c r="F160">
        <v>0.57167845728536337</v>
      </c>
      <c r="G160">
        <v>85350426.019455746</v>
      </c>
      <c r="H160">
        <v>2015</v>
      </c>
    </row>
    <row r="161" spans="1:8" x14ac:dyDescent="0.35">
      <c r="A161">
        <v>5</v>
      </c>
      <c r="B161" t="s">
        <v>9</v>
      </c>
      <c r="C161">
        <v>113</v>
      </c>
      <c r="D161">
        <v>407107.09</v>
      </c>
      <c r="E161">
        <v>148594087.85000002</v>
      </c>
      <c r="F161">
        <v>0.57167845728536337</v>
      </c>
      <c r="G161">
        <v>84948038.903813764</v>
      </c>
      <c r="H161">
        <v>2015</v>
      </c>
    </row>
    <row r="162" spans="1:8" x14ac:dyDescent="0.35">
      <c r="A162">
        <v>5</v>
      </c>
      <c r="B162" t="s">
        <v>9</v>
      </c>
      <c r="C162">
        <v>83</v>
      </c>
      <c r="D162">
        <v>404452.51</v>
      </c>
      <c r="E162">
        <v>147625166.15000001</v>
      </c>
      <c r="F162">
        <v>0.57167845728536337</v>
      </c>
      <c r="G162">
        <v>84394127.241127446</v>
      </c>
      <c r="H162">
        <v>2015</v>
      </c>
    </row>
    <row r="163" spans="1:8" x14ac:dyDescent="0.35">
      <c r="A163">
        <v>5</v>
      </c>
      <c r="B163" t="s">
        <v>9</v>
      </c>
      <c r="C163">
        <v>81</v>
      </c>
      <c r="D163">
        <v>385855.21</v>
      </c>
      <c r="E163">
        <v>140837151.65000001</v>
      </c>
      <c r="F163">
        <v>0.57167845728536337</v>
      </c>
      <c r="G163">
        <v>80513565.583736777</v>
      </c>
      <c r="H163">
        <v>2015</v>
      </c>
    </row>
    <row r="164" spans="1:8" x14ac:dyDescent="0.35">
      <c r="A164">
        <v>5</v>
      </c>
      <c r="B164" t="s">
        <v>9</v>
      </c>
      <c r="C164">
        <v>107</v>
      </c>
      <c r="D164">
        <v>375706.29</v>
      </c>
      <c r="E164">
        <v>137132795.84999999</v>
      </c>
      <c r="F164">
        <v>0.57167845728536337</v>
      </c>
      <c r="G164">
        <v>78395865.174756676</v>
      </c>
      <c r="H164">
        <v>2015</v>
      </c>
    </row>
    <row r="165" spans="1:8" x14ac:dyDescent="0.35">
      <c r="A165">
        <v>5</v>
      </c>
      <c r="B165" t="s">
        <v>9</v>
      </c>
      <c r="C165">
        <v>135</v>
      </c>
      <c r="D165">
        <v>368710.87</v>
      </c>
      <c r="E165">
        <v>134579467.55000001</v>
      </c>
      <c r="F165">
        <v>0.57167845728536337</v>
      </c>
      <c r="G165">
        <v>76936182.391269624</v>
      </c>
      <c r="H165">
        <v>2015</v>
      </c>
    </row>
    <row r="166" spans="1:8" x14ac:dyDescent="0.35">
      <c r="A166">
        <v>5</v>
      </c>
      <c r="B166" t="s">
        <v>9</v>
      </c>
      <c r="C166">
        <v>121</v>
      </c>
      <c r="D166">
        <v>367139.98</v>
      </c>
      <c r="E166">
        <v>134006092.69999999</v>
      </c>
      <c r="F166">
        <v>0.57167845728536337</v>
      </c>
      <c r="G166">
        <v>76608396.341575384</v>
      </c>
      <c r="H166">
        <v>2015</v>
      </c>
    </row>
    <row r="167" spans="1:8" x14ac:dyDescent="0.35">
      <c r="A167">
        <v>5</v>
      </c>
      <c r="B167" t="s">
        <v>9</v>
      </c>
      <c r="C167">
        <v>41</v>
      </c>
      <c r="D167">
        <v>344102.85</v>
      </c>
      <c r="E167">
        <v>125597540.24999999</v>
      </c>
      <c r="F167">
        <v>0.57167845728536337</v>
      </c>
      <c r="G167">
        <v>71801408.04895632</v>
      </c>
      <c r="H167">
        <v>2015</v>
      </c>
    </row>
    <row r="168" spans="1:8" x14ac:dyDescent="0.35">
      <c r="A168">
        <v>5</v>
      </c>
      <c r="B168" t="s">
        <v>9</v>
      </c>
      <c r="C168">
        <v>79</v>
      </c>
      <c r="D168">
        <v>333380.14</v>
      </c>
      <c r="E168">
        <v>121683751.10000001</v>
      </c>
      <c r="F168">
        <v>0.57167845728536337</v>
      </c>
      <c r="G168">
        <v>69563979.10554415</v>
      </c>
      <c r="H168">
        <v>2015</v>
      </c>
    </row>
    <row r="169" spans="1:8" x14ac:dyDescent="0.35">
      <c r="A169">
        <v>5</v>
      </c>
      <c r="B169" t="s">
        <v>9</v>
      </c>
      <c r="C169">
        <v>21</v>
      </c>
      <c r="D169">
        <v>325401.68</v>
      </c>
      <c r="E169">
        <v>118771613.2</v>
      </c>
      <c r="F169">
        <v>0.57167845728536337</v>
      </c>
      <c r="G169">
        <v>67899172.603469908</v>
      </c>
      <c r="H169">
        <v>2015</v>
      </c>
    </row>
    <row r="170" spans="1:8" x14ac:dyDescent="0.35">
      <c r="A170">
        <v>5</v>
      </c>
      <c r="B170" t="s">
        <v>9</v>
      </c>
      <c r="C170">
        <v>89</v>
      </c>
      <c r="D170">
        <v>320912.99</v>
      </c>
      <c r="E170">
        <v>117133241.34999999</v>
      </c>
      <c r="F170">
        <v>0.57167845728536337</v>
      </c>
      <c r="G170">
        <v>66962550.711802132</v>
      </c>
      <c r="H170">
        <v>2015</v>
      </c>
    </row>
    <row r="171" spans="1:8" x14ac:dyDescent="0.35">
      <c r="A171">
        <v>5</v>
      </c>
      <c r="B171" t="s">
        <v>9</v>
      </c>
      <c r="C171">
        <v>49</v>
      </c>
      <c r="D171">
        <v>314813.78999999998</v>
      </c>
      <c r="E171">
        <v>114907033.34999999</v>
      </c>
      <c r="F171">
        <v>0.57167845728536337</v>
      </c>
      <c r="G171">
        <v>65689875.556765795</v>
      </c>
      <c r="H171">
        <v>2015</v>
      </c>
    </row>
    <row r="172" spans="1:8" x14ac:dyDescent="0.35">
      <c r="A172">
        <v>5</v>
      </c>
      <c r="B172" t="s">
        <v>9</v>
      </c>
      <c r="C172">
        <v>61</v>
      </c>
      <c r="D172">
        <v>287257.34999999998</v>
      </c>
      <c r="E172">
        <v>104848932.74999999</v>
      </c>
      <c r="F172">
        <v>0.57167845728536337</v>
      </c>
      <c r="G172">
        <v>59939876.122536801</v>
      </c>
      <c r="H172">
        <v>2015</v>
      </c>
    </row>
    <row r="173" spans="1:8" x14ac:dyDescent="0.35">
      <c r="A173">
        <v>5</v>
      </c>
      <c r="B173" t="s">
        <v>9</v>
      </c>
      <c r="C173">
        <v>127</v>
      </c>
      <c r="D173">
        <v>273706.94</v>
      </c>
      <c r="E173">
        <v>99903033.099999994</v>
      </c>
      <c r="F173">
        <v>0.57167845728536337</v>
      </c>
      <c r="G173">
        <v>57112411.84073659</v>
      </c>
      <c r="H173">
        <v>2015</v>
      </c>
    </row>
    <row r="174" spans="1:8" x14ac:dyDescent="0.35">
      <c r="A174">
        <v>5</v>
      </c>
      <c r="B174" t="s">
        <v>9</v>
      </c>
      <c r="C174">
        <v>129</v>
      </c>
      <c r="D174">
        <v>268168.05</v>
      </c>
      <c r="E174">
        <v>97881338.25</v>
      </c>
      <c r="F174">
        <v>0.57167845728536337</v>
      </c>
      <c r="G174">
        <v>55956652.44778683</v>
      </c>
      <c r="H174">
        <v>2015</v>
      </c>
    </row>
    <row r="175" spans="1:8" x14ac:dyDescent="0.35">
      <c r="A175">
        <v>5</v>
      </c>
      <c r="B175" t="s">
        <v>9</v>
      </c>
      <c r="C175">
        <v>13</v>
      </c>
      <c r="D175">
        <v>267007.7</v>
      </c>
      <c r="E175">
        <v>97457810.5</v>
      </c>
      <c r="F175">
        <v>0.57167845728536337</v>
      </c>
      <c r="G175">
        <v>55714530.757049285</v>
      </c>
      <c r="H175">
        <v>2015</v>
      </c>
    </row>
    <row r="176" spans="1:8" x14ac:dyDescent="0.35">
      <c r="A176">
        <v>5</v>
      </c>
      <c r="B176" t="s">
        <v>9</v>
      </c>
      <c r="C176">
        <v>25</v>
      </c>
      <c r="D176">
        <v>258455.27</v>
      </c>
      <c r="E176">
        <v>94336173.549999997</v>
      </c>
      <c r="F176">
        <v>0.57167845728536337</v>
      </c>
      <c r="G176">
        <v>53929958.161268301</v>
      </c>
      <c r="H176">
        <v>2015</v>
      </c>
    </row>
    <row r="177" spans="1:8" x14ac:dyDescent="0.35">
      <c r="A177">
        <v>5</v>
      </c>
      <c r="B177" t="s">
        <v>9</v>
      </c>
      <c r="C177">
        <v>109</v>
      </c>
      <c r="D177">
        <v>256404.98</v>
      </c>
      <c r="E177">
        <v>93587817.700000003</v>
      </c>
      <c r="F177">
        <v>0.57167845728536337</v>
      </c>
      <c r="G177">
        <v>53502139.243439823</v>
      </c>
      <c r="H177">
        <v>2015</v>
      </c>
    </row>
    <row r="178" spans="1:8" x14ac:dyDescent="0.35">
      <c r="A178">
        <v>5</v>
      </c>
      <c r="B178" t="s">
        <v>9</v>
      </c>
      <c r="C178">
        <v>11</v>
      </c>
      <c r="D178">
        <v>255555.82</v>
      </c>
      <c r="E178">
        <v>93277874.299999997</v>
      </c>
      <c r="F178">
        <v>0.57167845728536337</v>
      </c>
      <c r="G178">
        <v>53324951.278682046</v>
      </c>
      <c r="H178">
        <v>2015</v>
      </c>
    </row>
    <row r="179" spans="1:8" x14ac:dyDescent="0.35">
      <c r="A179">
        <v>5</v>
      </c>
      <c r="B179" t="s">
        <v>9</v>
      </c>
      <c r="C179">
        <v>97</v>
      </c>
      <c r="D179">
        <v>250163.48</v>
      </c>
      <c r="E179">
        <v>91309670.200000003</v>
      </c>
      <c r="F179">
        <v>0.57167845728536337</v>
      </c>
      <c r="G179">
        <v>52199771.395171322</v>
      </c>
      <c r="H179">
        <v>2015</v>
      </c>
    </row>
    <row r="180" spans="1:8" x14ac:dyDescent="0.35">
      <c r="A180">
        <v>5</v>
      </c>
      <c r="B180" t="s">
        <v>9</v>
      </c>
      <c r="C180">
        <v>137</v>
      </c>
      <c r="D180">
        <v>249500.37</v>
      </c>
      <c r="E180">
        <v>91067635.049999997</v>
      </c>
      <c r="F180">
        <v>0.57167845728536337</v>
      </c>
      <c r="G180">
        <v>52061405.114010483</v>
      </c>
      <c r="H180">
        <v>2015</v>
      </c>
    </row>
    <row r="181" spans="1:8" x14ac:dyDescent="0.35">
      <c r="A181">
        <v>5</v>
      </c>
      <c r="B181" t="s">
        <v>9</v>
      </c>
      <c r="C181">
        <v>39</v>
      </c>
      <c r="D181">
        <v>237240.85</v>
      </c>
      <c r="E181">
        <v>86592910.25</v>
      </c>
      <c r="F181">
        <v>0.57167845728536337</v>
      </c>
      <c r="G181">
        <v>49503301.343569927</v>
      </c>
      <c r="H181">
        <v>2015</v>
      </c>
    </row>
    <row r="182" spans="1:8" x14ac:dyDescent="0.35">
      <c r="A182">
        <v>5</v>
      </c>
      <c r="B182" t="s">
        <v>9</v>
      </c>
      <c r="C182">
        <v>105</v>
      </c>
      <c r="D182">
        <v>234467.17</v>
      </c>
      <c r="E182">
        <v>85580517.050000012</v>
      </c>
      <c r="F182">
        <v>0.57167845728536337</v>
      </c>
      <c r="G182">
        <v>48924537.960827745</v>
      </c>
      <c r="H182">
        <v>2015</v>
      </c>
    </row>
    <row r="183" spans="1:8" x14ac:dyDescent="0.35">
      <c r="A183">
        <v>5</v>
      </c>
      <c r="B183" t="s">
        <v>9</v>
      </c>
      <c r="C183">
        <v>65</v>
      </c>
      <c r="D183">
        <v>225372.01</v>
      </c>
      <c r="E183">
        <v>82260783.650000006</v>
      </c>
      <c r="F183">
        <v>0.57167845728536337</v>
      </c>
      <c r="G183">
        <v>47026717.892117046</v>
      </c>
      <c r="H183">
        <v>2015</v>
      </c>
    </row>
    <row r="184" spans="1:8" x14ac:dyDescent="0.35">
      <c r="A184">
        <v>5</v>
      </c>
      <c r="B184" t="s">
        <v>9</v>
      </c>
      <c r="C184">
        <v>73</v>
      </c>
      <c r="D184">
        <v>217217.95</v>
      </c>
      <c r="E184">
        <v>79284551.75</v>
      </c>
      <c r="F184">
        <v>0.57167845728536337</v>
      </c>
      <c r="G184">
        <v>45325270.231001556</v>
      </c>
      <c r="H184">
        <v>2015</v>
      </c>
    </row>
    <row r="185" spans="1:8" x14ac:dyDescent="0.35">
      <c r="A185">
        <v>5</v>
      </c>
      <c r="B185" t="s">
        <v>9</v>
      </c>
      <c r="C185">
        <v>77</v>
      </c>
      <c r="D185">
        <v>202038.51</v>
      </c>
      <c r="E185">
        <v>73744056.150000006</v>
      </c>
      <c r="F185">
        <v>0.57167845728536337</v>
      </c>
      <c r="G185">
        <v>42157888.253797218</v>
      </c>
      <c r="H185">
        <v>2015</v>
      </c>
    </row>
    <row r="186" spans="1:8" x14ac:dyDescent="0.35">
      <c r="A186">
        <v>5</v>
      </c>
      <c r="B186" t="s">
        <v>9</v>
      </c>
      <c r="C186">
        <v>147</v>
      </c>
      <c r="D186">
        <v>177033.75</v>
      </c>
      <c r="E186">
        <v>64617318.75</v>
      </c>
      <c r="F186">
        <v>0.57167845728536337</v>
      </c>
      <c r="G186">
        <v>36940329.096916586</v>
      </c>
      <c r="H186">
        <v>2015</v>
      </c>
    </row>
    <row r="187" spans="1:8" x14ac:dyDescent="0.35">
      <c r="A187">
        <v>5</v>
      </c>
      <c r="B187" t="s">
        <v>9</v>
      </c>
      <c r="C187">
        <v>101</v>
      </c>
      <c r="D187">
        <v>162282.63</v>
      </c>
      <c r="E187">
        <v>59233159.950000003</v>
      </c>
      <c r="F187">
        <v>0.57167845728536337</v>
      </c>
      <c r="G187">
        <v>33862321.500353172</v>
      </c>
      <c r="H187">
        <v>2015</v>
      </c>
    </row>
    <row r="188" spans="1:8" x14ac:dyDescent="0.35">
      <c r="A188">
        <v>6</v>
      </c>
      <c r="B188" t="s">
        <v>10</v>
      </c>
      <c r="C188">
        <v>37</v>
      </c>
      <c r="D188">
        <v>209155664.73699999</v>
      </c>
      <c r="E188">
        <v>76341817629.00499</v>
      </c>
      <c r="F188">
        <v>0.6919694174644806</v>
      </c>
      <c r="G188">
        <v>52826203072.922195</v>
      </c>
      <c r="H188">
        <v>2015</v>
      </c>
    </row>
    <row r="189" spans="1:8" x14ac:dyDescent="0.35">
      <c r="A189">
        <v>6</v>
      </c>
      <c r="B189" t="s">
        <v>10</v>
      </c>
      <c r="C189">
        <v>73</v>
      </c>
      <c r="D189">
        <v>72542684.556999996</v>
      </c>
      <c r="E189">
        <v>26478079863.305</v>
      </c>
      <c r="F189">
        <v>0.6919694174644806</v>
      </c>
      <c r="G189">
        <v>18322021498.589153</v>
      </c>
      <c r="H189">
        <v>2015</v>
      </c>
    </row>
    <row r="190" spans="1:8" x14ac:dyDescent="0.35">
      <c r="A190">
        <v>6</v>
      </c>
      <c r="B190" t="s">
        <v>10</v>
      </c>
      <c r="C190">
        <v>59</v>
      </c>
      <c r="D190">
        <v>67921024.832000002</v>
      </c>
      <c r="E190">
        <v>24791174063.68</v>
      </c>
      <c r="F190">
        <v>0.6919694174644806</v>
      </c>
      <c r="G190">
        <v>17154734275.10519</v>
      </c>
      <c r="H190">
        <v>2015</v>
      </c>
    </row>
    <row r="191" spans="1:8" x14ac:dyDescent="0.35">
      <c r="A191">
        <v>6</v>
      </c>
      <c r="B191" t="s">
        <v>10</v>
      </c>
      <c r="C191">
        <v>71</v>
      </c>
      <c r="D191">
        <v>54614720.490999997</v>
      </c>
      <c r="E191">
        <v>19934372979.215</v>
      </c>
      <c r="F191">
        <v>0.6919694174644806</v>
      </c>
      <c r="G191">
        <v>13793976457.947086</v>
      </c>
      <c r="H191">
        <v>2015</v>
      </c>
    </row>
    <row r="192" spans="1:8" x14ac:dyDescent="0.35">
      <c r="A192">
        <v>6</v>
      </c>
      <c r="B192" t="s">
        <v>10</v>
      </c>
      <c r="C192">
        <v>65</v>
      </c>
      <c r="D192">
        <v>51646760.314000003</v>
      </c>
      <c r="E192">
        <v>18851067514.610001</v>
      </c>
      <c r="F192">
        <v>0.6919694174644806</v>
      </c>
      <c r="G192">
        <v>13044362206.668276</v>
      </c>
      <c r="H192">
        <v>2015</v>
      </c>
    </row>
    <row r="193" spans="1:8" x14ac:dyDescent="0.35">
      <c r="A193">
        <v>6</v>
      </c>
      <c r="B193" t="s">
        <v>10</v>
      </c>
      <c r="C193">
        <v>85</v>
      </c>
      <c r="D193">
        <v>39023523.191</v>
      </c>
      <c r="E193">
        <v>14243585964.715</v>
      </c>
      <c r="F193">
        <v>0.6919694174644806</v>
      </c>
      <c r="G193">
        <v>9856125882.6090908</v>
      </c>
      <c r="H193">
        <v>2015</v>
      </c>
    </row>
    <row r="194" spans="1:8" x14ac:dyDescent="0.35">
      <c r="A194">
        <v>6</v>
      </c>
      <c r="B194" t="s">
        <v>10</v>
      </c>
      <c r="C194">
        <v>1</v>
      </c>
      <c r="D194">
        <v>37349695.762000002</v>
      </c>
      <c r="E194">
        <v>13632638953.130001</v>
      </c>
      <c r="F194">
        <v>0.6919694174644806</v>
      </c>
      <c r="G194">
        <v>9433369234.9009533</v>
      </c>
      <c r="H194">
        <v>2015</v>
      </c>
    </row>
    <row r="195" spans="1:8" x14ac:dyDescent="0.35">
      <c r="A195">
        <v>6</v>
      </c>
      <c r="B195" t="s">
        <v>10</v>
      </c>
      <c r="C195">
        <v>67</v>
      </c>
      <c r="D195">
        <v>28315213.513999999</v>
      </c>
      <c r="E195">
        <v>10335052932.609999</v>
      </c>
      <c r="F195">
        <v>0.6919694174644806</v>
      </c>
      <c r="G195">
        <v>7151540557.242713</v>
      </c>
      <c r="H195">
        <v>2015</v>
      </c>
    </row>
    <row r="196" spans="1:8" x14ac:dyDescent="0.35">
      <c r="A196">
        <v>6</v>
      </c>
      <c r="B196" t="s">
        <v>10</v>
      </c>
      <c r="C196">
        <v>13</v>
      </c>
      <c r="D196">
        <v>22637419.602000002</v>
      </c>
      <c r="E196">
        <v>8262658154.7300005</v>
      </c>
      <c r="F196">
        <v>0.6919694174644806</v>
      </c>
      <c r="G196">
        <v>5717506750.0366583</v>
      </c>
      <c r="H196">
        <v>2015</v>
      </c>
    </row>
    <row r="197" spans="1:8" x14ac:dyDescent="0.35">
      <c r="A197">
        <v>6</v>
      </c>
      <c r="B197" t="s">
        <v>10</v>
      </c>
      <c r="C197">
        <v>29</v>
      </c>
      <c r="D197">
        <v>21197377.462000001</v>
      </c>
      <c r="E197">
        <v>7737042773.6300001</v>
      </c>
      <c r="F197">
        <v>0.6919694174644806</v>
      </c>
      <c r="G197">
        <v>5353796980.9665203</v>
      </c>
      <c r="H197">
        <v>2015</v>
      </c>
    </row>
    <row r="198" spans="1:8" x14ac:dyDescent="0.35">
      <c r="A198">
        <v>6</v>
      </c>
      <c r="B198" t="s">
        <v>10</v>
      </c>
      <c r="C198">
        <v>81</v>
      </c>
      <c r="D198">
        <v>18197227.149</v>
      </c>
      <c r="E198">
        <v>6641987909.3850002</v>
      </c>
      <c r="F198">
        <v>0.6919694174644806</v>
      </c>
      <c r="G198">
        <v>4596052504.4632616</v>
      </c>
      <c r="H198">
        <v>2015</v>
      </c>
    </row>
    <row r="199" spans="1:8" x14ac:dyDescent="0.35">
      <c r="A199">
        <v>6</v>
      </c>
      <c r="B199" t="s">
        <v>10</v>
      </c>
      <c r="C199">
        <v>19</v>
      </c>
      <c r="D199">
        <v>17668598.861000001</v>
      </c>
      <c r="E199">
        <v>6449038584.2650003</v>
      </c>
      <c r="F199">
        <v>0.6919694174644806</v>
      </c>
      <c r="G199">
        <v>4462537472.3598108</v>
      </c>
      <c r="H199">
        <v>2015</v>
      </c>
    </row>
    <row r="200" spans="1:8" x14ac:dyDescent="0.35">
      <c r="A200">
        <v>6</v>
      </c>
      <c r="B200" t="s">
        <v>10</v>
      </c>
      <c r="C200">
        <v>111</v>
      </c>
      <c r="D200">
        <v>17390529.997000001</v>
      </c>
      <c r="E200">
        <v>6347543448.9050007</v>
      </c>
      <c r="F200">
        <v>0.6919694174644806</v>
      </c>
      <c r="G200">
        <v>4392305942.6692734</v>
      </c>
      <c r="H200">
        <v>2015</v>
      </c>
    </row>
    <row r="201" spans="1:8" x14ac:dyDescent="0.35">
      <c r="A201">
        <v>6</v>
      </c>
      <c r="B201" t="s">
        <v>10</v>
      </c>
      <c r="C201">
        <v>77</v>
      </c>
      <c r="D201">
        <v>16127806.807</v>
      </c>
      <c r="E201">
        <v>5886649484.5550003</v>
      </c>
      <c r="F201">
        <v>0.6919694174644806</v>
      </c>
      <c r="G201">
        <v>4073381414.6451087</v>
      </c>
      <c r="H201">
        <v>2015</v>
      </c>
    </row>
    <row r="202" spans="1:8" x14ac:dyDescent="0.35">
      <c r="A202">
        <v>6</v>
      </c>
      <c r="B202" t="s">
        <v>10</v>
      </c>
      <c r="C202">
        <v>95</v>
      </c>
      <c r="D202">
        <v>12605567.004000001</v>
      </c>
      <c r="E202">
        <v>4601031956.46</v>
      </c>
      <c r="F202">
        <v>0.6919694174644806</v>
      </c>
      <c r="G202">
        <v>3183773402.6470857</v>
      </c>
      <c r="H202">
        <v>2015</v>
      </c>
    </row>
    <row r="203" spans="1:8" x14ac:dyDescent="0.35">
      <c r="A203">
        <v>6</v>
      </c>
      <c r="B203" t="s">
        <v>10</v>
      </c>
      <c r="C203">
        <v>97</v>
      </c>
      <c r="D203">
        <v>10091668.396</v>
      </c>
      <c r="E203">
        <v>3683458964.54</v>
      </c>
      <c r="F203">
        <v>0.6919694174644806</v>
      </c>
      <c r="G203">
        <v>2548840953.9470625</v>
      </c>
      <c r="H203">
        <v>2015</v>
      </c>
    </row>
    <row r="204" spans="1:8" x14ac:dyDescent="0.35">
      <c r="A204">
        <v>6</v>
      </c>
      <c r="B204" t="s">
        <v>10</v>
      </c>
      <c r="C204">
        <v>99</v>
      </c>
      <c r="D204">
        <v>9587540.1290000007</v>
      </c>
      <c r="E204">
        <v>3499452147.085</v>
      </c>
      <c r="F204">
        <v>0.6919694174644806</v>
      </c>
      <c r="G204">
        <v>2421513863.6632333</v>
      </c>
      <c r="H204">
        <v>2015</v>
      </c>
    </row>
    <row r="205" spans="1:8" x14ac:dyDescent="0.35">
      <c r="A205">
        <v>6</v>
      </c>
      <c r="B205" t="s">
        <v>10</v>
      </c>
      <c r="C205">
        <v>83</v>
      </c>
      <c r="D205">
        <v>8697915.3540000003</v>
      </c>
      <c r="E205">
        <v>3174739104.21</v>
      </c>
      <c r="F205">
        <v>0.6919694174644806</v>
      </c>
      <c r="G205">
        <v>2196822368.5419006</v>
      </c>
      <c r="H205">
        <v>2015</v>
      </c>
    </row>
    <row r="206" spans="1:8" x14ac:dyDescent="0.35">
      <c r="A206">
        <v>6</v>
      </c>
      <c r="B206" t="s">
        <v>10</v>
      </c>
      <c r="C206">
        <v>53</v>
      </c>
      <c r="D206">
        <v>8566236.4399999995</v>
      </c>
      <c r="E206">
        <v>3126676300.5999999</v>
      </c>
      <c r="F206">
        <v>0.6919694174644806</v>
      </c>
      <c r="G206">
        <v>2163564378.326179</v>
      </c>
      <c r="H206">
        <v>2015</v>
      </c>
    </row>
    <row r="207" spans="1:8" x14ac:dyDescent="0.35">
      <c r="A207">
        <v>6</v>
      </c>
      <c r="B207" t="s">
        <v>10</v>
      </c>
      <c r="C207">
        <v>107</v>
      </c>
      <c r="D207">
        <v>8263084.0319999997</v>
      </c>
      <c r="E207">
        <v>3016025671.6799998</v>
      </c>
      <c r="F207">
        <v>0.6919694174644806</v>
      </c>
      <c r="G207">
        <v>2086997527.0903282</v>
      </c>
      <c r="H207">
        <v>2015</v>
      </c>
    </row>
    <row r="208" spans="1:8" x14ac:dyDescent="0.35">
      <c r="A208">
        <v>6</v>
      </c>
      <c r="B208" t="s">
        <v>10</v>
      </c>
      <c r="C208">
        <v>61</v>
      </c>
      <c r="D208">
        <v>8220151.7690000003</v>
      </c>
      <c r="E208">
        <v>3000355395.6849999</v>
      </c>
      <c r="F208">
        <v>0.6919694174644806</v>
      </c>
      <c r="G208">
        <v>2076154175.3385606</v>
      </c>
      <c r="H208">
        <v>2015</v>
      </c>
    </row>
    <row r="209" spans="1:8" x14ac:dyDescent="0.35">
      <c r="A209">
        <v>6</v>
      </c>
      <c r="B209" t="s">
        <v>10</v>
      </c>
      <c r="C209">
        <v>75</v>
      </c>
      <c r="D209">
        <v>8103629.0980000002</v>
      </c>
      <c r="E209">
        <v>2957824620.77</v>
      </c>
      <c r="F209">
        <v>0.6919694174644806</v>
      </c>
      <c r="G209">
        <v>2046724179.7963152</v>
      </c>
      <c r="H209">
        <v>2015</v>
      </c>
    </row>
    <row r="210" spans="1:8" x14ac:dyDescent="0.35">
      <c r="A210">
        <v>6</v>
      </c>
      <c r="B210" t="s">
        <v>10</v>
      </c>
      <c r="C210">
        <v>79</v>
      </c>
      <c r="D210">
        <v>7499252.4270000001</v>
      </c>
      <c r="E210">
        <v>2737227135.855</v>
      </c>
      <c r="F210">
        <v>0.6919694174644806</v>
      </c>
      <c r="G210">
        <v>1894077466.6655531</v>
      </c>
      <c r="H210">
        <v>2015</v>
      </c>
    </row>
    <row r="211" spans="1:8" x14ac:dyDescent="0.35">
      <c r="A211">
        <v>6</v>
      </c>
      <c r="B211" t="s">
        <v>10</v>
      </c>
      <c r="C211">
        <v>41</v>
      </c>
      <c r="D211">
        <v>7130062.5190000003</v>
      </c>
      <c r="E211">
        <v>2602472819.4349999</v>
      </c>
      <c r="F211">
        <v>0.6919694174644806</v>
      </c>
      <c r="G211">
        <v>1800831600.8315814</v>
      </c>
      <c r="H211">
        <v>2015</v>
      </c>
    </row>
    <row r="212" spans="1:8" x14ac:dyDescent="0.35">
      <c r="A212">
        <v>6</v>
      </c>
      <c r="B212" t="s">
        <v>10</v>
      </c>
      <c r="C212">
        <v>47</v>
      </c>
      <c r="D212">
        <v>6662743.9790000003</v>
      </c>
      <c r="E212">
        <v>2431901552.335</v>
      </c>
      <c r="F212">
        <v>0.6919694174644806</v>
      </c>
      <c r="G212">
        <v>1682801500.500216</v>
      </c>
      <c r="H212">
        <v>2015</v>
      </c>
    </row>
    <row r="213" spans="1:8" x14ac:dyDescent="0.35">
      <c r="A213">
        <v>6</v>
      </c>
      <c r="B213" t="s">
        <v>10</v>
      </c>
      <c r="C213">
        <v>113</v>
      </c>
      <c r="D213">
        <v>5261541.8190000001</v>
      </c>
      <c r="E213">
        <v>1920462763.9349999</v>
      </c>
      <c r="F213">
        <v>0.6919694174644806</v>
      </c>
      <c r="G213">
        <v>1328901500.0223281</v>
      </c>
      <c r="H213">
        <v>2015</v>
      </c>
    </row>
    <row r="214" spans="1:8" x14ac:dyDescent="0.35">
      <c r="A214">
        <v>6</v>
      </c>
      <c r="B214" t="s">
        <v>10</v>
      </c>
      <c r="C214">
        <v>25</v>
      </c>
      <c r="D214">
        <v>4744680.182</v>
      </c>
      <c r="E214">
        <v>1731808266.4300001</v>
      </c>
      <c r="F214">
        <v>0.6919694174644806</v>
      </c>
      <c r="G214">
        <v>1198358357.2817392</v>
      </c>
      <c r="H214">
        <v>2015</v>
      </c>
    </row>
    <row r="215" spans="1:8" x14ac:dyDescent="0.35">
      <c r="A215">
        <v>6</v>
      </c>
      <c r="B215" t="s">
        <v>10</v>
      </c>
      <c r="C215">
        <v>87</v>
      </c>
      <c r="D215">
        <v>4542447.8689999999</v>
      </c>
      <c r="E215">
        <v>1657993472.1849999</v>
      </c>
      <c r="F215">
        <v>0.6919694174644806</v>
      </c>
      <c r="G215">
        <v>1147280777.1077659</v>
      </c>
      <c r="H215">
        <v>2015</v>
      </c>
    </row>
    <row r="216" spans="1:8" x14ac:dyDescent="0.35">
      <c r="A216">
        <v>6</v>
      </c>
      <c r="B216" t="s">
        <v>10</v>
      </c>
      <c r="C216">
        <v>89</v>
      </c>
      <c r="D216">
        <v>4404706.3849999998</v>
      </c>
      <c r="E216">
        <v>1607717830.5249999</v>
      </c>
      <c r="F216">
        <v>0.6919694174644806</v>
      </c>
      <c r="G216">
        <v>1112491570.6356428</v>
      </c>
      <c r="H216">
        <v>2015</v>
      </c>
    </row>
    <row r="217" spans="1:8" x14ac:dyDescent="0.35">
      <c r="A217">
        <v>6</v>
      </c>
      <c r="B217" t="s">
        <v>10</v>
      </c>
      <c r="C217">
        <v>39</v>
      </c>
      <c r="D217">
        <v>4020573.571</v>
      </c>
      <c r="E217">
        <v>1467509353.415</v>
      </c>
      <c r="F217">
        <v>0.6919694174644806</v>
      </c>
      <c r="G217">
        <v>1015471592.4062541</v>
      </c>
      <c r="H217">
        <v>2015</v>
      </c>
    </row>
    <row r="218" spans="1:8" x14ac:dyDescent="0.35">
      <c r="A218">
        <v>6</v>
      </c>
      <c r="B218" t="s">
        <v>10</v>
      </c>
      <c r="C218">
        <v>17</v>
      </c>
      <c r="D218">
        <v>3948241.6</v>
      </c>
      <c r="E218">
        <v>1441108184</v>
      </c>
      <c r="F218">
        <v>0.6919694174644806</v>
      </c>
      <c r="G218">
        <v>997202790.58577549</v>
      </c>
      <c r="H218">
        <v>2015</v>
      </c>
    </row>
    <row r="219" spans="1:8" x14ac:dyDescent="0.35">
      <c r="A219">
        <v>6</v>
      </c>
      <c r="B219" t="s">
        <v>10</v>
      </c>
      <c r="C219">
        <v>7</v>
      </c>
      <c r="D219">
        <v>3755529.2280000001</v>
      </c>
      <c r="E219">
        <v>1370768168.22</v>
      </c>
      <c r="F219">
        <v>0.6919694174644806</v>
      </c>
      <c r="G219">
        <v>948529650.84204662</v>
      </c>
      <c r="H219">
        <v>2015</v>
      </c>
    </row>
    <row r="220" spans="1:8" x14ac:dyDescent="0.35">
      <c r="A220">
        <v>6</v>
      </c>
      <c r="B220" t="s">
        <v>10</v>
      </c>
      <c r="C220">
        <v>31</v>
      </c>
      <c r="D220">
        <v>3664154.12</v>
      </c>
      <c r="E220">
        <v>1337416253.8</v>
      </c>
      <c r="F220">
        <v>0.6919694174644806</v>
      </c>
      <c r="G220">
        <v>925451146.04951394</v>
      </c>
      <c r="H220">
        <v>2015</v>
      </c>
    </row>
    <row r="221" spans="1:8" x14ac:dyDescent="0.35">
      <c r="A221">
        <v>6</v>
      </c>
      <c r="B221" t="s">
        <v>10</v>
      </c>
      <c r="C221">
        <v>23</v>
      </c>
      <c r="D221">
        <v>3068228.5070000002</v>
      </c>
      <c r="E221">
        <v>1119903405.0550001</v>
      </c>
      <c r="F221">
        <v>0.6919694174644806</v>
      </c>
      <c r="G221">
        <v>774938906.81239665</v>
      </c>
      <c r="H221">
        <v>2015</v>
      </c>
    </row>
    <row r="222" spans="1:8" x14ac:dyDescent="0.35">
      <c r="A222">
        <v>6</v>
      </c>
      <c r="B222" t="s">
        <v>10</v>
      </c>
      <c r="C222">
        <v>55</v>
      </c>
      <c r="D222">
        <v>2948726.2050000001</v>
      </c>
      <c r="E222">
        <v>1076285064.825</v>
      </c>
      <c r="F222">
        <v>0.6919694174644806</v>
      </c>
      <c r="G222">
        <v>744756349.33267605</v>
      </c>
      <c r="H222">
        <v>2015</v>
      </c>
    </row>
    <row r="223" spans="1:8" x14ac:dyDescent="0.35">
      <c r="A223">
        <v>6</v>
      </c>
      <c r="B223" t="s">
        <v>10</v>
      </c>
      <c r="C223">
        <v>45</v>
      </c>
      <c r="D223">
        <v>2768278.8390000002</v>
      </c>
      <c r="E223">
        <v>1010421776.235</v>
      </c>
      <c r="F223">
        <v>0.6919694174644806</v>
      </c>
      <c r="G223">
        <v>699180967.8947587</v>
      </c>
      <c r="H223">
        <v>2015</v>
      </c>
    </row>
    <row r="224" spans="1:8" x14ac:dyDescent="0.35">
      <c r="A224">
        <v>6</v>
      </c>
      <c r="B224" t="s">
        <v>10</v>
      </c>
      <c r="C224">
        <v>103</v>
      </c>
      <c r="D224">
        <v>2395102.4049999998</v>
      </c>
      <c r="E224">
        <v>874212377.82499993</v>
      </c>
      <c r="F224">
        <v>0.6919694174644806</v>
      </c>
      <c r="G224">
        <v>604928229.82380366</v>
      </c>
      <c r="H224">
        <v>2015</v>
      </c>
    </row>
    <row r="225" spans="1:8" x14ac:dyDescent="0.35">
      <c r="A225">
        <v>6</v>
      </c>
      <c r="B225" t="s">
        <v>10</v>
      </c>
      <c r="C225">
        <v>57</v>
      </c>
      <c r="D225">
        <v>2341249.8739999998</v>
      </c>
      <c r="E225">
        <v>854556204.00999999</v>
      </c>
      <c r="F225">
        <v>0.6919694174644806</v>
      </c>
      <c r="G225">
        <v>591326758.67945755</v>
      </c>
      <c r="H225">
        <v>2015</v>
      </c>
    </row>
    <row r="226" spans="1:8" x14ac:dyDescent="0.35">
      <c r="A226">
        <v>6</v>
      </c>
      <c r="B226" t="s">
        <v>10</v>
      </c>
      <c r="C226">
        <v>101</v>
      </c>
      <c r="D226">
        <v>2031852.095</v>
      </c>
      <c r="E226">
        <v>741626014.67499995</v>
      </c>
      <c r="F226">
        <v>0.6919694174644806</v>
      </c>
      <c r="G226">
        <v>513182521.35116404</v>
      </c>
      <c r="H226">
        <v>2015</v>
      </c>
    </row>
    <row r="227" spans="1:8" x14ac:dyDescent="0.35">
      <c r="A227">
        <v>6</v>
      </c>
      <c r="B227" t="s">
        <v>10</v>
      </c>
      <c r="C227">
        <v>93</v>
      </c>
      <c r="D227">
        <v>2030338.2169999999</v>
      </c>
      <c r="E227">
        <v>741073449.20499992</v>
      </c>
      <c r="F227">
        <v>0.6919694174644806</v>
      </c>
      <c r="G227">
        <v>512800162.94477713</v>
      </c>
      <c r="H227">
        <v>2015</v>
      </c>
    </row>
    <row r="228" spans="1:8" x14ac:dyDescent="0.35">
      <c r="A228">
        <v>6</v>
      </c>
      <c r="B228" t="s">
        <v>10</v>
      </c>
      <c r="C228">
        <v>33</v>
      </c>
      <c r="D228">
        <v>1601176.159</v>
      </c>
      <c r="E228">
        <v>584429298.03499997</v>
      </c>
      <c r="F228">
        <v>0.6919694174644806</v>
      </c>
      <c r="G228">
        <v>404407200.91045421</v>
      </c>
      <c r="H228">
        <v>2015</v>
      </c>
    </row>
    <row r="229" spans="1:8" x14ac:dyDescent="0.35">
      <c r="A229">
        <v>6</v>
      </c>
      <c r="B229" t="s">
        <v>10</v>
      </c>
      <c r="C229">
        <v>27</v>
      </c>
      <c r="D229">
        <v>1530125.773</v>
      </c>
      <c r="E229">
        <v>558495907.14499998</v>
      </c>
      <c r="F229">
        <v>0.6919694174644806</v>
      </c>
      <c r="G229">
        <v>386462087.5234223</v>
      </c>
      <c r="H229">
        <v>2015</v>
      </c>
    </row>
    <row r="230" spans="1:8" x14ac:dyDescent="0.35">
      <c r="A230">
        <v>6</v>
      </c>
      <c r="B230" t="s">
        <v>10</v>
      </c>
      <c r="C230">
        <v>115</v>
      </c>
      <c r="D230">
        <v>1494942.3810000001</v>
      </c>
      <c r="E230">
        <v>545653969.06500006</v>
      </c>
      <c r="F230">
        <v>0.6919694174644806</v>
      </c>
      <c r="G230">
        <v>377575859.11108983</v>
      </c>
      <c r="H230">
        <v>2015</v>
      </c>
    </row>
    <row r="231" spans="1:8" x14ac:dyDescent="0.35">
      <c r="A231">
        <v>6</v>
      </c>
      <c r="B231" t="s">
        <v>10</v>
      </c>
      <c r="C231">
        <v>21</v>
      </c>
      <c r="D231">
        <v>1414501.0109999999</v>
      </c>
      <c r="E231">
        <v>516292869.01499999</v>
      </c>
      <c r="F231">
        <v>0.6919694174644806</v>
      </c>
      <c r="G231">
        <v>357258875.81337494</v>
      </c>
      <c r="H231">
        <v>2015</v>
      </c>
    </row>
    <row r="232" spans="1:8" x14ac:dyDescent="0.35">
      <c r="A232">
        <v>6</v>
      </c>
      <c r="B232" t="s">
        <v>10</v>
      </c>
      <c r="C232">
        <v>11</v>
      </c>
      <c r="D232">
        <v>1396553.398</v>
      </c>
      <c r="E232">
        <v>509741990.27000004</v>
      </c>
      <c r="F232">
        <v>0.6919694174644806</v>
      </c>
      <c r="G232">
        <v>352725868.06431687</v>
      </c>
      <c r="H232">
        <v>2015</v>
      </c>
    </row>
    <row r="233" spans="1:8" x14ac:dyDescent="0.35">
      <c r="A233">
        <v>6</v>
      </c>
      <c r="B233" t="s">
        <v>10</v>
      </c>
      <c r="C233">
        <v>109</v>
      </c>
      <c r="D233">
        <v>1289988.0919999999</v>
      </c>
      <c r="E233">
        <v>470845653.57999998</v>
      </c>
      <c r="F233">
        <v>0.6919694174644806</v>
      </c>
      <c r="G233">
        <v>325810792.6234352</v>
      </c>
      <c r="H233">
        <v>2015</v>
      </c>
    </row>
    <row r="234" spans="1:8" x14ac:dyDescent="0.35">
      <c r="A234">
        <v>6</v>
      </c>
      <c r="B234" t="s">
        <v>10</v>
      </c>
      <c r="C234">
        <v>69</v>
      </c>
      <c r="D234">
        <v>1234997.064</v>
      </c>
      <c r="E234">
        <v>450773928.36000001</v>
      </c>
      <c r="F234">
        <v>0.6919694174644806</v>
      </c>
      <c r="G234">
        <v>311921772.61544472</v>
      </c>
      <c r="H234">
        <v>2015</v>
      </c>
    </row>
    <row r="235" spans="1:8" x14ac:dyDescent="0.35">
      <c r="A235">
        <v>6</v>
      </c>
      <c r="B235" t="s">
        <v>10</v>
      </c>
      <c r="C235">
        <v>35</v>
      </c>
      <c r="D235">
        <v>1039245.5159999999</v>
      </c>
      <c r="E235">
        <v>379324613.33999997</v>
      </c>
      <c r="F235">
        <v>0.6919694174644806</v>
      </c>
      <c r="G235">
        <v>262481031.72281912</v>
      </c>
      <c r="H235">
        <v>2015</v>
      </c>
    </row>
    <row r="236" spans="1:8" x14ac:dyDescent="0.35">
      <c r="A236">
        <v>6</v>
      </c>
      <c r="B236" t="s">
        <v>10</v>
      </c>
      <c r="C236">
        <v>9</v>
      </c>
      <c r="D236">
        <v>926555.73</v>
      </c>
      <c r="E236">
        <v>338192841.44999999</v>
      </c>
      <c r="F236">
        <v>0.6919694174644806</v>
      </c>
      <c r="G236">
        <v>234019103.48881394</v>
      </c>
      <c r="H236">
        <v>2015</v>
      </c>
    </row>
    <row r="237" spans="1:8" x14ac:dyDescent="0.35">
      <c r="A237">
        <v>6</v>
      </c>
      <c r="B237" t="s">
        <v>10</v>
      </c>
      <c r="C237">
        <v>5</v>
      </c>
      <c r="D237">
        <v>911140.93700000003</v>
      </c>
      <c r="E237">
        <v>332566442.005</v>
      </c>
      <c r="F237">
        <v>0.6919694174644806</v>
      </c>
      <c r="G237">
        <v>230125807.14243481</v>
      </c>
      <c r="H237">
        <v>2015</v>
      </c>
    </row>
    <row r="238" spans="1:8" x14ac:dyDescent="0.35">
      <c r="A238">
        <v>6</v>
      </c>
      <c r="B238" t="s">
        <v>10</v>
      </c>
      <c r="C238">
        <v>51</v>
      </c>
      <c r="D238">
        <v>834936.96400000004</v>
      </c>
      <c r="E238">
        <v>304751991.86000001</v>
      </c>
      <c r="F238">
        <v>0.6919694174644806</v>
      </c>
      <c r="G238">
        <v>210879058.27850434</v>
      </c>
      <c r="H238">
        <v>2015</v>
      </c>
    </row>
    <row r="239" spans="1:8" x14ac:dyDescent="0.35">
      <c r="A239">
        <v>6</v>
      </c>
      <c r="B239" t="s">
        <v>10</v>
      </c>
      <c r="C239">
        <v>63</v>
      </c>
      <c r="D239">
        <v>647925.12699999998</v>
      </c>
      <c r="E239">
        <v>236492671.35499999</v>
      </c>
      <c r="F239">
        <v>0.6919694174644806</v>
      </c>
      <c r="G239">
        <v>163645696.0321382</v>
      </c>
      <c r="H239">
        <v>2015</v>
      </c>
    </row>
    <row r="240" spans="1:8" x14ac:dyDescent="0.35">
      <c r="A240">
        <v>6</v>
      </c>
      <c r="B240" t="s">
        <v>10</v>
      </c>
      <c r="C240">
        <v>15</v>
      </c>
      <c r="D240">
        <v>609197.91799999995</v>
      </c>
      <c r="E240">
        <v>222357240.06999999</v>
      </c>
      <c r="F240">
        <v>0.6919694174644806</v>
      </c>
      <c r="G240">
        <v>153864409.88024756</v>
      </c>
      <c r="H240">
        <v>2015</v>
      </c>
    </row>
    <row r="241" spans="1:8" x14ac:dyDescent="0.35">
      <c r="A241">
        <v>6</v>
      </c>
      <c r="B241" t="s">
        <v>10</v>
      </c>
      <c r="C241">
        <v>49</v>
      </c>
      <c r="D241">
        <v>462455.26299999998</v>
      </c>
      <c r="E241">
        <v>168796170.995</v>
      </c>
      <c r="F241">
        <v>0.6919694174644806</v>
      </c>
      <c r="G241">
        <v>116801788.113645</v>
      </c>
      <c r="H241">
        <v>2015</v>
      </c>
    </row>
    <row r="242" spans="1:8" x14ac:dyDescent="0.35">
      <c r="A242">
        <v>6</v>
      </c>
      <c r="B242" t="s">
        <v>10</v>
      </c>
      <c r="C242">
        <v>105</v>
      </c>
      <c r="D242">
        <v>447584.69799999997</v>
      </c>
      <c r="E242">
        <v>163368414.76999998</v>
      </c>
      <c r="F242">
        <v>0.6919694174644806</v>
      </c>
      <c r="G242">
        <v>113045946.80049254</v>
      </c>
      <c r="H242">
        <v>2015</v>
      </c>
    </row>
    <row r="243" spans="1:8" x14ac:dyDescent="0.35">
      <c r="A243">
        <v>6</v>
      </c>
      <c r="B243" t="s">
        <v>10</v>
      </c>
      <c r="C243">
        <v>43</v>
      </c>
      <c r="D243">
        <v>343942.978</v>
      </c>
      <c r="E243">
        <v>125539186.97</v>
      </c>
      <c r="F243">
        <v>0.6919694174644806</v>
      </c>
      <c r="G243">
        <v>86869278.076595411</v>
      </c>
      <c r="H243">
        <v>2015</v>
      </c>
    </row>
    <row r="244" spans="1:8" x14ac:dyDescent="0.35">
      <c r="A244">
        <v>6</v>
      </c>
      <c r="B244" t="s">
        <v>10</v>
      </c>
      <c r="C244">
        <v>91</v>
      </c>
      <c r="D244">
        <v>224006.71900000001</v>
      </c>
      <c r="E244">
        <v>81762452.435000002</v>
      </c>
      <c r="F244">
        <v>0.6919694174644806</v>
      </c>
      <c r="G244">
        <v>56577116.581914254</v>
      </c>
      <c r="H244">
        <v>2015</v>
      </c>
    </row>
    <row r="245" spans="1:8" x14ac:dyDescent="0.35">
      <c r="A245">
        <v>6</v>
      </c>
      <c r="B245" t="s">
        <v>10</v>
      </c>
      <c r="C245">
        <v>3</v>
      </c>
      <c r="D245">
        <v>156233.696</v>
      </c>
      <c r="E245">
        <v>57025299.039999999</v>
      </c>
      <c r="F245">
        <v>0.6919694174644806</v>
      </c>
      <c r="G245">
        <v>39459762.957446605</v>
      </c>
      <c r="H245">
        <v>2015</v>
      </c>
    </row>
    <row r="246" spans="1:8" x14ac:dyDescent="0.35">
      <c r="A246">
        <v>8</v>
      </c>
      <c r="B246" t="s">
        <v>11</v>
      </c>
      <c r="C246">
        <v>31</v>
      </c>
      <c r="D246">
        <v>13954393.9</v>
      </c>
      <c r="E246">
        <v>5093353773.5</v>
      </c>
      <c r="F246">
        <v>0.71344888919896166</v>
      </c>
      <c r="G246">
        <v>3633847592.0009146</v>
      </c>
      <c r="H246">
        <v>2015</v>
      </c>
    </row>
    <row r="247" spans="1:8" x14ac:dyDescent="0.35">
      <c r="A247">
        <v>8</v>
      </c>
      <c r="B247" t="s">
        <v>11</v>
      </c>
      <c r="C247">
        <v>41</v>
      </c>
      <c r="D247">
        <v>12590145.720000001</v>
      </c>
      <c r="E247">
        <v>4595403187.8000002</v>
      </c>
      <c r="F247">
        <v>0.71344888919896166</v>
      </c>
      <c r="G247">
        <v>3278585299.7572775</v>
      </c>
      <c r="H247">
        <v>2015</v>
      </c>
    </row>
    <row r="248" spans="1:8" x14ac:dyDescent="0.35">
      <c r="A248">
        <v>8</v>
      </c>
      <c r="B248" t="s">
        <v>11</v>
      </c>
      <c r="C248">
        <v>59</v>
      </c>
      <c r="D248">
        <v>11615260.220000001</v>
      </c>
      <c r="E248">
        <v>4239569980.3000002</v>
      </c>
      <c r="F248">
        <v>0.71344888919896166</v>
      </c>
      <c r="G248">
        <v>3024716493.1262989</v>
      </c>
      <c r="H248">
        <v>2015</v>
      </c>
    </row>
    <row r="249" spans="1:8" x14ac:dyDescent="0.35">
      <c r="A249">
        <v>8</v>
      </c>
      <c r="B249" t="s">
        <v>11</v>
      </c>
      <c r="C249">
        <v>1</v>
      </c>
      <c r="D249">
        <v>11400947.949999999</v>
      </c>
      <c r="E249">
        <v>4161346001.7499995</v>
      </c>
      <c r="F249">
        <v>0.71344888919896166</v>
      </c>
      <c r="G249">
        <v>2968907682.5210776</v>
      </c>
      <c r="H249">
        <v>2015</v>
      </c>
    </row>
    <row r="250" spans="1:8" x14ac:dyDescent="0.35">
      <c r="A250">
        <v>8</v>
      </c>
      <c r="B250" t="s">
        <v>11</v>
      </c>
      <c r="C250">
        <v>5</v>
      </c>
      <c r="D250">
        <v>10493331.439999999</v>
      </c>
      <c r="E250">
        <v>3830065975.5999999</v>
      </c>
      <c r="F250">
        <v>0.71344888919896166</v>
      </c>
      <c r="G250">
        <v>2732556315.8505573</v>
      </c>
      <c r="H250">
        <v>2015</v>
      </c>
    </row>
    <row r="251" spans="1:8" x14ac:dyDescent="0.35">
      <c r="A251">
        <v>8</v>
      </c>
      <c r="B251" t="s">
        <v>11</v>
      </c>
      <c r="C251">
        <v>123</v>
      </c>
      <c r="D251">
        <v>7719723.3499999996</v>
      </c>
      <c r="E251">
        <v>2817699022.75</v>
      </c>
      <c r="F251">
        <v>0.71344888919896166</v>
      </c>
      <c r="G251">
        <v>2010284237.8779874</v>
      </c>
      <c r="H251">
        <v>2015</v>
      </c>
    </row>
    <row r="252" spans="1:8" x14ac:dyDescent="0.35">
      <c r="A252">
        <v>8</v>
      </c>
      <c r="B252" t="s">
        <v>11</v>
      </c>
      <c r="C252">
        <v>35</v>
      </c>
      <c r="D252">
        <v>7467149.8200000003</v>
      </c>
      <c r="E252">
        <v>2725509684.3000002</v>
      </c>
      <c r="F252">
        <v>0.71344888919896166</v>
      </c>
      <c r="G252">
        <v>1944511856.7648478</v>
      </c>
      <c r="H252">
        <v>2015</v>
      </c>
    </row>
    <row r="253" spans="1:8" x14ac:dyDescent="0.35">
      <c r="A253">
        <v>8</v>
      </c>
      <c r="B253" t="s">
        <v>11</v>
      </c>
      <c r="C253">
        <v>69</v>
      </c>
      <c r="D253">
        <v>6764743.2400000002</v>
      </c>
      <c r="E253">
        <v>2469131282.5999999</v>
      </c>
      <c r="F253">
        <v>0.71344888919896166</v>
      </c>
      <c r="G253">
        <v>1761598970.8573775</v>
      </c>
      <c r="H253">
        <v>2015</v>
      </c>
    </row>
    <row r="254" spans="1:8" x14ac:dyDescent="0.35">
      <c r="A254">
        <v>8</v>
      </c>
      <c r="B254" t="s">
        <v>11</v>
      </c>
      <c r="C254">
        <v>13</v>
      </c>
      <c r="D254">
        <v>5448013.7300000004</v>
      </c>
      <c r="E254">
        <v>1988525011.45</v>
      </c>
      <c r="F254">
        <v>0.71344888919896166</v>
      </c>
      <c r="G254">
        <v>1418710960.563355</v>
      </c>
      <c r="H254">
        <v>2015</v>
      </c>
    </row>
    <row r="255" spans="1:8" x14ac:dyDescent="0.35">
      <c r="A255">
        <v>8</v>
      </c>
      <c r="B255" t="s">
        <v>11</v>
      </c>
      <c r="C255">
        <v>101</v>
      </c>
      <c r="D255">
        <v>3519742.31</v>
      </c>
      <c r="E255">
        <v>1284705943.1500001</v>
      </c>
      <c r="F255">
        <v>0.71344888919896166</v>
      </c>
      <c r="G255">
        <v>916572028.087672</v>
      </c>
      <c r="H255">
        <v>2015</v>
      </c>
    </row>
    <row r="256" spans="1:8" x14ac:dyDescent="0.35">
      <c r="A256">
        <v>8</v>
      </c>
      <c r="B256" t="s">
        <v>11</v>
      </c>
      <c r="C256">
        <v>77</v>
      </c>
      <c r="D256">
        <v>2959764.69</v>
      </c>
      <c r="E256">
        <v>1080314111.8499999</v>
      </c>
      <c r="F256">
        <v>0.71344888919896166</v>
      </c>
      <c r="G256">
        <v>770748903.08534527</v>
      </c>
      <c r="H256">
        <v>2015</v>
      </c>
    </row>
    <row r="257" spans="1:8" x14ac:dyDescent="0.35">
      <c r="A257">
        <v>8</v>
      </c>
      <c r="B257" t="s">
        <v>11</v>
      </c>
      <c r="C257">
        <v>45</v>
      </c>
      <c r="D257">
        <v>2155564.7400000002</v>
      </c>
      <c r="E257">
        <v>786781130.10000002</v>
      </c>
      <c r="F257">
        <v>0.71344888919896166</v>
      </c>
      <c r="G257">
        <v>561328123.31254876</v>
      </c>
      <c r="H257">
        <v>2015</v>
      </c>
    </row>
    <row r="258" spans="1:8" x14ac:dyDescent="0.35">
      <c r="A258">
        <v>8</v>
      </c>
      <c r="B258" t="s">
        <v>11</v>
      </c>
      <c r="C258">
        <v>37</v>
      </c>
      <c r="D258">
        <v>2066200.86</v>
      </c>
      <c r="E258">
        <v>754163313.9000001</v>
      </c>
      <c r="F258">
        <v>0.71344888919896166</v>
      </c>
      <c r="G258">
        <v>538056978.57656288</v>
      </c>
      <c r="H258">
        <v>2015</v>
      </c>
    </row>
    <row r="259" spans="1:8" x14ac:dyDescent="0.35">
      <c r="A259">
        <v>8</v>
      </c>
      <c r="B259" t="s">
        <v>11</v>
      </c>
      <c r="C259">
        <v>14</v>
      </c>
      <c r="D259">
        <v>1718793.9</v>
      </c>
      <c r="E259">
        <v>627359773.5</v>
      </c>
      <c r="F259">
        <v>0.71344888919896166</v>
      </c>
      <c r="G259">
        <v>447589133.5316872</v>
      </c>
      <c r="H259">
        <v>2015</v>
      </c>
    </row>
    <row r="260" spans="1:8" x14ac:dyDescent="0.35">
      <c r="A260">
        <v>8</v>
      </c>
      <c r="B260" t="s">
        <v>11</v>
      </c>
      <c r="C260">
        <v>67</v>
      </c>
      <c r="D260">
        <v>1430683.22</v>
      </c>
      <c r="E260">
        <v>522199375.30000001</v>
      </c>
      <c r="F260">
        <v>0.71344888919896166</v>
      </c>
      <c r="G260">
        <v>372562564.24817669</v>
      </c>
      <c r="H260">
        <v>2015</v>
      </c>
    </row>
    <row r="261" spans="1:8" x14ac:dyDescent="0.35">
      <c r="A261">
        <v>8</v>
      </c>
      <c r="B261" t="s">
        <v>11</v>
      </c>
      <c r="C261">
        <v>19</v>
      </c>
      <c r="D261">
        <v>1428079.68</v>
      </c>
      <c r="E261">
        <v>521249083.19999999</v>
      </c>
      <c r="F261">
        <v>0.71344888919896166</v>
      </c>
      <c r="G261">
        <v>371884579.40501714</v>
      </c>
      <c r="H261">
        <v>2015</v>
      </c>
    </row>
    <row r="262" spans="1:8" x14ac:dyDescent="0.35">
      <c r="A262">
        <v>8</v>
      </c>
      <c r="B262" t="s">
        <v>11</v>
      </c>
      <c r="C262">
        <v>117</v>
      </c>
      <c r="D262">
        <v>1386279.5</v>
      </c>
      <c r="E262">
        <v>505992017.5</v>
      </c>
      <c r="F262">
        <v>0.71344888919896166</v>
      </c>
      <c r="G262">
        <v>360999442.82891655</v>
      </c>
      <c r="H262">
        <v>2015</v>
      </c>
    </row>
    <row r="263" spans="1:8" x14ac:dyDescent="0.35">
      <c r="A263">
        <v>8</v>
      </c>
      <c r="B263" t="s">
        <v>11</v>
      </c>
      <c r="C263">
        <v>87</v>
      </c>
      <c r="D263">
        <v>933345.97</v>
      </c>
      <c r="E263">
        <v>340671279.05000001</v>
      </c>
      <c r="F263">
        <v>0.71344888919896166</v>
      </c>
      <c r="G263">
        <v>243051545.62021202</v>
      </c>
      <c r="H263">
        <v>2015</v>
      </c>
    </row>
    <row r="264" spans="1:8" x14ac:dyDescent="0.35">
      <c r="A264">
        <v>8</v>
      </c>
      <c r="B264" t="s">
        <v>11</v>
      </c>
      <c r="C264">
        <v>83</v>
      </c>
      <c r="D264">
        <v>873943.56</v>
      </c>
      <c r="E264">
        <v>318989399.40000004</v>
      </c>
      <c r="F264">
        <v>0.71344888919896166</v>
      </c>
      <c r="G264">
        <v>227582632.66817394</v>
      </c>
      <c r="H264">
        <v>2015</v>
      </c>
    </row>
    <row r="265" spans="1:8" x14ac:dyDescent="0.35">
      <c r="A265">
        <v>8</v>
      </c>
      <c r="B265" t="s">
        <v>11</v>
      </c>
      <c r="C265">
        <v>43</v>
      </c>
      <c r="D265">
        <v>859947.43</v>
      </c>
      <c r="E265">
        <v>313880811.95000005</v>
      </c>
      <c r="F265">
        <v>0.71344888919896166</v>
      </c>
      <c r="G265">
        <v>223937916.62659571</v>
      </c>
      <c r="H265">
        <v>2015</v>
      </c>
    </row>
    <row r="266" spans="1:8" x14ac:dyDescent="0.35">
      <c r="A266">
        <v>8</v>
      </c>
      <c r="B266" t="s">
        <v>11</v>
      </c>
      <c r="C266">
        <v>75</v>
      </c>
      <c r="D266">
        <v>770302.57</v>
      </c>
      <c r="E266">
        <v>281160438.04999995</v>
      </c>
      <c r="F266">
        <v>0.71344888919896166</v>
      </c>
      <c r="G266">
        <v>200593602.21346593</v>
      </c>
      <c r="H266">
        <v>2015</v>
      </c>
    </row>
    <row r="267" spans="1:8" x14ac:dyDescent="0.35">
      <c r="A267">
        <v>8</v>
      </c>
      <c r="B267" t="s">
        <v>11</v>
      </c>
      <c r="C267">
        <v>39</v>
      </c>
      <c r="D267">
        <v>703920.66</v>
      </c>
      <c r="E267">
        <v>256931040.90000001</v>
      </c>
      <c r="F267">
        <v>0.71344888919896166</v>
      </c>
      <c r="G267">
        <v>183307165.730838</v>
      </c>
      <c r="H267">
        <v>2015</v>
      </c>
    </row>
    <row r="268" spans="1:8" x14ac:dyDescent="0.35">
      <c r="A268">
        <v>8</v>
      </c>
      <c r="B268" t="s">
        <v>11</v>
      </c>
      <c r="C268">
        <v>85</v>
      </c>
      <c r="D268">
        <v>693061.63</v>
      </c>
      <c r="E268">
        <v>252967494.94999999</v>
      </c>
      <c r="F268">
        <v>0.71344888919896166</v>
      </c>
      <c r="G268">
        <v>180479378.27552143</v>
      </c>
      <c r="H268">
        <v>2015</v>
      </c>
    </row>
    <row r="269" spans="1:8" x14ac:dyDescent="0.35">
      <c r="A269">
        <v>8</v>
      </c>
      <c r="B269" t="s">
        <v>11</v>
      </c>
      <c r="C269">
        <v>107</v>
      </c>
      <c r="D269">
        <v>675578.66</v>
      </c>
      <c r="E269">
        <v>246586210.90000001</v>
      </c>
      <c r="F269">
        <v>0.71344888919896166</v>
      </c>
      <c r="G269">
        <v>175926658.2583859</v>
      </c>
      <c r="H269">
        <v>2015</v>
      </c>
    </row>
    <row r="270" spans="1:8" x14ac:dyDescent="0.35">
      <c r="A270">
        <v>8</v>
      </c>
      <c r="B270" t="s">
        <v>11</v>
      </c>
      <c r="C270">
        <v>49</v>
      </c>
      <c r="D270">
        <v>661166.9</v>
      </c>
      <c r="E270">
        <v>241325918.5</v>
      </c>
      <c r="F270">
        <v>0.71344888919896166</v>
      </c>
      <c r="G270">
        <v>172173708.48874414</v>
      </c>
      <c r="H270">
        <v>2015</v>
      </c>
    </row>
    <row r="271" spans="1:8" x14ac:dyDescent="0.35">
      <c r="A271">
        <v>8</v>
      </c>
      <c r="B271" t="s">
        <v>11</v>
      </c>
      <c r="C271">
        <v>63</v>
      </c>
      <c r="D271">
        <v>660462.93000000005</v>
      </c>
      <c r="E271">
        <v>241068969.45000002</v>
      </c>
      <c r="F271">
        <v>0.71344888919896166</v>
      </c>
      <c r="G271">
        <v>171990388.47444093</v>
      </c>
      <c r="H271">
        <v>2015</v>
      </c>
    </row>
    <row r="272" spans="1:8" x14ac:dyDescent="0.35">
      <c r="A272">
        <v>8</v>
      </c>
      <c r="B272" t="s">
        <v>11</v>
      </c>
      <c r="C272">
        <v>29</v>
      </c>
      <c r="D272">
        <v>637787.03</v>
      </c>
      <c r="E272">
        <v>232792265.95000002</v>
      </c>
      <c r="F272">
        <v>0.71344888919896166</v>
      </c>
      <c r="G272">
        <v>166085383.55613679</v>
      </c>
      <c r="H272">
        <v>2015</v>
      </c>
    </row>
    <row r="273" spans="1:8" x14ac:dyDescent="0.35">
      <c r="A273">
        <v>8</v>
      </c>
      <c r="B273" t="s">
        <v>11</v>
      </c>
      <c r="C273">
        <v>71</v>
      </c>
      <c r="D273">
        <v>631378.81000000006</v>
      </c>
      <c r="E273">
        <v>230453265.65000001</v>
      </c>
      <c r="F273">
        <v>0.71344888919896166</v>
      </c>
      <c r="G273">
        <v>164416626.39026573</v>
      </c>
      <c r="H273">
        <v>2015</v>
      </c>
    </row>
    <row r="274" spans="1:8" x14ac:dyDescent="0.35">
      <c r="A274">
        <v>8</v>
      </c>
      <c r="B274" t="s">
        <v>11</v>
      </c>
      <c r="C274">
        <v>55</v>
      </c>
      <c r="D274">
        <v>603878.16</v>
      </c>
      <c r="E274">
        <v>220415528.40000001</v>
      </c>
      <c r="F274">
        <v>0.71344888919896166</v>
      </c>
      <c r="G274">
        <v>157255213.8991822</v>
      </c>
      <c r="H274">
        <v>2015</v>
      </c>
    </row>
    <row r="275" spans="1:8" x14ac:dyDescent="0.35">
      <c r="A275">
        <v>8</v>
      </c>
      <c r="B275" t="s">
        <v>11</v>
      </c>
      <c r="C275">
        <v>93</v>
      </c>
      <c r="D275">
        <v>602195.52</v>
      </c>
      <c r="E275">
        <v>219801364.80000001</v>
      </c>
      <c r="F275">
        <v>0.71344888919896166</v>
      </c>
      <c r="G275">
        <v>156817039.56097576</v>
      </c>
      <c r="H275">
        <v>2015</v>
      </c>
    </row>
    <row r="276" spans="1:8" x14ac:dyDescent="0.35">
      <c r="A276">
        <v>8</v>
      </c>
      <c r="B276" t="s">
        <v>11</v>
      </c>
      <c r="C276">
        <v>73</v>
      </c>
      <c r="D276">
        <v>576888.75</v>
      </c>
      <c r="E276">
        <v>210564393.75</v>
      </c>
      <c r="F276">
        <v>0.71344888919896166</v>
      </c>
      <c r="G276">
        <v>150226932.82579029</v>
      </c>
      <c r="H276">
        <v>2015</v>
      </c>
    </row>
    <row r="277" spans="1:8" x14ac:dyDescent="0.35">
      <c r="A277">
        <v>8</v>
      </c>
      <c r="B277" t="s">
        <v>11</v>
      </c>
      <c r="C277">
        <v>15</v>
      </c>
      <c r="D277">
        <v>555576.80000000005</v>
      </c>
      <c r="E277">
        <v>202785532.00000003</v>
      </c>
      <c r="F277">
        <v>0.71344888919896166</v>
      </c>
      <c r="G277">
        <v>144677112.5510205</v>
      </c>
      <c r="H277">
        <v>2015</v>
      </c>
    </row>
    <row r="278" spans="1:8" x14ac:dyDescent="0.35">
      <c r="A278">
        <v>8</v>
      </c>
      <c r="B278" t="s">
        <v>11</v>
      </c>
      <c r="C278">
        <v>97</v>
      </c>
      <c r="D278">
        <v>534379.6</v>
      </c>
      <c r="E278">
        <v>195048554</v>
      </c>
      <c r="F278">
        <v>0.71344888919896166</v>
      </c>
      <c r="G278">
        <v>139157174.19116369</v>
      </c>
      <c r="H278">
        <v>2015</v>
      </c>
    </row>
    <row r="279" spans="1:8" x14ac:dyDescent="0.35">
      <c r="A279">
        <v>8</v>
      </c>
      <c r="B279" t="s">
        <v>11</v>
      </c>
      <c r="C279">
        <v>51</v>
      </c>
      <c r="D279">
        <v>520815.54</v>
      </c>
      <c r="E279">
        <v>190097672.09999999</v>
      </c>
      <c r="F279">
        <v>0.71344888919896166</v>
      </c>
      <c r="G279">
        <v>135624972.99905345</v>
      </c>
      <c r="H279">
        <v>2015</v>
      </c>
    </row>
    <row r="280" spans="1:8" x14ac:dyDescent="0.35">
      <c r="A280">
        <v>8</v>
      </c>
      <c r="B280" t="s">
        <v>11</v>
      </c>
      <c r="C280">
        <v>119</v>
      </c>
      <c r="D280">
        <v>502910.9</v>
      </c>
      <c r="E280">
        <v>183562478.5</v>
      </c>
      <c r="F280">
        <v>0.71344888919896166</v>
      </c>
      <c r="G280">
        <v>130962446.38443328</v>
      </c>
      <c r="H280">
        <v>2015</v>
      </c>
    </row>
    <row r="281" spans="1:8" x14ac:dyDescent="0.35">
      <c r="A281">
        <v>8</v>
      </c>
      <c r="B281" t="s">
        <v>11</v>
      </c>
      <c r="C281">
        <v>3</v>
      </c>
      <c r="D281">
        <v>440137.69</v>
      </c>
      <c r="E281">
        <v>160650256.84999999</v>
      </c>
      <c r="F281">
        <v>0.71344888919896166</v>
      </c>
      <c r="G281">
        <v>114615747.29916038</v>
      </c>
      <c r="H281">
        <v>2015</v>
      </c>
    </row>
    <row r="282" spans="1:8" x14ac:dyDescent="0.35">
      <c r="A282">
        <v>8</v>
      </c>
      <c r="B282" t="s">
        <v>11</v>
      </c>
      <c r="C282">
        <v>99</v>
      </c>
      <c r="D282">
        <v>403694.54</v>
      </c>
      <c r="E282">
        <v>147348507.09999999</v>
      </c>
      <c r="F282">
        <v>0.71344888919896166</v>
      </c>
      <c r="G282">
        <v>105125628.71562031</v>
      </c>
      <c r="H282">
        <v>2015</v>
      </c>
    </row>
    <row r="283" spans="1:8" x14ac:dyDescent="0.35">
      <c r="A283">
        <v>8</v>
      </c>
      <c r="B283" t="s">
        <v>11</v>
      </c>
      <c r="C283">
        <v>7</v>
      </c>
      <c r="D283">
        <v>377505.11</v>
      </c>
      <c r="E283">
        <v>137789365.15000001</v>
      </c>
      <c r="F283">
        <v>0.71344888919896166</v>
      </c>
      <c r="G283">
        <v>98305669.509697616</v>
      </c>
      <c r="H283">
        <v>2015</v>
      </c>
    </row>
    <row r="284" spans="1:8" x14ac:dyDescent="0.35">
      <c r="A284">
        <v>8</v>
      </c>
      <c r="B284" t="s">
        <v>11</v>
      </c>
      <c r="C284">
        <v>89</v>
      </c>
      <c r="D284">
        <v>375194.84</v>
      </c>
      <c r="E284">
        <v>136946116.60000002</v>
      </c>
      <c r="F284">
        <v>0.71344888919896166</v>
      </c>
      <c r="G284">
        <v>97704054.768381506</v>
      </c>
      <c r="H284">
        <v>2015</v>
      </c>
    </row>
    <row r="285" spans="1:8" x14ac:dyDescent="0.35">
      <c r="A285">
        <v>8</v>
      </c>
      <c r="B285" t="s">
        <v>11</v>
      </c>
      <c r="C285">
        <v>121</v>
      </c>
      <c r="D285">
        <v>374741.36</v>
      </c>
      <c r="E285">
        <v>136780596.40000001</v>
      </c>
      <c r="F285">
        <v>0.71344888919896166</v>
      </c>
      <c r="G285">
        <v>97585964.565551504</v>
      </c>
      <c r="H285">
        <v>2015</v>
      </c>
    </row>
    <row r="286" spans="1:8" x14ac:dyDescent="0.35">
      <c r="A286">
        <v>8</v>
      </c>
      <c r="B286" t="s">
        <v>11</v>
      </c>
      <c r="C286">
        <v>81</v>
      </c>
      <c r="D286">
        <v>362454.98</v>
      </c>
      <c r="E286">
        <v>132296067.69999999</v>
      </c>
      <c r="F286">
        <v>0.71344888919896166</v>
      </c>
      <c r="G286">
        <v>94386482.545955628</v>
      </c>
      <c r="H286">
        <v>2015</v>
      </c>
    </row>
    <row r="287" spans="1:8" x14ac:dyDescent="0.35">
      <c r="A287">
        <v>8</v>
      </c>
      <c r="B287" t="s">
        <v>11</v>
      </c>
      <c r="C287">
        <v>103</v>
      </c>
      <c r="D287">
        <v>338274.23</v>
      </c>
      <c r="E287">
        <v>123470093.94999999</v>
      </c>
      <c r="F287">
        <v>0.71344888919896166</v>
      </c>
      <c r="G287">
        <v>88089601.377918929</v>
      </c>
      <c r="H287">
        <v>2015</v>
      </c>
    </row>
    <row r="288" spans="1:8" x14ac:dyDescent="0.35">
      <c r="A288">
        <v>8</v>
      </c>
      <c r="B288" t="s">
        <v>11</v>
      </c>
      <c r="C288">
        <v>105</v>
      </c>
      <c r="D288">
        <v>305969.26</v>
      </c>
      <c r="E288">
        <v>111678779.90000001</v>
      </c>
      <c r="F288">
        <v>0.71344888919896166</v>
      </c>
      <c r="G288">
        <v>79677101.466750324</v>
      </c>
      <c r="H288">
        <v>2015</v>
      </c>
    </row>
    <row r="289" spans="1:8" x14ac:dyDescent="0.35">
      <c r="A289">
        <v>8</v>
      </c>
      <c r="B289" t="s">
        <v>11</v>
      </c>
      <c r="C289">
        <v>125</v>
      </c>
      <c r="D289">
        <v>273432.23</v>
      </c>
      <c r="E289">
        <v>99802763.949999988</v>
      </c>
      <c r="F289">
        <v>0.71344888919896166</v>
      </c>
      <c r="G289">
        <v>71204171.079113662</v>
      </c>
      <c r="H289">
        <v>2015</v>
      </c>
    </row>
    <row r="290" spans="1:8" x14ac:dyDescent="0.35">
      <c r="A290">
        <v>8</v>
      </c>
      <c r="B290" t="s">
        <v>11</v>
      </c>
      <c r="C290">
        <v>91</v>
      </c>
      <c r="D290">
        <v>237327.2</v>
      </c>
      <c r="E290">
        <v>86624428</v>
      </c>
      <c r="F290">
        <v>0.71344888919896166</v>
      </c>
      <c r="G290">
        <v>61802101.934095435</v>
      </c>
      <c r="H290">
        <v>2015</v>
      </c>
    </row>
    <row r="291" spans="1:8" x14ac:dyDescent="0.35">
      <c r="A291">
        <v>8</v>
      </c>
      <c r="B291" t="s">
        <v>11</v>
      </c>
      <c r="C291">
        <v>115</v>
      </c>
      <c r="D291">
        <v>224355.5</v>
      </c>
      <c r="E291">
        <v>81889757.5</v>
      </c>
      <c r="F291">
        <v>0.71344888919896166</v>
      </c>
      <c r="G291">
        <v>58424156.525147341</v>
      </c>
      <c r="H291">
        <v>2015</v>
      </c>
    </row>
    <row r="292" spans="1:8" x14ac:dyDescent="0.35">
      <c r="A292">
        <v>8</v>
      </c>
      <c r="B292" t="s">
        <v>11</v>
      </c>
      <c r="C292">
        <v>109</v>
      </c>
      <c r="D292">
        <v>218238.8</v>
      </c>
      <c r="E292">
        <v>79657162</v>
      </c>
      <c r="F292">
        <v>0.71344888919896166</v>
      </c>
      <c r="G292">
        <v>56831313.745641738</v>
      </c>
      <c r="H292">
        <v>2015</v>
      </c>
    </row>
    <row r="293" spans="1:8" x14ac:dyDescent="0.35">
      <c r="A293">
        <v>8</v>
      </c>
      <c r="B293" t="s">
        <v>11</v>
      </c>
      <c r="C293">
        <v>9</v>
      </c>
      <c r="D293">
        <v>200879.15</v>
      </c>
      <c r="E293">
        <v>73320889.75</v>
      </c>
      <c r="F293">
        <v>0.71344888919896166</v>
      </c>
      <c r="G293">
        <v>52310707.347217031</v>
      </c>
      <c r="H293">
        <v>2015</v>
      </c>
    </row>
    <row r="294" spans="1:8" x14ac:dyDescent="0.35">
      <c r="A294">
        <v>8</v>
      </c>
      <c r="B294" t="s">
        <v>11</v>
      </c>
      <c r="C294">
        <v>65</v>
      </c>
      <c r="D294">
        <v>200361.8</v>
      </c>
      <c r="E294">
        <v>73132057</v>
      </c>
      <c r="F294">
        <v>0.71344888919896166</v>
      </c>
      <c r="G294">
        <v>52175984.831485145</v>
      </c>
      <c r="H294">
        <v>2015</v>
      </c>
    </row>
    <row r="295" spans="1:8" x14ac:dyDescent="0.35">
      <c r="A295">
        <v>8</v>
      </c>
      <c r="B295" t="s">
        <v>11</v>
      </c>
      <c r="C295">
        <v>113</v>
      </c>
      <c r="D295">
        <v>200271.74</v>
      </c>
      <c r="E295">
        <v>73099185.099999994</v>
      </c>
      <c r="F295">
        <v>0.71344888919896166</v>
      </c>
      <c r="G295">
        <v>52152532.410944283</v>
      </c>
      <c r="H295">
        <v>2015</v>
      </c>
    </row>
    <row r="296" spans="1:8" x14ac:dyDescent="0.35">
      <c r="A296">
        <v>8</v>
      </c>
      <c r="B296" t="s">
        <v>11</v>
      </c>
      <c r="C296">
        <v>17</v>
      </c>
      <c r="D296">
        <v>185005.91</v>
      </c>
      <c r="E296">
        <v>67527157.150000006</v>
      </c>
      <c r="F296">
        <v>0.71344888919896166</v>
      </c>
      <c r="G296">
        <v>48177175.259431228</v>
      </c>
      <c r="H296">
        <v>2015</v>
      </c>
    </row>
    <row r="297" spans="1:8" x14ac:dyDescent="0.35">
      <c r="A297">
        <v>8</v>
      </c>
      <c r="B297" t="s">
        <v>11</v>
      </c>
      <c r="C297">
        <v>21</v>
      </c>
      <c r="D297">
        <v>179474.29</v>
      </c>
      <c r="E297">
        <v>65508115.850000001</v>
      </c>
      <c r="F297">
        <v>0.71344888919896166</v>
      </c>
      <c r="G297">
        <v>46736692.486699395</v>
      </c>
      <c r="H297">
        <v>2015</v>
      </c>
    </row>
    <row r="298" spans="1:8" x14ac:dyDescent="0.35">
      <c r="A298">
        <v>8</v>
      </c>
      <c r="B298" t="s">
        <v>11</v>
      </c>
      <c r="C298">
        <v>23</v>
      </c>
      <c r="D298">
        <v>176509.7</v>
      </c>
      <c r="E298">
        <v>64426040.500000007</v>
      </c>
      <c r="F298">
        <v>0.71344888919896166</v>
      </c>
      <c r="G298">
        <v>45964687.03021232</v>
      </c>
      <c r="H298">
        <v>2015</v>
      </c>
    </row>
    <row r="299" spans="1:8" x14ac:dyDescent="0.35">
      <c r="A299">
        <v>8</v>
      </c>
      <c r="B299" t="s">
        <v>11</v>
      </c>
      <c r="C299">
        <v>11</v>
      </c>
      <c r="D299">
        <v>154885.79</v>
      </c>
      <c r="E299">
        <v>56533313.350000001</v>
      </c>
      <c r="F299">
        <v>0.71344888919896166</v>
      </c>
      <c r="G299">
        <v>40333629.612294331</v>
      </c>
      <c r="H299">
        <v>2015</v>
      </c>
    </row>
    <row r="300" spans="1:8" x14ac:dyDescent="0.35">
      <c r="A300">
        <v>8</v>
      </c>
      <c r="B300" t="s">
        <v>11</v>
      </c>
      <c r="C300">
        <v>61</v>
      </c>
      <c r="D300">
        <v>154404.07</v>
      </c>
      <c r="E300">
        <v>56357485.550000004</v>
      </c>
      <c r="F300">
        <v>0.71344888919896166</v>
      </c>
      <c r="G300">
        <v>40208185.463694036</v>
      </c>
      <c r="H300">
        <v>2015</v>
      </c>
    </row>
    <row r="301" spans="1:8" x14ac:dyDescent="0.35">
      <c r="A301">
        <v>8</v>
      </c>
      <c r="B301" t="s">
        <v>11</v>
      </c>
      <c r="C301">
        <v>47</v>
      </c>
      <c r="D301">
        <v>150115.29999999999</v>
      </c>
      <c r="E301">
        <v>54792084.499999993</v>
      </c>
      <c r="F301">
        <v>0.71344888919896166</v>
      </c>
      <c r="G301">
        <v>39091351.823420636</v>
      </c>
      <c r="H301">
        <v>2015</v>
      </c>
    </row>
    <row r="302" spans="1:8" x14ac:dyDescent="0.35">
      <c r="A302">
        <v>8</v>
      </c>
      <c r="B302" t="s">
        <v>11</v>
      </c>
      <c r="C302">
        <v>57</v>
      </c>
      <c r="D302">
        <v>121234.12</v>
      </c>
      <c r="E302">
        <v>44250453.799999997</v>
      </c>
      <c r="F302">
        <v>0.71344888919896166</v>
      </c>
      <c r="G302">
        <v>31570437.110159971</v>
      </c>
      <c r="H302">
        <v>2015</v>
      </c>
    </row>
    <row r="303" spans="1:8" x14ac:dyDescent="0.35">
      <c r="A303">
        <v>8</v>
      </c>
      <c r="B303" t="s">
        <v>11</v>
      </c>
      <c r="C303">
        <v>33</v>
      </c>
      <c r="D303">
        <v>119458.6</v>
      </c>
      <c r="E303">
        <v>43602389</v>
      </c>
      <c r="F303">
        <v>0.71344888919896166</v>
      </c>
      <c r="G303">
        <v>31108075.998471025</v>
      </c>
      <c r="H303">
        <v>2015</v>
      </c>
    </row>
    <row r="304" spans="1:8" x14ac:dyDescent="0.35">
      <c r="A304">
        <v>8</v>
      </c>
      <c r="B304" t="s">
        <v>11</v>
      </c>
      <c r="C304">
        <v>79</v>
      </c>
      <c r="D304">
        <v>111730.15</v>
      </c>
      <c r="E304">
        <v>40781504.75</v>
      </c>
      <c r="F304">
        <v>0.71344888919896166</v>
      </c>
      <c r="G304">
        <v>29095519.263749678</v>
      </c>
      <c r="H304">
        <v>2015</v>
      </c>
    </row>
    <row r="305" spans="1:8" x14ac:dyDescent="0.35">
      <c r="A305">
        <v>8</v>
      </c>
      <c r="B305" t="s">
        <v>11</v>
      </c>
      <c r="C305">
        <v>95</v>
      </c>
      <c r="D305">
        <v>97258.34</v>
      </c>
      <c r="E305">
        <v>35499294.100000001</v>
      </c>
      <c r="F305">
        <v>0.71344888919896166</v>
      </c>
      <c r="G305">
        <v>25326931.942992255</v>
      </c>
      <c r="H305">
        <v>2015</v>
      </c>
    </row>
    <row r="306" spans="1:8" x14ac:dyDescent="0.35">
      <c r="A306">
        <v>8</v>
      </c>
      <c r="B306" t="s">
        <v>11</v>
      </c>
      <c r="C306">
        <v>27</v>
      </c>
      <c r="D306">
        <v>92143.039999999994</v>
      </c>
      <c r="E306">
        <v>33632209.599999994</v>
      </c>
      <c r="F306">
        <v>0.71344888919896166</v>
      </c>
      <c r="G306">
        <v>23994862.580426652</v>
      </c>
      <c r="H306">
        <v>2015</v>
      </c>
    </row>
    <row r="307" spans="1:8" x14ac:dyDescent="0.35">
      <c r="A307">
        <v>8</v>
      </c>
      <c r="B307" t="s">
        <v>11</v>
      </c>
      <c r="C307">
        <v>25</v>
      </c>
      <c r="D307">
        <v>72497.960000000006</v>
      </c>
      <c r="E307">
        <v>26461755.400000002</v>
      </c>
      <c r="F307">
        <v>0.71344888919896166</v>
      </c>
      <c r="G307">
        <v>18879109.996384628</v>
      </c>
      <c r="H307">
        <v>2015</v>
      </c>
    </row>
    <row r="308" spans="1:8" x14ac:dyDescent="0.35">
      <c r="A308">
        <v>8</v>
      </c>
      <c r="B308" t="s">
        <v>11</v>
      </c>
      <c r="C308">
        <v>111</v>
      </c>
      <c r="D308">
        <v>54789.599999999999</v>
      </c>
      <c r="E308">
        <v>19998204</v>
      </c>
      <c r="F308">
        <v>0.71344888919896166</v>
      </c>
      <c r="G308">
        <v>14267696.429774232</v>
      </c>
      <c r="H308">
        <v>2015</v>
      </c>
    </row>
    <row r="309" spans="1:8" x14ac:dyDescent="0.35">
      <c r="A309">
        <v>8</v>
      </c>
      <c r="B309" t="s">
        <v>11</v>
      </c>
      <c r="C309">
        <v>53</v>
      </c>
      <c r="D309">
        <v>30783.63</v>
      </c>
      <c r="E309">
        <v>11236024.950000001</v>
      </c>
      <c r="F309">
        <v>0.71344888919896166</v>
      </c>
      <c r="G309">
        <v>8016329.5195893198</v>
      </c>
      <c r="H309">
        <v>2015</v>
      </c>
    </row>
    <row r="310" spans="1:8" x14ac:dyDescent="0.35">
      <c r="A310">
        <v>9</v>
      </c>
      <c r="B310" t="s">
        <v>12</v>
      </c>
      <c r="C310">
        <v>3</v>
      </c>
      <c r="D310">
        <v>19800040.5</v>
      </c>
      <c r="E310">
        <v>7227014782.5</v>
      </c>
      <c r="F310">
        <v>0.66422132084019192</v>
      </c>
      <c r="G310">
        <v>4800337304.5637426</v>
      </c>
      <c r="H310">
        <v>2015</v>
      </c>
    </row>
    <row r="311" spans="1:8" x14ac:dyDescent="0.35">
      <c r="A311">
        <v>9</v>
      </c>
      <c r="B311" t="s">
        <v>12</v>
      </c>
      <c r="C311">
        <v>9</v>
      </c>
      <c r="D311">
        <v>18350803.100000001</v>
      </c>
      <c r="E311">
        <v>6698043131.500001</v>
      </c>
      <c r="F311">
        <v>0.66422132084019192</v>
      </c>
      <c r="G311">
        <v>4448983055.8495064</v>
      </c>
      <c r="H311">
        <v>2015</v>
      </c>
    </row>
    <row r="312" spans="1:8" x14ac:dyDescent="0.35">
      <c r="A312">
        <v>9</v>
      </c>
      <c r="B312" t="s">
        <v>12</v>
      </c>
      <c r="C312">
        <v>1</v>
      </c>
      <c r="D312">
        <v>18187861.399999999</v>
      </c>
      <c r="E312">
        <v>6638569410.999999</v>
      </c>
      <c r="F312">
        <v>0.66422132084019192</v>
      </c>
      <c r="G312">
        <v>4409479342.6637144</v>
      </c>
      <c r="H312">
        <v>2015</v>
      </c>
    </row>
    <row r="313" spans="1:8" x14ac:dyDescent="0.35">
      <c r="A313">
        <v>9</v>
      </c>
      <c r="B313" t="s">
        <v>12</v>
      </c>
      <c r="C313">
        <v>11</v>
      </c>
      <c r="D313">
        <v>7247541.5</v>
      </c>
      <c r="E313">
        <v>2645352647.5</v>
      </c>
      <c r="F313">
        <v>0.66422132084019192</v>
      </c>
      <c r="G313">
        <v>1757099629.6105487</v>
      </c>
      <c r="H313">
        <v>2015</v>
      </c>
    </row>
    <row r="314" spans="1:8" x14ac:dyDescent="0.35">
      <c r="A314">
        <v>9</v>
      </c>
      <c r="B314" t="s">
        <v>12</v>
      </c>
      <c r="C314">
        <v>7</v>
      </c>
      <c r="D314">
        <v>4618739.5</v>
      </c>
      <c r="E314">
        <v>1685839917.5</v>
      </c>
      <c r="F314">
        <v>0.66422132084019192</v>
      </c>
      <c r="G314">
        <v>1119770816.7269702</v>
      </c>
      <c r="H314">
        <v>2015</v>
      </c>
    </row>
    <row r="315" spans="1:8" x14ac:dyDescent="0.35">
      <c r="A315">
        <v>9</v>
      </c>
      <c r="B315" t="s">
        <v>12</v>
      </c>
      <c r="C315">
        <v>13</v>
      </c>
      <c r="D315">
        <v>3671620.3</v>
      </c>
      <c r="E315">
        <v>1340141409.5</v>
      </c>
      <c r="F315">
        <v>0.66422132084019192</v>
      </c>
      <c r="G315">
        <v>890150497.13072658</v>
      </c>
      <c r="H315">
        <v>2015</v>
      </c>
    </row>
    <row r="316" spans="1:8" x14ac:dyDescent="0.35">
      <c r="A316">
        <v>9</v>
      </c>
      <c r="B316" t="s">
        <v>12</v>
      </c>
      <c r="C316">
        <v>5</v>
      </c>
      <c r="D316">
        <v>3276623</v>
      </c>
      <c r="E316">
        <v>1195967395</v>
      </c>
      <c r="F316">
        <v>0.66422132084019192</v>
      </c>
      <c r="G316">
        <v>794387042.78870356</v>
      </c>
      <c r="H316">
        <v>2015</v>
      </c>
    </row>
    <row r="317" spans="1:8" x14ac:dyDescent="0.35">
      <c r="A317">
        <v>9</v>
      </c>
      <c r="B317" t="s">
        <v>12</v>
      </c>
      <c r="C317">
        <v>15</v>
      </c>
      <c r="D317">
        <v>2329690</v>
      </c>
      <c r="E317">
        <v>850336850</v>
      </c>
      <c r="F317">
        <v>0.66422132084019192</v>
      </c>
      <c r="G317">
        <v>564811865.6660881</v>
      </c>
      <c r="H317">
        <v>2015</v>
      </c>
    </row>
    <row r="318" spans="1:8" x14ac:dyDescent="0.35">
      <c r="A318">
        <v>10</v>
      </c>
      <c r="B318" t="s">
        <v>13</v>
      </c>
      <c r="C318">
        <v>3</v>
      </c>
      <c r="D318">
        <v>13724071.390000001</v>
      </c>
      <c r="E318">
        <v>5009286057.3500004</v>
      </c>
      <c r="F318">
        <v>0.58798968040496991</v>
      </c>
      <c r="G318">
        <v>2945408507.9182982</v>
      </c>
      <c r="H318">
        <v>2015</v>
      </c>
    </row>
    <row r="319" spans="1:8" x14ac:dyDescent="0.35">
      <c r="A319">
        <v>10</v>
      </c>
      <c r="B319" t="s">
        <v>13</v>
      </c>
      <c r="C319">
        <v>5</v>
      </c>
      <c r="D319">
        <v>5292921.4400000004</v>
      </c>
      <c r="E319">
        <v>1931916325.6000001</v>
      </c>
      <c r="F319">
        <v>0.58798968040496991</v>
      </c>
      <c r="G319">
        <v>1135946862.8586879</v>
      </c>
      <c r="H319">
        <v>2015</v>
      </c>
    </row>
    <row r="320" spans="1:8" x14ac:dyDescent="0.35">
      <c r="A320">
        <v>10</v>
      </c>
      <c r="B320" t="s">
        <v>13</v>
      </c>
      <c r="C320">
        <v>1</v>
      </c>
      <c r="D320">
        <v>3990289.85</v>
      </c>
      <c r="E320">
        <v>1456455795.25</v>
      </c>
      <c r="F320">
        <v>0.58798968040496991</v>
      </c>
      <c r="G320">
        <v>856380977.57301378</v>
      </c>
      <c r="H320">
        <v>2015</v>
      </c>
    </row>
    <row r="321" spans="1:8" x14ac:dyDescent="0.35">
      <c r="A321">
        <v>11</v>
      </c>
      <c r="B321" t="s">
        <v>14</v>
      </c>
      <c r="C321">
        <v>1</v>
      </c>
      <c r="D321">
        <v>2932510.8470000001</v>
      </c>
      <c r="E321">
        <v>1070366459.155</v>
      </c>
      <c r="F321">
        <v>0.65370901462771192</v>
      </c>
      <c r="G321">
        <v>699708203.30476809</v>
      </c>
      <c r="H321">
        <v>2015</v>
      </c>
    </row>
    <row r="322" spans="1:8" x14ac:dyDescent="0.35">
      <c r="A322">
        <v>11</v>
      </c>
      <c r="B322" t="s">
        <v>14</v>
      </c>
      <c r="C322">
        <v>5</v>
      </c>
      <c r="D322">
        <v>1629777.5549999999</v>
      </c>
      <c r="E322">
        <v>594868807.57499993</v>
      </c>
      <c r="F322">
        <v>0.65370901462771192</v>
      </c>
      <c r="G322">
        <v>388871102.03261518</v>
      </c>
      <c r="H322">
        <v>2015</v>
      </c>
    </row>
    <row r="323" spans="1:8" x14ac:dyDescent="0.35">
      <c r="A323">
        <v>11</v>
      </c>
      <c r="B323" t="s">
        <v>14</v>
      </c>
      <c r="C323">
        <v>2</v>
      </c>
      <c r="D323">
        <v>1573087.041</v>
      </c>
      <c r="E323">
        <v>574176769.96500003</v>
      </c>
      <c r="F323">
        <v>0.65370901462771192</v>
      </c>
      <c r="G323">
        <v>375344530.51594257</v>
      </c>
      <c r="H323">
        <v>2015</v>
      </c>
    </row>
    <row r="324" spans="1:8" x14ac:dyDescent="0.35">
      <c r="A324">
        <v>11</v>
      </c>
      <c r="B324" t="s">
        <v>14</v>
      </c>
      <c r="C324">
        <v>3</v>
      </c>
      <c r="D324">
        <v>973230.80799999996</v>
      </c>
      <c r="E324">
        <v>355229244.91999996</v>
      </c>
      <c r="F324">
        <v>0.65370901462771192</v>
      </c>
      <c r="G324">
        <v>232216559.66359931</v>
      </c>
      <c r="H324">
        <v>2015</v>
      </c>
    </row>
    <row r="325" spans="1:8" x14ac:dyDescent="0.35">
      <c r="A325">
        <v>11</v>
      </c>
      <c r="B325" t="s">
        <v>14</v>
      </c>
      <c r="C325">
        <v>4</v>
      </c>
      <c r="D325">
        <v>527472.03200000001</v>
      </c>
      <c r="E325">
        <v>192527291.68000001</v>
      </c>
      <c r="F325">
        <v>0.65370901462771192</v>
      </c>
      <c r="G325">
        <v>125856826.13307488</v>
      </c>
      <c r="H325">
        <v>2015</v>
      </c>
    </row>
    <row r="326" spans="1:8" x14ac:dyDescent="0.35">
      <c r="A326">
        <v>12</v>
      </c>
      <c r="B326" t="s">
        <v>15</v>
      </c>
      <c r="C326">
        <v>86</v>
      </c>
      <c r="D326">
        <v>43632859.729999997</v>
      </c>
      <c r="E326">
        <v>15925993801.449999</v>
      </c>
      <c r="F326">
        <v>0.6378245810156844</v>
      </c>
      <c r="G326">
        <v>10157990323.668232</v>
      </c>
      <c r="H326">
        <v>2015</v>
      </c>
    </row>
    <row r="327" spans="1:8" x14ac:dyDescent="0.35">
      <c r="A327">
        <v>12</v>
      </c>
      <c r="B327" t="s">
        <v>15</v>
      </c>
      <c r="C327">
        <v>11</v>
      </c>
      <c r="D327">
        <v>38670460.092</v>
      </c>
      <c r="E327">
        <v>14114717933.58</v>
      </c>
      <c r="F327">
        <v>0.6378245810156844</v>
      </c>
      <c r="G327">
        <v>9002714052.1402302</v>
      </c>
      <c r="H327">
        <v>2015</v>
      </c>
    </row>
    <row r="328" spans="1:8" x14ac:dyDescent="0.35">
      <c r="A328">
        <v>12</v>
      </c>
      <c r="B328" t="s">
        <v>15</v>
      </c>
      <c r="C328">
        <v>99</v>
      </c>
      <c r="D328">
        <v>31644869.557</v>
      </c>
      <c r="E328">
        <v>11550377388.305</v>
      </c>
      <c r="F328">
        <v>0.6378245810156844</v>
      </c>
      <c r="G328">
        <v>7367114618.268672</v>
      </c>
      <c r="H328">
        <v>2015</v>
      </c>
    </row>
    <row r="329" spans="1:8" x14ac:dyDescent="0.35">
      <c r="A329">
        <v>12</v>
      </c>
      <c r="B329" t="s">
        <v>15</v>
      </c>
      <c r="C329">
        <v>95</v>
      </c>
      <c r="D329">
        <v>31144456.383000001</v>
      </c>
      <c r="E329">
        <v>11367726579.795</v>
      </c>
      <c r="F329">
        <v>0.6378245810156844</v>
      </c>
      <c r="G329">
        <v>7250615442.8586054</v>
      </c>
      <c r="H329">
        <v>2015</v>
      </c>
    </row>
    <row r="330" spans="1:8" x14ac:dyDescent="0.35">
      <c r="A330">
        <v>12</v>
      </c>
      <c r="B330" t="s">
        <v>15</v>
      </c>
      <c r="C330">
        <v>57</v>
      </c>
      <c r="D330">
        <v>29452081.903999999</v>
      </c>
      <c r="E330">
        <v>10750009894.959999</v>
      </c>
      <c r="F330">
        <v>0.6378245810156844</v>
      </c>
      <c r="G330">
        <v>6856620557.1673231</v>
      </c>
      <c r="H330">
        <v>2015</v>
      </c>
    </row>
    <row r="331" spans="1:8" x14ac:dyDescent="0.35">
      <c r="A331">
        <v>12</v>
      </c>
      <c r="B331" t="s">
        <v>15</v>
      </c>
      <c r="C331">
        <v>31</v>
      </c>
      <c r="D331">
        <v>23534963.572000001</v>
      </c>
      <c r="E331">
        <v>8590261703.7800007</v>
      </c>
      <c r="F331">
        <v>0.6378245810156844</v>
      </c>
      <c r="G331">
        <v>5479080072.0285578</v>
      </c>
      <c r="H331">
        <v>2015</v>
      </c>
    </row>
    <row r="332" spans="1:8" x14ac:dyDescent="0.35">
      <c r="A332">
        <v>12</v>
      </c>
      <c r="B332" t="s">
        <v>15</v>
      </c>
      <c r="C332">
        <v>103</v>
      </c>
      <c r="D332">
        <v>17240611.697999999</v>
      </c>
      <c r="E332">
        <v>6292823269.7699995</v>
      </c>
      <c r="F332">
        <v>0.6378245810156844</v>
      </c>
      <c r="G332">
        <v>4013717365.4467993</v>
      </c>
      <c r="H332">
        <v>2015</v>
      </c>
    </row>
    <row r="333" spans="1:8" x14ac:dyDescent="0.35">
      <c r="A333">
        <v>12</v>
      </c>
      <c r="B333" t="s">
        <v>15</v>
      </c>
      <c r="C333">
        <v>71</v>
      </c>
      <c r="D333">
        <v>14140862.68</v>
      </c>
      <c r="E333">
        <v>5161414878.1999998</v>
      </c>
      <c r="F333">
        <v>0.6378245810156844</v>
      </c>
      <c r="G333">
        <v>3292077282.1360345</v>
      </c>
      <c r="H333">
        <v>2015</v>
      </c>
    </row>
    <row r="334" spans="1:8" x14ac:dyDescent="0.35">
      <c r="A334">
        <v>12</v>
      </c>
      <c r="B334" t="s">
        <v>15</v>
      </c>
      <c r="C334">
        <v>105</v>
      </c>
      <c r="D334">
        <v>13918559.664999999</v>
      </c>
      <c r="E334">
        <v>5080274277.7249994</v>
      </c>
      <c r="F334">
        <v>0.6378245810156844</v>
      </c>
      <c r="G334">
        <v>3240323812.6347065</v>
      </c>
      <c r="H334">
        <v>2015</v>
      </c>
    </row>
    <row r="335" spans="1:8" x14ac:dyDescent="0.35">
      <c r="A335">
        <v>12</v>
      </c>
      <c r="B335" t="s">
        <v>15</v>
      </c>
      <c r="C335">
        <v>9</v>
      </c>
      <c r="D335">
        <v>12453580.969000001</v>
      </c>
      <c r="E335">
        <v>4545557053.6850004</v>
      </c>
      <c r="F335">
        <v>0.6378245810156844</v>
      </c>
      <c r="G335">
        <v>2899268023.2495241</v>
      </c>
      <c r="H335">
        <v>2015</v>
      </c>
    </row>
    <row r="336" spans="1:8" x14ac:dyDescent="0.35">
      <c r="A336">
        <v>12</v>
      </c>
      <c r="B336" t="s">
        <v>15</v>
      </c>
      <c r="C336">
        <v>127</v>
      </c>
      <c r="D336">
        <v>12004181.130000001</v>
      </c>
      <c r="E336">
        <v>4381526112.4500008</v>
      </c>
      <c r="F336">
        <v>0.6378245810156844</v>
      </c>
      <c r="G336">
        <v>2794645056.8827024</v>
      </c>
      <c r="H336">
        <v>2015</v>
      </c>
    </row>
    <row r="337" spans="1:8" x14ac:dyDescent="0.35">
      <c r="A337">
        <v>12</v>
      </c>
      <c r="B337" t="s">
        <v>15</v>
      </c>
      <c r="C337">
        <v>101</v>
      </c>
      <c r="D337">
        <v>9509762.2550000008</v>
      </c>
      <c r="E337">
        <v>3471063223.0750003</v>
      </c>
      <c r="F337">
        <v>0.6378245810156844</v>
      </c>
      <c r="G337">
        <v>2213929445.9367633</v>
      </c>
      <c r="H337">
        <v>2015</v>
      </c>
    </row>
    <row r="338" spans="1:8" x14ac:dyDescent="0.35">
      <c r="A338">
        <v>12</v>
      </c>
      <c r="B338" t="s">
        <v>15</v>
      </c>
      <c r="C338">
        <v>115</v>
      </c>
      <c r="D338">
        <v>9098568.8039999995</v>
      </c>
      <c r="E338">
        <v>3320977613.46</v>
      </c>
      <c r="F338">
        <v>0.6378245810156844</v>
      </c>
      <c r="G338">
        <v>2118201154.8675921</v>
      </c>
      <c r="H338">
        <v>2015</v>
      </c>
    </row>
    <row r="339" spans="1:8" x14ac:dyDescent="0.35">
      <c r="A339">
        <v>12</v>
      </c>
      <c r="B339" t="s">
        <v>15</v>
      </c>
      <c r="C339">
        <v>97</v>
      </c>
      <c r="D339">
        <v>8810577.0899999999</v>
      </c>
      <c r="E339">
        <v>3215860637.8499999</v>
      </c>
      <c r="F339">
        <v>0.6378245810156844</v>
      </c>
      <c r="G339">
        <v>2051154963.9415078</v>
      </c>
      <c r="H339">
        <v>2015</v>
      </c>
    </row>
    <row r="340" spans="1:8" x14ac:dyDescent="0.35">
      <c r="A340">
        <v>12</v>
      </c>
      <c r="B340" t="s">
        <v>15</v>
      </c>
      <c r="C340">
        <v>83</v>
      </c>
      <c r="D340">
        <v>8616626.8699999992</v>
      </c>
      <c r="E340">
        <v>3145068807.5499997</v>
      </c>
      <c r="F340">
        <v>0.6378245810156844</v>
      </c>
      <c r="G340">
        <v>2006002194.4410768</v>
      </c>
      <c r="H340">
        <v>2015</v>
      </c>
    </row>
    <row r="341" spans="1:8" x14ac:dyDescent="0.35">
      <c r="A341">
        <v>12</v>
      </c>
      <c r="B341" t="s">
        <v>15</v>
      </c>
      <c r="C341">
        <v>117</v>
      </c>
      <c r="D341">
        <v>8383131.2580000004</v>
      </c>
      <c r="E341">
        <v>3059842909.1700001</v>
      </c>
      <c r="F341">
        <v>0.6378245810156844</v>
      </c>
      <c r="G341">
        <v>1951643021.5151682</v>
      </c>
      <c r="H341">
        <v>2015</v>
      </c>
    </row>
    <row r="342" spans="1:8" x14ac:dyDescent="0.35">
      <c r="A342">
        <v>12</v>
      </c>
      <c r="B342" t="s">
        <v>15</v>
      </c>
      <c r="C342">
        <v>21</v>
      </c>
      <c r="D342">
        <v>7928627.7199999997</v>
      </c>
      <c r="E342">
        <v>2893949117.7999997</v>
      </c>
      <c r="F342">
        <v>0.6378245810156844</v>
      </c>
      <c r="G342">
        <v>1845831883.5414944</v>
      </c>
      <c r="H342">
        <v>2015</v>
      </c>
    </row>
    <row r="343" spans="1:8" x14ac:dyDescent="0.35">
      <c r="A343">
        <v>12</v>
      </c>
      <c r="B343" t="s">
        <v>15</v>
      </c>
      <c r="C343">
        <v>81</v>
      </c>
      <c r="D343">
        <v>7319170.4270000001</v>
      </c>
      <c r="E343">
        <v>2671497205.855</v>
      </c>
      <c r="F343">
        <v>0.6378245810156844</v>
      </c>
      <c r="G343">
        <v>1703946586.009037</v>
      </c>
      <c r="H343">
        <v>2015</v>
      </c>
    </row>
    <row r="344" spans="1:8" x14ac:dyDescent="0.35">
      <c r="A344">
        <v>12</v>
      </c>
      <c r="B344" t="s">
        <v>15</v>
      </c>
      <c r="C344">
        <v>69</v>
      </c>
      <c r="D344">
        <v>7229828.4069999997</v>
      </c>
      <c r="E344">
        <v>2638887368.5549998</v>
      </c>
      <c r="F344">
        <v>0.6378245810156844</v>
      </c>
      <c r="G344">
        <v>1683147230.1961746</v>
      </c>
      <c r="H344">
        <v>2015</v>
      </c>
    </row>
    <row r="345" spans="1:8" x14ac:dyDescent="0.35">
      <c r="A345">
        <v>12</v>
      </c>
      <c r="B345" t="s">
        <v>15</v>
      </c>
      <c r="C345">
        <v>1</v>
      </c>
      <c r="D345">
        <v>7049206.5810000002</v>
      </c>
      <c r="E345">
        <v>2572960402.0650001</v>
      </c>
      <c r="F345">
        <v>0.6378245810156844</v>
      </c>
      <c r="G345">
        <v>1641097390.4170556</v>
      </c>
      <c r="H345">
        <v>2015</v>
      </c>
    </row>
    <row r="346" spans="1:8" x14ac:dyDescent="0.35">
      <c r="A346">
        <v>12</v>
      </c>
      <c r="B346" t="s">
        <v>15</v>
      </c>
      <c r="C346">
        <v>111</v>
      </c>
      <c r="D346">
        <v>6697097.6500000004</v>
      </c>
      <c r="E346">
        <v>2444440642.25</v>
      </c>
      <c r="F346">
        <v>0.6378245810156844</v>
      </c>
      <c r="G346">
        <v>1559124328.4608166</v>
      </c>
      <c r="H346">
        <v>2015</v>
      </c>
    </row>
    <row r="347" spans="1:8" x14ac:dyDescent="0.35">
      <c r="A347">
        <v>12</v>
      </c>
      <c r="B347" t="s">
        <v>15</v>
      </c>
      <c r="C347">
        <v>33</v>
      </c>
      <c r="D347">
        <v>6581167.6550000003</v>
      </c>
      <c r="E347">
        <v>2402126194.0750003</v>
      </c>
      <c r="F347">
        <v>0.6378245810156844</v>
      </c>
      <c r="G347">
        <v>1532135133.2826877</v>
      </c>
      <c r="H347">
        <v>2015</v>
      </c>
    </row>
    <row r="348" spans="1:8" x14ac:dyDescent="0.35">
      <c r="A348">
        <v>12</v>
      </c>
      <c r="B348" t="s">
        <v>15</v>
      </c>
      <c r="C348">
        <v>109</v>
      </c>
      <c r="D348">
        <v>5971121.1770000001</v>
      </c>
      <c r="E348">
        <v>2179459229.605</v>
      </c>
      <c r="F348">
        <v>0.6378245810156844</v>
      </c>
      <c r="G348">
        <v>1390112669.9635754</v>
      </c>
      <c r="H348">
        <v>2015</v>
      </c>
    </row>
    <row r="349" spans="1:8" x14ac:dyDescent="0.35">
      <c r="A349">
        <v>12</v>
      </c>
      <c r="B349" t="s">
        <v>15</v>
      </c>
      <c r="C349">
        <v>73</v>
      </c>
      <c r="D349">
        <v>5743183.7910000002</v>
      </c>
      <c r="E349">
        <v>2096262083.7150002</v>
      </c>
      <c r="F349">
        <v>0.6378245810156844</v>
      </c>
      <c r="G349">
        <v>1337047485.2445855</v>
      </c>
      <c r="H349">
        <v>2015</v>
      </c>
    </row>
    <row r="350" spans="1:8" x14ac:dyDescent="0.35">
      <c r="A350">
        <v>12</v>
      </c>
      <c r="B350" t="s">
        <v>15</v>
      </c>
      <c r="C350">
        <v>85</v>
      </c>
      <c r="D350">
        <v>5150859.6579999998</v>
      </c>
      <c r="E350">
        <v>1880063775.1699998</v>
      </c>
      <c r="F350">
        <v>0.6378245810156844</v>
      </c>
      <c r="G350">
        <v>1199150889.6805711</v>
      </c>
      <c r="H350">
        <v>2015</v>
      </c>
    </row>
    <row r="351" spans="1:8" x14ac:dyDescent="0.35">
      <c r="A351">
        <v>12</v>
      </c>
      <c r="B351" t="s">
        <v>15</v>
      </c>
      <c r="C351">
        <v>91</v>
      </c>
      <c r="D351">
        <v>4664468.3219999997</v>
      </c>
      <c r="E351">
        <v>1702530937.53</v>
      </c>
      <c r="F351">
        <v>0.6378245810156844</v>
      </c>
      <c r="G351">
        <v>1085916081.8963125</v>
      </c>
      <c r="H351">
        <v>2015</v>
      </c>
    </row>
    <row r="352" spans="1:8" x14ac:dyDescent="0.35">
      <c r="A352">
        <v>12</v>
      </c>
      <c r="B352" t="s">
        <v>15</v>
      </c>
      <c r="C352">
        <v>15</v>
      </c>
      <c r="D352">
        <v>4093482.9410000001</v>
      </c>
      <c r="E352">
        <v>1494121273.4650002</v>
      </c>
      <c r="F352">
        <v>0.6378245810156844</v>
      </c>
      <c r="G352">
        <v>952987275.23443449</v>
      </c>
      <c r="H352">
        <v>2015</v>
      </c>
    </row>
    <row r="353" spans="1:8" x14ac:dyDescent="0.35">
      <c r="A353">
        <v>12</v>
      </c>
      <c r="B353" t="s">
        <v>15</v>
      </c>
      <c r="C353">
        <v>5</v>
      </c>
      <c r="D353">
        <v>4030642.8259999999</v>
      </c>
      <c r="E353">
        <v>1471184631.49</v>
      </c>
      <c r="F353">
        <v>0.6378245810156844</v>
      </c>
      <c r="G353">
        <v>938357721.17682326</v>
      </c>
      <c r="H353">
        <v>2015</v>
      </c>
    </row>
    <row r="354" spans="1:8" x14ac:dyDescent="0.35">
      <c r="A354">
        <v>12</v>
      </c>
      <c r="B354" t="s">
        <v>15</v>
      </c>
      <c r="C354">
        <v>119</v>
      </c>
      <c r="D354">
        <v>3674839.5649999999</v>
      </c>
      <c r="E354">
        <v>1341316441.2249999</v>
      </c>
      <c r="F354">
        <v>0.6378245810156844</v>
      </c>
      <c r="G354">
        <v>855524597.13378441</v>
      </c>
      <c r="H354">
        <v>2015</v>
      </c>
    </row>
    <row r="355" spans="1:8" x14ac:dyDescent="0.35">
      <c r="A355">
        <v>12</v>
      </c>
      <c r="B355" t="s">
        <v>15</v>
      </c>
      <c r="C355">
        <v>113</v>
      </c>
      <c r="D355">
        <v>3586696.1039999998</v>
      </c>
      <c r="E355">
        <v>1309144077.96</v>
      </c>
      <c r="F355">
        <v>0.6378245810156844</v>
      </c>
      <c r="G355">
        <v>835004273.01400149</v>
      </c>
      <c r="H355">
        <v>2015</v>
      </c>
    </row>
    <row r="356" spans="1:8" x14ac:dyDescent="0.35">
      <c r="A356">
        <v>12</v>
      </c>
      <c r="B356" t="s">
        <v>15</v>
      </c>
      <c r="C356">
        <v>61</v>
      </c>
      <c r="D356">
        <v>3543682.1239999998</v>
      </c>
      <c r="E356">
        <v>1293443975.26</v>
      </c>
      <c r="F356">
        <v>0.6378245810156844</v>
      </c>
      <c r="G356">
        <v>824990361.58747077</v>
      </c>
      <c r="H356">
        <v>2015</v>
      </c>
    </row>
    <row r="357" spans="1:8" x14ac:dyDescent="0.35">
      <c r="A357">
        <v>12</v>
      </c>
      <c r="B357" t="s">
        <v>15</v>
      </c>
      <c r="C357">
        <v>53</v>
      </c>
      <c r="D357">
        <v>3443009.531</v>
      </c>
      <c r="E357">
        <v>1256698478.8150001</v>
      </c>
      <c r="F357">
        <v>0.6378245810156844</v>
      </c>
      <c r="G357">
        <v>801553180.71322536</v>
      </c>
      <c r="H357">
        <v>2015</v>
      </c>
    </row>
    <row r="358" spans="1:8" x14ac:dyDescent="0.35">
      <c r="A358">
        <v>12</v>
      </c>
      <c r="B358" t="s">
        <v>15</v>
      </c>
      <c r="C358">
        <v>19</v>
      </c>
      <c r="D358">
        <v>2937040.2170000002</v>
      </c>
      <c r="E358">
        <v>1072019679.205</v>
      </c>
      <c r="F358">
        <v>0.6378245810156844</v>
      </c>
      <c r="G358">
        <v>683760502.72949755</v>
      </c>
      <c r="H358">
        <v>2015</v>
      </c>
    </row>
    <row r="359" spans="1:8" x14ac:dyDescent="0.35">
      <c r="A359">
        <v>12</v>
      </c>
      <c r="B359" t="s">
        <v>15</v>
      </c>
      <c r="C359">
        <v>23</v>
      </c>
      <c r="D359">
        <v>2827938.88</v>
      </c>
      <c r="E359">
        <v>1032197691.1999999</v>
      </c>
      <c r="F359">
        <v>0.6378245810156844</v>
      </c>
      <c r="G359">
        <v>658361059.91499674</v>
      </c>
      <c r="H359">
        <v>2015</v>
      </c>
    </row>
    <row r="360" spans="1:8" x14ac:dyDescent="0.35">
      <c r="A360">
        <v>12</v>
      </c>
      <c r="B360" t="s">
        <v>15</v>
      </c>
      <c r="C360">
        <v>87</v>
      </c>
      <c r="D360">
        <v>2674954.1189999999</v>
      </c>
      <c r="E360">
        <v>976358253.43499994</v>
      </c>
      <c r="F360">
        <v>0.6378245810156844</v>
      </c>
      <c r="G360">
        <v>622745293.91838419</v>
      </c>
      <c r="H360">
        <v>2015</v>
      </c>
    </row>
    <row r="361" spans="1:8" x14ac:dyDescent="0.35">
      <c r="A361">
        <v>12</v>
      </c>
      <c r="B361" t="s">
        <v>15</v>
      </c>
      <c r="C361">
        <v>17</v>
      </c>
      <c r="D361">
        <v>2642984.3509999998</v>
      </c>
      <c r="E361">
        <v>964689288.11499989</v>
      </c>
      <c r="F361">
        <v>0.6378245810156844</v>
      </c>
      <c r="G361">
        <v>615302541.00226867</v>
      </c>
      <c r="H361">
        <v>2015</v>
      </c>
    </row>
    <row r="362" spans="1:8" x14ac:dyDescent="0.35">
      <c r="A362">
        <v>12</v>
      </c>
      <c r="B362" t="s">
        <v>15</v>
      </c>
      <c r="C362">
        <v>131</v>
      </c>
      <c r="D362">
        <v>2634199.0750000002</v>
      </c>
      <c r="E362">
        <v>961482662.37500012</v>
      </c>
      <c r="F362">
        <v>0.6378245810156844</v>
      </c>
      <c r="G362">
        <v>613257276.28317916</v>
      </c>
      <c r="H362">
        <v>2015</v>
      </c>
    </row>
    <row r="363" spans="1:8" x14ac:dyDescent="0.35">
      <c r="A363">
        <v>12</v>
      </c>
      <c r="B363" t="s">
        <v>15</v>
      </c>
      <c r="C363">
        <v>35</v>
      </c>
      <c r="D363">
        <v>2392855.7599999998</v>
      </c>
      <c r="E363">
        <v>873392352.39999998</v>
      </c>
      <c r="F363">
        <v>0.6378245810156844</v>
      </c>
      <c r="G363">
        <v>557071111.23183298</v>
      </c>
      <c r="H363">
        <v>2015</v>
      </c>
    </row>
    <row r="364" spans="1:8" x14ac:dyDescent="0.35">
      <c r="A364">
        <v>12</v>
      </c>
      <c r="B364" t="s">
        <v>15</v>
      </c>
      <c r="C364">
        <v>89</v>
      </c>
      <c r="D364">
        <v>2380150.6239999998</v>
      </c>
      <c r="E364">
        <v>868754977.75999999</v>
      </c>
      <c r="F364">
        <v>0.6378245810156844</v>
      </c>
      <c r="G364">
        <v>554113279.69506216</v>
      </c>
      <c r="H364">
        <v>2015</v>
      </c>
    </row>
    <row r="365" spans="1:8" x14ac:dyDescent="0.35">
      <c r="A365">
        <v>12</v>
      </c>
      <c r="B365" t="s">
        <v>15</v>
      </c>
      <c r="C365">
        <v>55</v>
      </c>
      <c r="D365">
        <v>1924192.8370000001</v>
      </c>
      <c r="E365">
        <v>702330385.505</v>
      </c>
      <c r="F365">
        <v>0.6378245810156844</v>
      </c>
      <c r="G365">
        <v>447963583.86931074</v>
      </c>
      <c r="H365">
        <v>2015</v>
      </c>
    </row>
    <row r="366" spans="1:8" x14ac:dyDescent="0.35">
      <c r="A366">
        <v>12</v>
      </c>
      <c r="B366" t="s">
        <v>15</v>
      </c>
      <c r="C366">
        <v>63</v>
      </c>
      <c r="D366">
        <v>1836497.7409999999</v>
      </c>
      <c r="E366">
        <v>670321675.46499991</v>
      </c>
      <c r="F366">
        <v>0.6378245810156844</v>
      </c>
      <c r="G366">
        <v>427547641.79919517</v>
      </c>
      <c r="H366">
        <v>2015</v>
      </c>
    </row>
    <row r="367" spans="1:8" x14ac:dyDescent="0.35">
      <c r="A367">
        <v>12</v>
      </c>
      <c r="B367" t="s">
        <v>15</v>
      </c>
      <c r="C367">
        <v>121</v>
      </c>
      <c r="D367">
        <v>1573505.064</v>
      </c>
      <c r="E367">
        <v>574329348.36000001</v>
      </c>
      <c r="F367">
        <v>0.6378245810156844</v>
      </c>
      <c r="G367">
        <v>366321375.98272806</v>
      </c>
      <c r="H367">
        <v>2015</v>
      </c>
    </row>
    <row r="368" spans="1:8" x14ac:dyDescent="0.35">
      <c r="A368">
        <v>12</v>
      </c>
      <c r="B368" t="s">
        <v>15</v>
      </c>
      <c r="C368">
        <v>39</v>
      </c>
      <c r="D368">
        <v>1533793.345</v>
      </c>
      <c r="E368">
        <v>559834570.92499995</v>
      </c>
      <c r="F368">
        <v>0.6378245810156844</v>
      </c>
      <c r="G368">
        <v>357076250.63833356</v>
      </c>
      <c r="H368">
        <v>2015</v>
      </c>
    </row>
    <row r="369" spans="1:8" x14ac:dyDescent="0.35">
      <c r="A369">
        <v>12</v>
      </c>
      <c r="B369" t="s">
        <v>15</v>
      </c>
      <c r="C369">
        <v>107</v>
      </c>
      <c r="D369">
        <v>1375414.3959999999</v>
      </c>
      <c r="E369">
        <v>502026254.53999996</v>
      </c>
      <c r="F369">
        <v>0.6378245810156844</v>
      </c>
      <c r="G369">
        <v>320204685.46084881</v>
      </c>
      <c r="H369">
        <v>2015</v>
      </c>
    </row>
    <row r="370" spans="1:8" x14ac:dyDescent="0.35">
      <c r="A370">
        <v>12</v>
      </c>
      <c r="B370" t="s">
        <v>15</v>
      </c>
      <c r="C370">
        <v>79</v>
      </c>
      <c r="D370">
        <v>1167273.1599999999</v>
      </c>
      <c r="E370">
        <v>426054703.39999998</v>
      </c>
      <c r="F370">
        <v>0.6378245810156844</v>
      </c>
      <c r="G370">
        <v>271748162.68586665</v>
      </c>
      <c r="H370">
        <v>2015</v>
      </c>
    </row>
    <row r="371" spans="1:8" x14ac:dyDescent="0.35">
      <c r="A371">
        <v>12</v>
      </c>
      <c r="B371" t="s">
        <v>15</v>
      </c>
      <c r="C371">
        <v>47</v>
      </c>
      <c r="D371">
        <v>1163563.5630000001</v>
      </c>
      <c r="E371">
        <v>424700700.495</v>
      </c>
      <c r="F371">
        <v>0.6378245810156844</v>
      </c>
      <c r="G371">
        <v>270884546.35029107</v>
      </c>
      <c r="H371">
        <v>2015</v>
      </c>
    </row>
    <row r="372" spans="1:8" x14ac:dyDescent="0.35">
      <c r="A372">
        <v>12</v>
      </c>
      <c r="B372" t="s">
        <v>15</v>
      </c>
      <c r="C372">
        <v>93</v>
      </c>
      <c r="D372">
        <v>1082099.3999999999</v>
      </c>
      <c r="E372">
        <v>394966280.99999994</v>
      </c>
      <c r="F372">
        <v>0.6378245810156844</v>
      </c>
      <c r="G372">
        <v>251919202.69414803</v>
      </c>
      <c r="H372">
        <v>2015</v>
      </c>
    </row>
    <row r="373" spans="1:8" x14ac:dyDescent="0.35">
      <c r="A373">
        <v>12</v>
      </c>
      <c r="B373" t="s">
        <v>15</v>
      </c>
      <c r="C373">
        <v>75</v>
      </c>
      <c r="D373">
        <v>1057971.8370000001</v>
      </c>
      <c r="E373">
        <v>386159720.505</v>
      </c>
      <c r="F373">
        <v>0.6378245810156844</v>
      </c>
      <c r="G373">
        <v>246302161.93623543</v>
      </c>
      <c r="H373">
        <v>2015</v>
      </c>
    </row>
    <row r="374" spans="1:8" x14ac:dyDescent="0.35">
      <c r="A374">
        <v>12</v>
      </c>
      <c r="B374" t="s">
        <v>15</v>
      </c>
      <c r="C374">
        <v>3</v>
      </c>
      <c r="D374">
        <v>1047348.578</v>
      </c>
      <c r="E374">
        <v>382282230.96999997</v>
      </c>
      <c r="F374">
        <v>0.6378245810156844</v>
      </c>
      <c r="G374">
        <v>243829003.79818133</v>
      </c>
      <c r="H374">
        <v>2015</v>
      </c>
    </row>
    <row r="375" spans="1:8" x14ac:dyDescent="0.35">
      <c r="A375">
        <v>12</v>
      </c>
      <c r="B375" t="s">
        <v>15</v>
      </c>
      <c r="C375">
        <v>51</v>
      </c>
      <c r="D375">
        <v>884045.80099999998</v>
      </c>
      <c r="E375">
        <v>322676717.36500001</v>
      </c>
      <c r="F375">
        <v>0.6378245810156844</v>
      </c>
      <c r="G375">
        <v>205811142.05684754</v>
      </c>
      <c r="H375">
        <v>2015</v>
      </c>
    </row>
    <row r="376" spans="1:8" x14ac:dyDescent="0.35">
      <c r="A376">
        <v>12</v>
      </c>
      <c r="B376" t="s">
        <v>15</v>
      </c>
      <c r="C376">
        <v>133</v>
      </c>
      <c r="D376">
        <v>844573.81099999999</v>
      </c>
      <c r="E376">
        <v>308269441.01499999</v>
      </c>
      <c r="F376">
        <v>0.6378245810156844</v>
      </c>
      <c r="G376">
        <v>196621827.05533159</v>
      </c>
      <c r="H376">
        <v>2015</v>
      </c>
    </row>
    <row r="377" spans="1:8" x14ac:dyDescent="0.35">
      <c r="A377">
        <v>12</v>
      </c>
      <c r="B377" t="s">
        <v>15</v>
      </c>
      <c r="C377">
        <v>65</v>
      </c>
      <c r="D377">
        <v>814094.603</v>
      </c>
      <c r="E377">
        <v>297144530.09500003</v>
      </c>
      <c r="F377">
        <v>0.6378245810156844</v>
      </c>
      <c r="G377">
        <v>189526085.40894583</v>
      </c>
      <c r="H377">
        <v>2015</v>
      </c>
    </row>
    <row r="378" spans="1:8" x14ac:dyDescent="0.35">
      <c r="A378">
        <v>12</v>
      </c>
      <c r="B378" t="s">
        <v>15</v>
      </c>
      <c r="C378">
        <v>7</v>
      </c>
      <c r="D378">
        <v>798316.99</v>
      </c>
      <c r="E378">
        <v>291385701.35000002</v>
      </c>
      <c r="F378">
        <v>0.6378245810156844</v>
      </c>
      <c r="G378">
        <v>185852962.87752512</v>
      </c>
      <c r="H378">
        <v>2015</v>
      </c>
    </row>
    <row r="379" spans="1:8" x14ac:dyDescent="0.35">
      <c r="A379">
        <v>12</v>
      </c>
      <c r="B379" t="s">
        <v>15</v>
      </c>
      <c r="C379">
        <v>27</v>
      </c>
      <c r="D379">
        <v>774313.22600000002</v>
      </c>
      <c r="E379">
        <v>282624327.49000001</v>
      </c>
      <c r="F379">
        <v>0.6378245810156844</v>
      </c>
      <c r="G379">
        <v>180264743.26614884</v>
      </c>
      <c r="H379">
        <v>2015</v>
      </c>
    </row>
    <row r="380" spans="1:8" x14ac:dyDescent="0.35">
      <c r="A380">
        <v>12</v>
      </c>
      <c r="B380" t="s">
        <v>15</v>
      </c>
      <c r="C380">
        <v>49</v>
      </c>
      <c r="D380">
        <v>686144.23</v>
      </c>
      <c r="E380">
        <v>250442643.94999999</v>
      </c>
      <c r="F380">
        <v>0.6378245810156844</v>
      </c>
      <c r="G380">
        <v>159738474.44586897</v>
      </c>
      <c r="H380">
        <v>2015</v>
      </c>
    </row>
    <row r="381" spans="1:8" x14ac:dyDescent="0.35">
      <c r="A381">
        <v>12</v>
      </c>
      <c r="B381" t="s">
        <v>15</v>
      </c>
      <c r="C381">
        <v>129</v>
      </c>
      <c r="D381">
        <v>578069.30799999996</v>
      </c>
      <c r="E381">
        <v>210995297.41999999</v>
      </c>
      <c r="F381">
        <v>0.6378245810156844</v>
      </c>
      <c r="G381">
        <v>134577987.17319122</v>
      </c>
      <c r="H381">
        <v>2015</v>
      </c>
    </row>
    <row r="382" spans="1:8" x14ac:dyDescent="0.35">
      <c r="A382">
        <v>12</v>
      </c>
      <c r="B382" t="s">
        <v>15</v>
      </c>
      <c r="C382">
        <v>123</v>
      </c>
      <c r="D382">
        <v>564572.44200000004</v>
      </c>
      <c r="E382">
        <v>206068941.33000001</v>
      </c>
      <c r="F382">
        <v>0.6378245810156844</v>
      </c>
      <c r="G382">
        <v>131435836.16415291</v>
      </c>
      <c r="H382">
        <v>2015</v>
      </c>
    </row>
    <row r="383" spans="1:8" x14ac:dyDescent="0.35">
      <c r="A383">
        <v>12</v>
      </c>
      <c r="B383" t="s">
        <v>15</v>
      </c>
      <c r="C383">
        <v>59</v>
      </c>
      <c r="D383">
        <v>494329.924</v>
      </c>
      <c r="E383">
        <v>180430422.25999999</v>
      </c>
      <c r="F383">
        <v>0.6378245810156844</v>
      </c>
      <c r="G383">
        <v>115082958.48046751</v>
      </c>
      <c r="H383">
        <v>2015</v>
      </c>
    </row>
    <row r="384" spans="1:8" x14ac:dyDescent="0.35">
      <c r="A384">
        <v>12</v>
      </c>
      <c r="B384" t="s">
        <v>15</v>
      </c>
      <c r="C384">
        <v>43</v>
      </c>
      <c r="D384">
        <v>438492.13</v>
      </c>
      <c r="E384">
        <v>160049627.44999999</v>
      </c>
      <c r="F384">
        <v>0.6378245810156844</v>
      </c>
      <c r="G384">
        <v>102083586.57001263</v>
      </c>
      <c r="H384">
        <v>2015</v>
      </c>
    </row>
    <row r="385" spans="1:8" x14ac:dyDescent="0.35">
      <c r="A385">
        <v>12</v>
      </c>
      <c r="B385" t="s">
        <v>15</v>
      </c>
      <c r="C385">
        <v>29</v>
      </c>
      <c r="D385">
        <v>382167.13199999998</v>
      </c>
      <c r="E385">
        <v>139491003.18000001</v>
      </c>
      <c r="F385">
        <v>0.6378245810156844</v>
      </c>
      <c r="G385">
        <v>88970790.658741012</v>
      </c>
      <c r="H385">
        <v>2015</v>
      </c>
    </row>
    <row r="386" spans="1:8" x14ac:dyDescent="0.35">
      <c r="A386">
        <v>12</v>
      </c>
      <c r="B386" t="s">
        <v>15</v>
      </c>
      <c r="C386">
        <v>41</v>
      </c>
      <c r="D386">
        <v>364785.4</v>
      </c>
      <c r="E386">
        <v>133146671.00000001</v>
      </c>
      <c r="F386">
        <v>0.6378245810156844</v>
      </c>
      <c r="G386">
        <v>84924219.644208193</v>
      </c>
      <c r="H386">
        <v>2015</v>
      </c>
    </row>
    <row r="387" spans="1:8" x14ac:dyDescent="0.35">
      <c r="A387">
        <v>12</v>
      </c>
      <c r="B387" t="s">
        <v>15</v>
      </c>
      <c r="C387">
        <v>45</v>
      </c>
      <c r="D387">
        <v>345920.54800000001</v>
      </c>
      <c r="E387">
        <v>126261000.02000001</v>
      </c>
      <c r="F387">
        <v>0.6378245810156844</v>
      </c>
      <c r="G387">
        <v>80532369.436377823</v>
      </c>
      <c r="H387">
        <v>2015</v>
      </c>
    </row>
    <row r="388" spans="1:8" x14ac:dyDescent="0.35">
      <c r="A388">
        <v>12</v>
      </c>
      <c r="B388" t="s">
        <v>15</v>
      </c>
      <c r="C388">
        <v>13</v>
      </c>
      <c r="D388">
        <v>345315.17599999998</v>
      </c>
      <c r="E388">
        <v>126040039.23999999</v>
      </c>
      <c r="F388">
        <v>0.6378245810156844</v>
      </c>
      <c r="G388">
        <v>80391435.219453424</v>
      </c>
      <c r="H388">
        <v>2015</v>
      </c>
    </row>
    <row r="389" spans="1:8" x14ac:dyDescent="0.35">
      <c r="A389">
        <v>12</v>
      </c>
      <c r="B389" t="s">
        <v>15</v>
      </c>
      <c r="C389">
        <v>37</v>
      </c>
      <c r="D389">
        <v>314296.59999999998</v>
      </c>
      <c r="E389">
        <v>114718258.99999999</v>
      </c>
      <c r="F389">
        <v>0.6378245810156844</v>
      </c>
      <c r="G389">
        <v>73170125.481523752</v>
      </c>
      <c r="H389">
        <v>2015</v>
      </c>
    </row>
    <row r="390" spans="1:8" x14ac:dyDescent="0.35">
      <c r="A390">
        <v>12</v>
      </c>
      <c r="B390" t="s">
        <v>15</v>
      </c>
      <c r="C390">
        <v>125</v>
      </c>
      <c r="D390">
        <v>262105.55</v>
      </c>
      <c r="E390">
        <v>95668525.75</v>
      </c>
      <c r="F390">
        <v>0.6378245810156844</v>
      </c>
      <c r="G390">
        <v>61019737.352881961</v>
      </c>
      <c r="H390">
        <v>2015</v>
      </c>
    </row>
    <row r="391" spans="1:8" x14ac:dyDescent="0.35">
      <c r="A391">
        <v>12</v>
      </c>
      <c r="B391" t="s">
        <v>15</v>
      </c>
      <c r="C391">
        <v>67</v>
      </c>
      <c r="D391">
        <v>184101.86799999999</v>
      </c>
      <c r="E391">
        <v>67197181.819999993</v>
      </c>
      <c r="F391">
        <v>0.6378245810156844</v>
      </c>
      <c r="G391">
        <v>42860014.339776263</v>
      </c>
      <c r="H391">
        <v>2015</v>
      </c>
    </row>
    <row r="392" spans="1:8" x14ac:dyDescent="0.35">
      <c r="A392">
        <v>12</v>
      </c>
      <c r="B392" t="s">
        <v>15</v>
      </c>
      <c r="C392">
        <v>77</v>
      </c>
      <c r="D392">
        <v>175688.54399999999</v>
      </c>
      <c r="E392">
        <v>64126318.559999995</v>
      </c>
      <c r="F392">
        <v>0.6378245810156844</v>
      </c>
      <c r="G392">
        <v>40901342.267610304</v>
      </c>
      <c r="H392">
        <v>2015</v>
      </c>
    </row>
    <row r="393" spans="1:8" x14ac:dyDescent="0.35">
      <c r="A393">
        <v>13</v>
      </c>
      <c r="B393" t="s">
        <v>16</v>
      </c>
      <c r="C393">
        <v>121</v>
      </c>
      <c r="D393">
        <v>27808620.199999999</v>
      </c>
      <c r="E393">
        <v>10150146373</v>
      </c>
      <c r="F393">
        <v>0.6205657959130273</v>
      </c>
      <c r="G393">
        <v>6298833662.5944719</v>
      </c>
      <c r="H393">
        <v>2015</v>
      </c>
    </row>
    <row r="394" spans="1:8" x14ac:dyDescent="0.35">
      <c r="A394">
        <v>13</v>
      </c>
      <c r="B394" t="s">
        <v>16</v>
      </c>
      <c r="C394">
        <v>89</v>
      </c>
      <c r="D394">
        <v>17660614.5</v>
      </c>
      <c r="E394">
        <v>6446124292.5</v>
      </c>
      <c r="F394">
        <v>0.6205657959130273</v>
      </c>
      <c r="G394">
        <v>4000244252.1295624</v>
      </c>
      <c r="H394">
        <v>2015</v>
      </c>
    </row>
    <row r="395" spans="1:8" x14ac:dyDescent="0.35">
      <c r="A395">
        <v>13</v>
      </c>
      <c r="B395" t="s">
        <v>16</v>
      </c>
      <c r="C395">
        <v>135</v>
      </c>
      <c r="D395">
        <v>16199645.630000001</v>
      </c>
      <c r="E395">
        <v>5912870654.9500008</v>
      </c>
      <c r="F395">
        <v>0.6205657959130273</v>
      </c>
      <c r="G395">
        <v>3669325284.1198301</v>
      </c>
      <c r="H395">
        <v>2015</v>
      </c>
    </row>
    <row r="396" spans="1:8" x14ac:dyDescent="0.35">
      <c r="A396">
        <v>13</v>
      </c>
      <c r="B396" t="s">
        <v>16</v>
      </c>
      <c r="C396">
        <v>67</v>
      </c>
      <c r="D396">
        <v>14892480.6</v>
      </c>
      <c r="E396">
        <v>5435755419</v>
      </c>
      <c r="F396">
        <v>0.6205657959130273</v>
      </c>
      <c r="G396">
        <v>3373243887.9802861</v>
      </c>
      <c r="H396">
        <v>2015</v>
      </c>
    </row>
    <row r="397" spans="1:8" x14ac:dyDescent="0.35">
      <c r="A397">
        <v>13</v>
      </c>
      <c r="B397" t="s">
        <v>16</v>
      </c>
      <c r="C397">
        <v>51</v>
      </c>
      <c r="D397">
        <v>7289015.7000000002</v>
      </c>
      <c r="E397">
        <v>2660490730.5</v>
      </c>
      <c r="F397">
        <v>0.6205657959130273</v>
      </c>
      <c r="G397">
        <v>1651009547.6919639</v>
      </c>
      <c r="H397">
        <v>2015</v>
      </c>
    </row>
    <row r="398" spans="1:8" x14ac:dyDescent="0.35">
      <c r="A398">
        <v>13</v>
      </c>
      <c r="B398" t="s">
        <v>16</v>
      </c>
      <c r="C398">
        <v>63</v>
      </c>
      <c r="D398">
        <v>6299375.8300000001</v>
      </c>
      <c r="E398">
        <v>2299272177.9499998</v>
      </c>
      <c r="F398">
        <v>0.6205657959130273</v>
      </c>
      <c r="G398">
        <v>1426849669.1302214</v>
      </c>
      <c r="H398">
        <v>2015</v>
      </c>
    </row>
    <row r="399" spans="1:8" x14ac:dyDescent="0.35">
      <c r="A399">
        <v>13</v>
      </c>
      <c r="B399" t="s">
        <v>16</v>
      </c>
      <c r="C399">
        <v>151</v>
      </c>
      <c r="D399">
        <v>4701358.8</v>
      </c>
      <c r="E399">
        <v>1715995962</v>
      </c>
      <c r="F399">
        <v>0.6205657959130273</v>
      </c>
      <c r="G399">
        <v>1064888399.942071</v>
      </c>
      <c r="H399">
        <v>2015</v>
      </c>
    </row>
    <row r="400" spans="1:8" x14ac:dyDescent="0.35">
      <c r="A400">
        <v>13</v>
      </c>
      <c r="B400" t="s">
        <v>16</v>
      </c>
      <c r="C400">
        <v>21</v>
      </c>
      <c r="D400">
        <v>4632412.0999999996</v>
      </c>
      <c r="E400">
        <v>1690830416.4999998</v>
      </c>
      <c r="F400">
        <v>0.6205657959130273</v>
      </c>
      <c r="G400">
        <v>1049271523.1692778</v>
      </c>
      <c r="H400">
        <v>2015</v>
      </c>
    </row>
    <row r="401" spans="1:8" x14ac:dyDescent="0.35">
      <c r="A401">
        <v>13</v>
      </c>
      <c r="B401" t="s">
        <v>16</v>
      </c>
      <c r="C401">
        <v>245</v>
      </c>
      <c r="D401">
        <v>4420140.8</v>
      </c>
      <c r="E401">
        <v>1613351392</v>
      </c>
      <c r="F401">
        <v>0.6205657959130273</v>
      </c>
      <c r="G401">
        <v>1001190690.6638705</v>
      </c>
      <c r="H401">
        <v>2015</v>
      </c>
    </row>
    <row r="402" spans="1:8" x14ac:dyDescent="0.35">
      <c r="A402">
        <v>13</v>
      </c>
      <c r="B402" t="s">
        <v>16</v>
      </c>
      <c r="C402">
        <v>15</v>
      </c>
      <c r="D402">
        <v>4322408.84</v>
      </c>
      <c r="E402">
        <v>1577679226.5999999</v>
      </c>
      <c r="F402">
        <v>0.6205657959130273</v>
      </c>
      <c r="G402">
        <v>979053764.95047832</v>
      </c>
      <c r="H402">
        <v>2015</v>
      </c>
    </row>
    <row r="403" spans="1:8" x14ac:dyDescent="0.35">
      <c r="A403">
        <v>13</v>
      </c>
      <c r="B403" t="s">
        <v>16</v>
      </c>
      <c r="C403">
        <v>57</v>
      </c>
      <c r="D403">
        <v>4305660.38</v>
      </c>
      <c r="E403">
        <v>1571566038.7</v>
      </c>
      <c r="F403">
        <v>0.6205657959130273</v>
      </c>
      <c r="G403">
        <v>975260129.63574898</v>
      </c>
      <c r="H403">
        <v>2015</v>
      </c>
    </row>
    <row r="404" spans="1:8" x14ac:dyDescent="0.35">
      <c r="A404">
        <v>13</v>
      </c>
      <c r="B404" t="s">
        <v>16</v>
      </c>
      <c r="C404">
        <v>139</v>
      </c>
      <c r="D404">
        <v>3940994.1</v>
      </c>
      <c r="E404">
        <v>1438462846.5</v>
      </c>
      <c r="F404">
        <v>0.6205657959130273</v>
      </c>
      <c r="G404">
        <v>892660841.22959137</v>
      </c>
      <c r="H404">
        <v>2015</v>
      </c>
    </row>
    <row r="405" spans="1:8" x14ac:dyDescent="0.35">
      <c r="A405">
        <v>13</v>
      </c>
      <c r="B405" t="s">
        <v>16</v>
      </c>
      <c r="C405">
        <v>215</v>
      </c>
      <c r="D405">
        <v>3641245.48</v>
      </c>
      <c r="E405">
        <v>1329054600.2</v>
      </c>
      <c r="F405">
        <v>0.6205657959130273</v>
      </c>
      <c r="G405">
        <v>824765825.78498328</v>
      </c>
      <c r="H405">
        <v>2015</v>
      </c>
    </row>
    <row r="406" spans="1:8" x14ac:dyDescent="0.35">
      <c r="A406">
        <v>13</v>
      </c>
      <c r="B406" t="s">
        <v>16</v>
      </c>
      <c r="C406">
        <v>117</v>
      </c>
      <c r="D406">
        <v>3401427.7</v>
      </c>
      <c r="E406">
        <v>1241521110.5</v>
      </c>
      <c r="F406">
        <v>0.6205657959130273</v>
      </c>
      <c r="G406">
        <v>770445536.08025801</v>
      </c>
      <c r="H406">
        <v>2015</v>
      </c>
    </row>
    <row r="407" spans="1:8" x14ac:dyDescent="0.35">
      <c r="A407">
        <v>13</v>
      </c>
      <c r="B407" t="s">
        <v>16</v>
      </c>
      <c r="C407">
        <v>185</v>
      </c>
      <c r="D407">
        <v>3270599.12</v>
      </c>
      <c r="E407">
        <v>1193768678.8</v>
      </c>
      <c r="F407">
        <v>0.6205657959130273</v>
      </c>
      <c r="G407">
        <v>740812010.29556501</v>
      </c>
      <c r="H407">
        <v>2015</v>
      </c>
    </row>
    <row r="408" spans="1:8" x14ac:dyDescent="0.35">
      <c r="A408">
        <v>13</v>
      </c>
      <c r="B408" t="s">
        <v>16</v>
      </c>
      <c r="C408">
        <v>77</v>
      </c>
      <c r="D408">
        <v>3250254</v>
      </c>
      <c r="E408">
        <v>1186342710</v>
      </c>
      <c r="F408">
        <v>0.6205657959130273</v>
      </c>
      <c r="G408">
        <v>736203708.0567677</v>
      </c>
      <c r="H408">
        <v>2015</v>
      </c>
    </row>
    <row r="409" spans="1:8" x14ac:dyDescent="0.35">
      <c r="A409">
        <v>13</v>
      </c>
      <c r="B409" t="s">
        <v>16</v>
      </c>
      <c r="C409">
        <v>97</v>
      </c>
      <c r="D409">
        <v>3221925.6</v>
      </c>
      <c r="E409">
        <v>1176002844</v>
      </c>
      <c r="F409">
        <v>0.6205657959130273</v>
      </c>
      <c r="G409">
        <v>729787140.88284373</v>
      </c>
      <c r="H409">
        <v>2015</v>
      </c>
    </row>
    <row r="410" spans="1:8" x14ac:dyDescent="0.35">
      <c r="A410">
        <v>13</v>
      </c>
      <c r="B410" t="s">
        <v>16</v>
      </c>
      <c r="C410">
        <v>153</v>
      </c>
      <c r="D410">
        <v>2923512.41</v>
      </c>
      <c r="E410">
        <v>1067082029.6500001</v>
      </c>
      <c r="F410">
        <v>0.6205657959130273</v>
      </c>
      <c r="G410">
        <v>662194609.03424084</v>
      </c>
      <c r="H410">
        <v>2015</v>
      </c>
    </row>
    <row r="411" spans="1:8" x14ac:dyDescent="0.35">
      <c r="A411">
        <v>13</v>
      </c>
      <c r="B411" t="s">
        <v>16</v>
      </c>
      <c r="C411">
        <v>313</v>
      </c>
      <c r="D411">
        <v>2772778.69</v>
      </c>
      <c r="E411">
        <v>1012064221.85</v>
      </c>
      <c r="F411">
        <v>0.6205657959130273</v>
      </c>
      <c r="G411">
        <v>628052439.34744394</v>
      </c>
      <c r="H411">
        <v>2015</v>
      </c>
    </row>
    <row r="412" spans="1:8" x14ac:dyDescent="0.35">
      <c r="A412">
        <v>13</v>
      </c>
      <c r="B412" t="s">
        <v>16</v>
      </c>
      <c r="C412">
        <v>45</v>
      </c>
      <c r="D412">
        <v>2749717.48</v>
      </c>
      <c r="E412">
        <v>1003646880.2</v>
      </c>
      <c r="F412">
        <v>0.6205657959130273</v>
      </c>
      <c r="G412">
        <v>622828925.02693975</v>
      </c>
      <c r="H412">
        <v>2015</v>
      </c>
    </row>
    <row r="413" spans="1:8" x14ac:dyDescent="0.35">
      <c r="A413">
        <v>13</v>
      </c>
      <c r="B413" t="s">
        <v>16</v>
      </c>
      <c r="C413">
        <v>285</v>
      </c>
      <c r="D413">
        <v>2571087.1</v>
      </c>
      <c r="E413">
        <v>938446791.5</v>
      </c>
      <c r="F413">
        <v>0.6205657959130273</v>
      </c>
      <c r="G413">
        <v>582367980.08922434</v>
      </c>
      <c r="H413">
        <v>2015</v>
      </c>
    </row>
    <row r="414" spans="1:8" x14ac:dyDescent="0.35">
      <c r="A414">
        <v>13</v>
      </c>
      <c r="B414" t="s">
        <v>16</v>
      </c>
      <c r="C414">
        <v>157</v>
      </c>
      <c r="D414">
        <v>2534047.7999999998</v>
      </c>
      <c r="E414">
        <v>924927446.99999988</v>
      </c>
      <c r="F414">
        <v>0.6205657959130273</v>
      </c>
      <c r="G414">
        <v>573978337.30935931</v>
      </c>
      <c r="H414">
        <v>2015</v>
      </c>
    </row>
    <row r="415" spans="1:8" x14ac:dyDescent="0.35">
      <c r="A415">
        <v>13</v>
      </c>
      <c r="B415" t="s">
        <v>16</v>
      </c>
      <c r="C415">
        <v>127</v>
      </c>
      <c r="D415">
        <v>2494679.1</v>
      </c>
      <c r="E415">
        <v>910557871.5</v>
      </c>
      <c r="F415">
        <v>0.6205657959130273</v>
      </c>
      <c r="G415">
        <v>565061070.25226951</v>
      </c>
      <c r="H415">
        <v>2015</v>
      </c>
    </row>
    <row r="416" spans="1:8" x14ac:dyDescent="0.35">
      <c r="A416">
        <v>13</v>
      </c>
      <c r="B416" t="s">
        <v>16</v>
      </c>
      <c r="C416">
        <v>207</v>
      </c>
      <c r="D416">
        <v>2291960.2000000002</v>
      </c>
      <c r="E416">
        <v>836565473.00000012</v>
      </c>
      <c r="F416">
        <v>0.6205657959130273</v>
      </c>
      <c r="G416">
        <v>519143918.58560324</v>
      </c>
      <c r="H416">
        <v>2015</v>
      </c>
    </row>
    <row r="417" spans="1:8" x14ac:dyDescent="0.35">
      <c r="A417">
        <v>13</v>
      </c>
      <c r="B417" t="s">
        <v>16</v>
      </c>
      <c r="C417">
        <v>59</v>
      </c>
      <c r="D417">
        <v>2287375.6</v>
      </c>
      <c r="E417">
        <v>834892094</v>
      </c>
      <c r="F417">
        <v>0.6205657959130273</v>
      </c>
      <c r="G417">
        <v>518105476.81460398</v>
      </c>
      <c r="H417">
        <v>2015</v>
      </c>
    </row>
    <row r="418" spans="1:8" x14ac:dyDescent="0.35">
      <c r="A418">
        <v>13</v>
      </c>
      <c r="B418" t="s">
        <v>16</v>
      </c>
      <c r="C418">
        <v>73</v>
      </c>
      <c r="D418">
        <v>2230206.2000000002</v>
      </c>
      <c r="E418">
        <v>814025263.00000012</v>
      </c>
      <c r="F418">
        <v>0.6205657959130273</v>
      </c>
      <c r="G418">
        <v>505156235.22690642</v>
      </c>
      <c r="H418">
        <v>2015</v>
      </c>
    </row>
    <row r="419" spans="1:8" x14ac:dyDescent="0.35">
      <c r="A419">
        <v>13</v>
      </c>
      <c r="B419" t="s">
        <v>16</v>
      </c>
      <c r="C419">
        <v>247</v>
      </c>
      <c r="D419">
        <v>2220073.85</v>
      </c>
      <c r="E419">
        <v>810326955.25</v>
      </c>
      <c r="F419">
        <v>0.6205657959130273</v>
      </c>
      <c r="G419">
        <v>502861191.93449628</v>
      </c>
      <c r="H419">
        <v>2015</v>
      </c>
    </row>
    <row r="420" spans="1:8" x14ac:dyDescent="0.35">
      <c r="A420">
        <v>13</v>
      </c>
      <c r="B420" t="s">
        <v>16</v>
      </c>
      <c r="C420">
        <v>115</v>
      </c>
      <c r="D420">
        <v>2132716.6</v>
      </c>
      <c r="E420">
        <v>778441559</v>
      </c>
      <c r="F420">
        <v>0.6205657959130273</v>
      </c>
      <c r="G420">
        <v>483074205.63261282</v>
      </c>
      <c r="H420">
        <v>2015</v>
      </c>
    </row>
    <row r="421" spans="1:8" x14ac:dyDescent="0.35">
      <c r="A421">
        <v>13</v>
      </c>
      <c r="B421" t="s">
        <v>16</v>
      </c>
      <c r="C421">
        <v>113</v>
      </c>
      <c r="D421">
        <v>2028371.8</v>
      </c>
      <c r="E421">
        <v>740355707</v>
      </c>
      <c r="F421">
        <v>0.6205657959130273</v>
      </c>
      <c r="G421">
        <v>459439428.57320702</v>
      </c>
      <c r="H421">
        <v>2015</v>
      </c>
    </row>
    <row r="422" spans="1:8" x14ac:dyDescent="0.35">
      <c r="A422">
        <v>13</v>
      </c>
      <c r="B422" t="s">
        <v>16</v>
      </c>
      <c r="C422">
        <v>39</v>
      </c>
      <c r="D422">
        <v>1996417.9</v>
      </c>
      <c r="E422">
        <v>728692533.5</v>
      </c>
      <c r="F422">
        <v>0.6205657959130273</v>
      </c>
      <c r="G422">
        <v>452201662.02730781</v>
      </c>
      <c r="H422">
        <v>2015</v>
      </c>
    </row>
    <row r="423" spans="1:8" x14ac:dyDescent="0.35">
      <c r="A423">
        <v>13</v>
      </c>
      <c r="B423" t="s">
        <v>16</v>
      </c>
      <c r="C423">
        <v>31</v>
      </c>
      <c r="D423">
        <v>1967501.6</v>
      </c>
      <c r="E423">
        <v>718138084</v>
      </c>
      <c r="F423">
        <v>0.6205657959130273</v>
      </c>
      <c r="G423">
        <v>445651931.67291647</v>
      </c>
      <c r="H423">
        <v>2015</v>
      </c>
    </row>
    <row r="424" spans="1:8" x14ac:dyDescent="0.35">
      <c r="A424">
        <v>13</v>
      </c>
      <c r="B424" t="s">
        <v>16</v>
      </c>
      <c r="C424">
        <v>223</v>
      </c>
      <c r="D424">
        <v>1955013.6</v>
      </c>
      <c r="E424">
        <v>713579964</v>
      </c>
      <c r="F424">
        <v>0.6205657959130273</v>
      </c>
      <c r="G424">
        <v>442823318.30724937</v>
      </c>
      <c r="H424">
        <v>2015</v>
      </c>
    </row>
    <row r="425" spans="1:8" x14ac:dyDescent="0.35">
      <c r="A425">
        <v>13</v>
      </c>
      <c r="B425" t="s">
        <v>16</v>
      </c>
      <c r="C425">
        <v>129</v>
      </c>
      <c r="D425">
        <v>1954068.22</v>
      </c>
      <c r="E425">
        <v>713234900.29999995</v>
      </c>
      <c r="F425">
        <v>0.6205657959130273</v>
      </c>
      <c r="G425">
        <v>442609183.57761812</v>
      </c>
      <c r="H425">
        <v>2015</v>
      </c>
    </row>
    <row r="426" spans="1:8" x14ac:dyDescent="0.35">
      <c r="A426">
        <v>13</v>
      </c>
      <c r="B426" t="s">
        <v>16</v>
      </c>
      <c r="C426">
        <v>217</v>
      </c>
      <c r="D426">
        <v>1946412.6</v>
      </c>
      <c r="E426">
        <v>710440599</v>
      </c>
      <c r="F426">
        <v>0.6205657959130273</v>
      </c>
      <c r="G426">
        <v>440875135.76736289</v>
      </c>
      <c r="H426">
        <v>2015</v>
      </c>
    </row>
    <row r="427" spans="1:8" x14ac:dyDescent="0.35">
      <c r="A427">
        <v>13</v>
      </c>
      <c r="B427" t="s">
        <v>16</v>
      </c>
      <c r="C427">
        <v>47</v>
      </c>
      <c r="D427">
        <v>1878977.06</v>
      </c>
      <c r="E427">
        <v>685826626.89999998</v>
      </c>
      <c r="F427">
        <v>0.6205657959130273</v>
      </c>
      <c r="G427">
        <v>425600546.58054531</v>
      </c>
      <c r="H427">
        <v>2015</v>
      </c>
    </row>
    <row r="428" spans="1:8" x14ac:dyDescent="0.35">
      <c r="A428">
        <v>13</v>
      </c>
      <c r="B428" t="s">
        <v>16</v>
      </c>
      <c r="C428">
        <v>95</v>
      </c>
      <c r="D428">
        <v>1857862.8</v>
      </c>
      <c r="E428">
        <v>678119922</v>
      </c>
      <c r="F428">
        <v>0.6205657959130273</v>
      </c>
      <c r="G428">
        <v>420818029.12040997</v>
      </c>
      <c r="H428">
        <v>2015</v>
      </c>
    </row>
    <row r="429" spans="1:8" x14ac:dyDescent="0.35">
      <c r="A429">
        <v>13</v>
      </c>
      <c r="B429" t="s">
        <v>16</v>
      </c>
      <c r="C429">
        <v>175</v>
      </c>
      <c r="D429">
        <v>1725013.6</v>
      </c>
      <c r="E429">
        <v>629629964</v>
      </c>
      <c r="F429">
        <v>0.6205657959130273</v>
      </c>
      <c r="G429">
        <v>390726819.74035072</v>
      </c>
      <c r="H429">
        <v>2015</v>
      </c>
    </row>
    <row r="430" spans="1:8" x14ac:dyDescent="0.35">
      <c r="A430">
        <v>13</v>
      </c>
      <c r="B430" t="s">
        <v>16</v>
      </c>
      <c r="C430">
        <v>179</v>
      </c>
      <c r="D430">
        <v>1691219.6</v>
      </c>
      <c r="E430">
        <v>617295154</v>
      </c>
      <c r="F430">
        <v>0.6205657959130273</v>
      </c>
      <c r="G430">
        <v>383072258.55526477</v>
      </c>
      <c r="H430">
        <v>2015</v>
      </c>
    </row>
    <row r="431" spans="1:8" x14ac:dyDescent="0.35">
      <c r="A431">
        <v>13</v>
      </c>
      <c r="B431" t="s">
        <v>16</v>
      </c>
      <c r="C431">
        <v>29</v>
      </c>
      <c r="D431">
        <v>1618680.5</v>
      </c>
      <c r="E431">
        <v>590818382.5</v>
      </c>
      <c r="F431">
        <v>0.6205657959130273</v>
      </c>
      <c r="G431">
        <v>366641679.77615988</v>
      </c>
      <c r="H431">
        <v>2015</v>
      </c>
    </row>
    <row r="432" spans="1:8" x14ac:dyDescent="0.35">
      <c r="A432">
        <v>13</v>
      </c>
      <c r="B432" t="s">
        <v>16</v>
      </c>
      <c r="C432">
        <v>277</v>
      </c>
      <c r="D432">
        <v>1618215.4</v>
      </c>
      <c r="E432">
        <v>590648621</v>
      </c>
      <c r="F432">
        <v>0.6205657959130273</v>
      </c>
      <c r="G432">
        <v>366536331.595797</v>
      </c>
      <c r="H432">
        <v>2015</v>
      </c>
    </row>
    <row r="433" spans="1:8" x14ac:dyDescent="0.35">
      <c r="A433">
        <v>13</v>
      </c>
      <c r="B433" t="s">
        <v>16</v>
      </c>
      <c r="C433">
        <v>13</v>
      </c>
      <c r="D433">
        <v>1584425.6</v>
      </c>
      <c r="E433">
        <v>578315344</v>
      </c>
      <c r="F433">
        <v>0.6205657959130273</v>
      </c>
      <c r="G433">
        <v>358882721.73807615</v>
      </c>
      <c r="H433">
        <v>2015</v>
      </c>
    </row>
    <row r="434" spans="1:8" x14ac:dyDescent="0.35">
      <c r="A434">
        <v>13</v>
      </c>
      <c r="B434" t="s">
        <v>16</v>
      </c>
      <c r="C434">
        <v>297</v>
      </c>
      <c r="D434">
        <v>1555303.4</v>
      </c>
      <c r="E434">
        <v>567685741</v>
      </c>
      <c r="F434">
        <v>0.6205657959130273</v>
      </c>
      <c r="G434">
        <v>352286353.69214165</v>
      </c>
      <c r="H434">
        <v>2015</v>
      </c>
    </row>
    <row r="435" spans="1:8" x14ac:dyDescent="0.35">
      <c r="A435">
        <v>13</v>
      </c>
      <c r="B435" t="s">
        <v>16</v>
      </c>
      <c r="C435">
        <v>119</v>
      </c>
      <c r="D435">
        <v>1406174.8</v>
      </c>
      <c r="E435">
        <v>513253802</v>
      </c>
      <c r="F435">
        <v>0.6205657959130273</v>
      </c>
      <c r="G435">
        <v>318507754.14351732</v>
      </c>
      <c r="H435">
        <v>2015</v>
      </c>
    </row>
    <row r="436" spans="1:8" x14ac:dyDescent="0.35">
      <c r="A436">
        <v>13</v>
      </c>
      <c r="B436" t="s">
        <v>16</v>
      </c>
      <c r="C436">
        <v>225</v>
      </c>
      <c r="D436">
        <v>1313827.8999999999</v>
      </c>
      <c r="E436">
        <v>479547183.49999994</v>
      </c>
      <c r="F436">
        <v>0.6205657959130273</v>
      </c>
      <c r="G436">
        <v>297590579.60652798</v>
      </c>
      <c r="H436">
        <v>2015</v>
      </c>
    </row>
    <row r="437" spans="1:8" x14ac:dyDescent="0.35">
      <c r="A437">
        <v>13</v>
      </c>
      <c r="B437" t="s">
        <v>16</v>
      </c>
      <c r="C437">
        <v>255</v>
      </c>
      <c r="D437">
        <v>1286722.26</v>
      </c>
      <c r="E437">
        <v>469653624.89999998</v>
      </c>
      <c r="F437">
        <v>0.6205657959130273</v>
      </c>
      <c r="G437">
        <v>291450975.53950685</v>
      </c>
      <c r="H437">
        <v>2015</v>
      </c>
    </row>
    <row r="438" spans="1:8" x14ac:dyDescent="0.35">
      <c r="A438">
        <v>13</v>
      </c>
      <c r="B438" t="s">
        <v>16</v>
      </c>
      <c r="C438">
        <v>191</v>
      </c>
      <c r="D438">
        <v>1241751</v>
      </c>
      <c r="E438">
        <v>453239115</v>
      </c>
      <c r="F438">
        <v>0.6205657959130273</v>
      </c>
      <c r="G438">
        <v>281264692.1388911</v>
      </c>
      <c r="H438">
        <v>2015</v>
      </c>
    </row>
    <row r="439" spans="1:8" x14ac:dyDescent="0.35">
      <c r="A439">
        <v>13</v>
      </c>
      <c r="B439" t="s">
        <v>16</v>
      </c>
      <c r="C439">
        <v>211</v>
      </c>
      <c r="D439">
        <v>1148001</v>
      </c>
      <c r="E439">
        <v>419020365</v>
      </c>
      <c r="F439">
        <v>0.6205657959130273</v>
      </c>
      <c r="G439">
        <v>260029706.30999219</v>
      </c>
      <c r="H439">
        <v>2015</v>
      </c>
    </row>
    <row r="440" spans="1:8" x14ac:dyDescent="0.35">
      <c r="A440">
        <v>13</v>
      </c>
      <c r="B440" t="s">
        <v>16</v>
      </c>
      <c r="C440">
        <v>145</v>
      </c>
      <c r="D440">
        <v>1126753.7</v>
      </c>
      <c r="E440">
        <v>411265100.5</v>
      </c>
      <c r="F440">
        <v>0.6205657959130273</v>
      </c>
      <c r="G440">
        <v>255217054.42303365</v>
      </c>
      <c r="H440">
        <v>2015</v>
      </c>
    </row>
    <row r="441" spans="1:8" x14ac:dyDescent="0.35">
      <c r="A441">
        <v>13</v>
      </c>
      <c r="B441" t="s">
        <v>16</v>
      </c>
      <c r="C441">
        <v>275</v>
      </c>
      <c r="D441">
        <v>1094361.95</v>
      </c>
      <c r="E441">
        <v>399442111.75</v>
      </c>
      <c r="F441">
        <v>0.6205657959130273</v>
      </c>
      <c r="G441">
        <v>247880111.99931914</v>
      </c>
      <c r="H441">
        <v>2015</v>
      </c>
    </row>
    <row r="442" spans="1:8" x14ac:dyDescent="0.35">
      <c r="A442">
        <v>13</v>
      </c>
      <c r="B442" t="s">
        <v>16</v>
      </c>
      <c r="C442">
        <v>219</v>
      </c>
      <c r="D442">
        <v>1076249.5</v>
      </c>
      <c r="E442">
        <v>392831067.5</v>
      </c>
      <c r="F442">
        <v>0.6205657959130273</v>
      </c>
      <c r="G442">
        <v>243777524.06250164</v>
      </c>
      <c r="H442">
        <v>2015</v>
      </c>
    </row>
    <row r="443" spans="1:8" x14ac:dyDescent="0.35">
      <c r="A443">
        <v>13</v>
      </c>
      <c r="B443" t="s">
        <v>16</v>
      </c>
      <c r="C443">
        <v>81</v>
      </c>
      <c r="D443">
        <v>1072221.32</v>
      </c>
      <c r="E443">
        <v>391360781.80000001</v>
      </c>
      <c r="F443">
        <v>0.6205657959130273</v>
      </c>
      <c r="G443">
        <v>242865115.04686162</v>
      </c>
      <c r="H443">
        <v>2015</v>
      </c>
    </row>
    <row r="444" spans="1:8" x14ac:dyDescent="0.35">
      <c r="A444">
        <v>13</v>
      </c>
      <c r="B444" t="s">
        <v>16</v>
      </c>
      <c r="C444">
        <v>93</v>
      </c>
      <c r="D444">
        <v>1054818.3999999999</v>
      </c>
      <c r="E444">
        <v>385008715.99999994</v>
      </c>
      <c r="F444">
        <v>0.6205657959130273</v>
      </c>
      <c r="G444">
        <v>238923240.27799264</v>
      </c>
      <c r="H444">
        <v>2015</v>
      </c>
    </row>
    <row r="445" spans="1:8" x14ac:dyDescent="0.35">
      <c r="A445">
        <v>13</v>
      </c>
      <c r="B445" t="s">
        <v>16</v>
      </c>
      <c r="C445">
        <v>137</v>
      </c>
      <c r="D445">
        <v>1032305.3</v>
      </c>
      <c r="E445">
        <v>376791434.5</v>
      </c>
      <c r="F445">
        <v>0.6205657959130273</v>
      </c>
      <c r="G445">
        <v>233823876.4437038</v>
      </c>
      <c r="H445">
        <v>2015</v>
      </c>
    </row>
    <row r="446" spans="1:8" x14ac:dyDescent="0.35">
      <c r="A446">
        <v>13</v>
      </c>
      <c r="B446" t="s">
        <v>16</v>
      </c>
      <c r="C446">
        <v>75</v>
      </c>
      <c r="D446">
        <v>1030038.26</v>
      </c>
      <c r="E446">
        <v>375963964.89999998</v>
      </c>
      <c r="F446">
        <v>0.6205657959130273</v>
      </c>
      <c r="G446">
        <v>233310377.11278594</v>
      </c>
      <c r="H446">
        <v>2015</v>
      </c>
    </row>
    <row r="447" spans="1:8" x14ac:dyDescent="0.35">
      <c r="A447">
        <v>13</v>
      </c>
      <c r="B447" t="s">
        <v>16</v>
      </c>
      <c r="C447">
        <v>295</v>
      </c>
      <c r="D447">
        <v>952118.2</v>
      </c>
      <c r="E447">
        <v>347523143</v>
      </c>
      <c r="F447">
        <v>0.6205657959130273</v>
      </c>
      <c r="G447">
        <v>215660975.8339918</v>
      </c>
      <c r="H447">
        <v>2015</v>
      </c>
    </row>
    <row r="448" spans="1:8" x14ac:dyDescent="0.35">
      <c r="A448">
        <v>13</v>
      </c>
      <c r="B448" t="s">
        <v>16</v>
      </c>
      <c r="C448">
        <v>287</v>
      </c>
      <c r="D448">
        <v>939641.58</v>
      </c>
      <c r="E448">
        <v>342969176.69999999</v>
      </c>
      <c r="F448">
        <v>0.6205657959130273</v>
      </c>
      <c r="G448">
        <v>212834940.11247119</v>
      </c>
      <c r="H448">
        <v>2015</v>
      </c>
    </row>
    <row r="449" spans="1:8" x14ac:dyDescent="0.35">
      <c r="A449">
        <v>13</v>
      </c>
      <c r="B449" t="s">
        <v>16</v>
      </c>
      <c r="C449">
        <v>103</v>
      </c>
      <c r="D449">
        <v>932687.22</v>
      </c>
      <c r="E449">
        <v>340430835.30000001</v>
      </c>
      <c r="F449">
        <v>0.6205657959130273</v>
      </c>
      <c r="G449">
        <v>211259732.26128122</v>
      </c>
      <c r="H449">
        <v>2015</v>
      </c>
    </row>
    <row r="450" spans="1:8" x14ac:dyDescent="0.35">
      <c r="A450">
        <v>13</v>
      </c>
      <c r="B450" t="s">
        <v>16</v>
      </c>
      <c r="C450">
        <v>299</v>
      </c>
      <c r="D450">
        <v>928851.8</v>
      </c>
      <c r="E450">
        <v>339030907</v>
      </c>
      <c r="F450">
        <v>0.6205657959130273</v>
      </c>
      <c r="G450">
        <v>210390984.64157054</v>
      </c>
      <c r="H450">
        <v>2015</v>
      </c>
    </row>
    <row r="451" spans="1:8" x14ac:dyDescent="0.35">
      <c r="A451">
        <v>13</v>
      </c>
      <c r="B451" t="s">
        <v>16</v>
      </c>
      <c r="C451">
        <v>9</v>
      </c>
      <c r="D451">
        <v>879167.9</v>
      </c>
      <c r="E451">
        <v>320896283.5</v>
      </c>
      <c r="F451">
        <v>0.6205657959130273</v>
      </c>
      <c r="G451">
        <v>199137257.57570994</v>
      </c>
      <c r="H451">
        <v>2015</v>
      </c>
    </row>
    <row r="452" spans="1:8" x14ac:dyDescent="0.35">
      <c r="A452">
        <v>13</v>
      </c>
      <c r="B452" t="s">
        <v>16</v>
      </c>
      <c r="C452">
        <v>35</v>
      </c>
      <c r="D452">
        <v>843319.6</v>
      </c>
      <c r="E452">
        <v>307811654</v>
      </c>
      <c r="F452">
        <v>0.6205657959130273</v>
      </c>
      <c r="G452">
        <v>191017384.05581537</v>
      </c>
      <c r="H452">
        <v>2015</v>
      </c>
    </row>
    <row r="453" spans="1:8" x14ac:dyDescent="0.35">
      <c r="A453">
        <v>13</v>
      </c>
      <c r="B453" t="s">
        <v>16</v>
      </c>
      <c r="C453">
        <v>69</v>
      </c>
      <c r="D453">
        <v>839707.4</v>
      </c>
      <c r="E453">
        <v>306493201</v>
      </c>
      <c r="F453">
        <v>0.6205657959130273</v>
      </c>
      <c r="G453">
        <v>190199197.22049645</v>
      </c>
      <c r="H453">
        <v>2015</v>
      </c>
    </row>
    <row r="454" spans="1:8" x14ac:dyDescent="0.35">
      <c r="A454">
        <v>13</v>
      </c>
      <c r="B454" t="s">
        <v>16</v>
      </c>
      <c r="C454">
        <v>233</v>
      </c>
      <c r="D454">
        <v>802880.71</v>
      </c>
      <c r="E454">
        <v>293051459.14999998</v>
      </c>
      <c r="F454">
        <v>0.6205657959130273</v>
      </c>
      <c r="G454">
        <v>181857711.99089375</v>
      </c>
      <c r="H454">
        <v>2015</v>
      </c>
    </row>
    <row r="455" spans="1:8" x14ac:dyDescent="0.35">
      <c r="A455">
        <v>13</v>
      </c>
      <c r="B455" t="s">
        <v>16</v>
      </c>
      <c r="C455">
        <v>189</v>
      </c>
      <c r="D455">
        <v>802819.35</v>
      </c>
      <c r="E455">
        <v>293029062.75</v>
      </c>
      <c r="F455">
        <v>0.6205657959130273</v>
      </c>
      <c r="G455">
        <v>181843813.55110216</v>
      </c>
      <c r="H455">
        <v>2015</v>
      </c>
    </row>
    <row r="456" spans="1:8" x14ac:dyDescent="0.35">
      <c r="A456">
        <v>13</v>
      </c>
      <c r="B456" t="s">
        <v>16</v>
      </c>
      <c r="C456">
        <v>71</v>
      </c>
      <c r="D456">
        <v>801716.4</v>
      </c>
      <c r="E456">
        <v>292626486</v>
      </c>
      <c r="F456">
        <v>0.6205657959130273</v>
      </c>
      <c r="G456">
        <v>181593988.18982235</v>
      </c>
      <c r="H456">
        <v>2015</v>
      </c>
    </row>
    <row r="457" spans="1:8" x14ac:dyDescent="0.35">
      <c r="A457">
        <v>13</v>
      </c>
      <c r="B457" t="s">
        <v>16</v>
      </c>
      <c r="C457">
        <v>83</v>
      </c>
      <c r="D457">
        <v>801255.2</v>
      </c>
      <c r="E457">
        <v>292458148</v>
      </c>
      <c r="F457">
        <v>0.6205657959130273</v>
      </c>
      <c r="G457">
        <v>181489523.38486993</v>
      </c>
      <c r="H457">
        <v>2015</v>
      </c>
    </row>
    <row r="458" spans="1:8" x14ac:dyDescent="0.35">
      <c r="A458">
        <v>13</v>
      </c>
      <c r="B458" t="s">
        <v>16</v>
      </c>
      <c r="C458">
        <v>133</v>
      </c>
      <c r="D458">
        <v>782109.1</v>
      </c>
      <c r="E458">
        <v>285469821.5</v>
      </c>
      <c r="F458">
        <v>0.6205657959130273</v>
      </c>
      <c r="G458">
        <v>177152806.98829734</v>
      </c>
      <c r="H458">
        <v>2015</v>
      </c>
    </row>
    <row r="459" spans="1:8" x14ac:dyDescent="0.35">
      <c r="A459">
        <v>13</v>
      </c>
      <c r="B459" t="s">
        <v>16</v>
      </c>
      <c r="C459">
        <v>289</v>
      </c>
      <c r="D459">
        <v>771144.3</v>
      </c>
      <c r="E459">
        <v>281467669.5</v>
      </c>
      <c r="F459">
        <v>0.6205657959130273</v>
      </c>
      <c r="G459">
        <v>174669208.34705243</v>
      </c>
      <c r="H459">
        <v>2015</v>
      </c>
    </row>
    <row r="460" spans="1:8" x14ac:dyDescent="0.35">
      <c r="A460">
        <v>13</v>
      </c>
      <c r="B460" t="s">
        <v>16</v>
      </c>
      <c r="C460">
        <v>143</v>
      </c>
      <c r="D460">
        <v>762088.4</v>
      </c>
      <c r="E460">
        <v>278162266</v>
      </c>
      <c r="F460">
        <v>0.6205657959130273</v>
      </c>
      <c r="G460">
        <v>172617987.99326122</v>
      </c>
      <c r="H460">
        <v>2015</v>
      </c>
    </row>
    <row r="461" spans="1:8" x14ac:dyDescent="0.35">
      <c r="A461">
        <v>13</v>
      </c>
      <c r="B461" t="s">
        <v>16</v>
      </c>
      <c r="C461">
        <v>227</v>
      </c>
      <c r="D461">
        <v>757646.5</v>
      </c>
      <c r="E461">
        <v>276540972.5</v>
      </c>
      <c r="F461">
        <v>0.6205657959130273</v>
      </c>
      <c r="G461">
        <v>171611868.70202509</v>
      </c>
      <c r="H461">
        <v>2015</v>
      </c>
    </row>
    <row r="462" spans="1:8" x14ac:dyDescent="0.35">
      <c r="A462">
        <v>13</v>
      </c>
      <c r="B462" t="s">
        <v>16</v>
      </c>
      <c r="C462">
        <v>107</v>
      </c>
      <c r="D462">
        <v>743575.6</v>
      </c>
      <c r="E462">
        <v>271405094</v>
      </c>
      <c r="F462">
        <v>0.6205657959130273</v>
      </c>
      <c r="G462">
        <v>168424718.17295998</v>
      </c>
      <c r="H462">
        <v>2015</v>
      </c>
    </row>
    <row r="463" spans="1:8" x14ac:dyDescent="0.35">
      <c r="A463">
        <v>13</v>
      </c>
      <c r="B463" t="s">
        <v>16</v>
      </c>
      <c r="C463">
        <v>11</v>
      </c>
      <c r="D463">
        <v>734033.4</v>
      </c>
      <c r="E463">
        <v>267922191</v>
      </c>
      <c r="F463">
        <v>0.6205657959130273</v>
      </c>
      <c r="G463">
        <v>166263347.70067713</v>
      </c>
      <c r="H463">
        <v>2015</v>
      </c>
    </row>
    <row r="464" spans="1:8" x14ac:dyDescent="0.35">
      <c r="A464">
        <v>13</v>
      </c>
      <c r="B464" t="s">
        <v>16</v>
      </c>
      <c r="C464">
        <v>87</v>
      </c>
      <c r="D464">
        <v>692044.7</v>
      </c>
      <c r="E464">
        <v>252596315.49999997</v>
      </c>
      <c r="F464">
        <v>0.6205657959130273</v>
      </c>
      <c r="G464">
        <v>156752633.57295564</v>
      </c>
      <c r="H464">
        <v>2015</v>
      </c>
    </row>
    <row r="465" spans="1:8" x14ac:dyDescent="0.35">
      <c r="A465">
        <v>13</v>
      </c>
      <c r="B465" t="s">
        <v>16</v>
      </c>
      <c r="C465">
        <v>311</v>
      </c>
      <c r="D465">
        <v>688658.6</v>
      </c>
      <c r="E465">
        <v>251360389</v>
      </c>
      <c r="F465">
        <v>0.6205657959130273</v>
      </c>
      <c r="G465">
        <v>155985659.86079314</v>
      </c>
      <c r="H465">
        <v>2015</v>
      </c>
    </row>
    <row r="466" spans="1:8" x14ac:dyDescent="0.35">
      <c r="A466">
        <v>13</v>
      </c>
      <c r="B466" t="s">
        <v>16</v>
      </c>
      <c r="C466">
        <v>213</v>
      </c>
      <c r="D466">
        <v>685341.4</v>
      </c>
      <c r="E466">
        <v>250149611</v>
      </c>
      <c r="F466">
        <v>0.6205657959130273</v>
      </c>
      <c r="G466">
        <v>155234292.44754916</v>
      </c>
      <c r="H466">
        <v>2015</v>
      </c>
    </row>
    <row r="467" spans="1:8" x14ac:dyDescent="0.35">
      <c r="A467">
        <v>13</v>
      </c>
      <c r="B467" t="s">
        <v>16</v>
      </c>
      <c r="C467">
        <v>187</v>
      </c>
      <c r="D467">
        <v>676323.9</v>
      </c>
      <c r="E467">
        <v>246858223.5</v>
      </c>
      <c r="F467">
        <v>0.6205657959130273</v>
      </c>
      <c r="G467">
        <v>153191769.94395348</v>
      </c>
      <c r="H467">
        <v>2015</v>
      </c>
    </row>
    <row r="468" spans="1:8" x14ac:dyDescent="0.35">
      <c r="A468">
        <v>13</v>
      </c>
      <c r="B468" t="s">
        <v>16</v>
      </c>
      <c r="C468">
        <v>199</v>
      </c>
      <c r="D468">
        <v>675875.8</v>
      </c>
      <c r="E468">
        <v>246694667.00000003</v>
      </c>
      <c r="F468">
        <v>0.6205657959130273</v>
      </c>
      <c r="G468">
        <v>153090272.37435424</v>
      </c>
      <c r="H468">
        <v>2015</v>
      </c>
    </row>
    <row r="469" spans="1:8" x14ac:dyDescent="0.35">
      <c r="A469">
        <v>13</v>
      </c>
      <c r="B469" t="s">
        <v>16</v>
      </c>
      <c r="C469">
        <v>305</v>
      </c>
      <c r="D469">
        <v>673100.3</v>
      </c>
      <c r="E469">
        <v>245681609.50000003</v>
      </c>
      <c r="F469">
        <v>0.6205657959130273</v>
      </c>
      <c r="G469">
        <v>152461603.54056108</v>
      </c>
      <c r="H469">
        <v>2015</v>
      </c>
    </row>
    <row r="470" spans="1:8" x14ac:dyDescent="0.35">
      <c r="A470">
        <v>13</v>
      </c>
      <c r="B470" t="s">
        <v>16</v>
      </c>
      <c r="C470">
        <v>171</v>
      </c>
      <c r="D470">
        <v>671200.08</v>
      </c>
      <c r="E470">
        <v>244988029.19999999</v>
      </c>
      <c r="F470">
        <v>0.6205657959130273</v>
      </c>
      <c r="G470">
        <v>152031191.32966197</v>
      </c>
      <c r="H470">
        <v>2015</v>
      </c>
    </row>
    <row r="471" spans="1:8" x14ac:dyDescent="0.35">
      <c r="A471">
        <v>13</v>
      </c>
      <c r="B471" t="s">
        <v>16</v>
      </c>
      <c r="C471">
        <v>123</v>
      </c>
      <c r="D471">
        <v>655527.5</v>
      </c>
      <c r="E471">
        <v>239267537.5</v>
      </c>
      <c r="F471">
        <v>0.6205657959130273</v>
      </c>
      <c r="G471">
        <v>148481249.84483761</v>
      </c>
      <c r="H471">
        <v>2015</v>
      </c>
    </row>
    <row r="472" spans="1:8" x14ac:dyDescent="0.35">
      <c r="A472">
        <v>13</v>
      </c>
      <c r="B472" t="s">
        <v>16</v>
      </c>
      <c r="C472">
        <v>33</v>
      </c>
      <c r="D472">
        <v>652201.30000000005</v>
      </c>
      <c r="E472">
        <v>238053474.50000003</v>
      </c>
      <c r="F472">
        <v>0.6205657959130273</v>
      </c>
      <c r="G472">
        <v>147727843.87295407</v>
      </c>
      <c r="H472">
        <v>2015</v>
      </c>
    </row>
    <row r="473" spans="1:8" x14ac:dyDescent="0.35">
      <c r="A473">
        <v>13</v>
      </c>
      <c r="B473" t="s">
        <v>16</v>
      </c>
      <c r="C473">
        <v>205</v>
      </c>
      <c r="D473">
        <v>644736.42000000004</v>
      </c>
      <c r="E473">
        <v>235328793.30000001</v>
      </c>
      <c r="F473">
        <v>0.6205657959130273</v>
      </c>
      <c r="G473">
        <v>146036999.91546679</v>
      </c>
      <c r="H473">
        <v>2015</v>
      </c>
    </row>
    <row r="474" spans="1:8" x14ac:dyDescent="0.35">
      <c r="A474">
        <v>13</v>
      </c>
      <c r="B474" t="s">
        <v>16</v>
      </c>
      <c r="C474">
        <v>321</v>
      </c>
      <c r="D474">
        <v>629223.69999999995</v>
      </c>
      <c r="E474">
        <v>229666650.49999997</v>
      </c>
      <c r="F474">
        <v>0.6205657959130273</v>
      </c>
      <c r="G474">
        <v>142523267.76221156</v>
      </c>
      <c r="H474">
        <v>2015</v>
      </c>
    </row>
    <row r="475" spans="1:8" x14ac:dyDescent="0.35">
      <c r="A475">
        <v>13</v>
      </c>
      <c r="B475" t="s">
        <v>16</v>
      </c>
      <c r="C475">
        <v>279</v>
      </c>
      <c r="D475">
        <v>619217.30000000005</v>
      </c>
      <c r="E475">
        <v>226014314.50000003</v>
      </c>
      <c r="F475">
        <v>0.6205657959130273</v>
      </c>
      <c r="G475">
        <v>140256752.96542978</v>
      </c>
      <c r="H475">
        <v>2015</v>
      </c>
    </row>
    <row r="476" spans="1:8" x14ac:dyDescent="0.35">
      <c r="A476">
        <v>13</v>
      </c>
      <c r="B476" t="s">
        <v>16</v>
      </c>
      <c r="C476">
        <v>261</v>
      </c>
      <c r="D476">
        <v>611909.69999999995</v>
      </c>
      <c r="E476">
        <v>223347040.49999997</v>
      </c>
      <c r="F476">
        <v>0.6205657959130273</v>
      </c>
      <c r="G476">
        <v>138601533.95270163</v>
      </c>
      <c r="H476">
        <v>2015</v>
      </c>
    </row>
    <row r="477" spans="1:8" x14ac:dyDescent="0.35">
      <c r="A477">
        <v>13</v>
      </c>
      <c r="B477" t="s">
        <v>16</v>
      </c>
      <c r="C477">
        <v>169</v>
      </c>
      <c r="D477">
        <v>599293.19999999995</v>
      </c>
      <c r="E477">
        <v>218742017.99999997</v>
      </c>
      <c r="F477">
        <v>0.6205657959130273</v>
      </c>
      <c r="G477">
        <v>135743814.49979171</v>
      </c>
      <c r="H477">
        <v>2015</v>
      </c>
    </row>
    <row r="478" spans="1:8" x14ac:dyDescent="0.35">
      <c r="A478">
        <v>13</v>
      </c>
      <c r="B478" t="s">
        <v>16</v>
      </c>
      <c r="C478">
        <v>177</v>
      </c>
      <c r="D478">
        <v>569584.66</v>
      </c>
      <c r="E478">
        <v>207898400.90000001</v>
      </c>
      <c r="F478">
        <v>0.6205657959130273</v>
      </c>
      <c r="G478">
        <v>129014636.62355414</v>
      </c>
      <c r="H478">
        <v>2015</v>
      </c>
    </row>
    <row r="479" spans="1:8" x14ac:dyDescent="0.35">
      <c r="A479">
        <v>13</v>
      </c>
      <c r="B479" t="s">
        <v>16</v>
      </c>
      <c r="C479">
        <v>85</v>
      </c>
      <c r="D479">
        <v>569063.1</v>
      </c>
      <c r="E479">
        <v>207708031.5</v>
      </c>
      <c r="F479">
        <v>0.6205657959130273</v>
      </c>
      <c r="G479">
        <v>128896499.88532564</v>
      </c>
      <c r="H479">
        <v>2015</v>
      </c>
    </row>
    <row r="480" spans="1:8" x14ac:dyDescent="0.35">
      <c r="A480">
        <v>13</v>
      </c>
      <c r="B480" t="s">
        <v>16</v>
      </c>
      <c r="C480">
        <v>257</v>
      </c>
      <c r="D480">
        <v>555664.19999999995</v>
      </c>
      <c r="E480">
        <v>202817432.99999997</v>
      </c>
      <c r="F480">
        <v>0.6205657959130273</v>
      </c>
      <c r="G480">
        <v>125861561.73468207</v>
      </c>
      <c r="H480">
        <v>2015</v>
      </c>
    </row>
    <row r="481" spans="1:8" x14ac:dyDescent="0.35">
      <c r="A481">
        <v>13</v>
      </c>
      <c r="B481" t="s">
        <v>16</v>
      </c>
      <c r="C481">
        <v>291</v>
      </c>
      <c r="D481">
        <v>555225.5</v>
      </c>
      <c r="E481">
        <v>202657307.5</v>
      </c>
      <c r="F481">
        <v>0.6205657959130273</v>
      </c>
      <c r="G481">
        <v>125762193.32632862</v>
      </c>
      <c r="H481">
        <v>2015</v>
      </c>
    </row>
    <row r="482" spans="1:8" x14ac:dyDescent="0.35">
      <c r="A482">
        <v>13</v>
      </c>
      <c r="B482" t="s">
        <v>16</v>
      </c>
      <c r="C482">
        <v>195</v>
      </c>
      <c r="D482">
        <v>547801.9</v>
      </c>
      <c r="E482">
        <v>199947693.5</v>
      </c>
      <c r="F482">
        <v>0.6205657959130273</v>
      </c>
      <c r="G482">
        <v>124080699.55780153</v>
      </c>
      <c r="H482">
        <v>2015</v>
      </c>
    </row>
    <row r="483" spans="1:8" x14ac:dyDescent="0.35">
      <c r="A483">
        <v>13</v>
      </c>
      <c r="B483" t="s">
        <v>16</v>
      </c>
      <c r="C483">
        <v>131</v>
      </c>
      <c r="D483">
        <v>544776.80000000005</v>
      </c>
      <c r="E483">
        <v>198843532.00000003</v>
      </c>
      <c r="F483">
        <v>0.6205657959130273</v>
      </c>
      <c r="G483">
        <v>123395494.69773753</v>
      </c>
      <c r="H483">
        <v>2015</v>
      </c>
    </row>
    <row r="484" spans="1:8" x14ac:dyDescent="0.35">
      <c r="A484">
        <v>13</v>
      </c>
      <c r="B484" t="s">
        <v>16</v>
      </c>
      <c r="C484">
        <v>43</v>
      </c>
      <c r="D484">
        <v>539922.4</v>
      </c>
      <c r="E484">
        <v>197071676</v>
      </c>
      <c r="F484">
        <v>0.6205657959130273</v>
      </c>
      <c r="G484">
        <v>122295941.46885423</v>
      </c>
      <c r="H484">
        <v>2015</v>
      </c>
    </row>
    <row r="485" spans="1:8" x14ac:dyDescent="0.35">
      <c r="A485">
        <v>13</v>
      </c>
      <c r="B485" t="s">
        <v>16</v>
      </c>
      <c r="C485">
        <v>237</v>
      </c>
      <c r="D485">
        <v>514313.6</v>
      </c>
      <c r="E485">
        <v>187724464</v>
      </c>
      <c r="F485">
        <v>0.6205657959130273</v>
      </c>
      <c r="G485">
        <v>116495381.41450644</v>
      </c>
      <c r="H485">
        <v>2015</v>
      </c>
    </row>
    <row r="486" spans="1:8" x14ac:dyDescent="0.35">
      <c r="A486">
        <v>13</v>
      </c>
      <c r="B486" t="s">
        <v>16</v>
      </c>
      <c r="C486">
        <v>111</v>
      </c>
      <c r="D486">
        <v>504616.3</v>
      </c>
      <c r="E486">
        <v>184184949.5</v>
      </c>
      <c r="F486">
        <v>0.6205657959130273</v>
      </c>
      <c r="G486">
        <v>114298879.78166825</v>
      </c>
      <c r="H486">
        <v>2015</v>
      </c>
    </row>
    <row r="487" spans="1:8" x14ac:dyDescent="0.35">
      <c r="A487">
        <v>13</v>
      </c>
      <c r="B487" t="s">
        <v>16</v>
      </c>
      <c r="C487">
        <v>147</v>
      </c>
      <c r="D487">
        <v>502060.4</v>
      </c>
      <c r="E487">
        <v>183252046</v>
      </c>
      <c r="F487">
        <v>0.6205657959130273</v>
      </c>
      <c r="G487">
        <v>113719951.7786807</v>
      </c>
      <c r="H487">
        <v>2015</v>
      </c>
    </row>
    <row r="488" spans="1:8" x14ac:dyDescent="0.35">
      <c r="A488">
        <v>13</v>
      </c>
      <c r="B488" t="s">
        <v>16</v>
      </c>
      <c r="C488">
        <v>163</v>
      </c>
      <c r="D488">
        <v>495397.8</v>
      </c>
      <c r="E488">
        <v>180820197</v>
      </c>
      <c r="F488">
        <v>0.6205657959130273</v>
      </c>
      <c r="G488">
        <v>112210829.46845539</v>
      </c>
      <c r="H488">
        <v>2015</v>
      </c>
    </row>
    <row r="489" spans="1:8" x14ac:dyDescent="0.35">
      <c r="A489">
        <v>13</v>
      </c>
      <c r="B489" t="s">
        <v>16</v>
      </c>
      <c r="C489">
        <v>301</v>
      </c>
      <c r="D489">
        <v>492705.1</v>
      </c>
      <c r="E489">
        <v>179837361.5</v>
      </c>
      <c r="F489">
        <v>0.6205657959130273</v>
      </c>
      <c r="G489">
        <v>111600915.37414631</v>
      </c>
      <c r="H489">
        <v>2015</v>
      </c>
    </row>
    <row r="490" spans="1:8" x14ac:dyDescent="0.35">
      <c r="A490">
        <v>13</v>
      </c>
      <c r="B490" t="s">
        <v>16</v>
      </c>
      <c r="C490">
        <v>1</v>
      </c>
      <c r="D490">
        <v>490784.9</v>
      </c>
      <c r="E490">
        <v>179136488.5</v>
      </c>
      <c r="F490">
        <v>0.6205657959130273</v>
      </c>
      <c r="G490">
        <v>111165977.56306736</v>
      </c>
      <c r="H490">
        <v>2015</v>
      </c>
    </row>
    <row r="491" spans="1:8" x14ac:dyDescent="0.35">
      <c r="A491">
        <v>13</v>
      </c>
      <c r="B491" t="s">
        <v>16</v>
      </c>
      <c r="C491">
        <v>293</v>
      </c>
      <c r="D491">
        <v>489498</v>
      </c>
      <c r="E491">
        <v>178666770</v>
      </c>
      <c r="F491">
        <v>0.6205657959130273</v>
      </c>
      <c r="G491">
        <v>110874486.32825978</v>
      </c>
      <c r="H491">
        <v>2015</v>
      </c>
    </row>
    <row r="492" spans="1:8" x14ac:dyDescent="0.35">
      <c r="A492">
        <v>13</v>
      </c>
      <c r="B492" t="s">
        <v>16</v>
      </c>
      <c r="C492">
        <v>303</v>
      </c>
      <c r="D492">
        <v>467016.8</v>
      </c>
      <c r="E492">
        <v>170461132</v>
      </c>
      <c r="F492">
        <v>0.6205657959130273</v>
      </c>
      <c r="G492">
        <v>105782348.0518156</v>
      </c>
      <c r="H492">
        <v>2015</v>
      </c>
    </row>
    <row r="493" spans="1:8" x14ac:dyDescent="0.35">
      <c r="A493">
        <v>13</v>
      </c>
      <c r="B493" t="s">
        <v>16</v>
      </c>
      <c r="C493">
        <v>241</v>
      </c>
      <c r="D493">
        <v>455743.1</v>
      </c>
      <c r="E493">
        <v>166346231.5</v>
      </c>
      <c r="F493">
        <v>0.6205657959130273</v>
      </c>
      <c r="G493">
        <v>103228781.5479302</v>
      </c>
      <c r="H493">
        <v>2015</v>
      </c>
    </row>
    <row r="494" spans="1:8" x14ac:dyDescent="0.35">
      <c r="A494">
        <v>13</v>
      </c>
      <c r="B494" t="s">
        <v>16</v>
      </c>
      <c r="C494">
        <v>283</v>
      </c>
      <c r="D494">
        <v>453363.4</v>
      </c>
      <c r="E494">
        <v>165477641</v>
      </c>
      <c r="F494">
        <v>0.6205657959130273</v>
      </c>
      <c r="G494">
        <v>102689763.99297521</v>
      </c>
      <c r="H494">
        <v>2015</v>
      </c>
    </row>
    <row r="495" spans="1:8" x14ac:dyDescent="0.35">
      <c r="A495">
        <v>13</v>
      </c>
      <c r="B495" t="s">
        <v>16</v>
      </c>
      <c r="C495">
        <v>105</v>
      </c>
      <c r="D495">
        <v>443377.66</v>
      </c>
      <c r="E495">
        <v>161832845.89999998</v>
      </c>
      <c r="F495">
        <v>0.6205657959130273</v>
      </c>
      <c r="G495">
        <v>100427928.82080378</v>
      </c>
      <c r="H495">
        <v>2015</v>
      </c>
    </row>
    <row r="496" spans="1:8" x14ac:dyDescent="0.35">
      <c r="A496">
        <v>13</v>
      </c>
      <c r="B496" t="s">
        <v>16</v>
      </c>
      <c r="C496">
        <v>267</v>
      </c>
      <c r="D496">
        <v>434180.29</v>
      </c>
      <c r="E496">
        <v>158475805.84999999</v>
      </c>
      <c r="F496">
        <v>0.6205657959130273</v>
      </c>
      <c r="G496">
        <v>98344664.590263635</v>
      </c>
      <c r="H496">
        <v>2015</v>
      </c>
    </row>
    <row r="497" spans="1:8" x14ac:dyDescent="0.35">
      <c r="A497">
        <v>13</v>
      </c>
      <c r="B497" t="s">
        <v>16</v>
      </c>
      <c r="C497">
        <v>55</v>
      </c>
      <c r="D497">
        <v>432820.2</v>
      </c>
      <c r="E497">
        <v>157979373</v>
      </c>
      <c r="F497">
        <v>0.6205657959130273</v>
      </c>
      <c r="G497">
        <v>98036595.343586013</v>
      </c>
      <c r="H497">
        <v>2015</v>
      </c>
    </row>
    <row r="498" spans="1:8" x14ac:dyDescent="0.35">
      <c r="A498">
        <v>13</v>
      </c>
      <c r="B498" t="s">
        <v>16</v>
      </c>
      <c r="C498">
        <v>91</v>
      </c>
      <c r="D498">
        <v>431992.1</v>
      </c>
      <c r="E498">
        <v>157677116.5</v>
      </c>
      <c r="F498">
        <v>0.6205657959130273</v>
      </c>
      <c r="G498">
        <v>97849025.298093632</v>
      </c>
      <c r="H498">
        <v>2015</v>
      </c>
    </row>
    <row r="499" spans="1:8" x14ac:dyDescent="0.35">
      <c r="A499">
        <v>13</v>
      </c>
      <c r="B499" t="s">
        <v>16</v>
      </c>
      <c r="C499">
        <v>27</v>
      </c>
      <c r="D499">
        <v>431820.4</v>
      </c>
      <c r="E499">
        <v>157614446</v>
      </c>
      <c r="F499">
        <v>0.6205657959130273</v>
      </c>
      <c r="G499">
        <v>97810134.129380867</v>
      </c>
      <c r="H499">
        <v>2015</v>
      </c>
    </row>
    <row r="500" spans="1:8" x14ac:dyDescent="0.35">
      <c r="A500">
        <v>13</v>
      </c>
      <c r="B500" t="s">
        <v>16</v>
      </c>
      <c r="C500">
        <v>229</v>
      </c>
      <c r="D500">
        <v>421335.2</v>
      </c>
      <c r="E500">
        <v>153787348</v>
      </c>
      <c r="F500">
        <v>0.6205657959130273</v>
      </c>
      <c r="G500">
        <v>95435168.012973711</v>
      </c>
      <c r="H500">
        <v>2015</v>
      </c>
    </row>
    <row r="501" spans="1:8" x14ac:dyDescent="0.35">
      <c r="A501">
        <v>13</v>
      </c>
      <c r="B501" t="s">
        <v>16</v>
      </c>
      <c r="C501">
        <v>25</v>
      </c>
      <c r="D501">
        <v>408726.5</v>
      </c>
      <c r="E501">
        <v>149185172.5</v>
      </c>
      <c r="F501">
        <v>0.6205657959130273</v>
      </c>
      <c r="G501">
        <v>92579215.310884774</v>
      </c>
      <c r="H501">
        <v>2015</v>
      </c>
    </row>
    <row r="502" spans="1:8" x14ac:dyDescent="0.35">
      <c r="A502">
        <v>13</v>
      </c>
      <c r="B502" t="s">
        <v>16</v>
      </c>
      <c r="C502">
        <v>231</v>
      </c>
      <c r="D502">
        <v>377045.9</v>
      </c>
      <c r="E502">
        <v>137621753.5</v>
      </c>
      <c r="F502">
        <v>0.6205657959130273</v>
      </c>
      <c r="G502">
        <v>85403352.995673954</v>
      </c>
      <c r="H502">
        <v>2015</v>
      </c>
    </row>
    <row r="503" spans="1:8" x14ac:dyDescent="0.35">
      <c r="A503">
        <v>13</v>
      </c>
      <c r="B503" t="s">
        <v>16</v>
      </c>
      <c r="C503">
        <v>19</v>
      </c>
      <c r="D503">
        <v>373655.8</v>
      </c>
      <c r="E503">
        <v>136384367</v>
      </c>
      <c r="F503">
        <v>0.6205657959130273</v>
      </c>
      <c r="G503">
        <v>84635473.257449418</v>
      </c>
      <c r="H503">
        <v>2015</v>
      </c>
    </row>
    <row r="504" spans="1:8" x14ac:dyDescent="0.35">
      <c r="A504">
        <v>13</v>
      </c>
      <c r="B504" t="s">
        <v>16</v>
      </c>
      <c r="C504">
        <v>269</v>
      </c>
      <c r="D504">
        <v>372289.6</v>
      </c>
      <c r="E504">
        <v>135885704</v>
      </c>
      <c r="F504">
        <v>0.6205657959130273</v>
      </c>
      <c r="G504">
        <v>84326020.055962041</v>
      </c>
      <c r="H504">
        <v>2015</v>
      </c>
    </row>
    <row r="505" spans="1:8" x14ac:dyDescent="0.35">
      <c r="A505">
        <v>13</v>
      </c>
      <c r="B505" t="s">
        <v>16</v>
      </c>
      <c r="C505">
        <v>183</v>
      </c>
      <c r="D505">
        <v>367072.2</v>
      </c>
      <c r="E505">
        <v>133981353</v>
      </c>
      <c r="F505">
        <v>0.6205657959130273</v>
      </c>
      <c r="G505">
        <v>83144244.961949274</v>
      </c>
      <c r="H505">
        <v>2015</v>
      </c>
    </row>
    <row r="506" spans="1:8" x14ac:dyDescent="0.35">
      <c r="A506">
        <v>13</v>
      </c>
      <c r="B506" t="s">
        <v>16</v>
      </c>
      <c r="C506">
        <v>319</v>
      </c>
      <c r="D506">
        <v>357331.87</v>
      </c>
      <c r="E506">
        <v>130426132.55</v>
      </c>
      <c r="F506">
        <v>0.6205657959130273</v>
      </c>
      <c r="G506">
        <v>80937996.753748745</v>
      </c>
      <c r="H506">
        <v>2015</v>
      </c>
    </row>
    <row r="507" spans="1:8" x14ac:dyDescent="0.35">
      <c r="A507">
        <v>13</v>
      </c>
      <c r="B507" t="s">
        <v>16</v>
      </c>
      <c r="C507">
        <v>99</v>
      </c>
      <c r="D507">
        <v>342741.5</v>
      </c>
      <c r="E507">
        <v>125100647.5</v>
      </c>
      <c r="F507">
        <v>0.6205657959130273</v>
      </c>
      <c r="G507">
        <v>77633182.885072574</v>
      </c>
      <c r="H507">
        <v>2015</v>
      </c>
    </row>
    <row r="508" spans="1:8" x14ac:dyDescent="0.35">
      <c r="A508">
        <v>13</v>
      </c>
      <c r="B508" t="s">
        <v>16</v>
      </c>
      <c r="C508">
        <v>251</v>
      </c>
      <c r="D508">
        <v>341317.1</v>
      </c>
      <c r="E508">
        <v>124580741.49999999</v>
      </c>
      <c r="F508">
        <v>0.6205657959130273</v>
      </c>
      <c r="G508">
        <v>77310547.004382595</v>
      </c>
      <c r="H508">
        <v>2015</v>
      </c>
    </row>
    <row r="509" spans="1:8" x14ac:dyDescent="0.35">
      <c r="A509">
        <v>13</v>
      </c>
      <c r="B509" t="s">
        <v>16</v>
      </c>
      <c r="C509">
        <v>193</v>
      </c>
      <c r="D509">
        <v>336535.1</v>
      </c>
      <c r="E509">
        <v>122835311.49999999</v>
      </c>
      <c r="F509">
        <v>0.6205657959130273</v>
      </c>
      <c r="G509">
        <v>76227392.84722212</v>
      </c>
      <c r="H509">
        <v>2015</v>
      </c>
    </row>
    <row r="510" spans="1:8" x14ac:dyDescent="0.35">
      <c r="A510">
        <v>13</v>
      </c>
      <c r="B510" t="s">
        <v>16</v>
      </c>
      <c r="C510">
        <v>273</v>
      </c>
      <c r="D510">
        <v>330689.8</v>
      </c>
      <c r="E510">
        <v>120701777</v>
      </c>
      <c r="F510">
        <v>0.6205657959130273</v>
      </c>
      <c r="G510">
        <v>74903394.312121734</v>
      </c>
      <c r="H510">
        <v>2015</v>
      </c>
    </row>
    <row r="511" spans="1:8" x14ac:dyDescent="0.35">
      <c r="A511">
        <v>13</v>
      </c>
      <c r="B511" t="s">
        <v>16</v>
      </c>
      <c r="C511">
        <v>317</v>
      </c>
      <c r="D511">
        <v>320422.59999999998</v>
      </c>
      <c r="E511">
        <v>116954248.99999999</v>
      </c>
      <c r="F511">
        <v>0.6205657959130273</v>
      </c>
      <c r="G511">
        <v>72577806.616095364</v>
      </c>
      <c r="H511">
        <v>2015</v>
      </c>
    </row>
    <row r="512" spans="1:8" x14ac:dyDescent="0.35">
      <c r="A512">
        <v>13</v>
      </c>
      <c r="B512" t="s">
        <v>16</v>
      </c>
      <c r="C512">
        <v>49</v>
      </c>
      <c r="D512">
        <v>314955.5</v>
      </c>
      <c r="E512">
        <v>114958757.5</v>
      </c>
      <c r="F512">
        <v>0.6205657959130273</v>
      </c>
      <c r="G512">
        <v>71339472.845160201</v>
      </c>
      <c r="H512">
        <v>2015</v>
      </c>
    </row>
    <row r="513" spans="1:8" x14ac:dyDescent="0.35">
      <c r="A513">
        <v>13</v>
      </c>
      <c r="B513" t="s">
        <v>16</v>
      </c>
      <c r="C513">
        <v>281</v>
      </c>
      <c r="D513">
        <v>304244.90000000002</v>
      </c>
      <c r="E513">
        <v>111049388.50000001</v>
      </c>
      <c r="F513">
        <v>0.6205657959130273</v>
      </c>
      <c r="G513">
        <v>68913452.160157487</v>
      </c>
      <c r="H513">
        <v>2015</v>
      </c>
    </row>
    <row r="514" spans="1:8" x14ac:dyDescent="0.35">
      <c r="A514">
        <v>13</v>
      </c>
      <c r="B514" t="s">
        <v>16</v>
      </c>
      <c r="C514">
        <v>265</v>
      </c>
      <c r="D514">
        <v>301612.2</v>
      </c>
      <c r="E514">
        <v>110088453</v>
      </c>
      <c r="F514">
        <v>0.6205657959130273</v>
      </c>
      <c r="G514">
        <v>68317128.456778899</v>
      </c>
      <c r="H514">
        <v>2015</v>
      </c>
    </row>
    <row r="515" spans="1:8" x14ac:dyDescent="0.35">
      <c r="A515">
        <v>13</v>
      </c>
      <c r="B515" t="s">
        <v>16</v>
      </c>
      <c r="C515">
        <v>65</v>
      </c>
      <c r="D515">
        <v>298966.2</v>
      </c>
      <c r="E515">
        <v>109122663</v>
      </c>
      <c r="F515">
        <v>0.6205657959130273</v>
      </c>
      <c r="G515">
        <v>67717792.21674405</v>
      </c>
      <c r="H515">
        <v>2015</v>
      </c>
    </row>
    <row r="516" spans="1:8" x14ac:dyDescent="0.35">
      <c r="A516">
        <v>13</v>
      </c>
      <c r="B516" t="s">
        <v>16</v>
      </c>
      <c r="C516">
        <v>221</v>
      </c>
      <c r="D516">
        <v>292836.47999999998</v>
      </c>
      <c r="E516">
        <v>106885315.19999999</v>
      </c>
      <c r="F516">
        <v>0.6205657959130273</v>
      </c>
      <c r="G516">
        <v>66329370.698502786</v>
      </c>
      <c r="H516">
        <v>2015</v>
      </c>
    </row>
    <row r="517" spans="1:8" x14ac:dyDescent="0.35">
      <c r="A517">
        <v>13</v>
      </c>
      <c r="B517" t="s">
        <v>16</v>
      </c>
      <c r="C517">
        <v>159</v>
      </c>
      <c r="D517">
        <v>286266</v>
      </c>
      <c r="E517">
        <v>104487090</v>
      </c>
      <c r="F517">
        <v>0.6205657959130273</v>
      </c>
      <c r="G517">
        <v>64841114.168486118</v>
      </c>
      <c r="H517">
        <v>2015</v>
      </c>
    </row>
    <row r="518" spans="1:8" x14ac:dyDescent="0.35">
      <c r="A518">
        <v>13</v>
      </c>
      <c r="B518" t="s">
        <v>16</v>
      </c>
      <c r="C518">
        <v>235</v>
      </c>
      <c r="D518">
        <v>283546</v>
      </c>
      <c r="E518">
        <v>103494290</v>
      </c>
      <c r="F518">
        <v>0.6205657959130273</v>
      </c>
      <c r="G518">
        <v>64225016.446303658</v>
      </c>
      <c r="H518">
        <v>2015</v>
      </c>
    </row>
    <row r="519" spans="1:8" x14ac:dyDescent="0.35">
      <c r="A519">
        <v>13</v>
      </c>
      <c r="B519" t="s">
        <v>16</v>
      </c>
      <c r="C519">
        <v>259</v>
      </c>
      <c r="D519">
        <v>281913.7</v>
      </c>
      <c r="E519">
        <v>102898500.5</v>
      </c>
      <c r="F519">
        <v>0.6205657959130273</v>
      </c>
      <c r="G519">
        <v>63855289.861039534</v>
      </c>
      <c r="H519">
        <v>2015</v>
      </c>
    </row>
    <row r="520" spans="1:8" x14ac:dyDescent="0.35">
      <c r="A520">
        <v>13</v>
      </c>
      <c r="B520" t="s">
        <v>16</v>
      </c>
      <c r="C520">
        <v>161</v>
      </c>
      <c r="D520">
        <v>275160</v>
      </c>
      <c r="E520">
        <v>100433400</v>
      </c>
      <c r="F520">
        <v>0.6205657959130273</v>
      </c>
      <c r="G520">
        <v>62325532.807251438</v>
      </c>
      <c r="H520">
        <v>2015</v>
      </c>
    </row>
    <row r="521" spans="1:8" x14ac:dyDescent="0.35">
      <c r="A521">
        <v>13</v>
      </c>
      <c r="B521" t="s">
        <v>16</v>
      </c>
      <c r="C521">
        <v>17</v>
      </c>
      <c r="D521">
        <v>272922.90000000002</v>
      </c>
      <c r="E521">
        <v>99616858.500000015</v>
      </c>
      <c r="F521">
        <v>0.6205657959130273</v>
      </c>
      <c r="G521">
        <v>61818815.081407927</v>
      </c>
      <c r="H521">
        <v>2015</v>
      </c>
    </row>
    <row r="522" spans="1:8" x14ac:dyDescent="0.35">
      <c r="A522">
        <v>13</v>
      </c>
      <c r="B522" t="s">
        <v>16</v>
      </c>
      <c r="C522">
        <v>23</v>
      </c>
      <c r="D522">
        <v>271743.09999999998</v>
      </c>
      <c r="E522">
        <v>99186231.499999985</v>
      </c>
      <c r="F522">
        <v>0.6205657959130273</v>
      </c>
      <c r="G522">
        <v>61551582.69441127</v>
      </c>
      <c r="H522">
        <v>2015</v>
      </c>
    </row>
    <row r="523" spans="1:8" x14ac:dyDescent="0.35">
      <c r="A523">
        <v>13</v>
      </c>
      <c r="B523" t="s">
        <v>16</v>
      </c>
      <c r="C523">
        <v>3</v>
      </c>
      <c r="D523">
        <v>271530.09999999998</v>
      </c>
      <c r="E523">
        <v>99108486.499999985</v>
      </c>
      <c r="F523">
        <v>0.6205657959130273</v>
      </c>
      <c r="G523">
        <v>61503336.806608014</v>
      </c>
      <c r="H523">
        <v>2015</v>
      </c>
    </row>
    <row r="524" spans="1:8" x14ac:dyDescent="0.35">
      <c r="A524">
        <v>13</v>
      </c>
      <c r="B524" t="s">
        <v>16</v>
      </c>
      <c r="C524">
        <v>79</v>
      </c>
      <c r="D524">
        <v>265961.7</v>
      </c>
      <c r="E524">
        <v>97076020.5</v>
      </c>
      <c r="F524">
        <v>0.6205657959130273</v>
      </c>
      <c r="G524">
        <v>60242057.925651856</v>
      </c>
      <c r="H524">
        <v>2015</v>
      </c>
    </row>
    <row r="525" spans="1:8" x14ac:dyDescent="0.35">
      <c r="A525">
        <v>13</v>
      </c>
      <c r="B525" t="s">
        <v>16</v>
      </c>
      <c r="C525">
        <v>5</v>
      </c>
      <c r="D525">
        <v>252964.6</v>
      </c>
      <c r="E525">
        <v>92332079</v>
      </c>
      <c r="F525">
        <v>0.6205657959130273</v>
      </c>
      <c r="G525">
        <v>57298130.092939511</v>
      </c>
      <c r="H525">
        <v>2015</v>
      </c>
    </row>
    <row r="526" spans="1:8" x14ac:dyDescent="0.35">
      <c r="A526">
        <v>13</v>
      </c>
      <c r="B526" t="s">
        <v>16</v>
      </c>
      <c r="C526">
        <v>263</v>
      </c>
      <c r="D526">
        <v>251285</v>
      </c>
      <c r="E526">
        <v>91719025</v>
      </c>
      <c r="F526">
        <v>0.6205657959130273</v>
      </c>
      <c r="G526">
        <v>56917689.749491848</v>
      </c>
      <c r="H526">
        <v>2015</v>
      </c>
    </row>
    <row r="527" spans="1:8" x14ac:dyDescent="0.35">
      <c r="A527">
        <v>13</v>
      </c>
      <c r="B527" t="s">
        <v>16</v>
      </c>
      <c r="C527">
        <v>155</v>
      </c>
      <c r="D527">
        <v>248149</v>
      </c>
      <c r="E527">
        <v>90574385</v>
      </c>
      <c r="F527">
        <v>0.6205657959130273</v>
      </c>
      <c r="G527">
        <v>56207365.316857964</v>
      </c>
      <c r="H527">
        <v>2015</v>
      </c>
    </row>
    <row r="528" spans="1:8" x14ac:dyDescent="0.35">
      <c r="A528">
        <v>13</v>
      </c>
      <c r="B528" t="s">
        <v>16</v>
      </c>
      <c r="C528">
        <v>165</v>
      </c>
      <c r="D528">
        <v>246114.9</v>
      </c>
      <c r="E528">
        <v>89831938.5</v>
      </c>
      <c r="F528">
        <v>0.6205657959130273</v>
      </c>
      <c r="G528">
        <v>55746628.41366262</v>
      </c>
      <c r="H528">
        <v>2015</v>
      </c>
    </row>
    <row r="529" spans="1:8" x14ac:dyDescent="0.35">
      <c r="A529">
        <v>13</v>
      </c>
      <c r="B529" t="s">
        <v>16</v>
      </c>
      <c r="C529">
        <v>149</v>
      </c>
      <c r="D529">
        <v>228265.4</v>
      </c>
      <c r="E529">
        <v>83316871</v>
      </c>
      <c r="F529">
        <v>0.6205657959130273</v>
      </c>
      <c r="G529">
        <v>51703600.365098022</v>
      </c>
      <c r="H529">
        <v>2015</v>
      </c>
    </row>
    <row r="530" spans="1:8" x14ac:dyDescent="0.35">
      <c r="A530">
        <v>13</v>
      </c>
      <c r="B530" t="s">
        <v>16</v>
      </c>
      <c r="C530">
        <v>271</v>
      </c>
      <c r="D530">
        <v>226328.4</v>
      </c>
      <c r="E530">
        <v>82609866</v>
      </c>
      <c r="F530">
        <v>0.6205657959130273</v>
      </c>
      <c r="G530">
        <v>51264857.244558536</v>
      </c>
      <c r="H530">
        <v>2015</v>
      </c>
    </row>
    <row r="531" spans="1:8" x14ac:dyDescent="0.35">
      <c r="A531">
        <v>13</v>
      </c>
      <c r="B531" t="s">
        <v>16</v>
      </c>
      <c r="C531">
        <v>201</v>
      </c>
      <c r="D531">
        <v>224043.3</v>
      </c>
      <c r="E531">
        <v>81775804.5</v>
      </c>
      <c r="F531">
        <v>0.6205657959130273</v>
      </c>
      <c r="G531">
        <v>50747267.205970623</v>
      </c>
      <c r="H531">
        <v>2015</v>
      </c>
    </row>
    <row r="532" spans="1:8" x14ac:dyDescent="0.35">
      <c r="A532">
        <v>13</v>
      </c>
      <c r="B532" t="s">
        <v>16</v>
      </c>
      <c r="C532">
        <v>209</v>
      </c>
      <c r="D532">
        <v>217511.5</v>
      </c>
      <c r="E532">
        <v>79391697.5</v>
      </c>
      <c r="F532">
        <v>0.6205657959130273</v>
      </c>
      <c r="G532">
        <v>49267771.947973803</v>
      </c>
      <c r="H532">
        <v>2015</v>
      </c>
    </row>
    <row r="533" spans="1:8" x14ac:dyDescent="0.35">
      <c r="A533">
        <v>13</v>
      </c>
      <c r="B533" t="s">
        <v>16</v>
      </c>
      <c r="C533">
        <v>109</v>
      </c>
      <c r="D533">
        <v>211474.9</v>
      </c>
      <c r="E533">
        <v>77188338.5</v>
      </c>
      <c r="F533">
        <v>0.6205657959130273</v>
      </c>
      <c r="G533">
        <v>47900442.716456667</v>
      </c>
      <c r="H533">
        <v>2015</v>
      </c>
    </row>
    <row r="534" spans="1:8" x14ac:dyDescent="0.35">
      <c r="A534">
        <v>13</v>
      </c>
      <c r="B534" t="s">
        <v>16</v>
      </c>
      <c r="C534">
        <v>53</v>
      </c>
      <c r="D534">
        <v>201432.1</v>
      </c>
      <c r="E534">
        <v>73522716.5</v>
      </c>
      <c r="F534">
        <v>0.6205657959130273</v>
      </c>
      <c r="G534">
        <v>45625683.082510367</v>
      </c>
      <c r="H534">
        <v>2015</v>
      </c>
    </row>
    <row r="535" spans="1:8" x14ac:dyDescent="0.35">
      <c r="A535">
        <v>13</v>
      </c>
      <c r="B535" t="s">
        <v>16</v>
      </c>
      <c r="C535">
        <v>253</v>
      </c>
      <c r="D535">
        <v>198300.7</v>
      </c>
      <c r="E535">
        <v>72379755.5</v>
      </c>
      <c r="F535">
        <v>0.6205657959130273</v>
      </c>
      <c r="G535">
        <v>44916400.579847813</v>
      </c>
      <c r="H535">
        <v>2015</v>
      </c>
    </row>
    <row r="536" spans="1:8" x14ac:dyDescent="0.35">
      <c r="A536">
        <v>13</v>
      </c>
      <c r="B536" t="s">
        <v>16</v>
      </c>
      <c r="C536">
        <v>249</v>
      </c>
      <c r="D536">
        <v>197412.16</v>
      </c>
      <c r="E536">
        <v>72055438.400000006</v>
      </c>
      <c r="F536">
        <v>0.6205657959130273</v>
      </c>
      <c r="G536">
        <v>44715140.480558112</v>
      </c>
      <c r="H536">
        <v>2015</v>
      </c>
    </row>
    <row r="537" spans="1:8" x14ac:dyDescent="0.35">
      <c r="A537">
        <v>13</v>
      </c>
      <c r="B537" t="s">
        <v>16</v>
      </c>
      <c r="C537">
        <v>173</v>
      </c>
      <c r="D537">
        <v>195984.8</v>
      </c>
      <c r="E537">
        <v>71534452</v>
      </c>
      <c r="F537">
        <v>0.6205657959130273</v>
      </c>
      <c r="G537">
        <v>44391834.140582249</v>
      </c>
      <c r="H537">
        <v>2015</v>
      </c>
    </row>
    <row r="538" spans="1:8" x14ac:dyDescent="0.35">
      <c r="A538">
        <v>13</v>
      </c>
      <c r="B538" t="s">
        <v>16</v>
      </c>
      <c r="C538">
        <v>315</v>
      </c>
      <c r="D538">
        <v>185465.8</v>
      </c>
      <c r="E538">
        <v>67695017</v>
      </c>
      <c r="F538">
        <v>0.6205657959130273</v>
      </c>
      <c r="G538">
        <v>42009212.10395091</v>
      </c>
      <c r="H538">
        <v>2015</v>
      </c>
    </row>
    <row r="539" spans="1:8" x14ac:dyDescent="0.35">
      <c r="A539">
        <v>13</v>
      </c>
      <c r="B539" t="s">
        <v>16</v>
      </c>
      <c r="C539">
        <v>243</v>
      </c>
      <c r="D539">
        <v>172887.71</v>
      </c>
      <c r="E539">
        <v>63104014.149999999</v>
      </c>
      <c r="F539">
        <v>0.6205657959130273</v>
      </c>
      <c r="G539">
        <v>39160192.766301684</v>
      </c>
      <c r="H539">
        <v>2015</v>
      </c>
    </row>
    <row r="540" spans="1:8" x14ac:dyDescent="0.35">
      <c r="A540">
        <v>13</v>
      </c>
      <c r="B540" t="s">
        <v>16</v>
      </c>
      <c r="C540">
        <v>309</v>
      </c>
      <c r="D540">
        <v>168168</v>
      </c>
      <c r="E540">
        <v>61381320</v>
      </c>
      <c r="F540">
        <v>0.6205657959130273</v>
      </c>
      <c r="G540">
        <v>38091147.699992217</v>
      </c>
      <c r="H540">
        <v>2015</v>
      </c>
    </row>
    <row r="541" spans="1:8" x14ac:dyDescent="0.35">
      <c r="A541">
        <v>13</v>
      </c>
      <c r="B541" t="s">
        <v>16</v>
      </c>
      <c r="C541">
        <v>197</v>
      </c>
      <c r="D541">
        <v>164558.6</v>
      </c>
      <c r="E541">
        <v>60063889</v>
      </c>
      <c r="F541">
        <v>0.6205657959130273</v>
      </c>
      <c r="G541">
        <v>37273595.082916722</v>
      </c>
      <c r="H541">
        <v>2015</v>
      </c>
    </row>
    <row r="542" spans="1:8" x14ac:dyDescent="0.35">
      <c r="A542">
        <v>13</v>
      </c>
      <c r="B542" t="s">
        <v>16</v>
      </c>
      <c r="C542">
        <v>141</v>
      </c>
      <c r="D542">
        <v>161717</v>
      </c>
      <c r="E542">
        <v>59026705</v>
      </c>
      <c r="F542">
        <v>0.6205657959130273</v>
      </c>
      <c r="G542">
        <v>36629954.168448471</v>
      </c>
      <c r="H542">
        <v>2015</v>
      </c>
    </row>
    <row r="543" spans="1:8" x14ac:dyDescent="0.35">
      <c r="A543">
        <v>13</v>
      </c>
      <c r="B543" t="s">
        <v>16</v>
      </c>
      <c r="C543">
        <v>307</v>
      </c>
      <c r="D543">
        <v>149668.1</v>
      </c>
      <c r="E543">
        <v>54628856.5</v>
      </c>
      <c r="F543">
        <v>0.6205657959130273</v>
      </c>
      <c r="G543">
        <v>33900799.813741058</v>
      </c>
      <c r="H543">
        <v>2015</v>
      </c>
    </row>
    <row r="544" spans="1:8" x14ac:dyDescent="0.35">
      <c r="A544">
        <v>13</v>
      </c>
      <c r="B544" t="s">
        <v>16</v>
      </c>
      <c r="C544">
        <v>37</v>
      </c>
      <c r="D544">
        <v>149353.29999999999</v>
      </c>
      <c r="E544">
        <v>54513954.499999993</v>
      </c>
      <c r="F544">
        <v>0.6205657959130273</v>
      </c>
      <c r="G544">
        <v>33829495.562659055</v>
      </c>
      <c r="H544">
        <v>2015</v>
      </c>
    </row>
    <row r="545" spans="1:8" x14ac:dyDescent="0.35">
      <c r="A545">
        <v>13</v>
      </c>
      <c r="B545" t="s">
        <v>16</v>
      </c>
      <c r="C545">
        <v>167</v>
      </c>
      <c r="D545">
        <v>141576.4</v>
      </c>
      <c r="E545">
        <v>51675386</v>
      </c>
      <c r="F545">
        <v>0.6205657959130273</v>
      </c>
      <c r="G545">
        <v>32067977.042202909</v>
      </c>
      <c r="H545">
        <v>2015</v>
      </c>
    </row>
    <row r="546" spans="1:8" x14ac:dyDescent="0.35">
      <c r="A546">
        <v>13</v>
      </c>
      <c r="B546" t="s">
        <v>16</v>
      </c>
      <c r="C546">
        <v>181</v>
      </c>
      <c r="D546">
        <v>138701.5</v>
      </c>
      <c r="E546">
        <v>50626047.5</v>
      </c>
      <c r="F546">
        <v>0.6205657959130273</v>
      </c>
      <c r="G546">
        <v>31416793.460768227</v>
      </c>
      <c r="H546">
        <v>2015</v>
      </c>
    </row>
    <row r="547" spans="1:8" x14ac:dyDescent="0.35">
      <c r="A547">
        <v>13</v>
      </c>
      <c r="B547" t="s">
        <v>16</v>
      </c>
      <c r="C547">
        <v>7</v>
      </c>
      <c r="D547">
        <v>121802.2</v>
      </c>
      <c r="E547">
        <v>44457803</v>
      </c>
      <c r="F547">
        <v>0.6205657959130273</v>
      </c>
      <c r="G547">
        <v>27588991.903239574</v>
      </c>
      <c r="H547">
        <v>2015</v>
      </c>
    </row>
    <row r="548" spans="1:8" x14ac:dyDescent="0.35">
      <c r="A548">
        <v>13</v>
      </c>
      <c r="B548" t="s">
        <v>16</v>
      </c>
      <c r="C548">
        <v>61</v>
      </c>
      <c r="D548">
        <v>120809.5</v>
      </c>
      <c r="E548">
        <v>44095467.5</v>
      </c>
      <c r="F548">
        <v>0.6205657959130273</v>
      </c>
      <c r="G548">
        <v>27364138.885294527</v>
      </c>
      <c r="H548">
        <v>2015</v>
      </c>
    </row>
    <row r="549" spans="1:8" x14ac:dyDescent="0.35">
      <c r="A549">
        <v>13</v>
      </c>
      <c r="B549" t="s">
        <v>16</v>
      </c>
      <c r="C549">
        <v>101</v>
      </c>
      <c r="D549">
        <v>78120.2</v>
      </c>
      <c r="E549">
        <v>28513873</v>
      </c>
      <c r="F549">
        <v>0.6205657959130273</v>
      </c>
      <c r="G549">
        <v>17694734.292807978</v>
      </c>
      <c r="H549">
        <v>2015</v>
      </c>
    </row>
    <row r="550" spans="1:8" x14ac:dyDescent="0.35">
      <c r="A550">
        <v>13</v>
      </c>
      <c r="B550" t="s">
        <v>16</v>
      </c>
      <c r="C550">
        <v>239</v>
      </c>
      <c r="D550">
        <v>64233.5</v>
      </c>
      <c r="E550">
        <v>23445227.5</v>
      </c>
      <c r="F550">
        <v>0.6205657959130273</v>
      </c>
      <c r="G550">
        <v>14549306.263899496</v>
      </c>
      <c r="H550">
        <v>2015</v>
      </c>
    </row>
    <row r="551" spans="1:8" x14ac:dyDescent="0.35">
      <c r="A551">
        <v>13</v>
      </c>
      <c r="B551" t="s">
        <v>16</v>
      </c>
      <c r="C551">
        <v>125</v>
      </c>
      <c r="D551">
        <v>53807.199999999997</v>
      </c>
      <c r="E551">
        <v>19639628</v>
      </c>
      <c r="F551">
        <v>0.6205657959130273</v>
      </c>
      <c r="G551">
        <v>12187681.381255776</v>
      </c>
      <c r="H551">
        <v>2015</v>
      </c>
    </row>
    <row r="552" spans="1:8" x14ac:dyDescent="0.35">
      <c r="A552">
        <v>15</v>
      </c>
      <c r="B552" t="s">
        <v>17</v>
      </c>
      <c r="C552">
        <v>3</v>
      </c>
      <c r="D552">
        <v>12320887.470000001</v>
      </c>
      <c r="E552">
        <v>4497123926.5500002</v>
      </c>
      <c r="F552">
        <v>0.64488196855931301</v>
      </c>
      <c r="G552">
        <v>2900114130.6087513</v>
      </c>
      <c r="H552">
        <v>2015</v>
      </c>
    </row>
    <row r="553" spans="1:8" x14ac:dyDescent="0.35">
      <c r="A553">
        <v>15</v>
      </c>
      <c r="B553" t="s">
        <v>17</v>
      </c>
      <c r="C553">
        <v>1</v>
      </c>
      <c r="D553">
        <v>3732251.415</v>
      </c>
      <c r="E553">
        <v>1362271766.4749999</v>
      </c>
      <c r="F553">
        <v>0.64488196855931301</v>
      </c>
      <c r="G553">
        <v>878504498.47717071</v>
      </c>
      <c r="H553">
        <v>2015</v>
      </c>
    </row>
    <row r="554" spans="1:8" x14ac:dyDescent="0.35">
      <c r="A554">
        <v>15</v>
      </c>
      <c r="B554" t="s">
        <v>17</v>
      </c>
      <c r="C554">
        <v>9</v>
      </c>
      <c r="D554">
        <v>2832953.6359999999</v>
      </c>
      <c r="E554">
        <v>1034028077.14</v>
      </c>
      <c r="F554">
        <v>0.64488196855931301</v>
      </c>
      <c r="G554">
        <v>666826061.93164432</v>
      </c>
      <c r="H554">
        <v>2015</v>
      </c>
    </row>
    <row r="555" spans="1:8" x14ac:dyDescent="0.35">
      <c r="A555">
        <v>15</v>
      </c>
      <c r="B555" t="s">
        <v>17</v>
      </c>
      <c r="C555">
        <v>7</v>
      </c>
      <c r="D555">
        <v>1459029.2620000001</v>
      </c>
      <c r="E555">
        <v>532545680.63000005</v>
      </c>
      <c r="F555">
        <v>0.64488196855931301</v>
      </c>
      <c r="G555">
        <v>343429106.87243366</v>
      </c>
      <c r="H555">
        <v>2015</v>
      </c>
    </row>
    <row r="556" spans="1:8" x14ac:dyDescent="0.35">
      <c r="A556">
        <v>16</v>
      </c>
      <c r="B556" t="s">
        <v>18</v>
      </c>
      <c r="C556">
        <v>1</v>
      </c>
      <c r="D556">
        <v>7483429.9800000004</v>
      </c>
      <c r="E556">
        <v>2731451942.7000003</v>
      </c>
      <c r="F556">
        <v>0.65039180279870557</v>
      </c>
      <c r="G556">
        <v>1776513953.2706797</v>
      </c>
      <c r="H556">
        <v>2015</v>
      </c>
    </row>
    <row r="557" spans="1:8" x14ac:dyDescent="0.35">
      <c r="A557">
        <v>16</v>
      </c>
      <c r="B557" t="s">
        <v>18</v>
      </c>
      <c r="C557">
        <v>27</v>
      </c>
      <c r="D557">
        <v>3468106.74</v>
      </c>
      <c r="E557">
        <v>1265858960.1000001</v>
      </c>
      <c r="F557">
        <v>0.65039180279870557</v>
      </c>
      <c r="G557">
        <v>823304291.14833379</v>
      </c>
      <c r="H557">
        <v>2015</v>
      </c>
    </row>
    <row r="558" spans="1:8" x14ac:dyDescent="0.35">
      <c r="A558">
        <v>16</v>
      </c>
      <c r="B558" t="s">
        <v>18</v>
      </c>
      <c r="C558">
        <v>55</v>
      </c>
      <c r="D558">
        <v>3368192.47</v>
      </c>
      <c r="E558">
        <v>1229390251.5500002</v>
      </c>
      <c r="F558">
        <v>0.65039180279870557</v>
      </c>
      <c r="G558">
        <v>799585342.04875875</v>
      </c>
      <c r="H558">
        <v>2015</v>
      </c>
    </row>
    <row r="559" spans="1:8" x14ac:dyDescent="0.35">
      <c r="A559">
        <v>16</v>
      </c>
      <c r="B559" t="s">
        <v>18</v>
      </c>
      <c r="C559">
        <v>19</v>
      </c>
      <c r="D559">
        <v>1991864.81</v>
      </c>
      <c r="E559">
        <v>727030655.64999998</v>
      </c>
      <c r="F559">
        <v>0.65039180279870557</v>
      </c>
      <c r="G559">
        <v>472854778.81812841</v>
      </c>
      <c r="H559">
        <v>2015</v>
      </c>
    </row>
    <row r="560" spans="1:8" x14ac:dyDescent="0.35">
      <c r="A560">
        <v>16</v>
      </c>
      <c r="B560" t="s">
        <v>18</v>
      </c>
      <c r="C560">
        <v>5</v>
      </c>
      <c r="D560">
        <v>1791902.32</v>
      </c>
      <c r="E560">
        <v>654044346.80000007</v>
      </c>
      <c r="F560">
        <v>0.65039180279870557</v>
      </c>
      <c r="G560">
        <v>425385081.82555383</v>
      </c>
      <c r="H560">
        <v>2015</v>
      </c>
    </row>
    <row r="561" spans="1:8" x14ac:dyDescent="0.35">
      <c r="A561">
        <v>16</v>
      </c>
      <c r="B561" t="s">
        <v>18</v>
      </c>
      <c r="C561">
        <v>39</v>
      </c>
      <c r="D561">
        <v>1458167.44</v>
      </c>
      <c r="E561">
        <v>532231115.59999996</v>
      </c>
      <c r="F561">
        <v>0.65039180279870557</v>
      </c>
      <c r="G561">
        <v>346158754.78065026</v>
      </c>
      <c r="H561">
        <v>2015</v>
      </c>
    </row>
    <row r="562" spans="1:8" x14ac:dyDescent="0.35">
      <c r="A562">
        <v>16</v>
      </c>
      <c r="B562" t="s">
        <v>18</v>
      </c>
      <c r="C562">
        <v>11</v>
      </c>
      <c r="D562">
        <v>1239447.2</v>
      </c>
      <c r="E562">
        <v>452398228</v>
      </c>
      <c r="F562">
        <v>0.65039180279870557</v>
      </c>
      <c r="G562">
        <v>294236099.09185982</v>
      </c>
      <c r="H562">
        <v>2015</v>
      </c>
    </row>
    <row r="563" spans="1:8" x14ac:dyDescent="0.35">
      <c r="A563">
        <v>16</v>
      </c>
      <c r="B563" t="s">
        <v>18</v>
      </c>
      <c r="C563">
        <v>83</v>
      </c>
      <c r="D563">
        <v>1214589.26</v>
      </c>
      <c r="E563">
        <v>443325079.89999998</v>
      </c>
      <c r="F563">
        <v>0.65039180279870557</v>
      </c>
      <c r="G563">
        <v>288334997.94204116</v>
      </c>
      <c r="H563">
        <v>2015</v>
      </c>
    </row>
    <row r="564" spans="1:8" x14ac:dyDescent="0.35">
      <c r="A564">
        <v>16</v>
      </c>
      <c r="B564" t="s">
        <v>18</v>
      </c>
      <c r="C564">
        <v>53</v>
      </c>
      <c r="D564">
        <v>1161469.6399999999</v>
      </c>
      <c r="E564">
        <v>423936418.59999996</v>
      </c>
      <c r="F564">
        <v>0.65039180279870557</v>
      </c>
      <c r="G564">
        <v>275724771.56528068</v>
      </c>
      <c r="H564">
        <v>2015</v>
      </c>
    </row>
    <row r="565" spans="1:8" x14ac:dyDescent="0.35">
      <c r="A565">
        <v>16</v>
      </c>
      <c r="B565" t="s">
        <v>18</v>
      </c>
      <c r="C565">
        <v>17</v>
      </c>
      <c r="D565">
        <v>1003720.08</v>
      </c>
      <c r="E565">
        <v>366357829.19999999</v>
      </c>
      <c r="F565">
        <v>0.65039180279870557</v>
      </c>
      <c r="G565">
        <v>238276129.00280824</v>
      </c>
      <c r="H565">
        <v>2015</v>
      </c>
    </row>
    <row r="566" spans="1:8" x14ac:dyDescent="0.35">
      <c r="A566">
        <v>16</v>
      </c>
      <c r="B566" t="s">
        <v>18</v>
      </c>
      <c r="C566">
        <v>69</v>
      </c>
      <c r="D566">
        <v>943679.44</v>
      </c>
      <c r="E566">
        <v>344442995.59999996</v>
      </c>
      <c r="F566">
        <v>0.65039180279870557</v>
      </c>
      <c r="G566">
        <v>224022900.8696706</v>
      </c>
      <c r="H566">
        <v>2015</v>
      </c>
    </row>
    <row r="567" spans="1:8" x14ac:dyDescent="0.35">
      <c r="A567">
        <v>16</v>
      </c>
      <c r="B567" t="s">
        <v>18</v>
      </c>
      <c r="C567">
        <v>31</v>
      </c>
      <c r="D567">
        <v>911825.35</v>
      </c>
      <c r="E567">
        <v>332816252.75</v>
      </c>
      <c r="F567">
        <v>0.65039180279870557</v>
      </c>
      <c r="G567">
        <v>216460962.62678215</v>
      </c>
      <c r="H567">
        <v>2015</v>
      </c>
    </row>
    <row r="568" spans="1:8" x14ac:dyDescent="0.35">
      <c r="A568">
        <v>16</v>
      </c>
      <c r="B568" t="s">
        <v>18</v>
      </c>
      <c r="C568">
        <v>47</v>
      </c>
      <c r="D568">
        <v>716276.5</v>
      </c>
      <c r="E568">
        <v>261440922.5</v>
      </c>
      <c r="F568">
        <v>0.65039180279870557</v>
      </c>
      <c r="G568">
        <v>170039032.91013166</v>
      </c>
      <c r="H568">
        <v>2015</v>
      </c>
    </row>
    <row r="569" spans="1:8" x14ac:dyDescent="0.35">
      <c r="A569">
        <v>16</v>
      </c>
      <c r="B569" t="s">
        <v>18</v>
      </c>
      <c r="C569">
        <v>75</v>
      </c>
      <c r="D569">
        <v>649316.18000000005</v>
      </c>
      <c r="E569">
        <v>237000405.70000002</v>
      </c>
      <c r="F569">
        <v>0.65039180279870557</v>
      </c>
      <c r="G569">
        <v>154143121.12724763</v>
      </c>
      <c r="H569">
        <v>2015</v>
      </c>
    </row>
    <row r="570" spans="1:8" x14ac:dyDescent="0.35">
      <c r="A570">
        <v>16</v>
      </c>
      <c r="B570" t="s">
        <v>18</v>
      </c>
      <c r="C570">
        <v>57</v>
      </c>
      <c r="D570">
        <v>560533.41</v>
      </c>
      <c r="E570">
        <v>204594694.65000001</v>
      </c>
      <c r="F570">
        <v>0.65039180279870557</v>
      </c>
      <c r="G570">
        <v>133066712.29646419</v>
      </c>
      <c r="H570">
        <v>2015</v>
      </c>
    </row>
    <row r="571" spans="1:8" x14ac:dyDescent="0.35">
      <c r="A571">
        <v>16</v>
      </c>
      <c r="B571" t="s">
        <v>18</v>
      </c>
      <c r="C571">
        <v>67</v>
      </c>
      <c r="D571">
        <v>547260.03</v>
      </c>
      <c r="E571">
        <v>199749910.95000002</v>
      </c>
      <c r="F571">
        <v>0.65039180279870557</v>
      </c>
      <c r="G571">
        <v>129915704.6916514</v>
      </c>
      <c r="H571">
        <v>2015</v>
      </c>
    </row>
    <row r="572" spans="1:8" x14ac:dyDescent="0.35">
      <c r="A572">
        <v>16</v>
      </c>
      <c r="B572" t="s">
        <v>18</v>
      </c>
      <c r="C572">
        <v>51</v>
      </c>
      <c r="D572">
        <v>540413.5</v>
      </c>
      <c r="E572">
        <v>197250927.5</v>
      </c>
      <c r="F572">
        <v>0.65039180279870557</v>
      </c>
      <c r="G572">
        <v>128290386.34044176</v>
      </c>
      <c r="H572">
        <v>2015</v>
      </c>
    </row>
    <row r="573" spans="1:8" x14ac:dyDescent="0.35">
      <c r="A573">
        <v>16</v>
      </c>
      <c r="B573" t="s">
        <v>18</v>
      </c>
      <c r="C573">
        <v>65</v>
      </c>
      <c r="D573">
        <v>522449.72</v>
      </c>
      <c r="E573">
        <v>190694147.79999998</v>
      </c>
      <c r="F573">
        <v>0.65039180279870557</v>
      </c>
      <c r="G573">
        <v>124025910.5708048</v>
      </c>
      <c r="H573">
        <v>2015</v>
      </c>
    </row>
    <row r="574" spans="1:8" x14ac:dyDescent="0.35">
      <c r="A574">
        <v>16</v>
      </c>
      <c r="B574" t="s">
        <v>18</v>
      </c>
      <c r="C574">
        <v>13</v>
      </c>
      <c r="D574">
        <v>514723.94</v>
      </c>
      <c r="E574">
        <v>187874238.09999999</v>
      </c>
      <c r="F574">
        <v>0.65039180279870557</v>
      </c>
      <c r="G574">
        <v>122191864.41729225</v>
      </c>
      <c r="H574">
        <v>2015</v>
      </c>
    </row>
    <row r="575" spans="1:8" x14ac:dyDescent="0.35">
      <c r="A575">
        <v>16</v>
      </c>
      <c r="B575" t="s">
        <v>18</v>
      </c>
      <c r="C575">
        <v>79</v>
      </c>
      <c r="D575">
        <v>510906.34</v>
      </c>
      <c r="E575">
        <v>186480814.10000002</v>
      </c>
      <c r="F575">
        <v>0.65039180279870557</v>
      </c>
      <c r="G575">
        <v>121285592.86986929</v>
      </c>
      <c r="H575">
        <v>2015</v>
      </c>
    </row>
    <row r="576" spans="1:8" x14ac:dyDescent="0.35">
      <c r="A576">
        <v>16</v>
      </c>
      <c r="B576" t="s">
        <v>18</v>
      </c>
      <c r="C576">
        <v>77</v>
      </c>
      <c r="D576">
        <v>483986.79</v>
      </c>
      <c r="E576">
        <v>176655178.34999999</v>
      </c>
      <c r="F576">
        <v>0.65039180279870557</v>
      </c>
      <c r="G576">
        <v>114895079.92078336</v>
      </c>
      <c r="H576">
        <v>2015</v>
      </c>
    </row>
    <row r="577" spans="1:8" x14ac:dyDescent="0.35">
      <c r="A577">
        <v>16</v>
      </c>
      <c r="B577" t="s">
        <v>18</v>
      </c>
      <c r="C577">
        <v>49</v>
      </c>
      <c r="D577">
        <v>454946.04</v>
      </c>
      <c r="E577">
        <v>166055304.59999999</v>
      </c>
      <c r="F577">
        <v>0.65039180279870557</v>
      </c>
      <c r="G577">
        <v>108001008.92308219</v>
      </c>
      <c r="H577">
        <v>2015</v>
      </c>
    </row>
    <row r="578" spans="1:8" x14ac:dyDescent="0.35">
      <c r="A578">
        <v>16</v>
      </c>
      <c r="B578" t="s">
        <v>18</v>
      </c>
      <c r="C578">
        <v>43</v>
      </c>
      <c r="D578">
        <v>424557.79</v>
      </c>
      <c r="E578">
        <v>154963593.34999999</v>
      </c>
      <c r="F578">
        <v>0.65039180279870557</v>
      </c>
      <c r="G578">
        <v>100787050.84707199</v>
      </c>
      <c r="H578">
        <v>2015</v>
      </c>
    </row>
    <row r="579" spans="1:8" x14ac:dyDescent="0.35">
      <c r="A579">
        <v>16</v>
      </c>
      <c r="B579" t="s">
        <v>18</v>
      </c>
      <c r="C579">
        <v>71</v>
      </c>
      <c r="D579">
        <v>410797.86</v>
      </c>
      <c r="E579">
        <v>149941218.90000001</v>
      </c>
      <c r="F579">
        <v>0.65039180279870557</v>
      </c>
      <c r="G579">
        <v>97520539.674206346</v>
      </c>
      <c r="H579">
        <v>2015</v>
      </c>
    </row>
    <row r="580" spans="1:8" x14ac:dyDescent="0.35">
      <c r="A580">
        <v>16</v>
      </c>
      <c r="B580" t="s">
        <v>18</v>
      </c>
      <c r="C580">
        <v>85</v>
      </c>
      <c r="D580">
        <v>333892.15000000002</v>
      </c>
      <c r="E580">
        <v>121870634.75000001</v>
      </c>
      <c r="F580">
        <v>0.65039180279870557</v>
      </c>
      <c r="G580">
        <v>79263661.843275085</v>
      </c>
      <c r="H580">
        <v>2015</v>
      </c>
    </row>
    <row r="581" spans="1:8" x14ac:dyDescent="0.35">
      <c r="A581">
        <v>16</v>
      </c>
      <c r="B581" t="s">
        <v>18</v>
      </c>
      <c r="C581">
        <v>15</v>
      </c>
      <c r="D581">
        <v>295015.15000000002</v>
      </c>
      <c r="E581">
        <v>107680529.75000001</v>
      </c>
      <c r="F581">
        <v>0.65039180279870557</v>
      </c>
      <c r="G581">
        <v>70034533.870422155</v>
      </c>
      <c r="H581">
        <v>2015</v>
      </c>
    </row>
    <row r="582" spans="1:8" x14ac:dyDescent="0.35">
      <c r="A582">
        <v>16</v>
      </c>
      <c r="B582" t="s">
        <v>18</v>
      </c>
      <c r="C582">
        <v>21</v>
      </c>
      <c r="D582">
        <v>285766.11</v>
      </c>
      <c r="E582">
        <v>104304630.14999999</v>
      </c>
      <c r="F582">
        <v>0.65039180279870557</v>
      </c>
      <c r="G582">
        <v>67838876.443510711</v>
      </c>
      <c r="H582">
        <v>2015</v>
      </c>
    </row>
    <row r="583" spans="1:8" x14ac:dyDescent="0.35">
      <c r="A583">
        <v>16</v>
      </c>
      <c r="B583" t="s">
        <v>18</v>
      </c>
      <c r="C583">
        <v>9</v>
      </c>
      <c r="D583">
        <v>247054.72</v>
      </c>
      <c r="E583">
        <v>90174972.799999997</v>
      </c>
      <c r="F583">
        <v>0.65039180279870557</v>
      </c>
      <c r="G583">
        <v>58649063.126716234</v>
      </c>
      <c r="H583">
        <v>2015</v>
      </c>
    </row>
    <row r="584" spans="1:8" x14ac:dyDescent="0.35">
      <c r="A584">
        <v>16</v>
      </c>
      <c r="B584" t="s">
        <v>18</v>
      </c>
      <c r="C584">
        <v>73</v>
      </c>
      <c r="D584">
        <v>234219.32</v>
      </c>
      <c r="E584">
        <v>85490051.799999997</v>
      </c>
      <c r="F584">
        <v>0.65039180279870557</v>
      </c>
      <c r="G584">
        <v>55602028.911556721</v>
      </c>
      <c r="H584">
        <v>2015</v>
      </c>
    </row>
    <row r="585" spans="1:8" x14ac:dyDescent="0.35">
      <c r="A585">
        <v>16</v>
      </c>
      <c r="B585" t="s">
        <v>18</v>
      </c>
      <c r="C585">
        <v>45</v>
      </c>
      <c r="D585">
        <v>213286.31</v>
      </c>
      <c r="E585">
        <v>77849503.150000006</v>
      </c>
      <c r="F585">
        <v>0.65039180279870557</v>
      </c>
      <c r="G585">
        <v>50632678.70071201</v>
      </c>
      <c r="H585">
        <v>2015</v>
      </c>
    </row>
    <row r="586" spans="1:8" x14ac:dyDescent="0.35">
      <c r="A586">
        <v>16</v>
      </c>
      <c r="B586" t="s">
        <v>18</v>
      </c>
      <c r="C586">
        <v>63</v>
      </c>
      <c r="D586">
        <v>202642.02</v>
      </c>
      <c r="E586">
        <v>73964337.299999997</v>
      </c>
      <c r="F586">
        <v>0.65039180279870557</v>
      </c>
      <c r="G586">
        <v>48105798.679358542</v>
      </c>
      <c r="H586">
        <v>2015</v>
      </c>
    </row>
    <row r="587" spans="1:8" x14ac:dyDescent="0.35">
      <c r="A587">
        <v>16</v>
      </c>
      <c r="B587" t="s">
        <v>18</v>
      </c>
      <c r="C587">
        <v>81</v>
      </c>
      <c r="D587">
        <v>201770.75</v>
      </c>
      <c r="E587">
        <v>73646323.75</v>
      </c>
      <c r="F587">
        <v>0.65039180279870557</v>
      </c>
      <c r="G587">
        <v>47898965.273259625</v>
      </c>
      <c r="H587">
        <v>2015</v>
      </c>
    </row>
    <row r="588" spans="1:8" x14ac:dyDescent="0.35">
      <c r="A588">
        <v>16</v>
      </c>
      <c r="B588" t="s">
        <v>18</v>
      </c>
      <c r="C588">
        <v>41</v>
      </c>
      <c r="D588">
        <v>200191.07</v>
      </c>
      <c r="E588">
        <v>73069740.549999997</v>
      </c>
      <c r="F588">
        <v>0.65039180279870557</v>
      </c>
      <c r="G588">
        <v>47523960.286348179</v>
      </c>
      <c r="H588">
        <v>2015</v>
      </c>
    </row>
    <row r="589" spans="1:8" x14ac:dyDescent="0.35">
      <c r="A589">
        <v>16</v>
      </c>
      <c r="B589" t="s">
        <v>18</v>
      </c>
      <c r="C589">
        <v>87</v>
      </c>
      <c r="D589">
        <v>191682.99</v>
      </c>
      <c r="E589">
        <v>69964291.349999994</v>
      </c>
      <c r="F589">
        <v>0.65039180279870557</v>
      </c>
      <c r="G589">
        <v>45504201.582660377</v>
      </c>
      <c r="H589">
        <v>2015</v>
      </c>
    </row>
    <row r="590" spans="1:8" x14ac:dyDescent="0.35">
      <c r="A590">
        <v>16</v>
      </c>
      <c r="B590" t="s">
        <v>18</v>
      </c>
      <c r="C590">
        <v>7</v>
      </c>
      <c r="D590">
        <v>184761.03</v>
      </c>
      <c r="E590">
        <v>67437775.950000003</v>
      </c>
      <c r="F590">
        <v>0.65039180279870557</v>
      </c>
      <c r="G590">
        <v>43860976.676855691</v>
      </c>
      <c r="H590">
        <v>2015</v>
      </c>
    </row>
    <row r="591" spans="1:8" x14ac:dyDescent="0.35">
      <c r="A591">
        <v>16</v>
      </c>
      <c r="B591" t="s">
        <v>18</v>
      </c>
      <c r="C591">
        <v>29</v>
      </c>
      <c r="D591">
        <v>164629.54999999999</v>
      </c>
      <c r="E591">
        <v>60089785.749999993</v>
      </c>
      <c r="F591">
        <v>0.65039180279870557</v>
      </c>
      <c r="G591">
        <v>39081904.083730459</v>
      </c>
      <c r="H591">
        <v>2015</v>
      </c>
    </row>
    <row r="592" spans="1:8" x14ac:dyDescent="0.35">
      <c r="A592">
        <v>16</v>
      </c>
      <c r="B592" t="s">
        <v>18</v>
      </c>
      <c r="C592">
        <v>3</v>
      </c>
      <c r="D592">
        <v>163425.78</v>
      </c>
      <c r="E592">
        <v>59650409.700000003</v>
      </c>
      <c r="F592">
        <v>0.65039180279870557</v>
      </c>
      <c r="G592">
        <v>38796137.502464399</v>
      </c>
      <c r="H592">
        <v>2015</v>
      </c>
    </row>
    <row r="593" spans="1:8" x14ac:dyDescent="0.35">
      <c r="A593">
        <v>16</v>
      </c>
      <c r="B593" t="s">
        <v>18</v>
      </c>
      <c r="C593">
        <v>59</v>
      </c>
      <c r="D593">
        <v>157023.4</v>
      </c>
      <c r="E593">
        <v>57313541</v>
      </c>
      <c r="F593">
        <v>0.65039180279870557</v>
      </c>
      <c r="G593">
        <v>37276257.255767524</v>
      </c>
      <c r="H593">
        <v>2015</v>
      </c>
    </row>
    <row r="594" spans="1:8" x14ac:dyDescent="0.35">
      <c r="A594">
        <v>16</v>
      </c>
      <c r="B594" t="s">
        <v>18</v>
      </c>
      <c r="C594">
        <v>33</v>
      </c>
      <c r="D594">
        <v>155435.13</v>
      </c>
      <c r="E594">
        <v>56733822.450000003</v>
      </c>
      <c r="F594">
        <v>0.65039180279870557</v>
      </c>
      <c r="G594">
        <v>36899213.062917173</v>
      </c>
      <c r="H594">
        <v>2015</v>
      </c>
    </row>
    <row r="595" spans="1:8" x14ac:dyDescent="0.35">
      <c r="A595">
        <v>16</v>
      </c>
      <c r="B595" t="s">
        <v>18</v>
      </c>
      <c r="C595">
        <v>23</v>
      </c>
      <c r="D595">
        <v>153854.39999999999</v>
      </c>
      <c r="E595">
        <v>56156856</v>
      </c>
      <c r="F595">
        <v>0.65039180279870557</v>
      </c>
      <c r="G595">
        <v>36523958.813347302</v>
      </c>
      <c r="H595">
        <v>2015</v>
      </c>
    </row>
    <row r="596" spans="1:8" x14ac:dyDescent="0.35">
      <c r="A596">
        <v>16</v>
      </c>
      <c r="B596" t="s">
        <v>18</v>
      </c>
      <c r="C596">
        <v>37</v>
      </c>
      <c r="D596">
        <v>151002.23999999999</v>
      </c>
      <c r="E596">
        <v>55115817.599999994</v>
      </c>
      <c r="F596">
        <v>0.65039180279870557</v>
      </c>
      <c r="G596">
        <v>35846875.971588619</v>
      </c>
      <c r="H596">
        <v>2015</v>
      </c>
    </row>
    <row r="597" spans="1:8" x14ac:dyDescent="0.35">
      <c r="A597">
        <v>16</v>
      </c>
      <c r="B597" t="s">
        <v>18</v>
      </c>
      <c r="C597">
        <v>35</v>
      </c>
      <c r="D597">
        <v>147911.78</v>
      </c>
      <c r="E597">
        <v>53987799.700000003</v>
      </c>
      <c r="F597">
        <v>0.65039180279870557</v>
      </c>
      <c r="G597">
        <v>35113222.37601842</v>
      </c>
      <c r="H597">
        <v>2015</v>
      </c>
    </row>
    <row r="598" spans="1:8" x14ac:dyDescent="0.35">
      <c r="A598">
        <v>16</v>
      </c>
      <c r="B598" t="s">
        <v>18</v>
      </c>
      <c r="C598">
        <v>61</v>
      </c>
      <c r="D598">
        <v>126068.79</v>
      </c>
      <c r="E598">
        <v>46015108.349999994</v>
      </c>
      <c r="F598">
        <v>0.65039180279870557</v>
      </c>
      <c r="G598">
        <v>29927849.275734264</v>
      </c>
      <c r="H598">
        <v>2015</v>
      </c>
    </row>
    <row r="599" spans="1:8" x14ac:dyDescent="0.35">
      <c r="A599">
        <v>16</v>
      </c>
      <c r="B599" t="s">
        <v>18</v>
      </c>
      <c r="C599">
        <v>25</v>
      </c>
      <c r="D599">
        <v>55161.760000000002</v>
      </c>
      <c r="E599">
        <v>20134042.400000002</v>
      </c>
      <c r="F599">
        <v>0.65039180279870557</v>
      </c>
      <c r="G599">
        <v>13095016.134161578</v>
      </c>
      <c r="H599">
        <v>2015</v>
      </c>
    </row>
    <row r="600" spans="1:8" x14ac:dyDescent="0.35">
      <c r="A600">
        <v>17</v>
      </c>
      <c r="B600" t="s">
        <v>19</v>
      </c>
      <c r="C600">
        <v>31</v>
      </c>
      <c r="D600">
        <v>75142480.829999998</v>
      </c>
      <c r="E600">
        <v>27427005502.950001</v>
      </c>
      <c r="F600">
        <v>0.63540478257016197</v>
      </c>
      <c r="G600">
        <v>17427250468.15258</v>
      </c>
      <c r="H600">
        <v>2015</v>
      </c>
    </row>
    <row r="601" spans="1:8" x14ac:dyDescent="0.35">
      <c r="A601">
        <v>17</v>
      </c>
      <c r="B601" t="s">
        <v>19</v>
      </c>
      <c r="C601">
        <v>43</v>
      </c>
      <c r="D601">
        <v>20089050.789999999</v>
      </c>
      <c r="E601">
        <v>7332503538.3499994</v>
      </c>
      <c r="F601">
        <v>0.63540478257016197</v>
      </c>
      <c r="G601">
        <v>4659107816.4802246</v>
      </c>
      <c r="H601">
        <v>2015</v>
      </c>
    </row>
    <row r="602" spans="1:8" x14ac:dyDescent="0.35">
      <c r="A602">
        <v>17</v>
      </c>
      <c r="B602" t="s">
        <v>19</v>
      </c>
      <c r="C602">
        <v>97</v>
      </c>
      <c r="D602">
        <v>13136853.939999999</v>
      </c>
      <c r="E602">
        <v>4794951688.0999994</v>
      </c>
      <c r="F602">
        <v>0.63540478257016197</v>
      </c>
      <c r="G602">
        <v>3046735234.8116112</v>
      </c>
      <c r="H602">
        <v>2015</v>
      </c>
    </row>
    <row r="603" spans="1:8" x14ac:dyDescent="0.35">
      <c r="A603">
        <v>17</v>
      </c>
      <c r="B603" t="s">
        <v>19</v>
      </c>
      <c r="C603">
        <v>197</v>
      </c>
      <c r="D603">
        <v>13101169.57</v>
      </c>
      <c r="E603">
        <v>4781926893.0500002</v>
      </c>
      <c r="F603">
        <v>0.63540478257016197</v>
      </c>
      <c r="G603">
        <v>3038459217.7448454</v>
      </c>
      <c r="H603">
        <v>2015</v>
      </c>
    </row>
    <row r="604" spans="1:8" x14ac:dyDescent="0.35">
      <c r="A604">
        <v>17</v>
      </c>
      <c r="B604" t="s">
        <v>19</v>
      </c>
      <c r="C604">
        <v>89</v>
      </c>
      <c r="D604">
        <v>8673608.5600000005</v>
      </c>
      <c r="E604">
        <v>3165867124.4000001</v>
      </c>
      <c r="F604">
        <v>0.63540478257016197</v>
      </c>
      <c r="G604">
        <v>2011607111.8254061</v>
      </c>
      <c r="H604">
        <v>2015</v>
      </c>
    </row>
    <row r="605" spans="1:8" x14ac:dyDescent="0.35">
      <c r="A605">
        <v>17</v>
      </c>
      <c r="B605" t="s">
        <v>19</v>
      </c>
      <c r="C605">
        <v>119</v>
      </c>
      <c r="D605">
        <v>6841594.4699999997</v>
      </c>
      <c r="E605">
        <v>2497181981.5499997</v>
      </c>
      <c r="F605">
        <v>0.63540478257016197</v>
      </c>
      <c r="G605">
        <v>1586721374.0249038</v>
      </c>
      <c r="H605">
        <v>2015</v>
      </c>
    </row>
    <row r="606" spans="1:8" x14ac:dyDescent="0.35">
      <c r="A606">
        <v>17</v>
      </c>
      <c r="B606" t="s">
        <v>19</v>
      </c>
      <c r="C606">
        <v>163</v>
      </c>
      <c r="D606">
        <v>6669821.6200000001</v>
      </c>
      <c r="E606">
        <v>2434484891.3000002</v>
      </c>
      <c r="F606">
        <v>0.63540478257016197</v>
      </c>
      <c r="G606">
        <v>1546883343.0268211</v>
      </c>
      <c r="H606">
        <v>2015</v>
      </c>
    </row>
    <row r="607" spans="1:8" x14ac:dyDescent="0.35">
      <c r="A607">
        <v>17</v>
      </c>
      <c r="B607" t="s">
        <v>19</v>
      </c>
      <c r="C607">
        <v>201</v>
      </c>
      <c r="D607">
        <v>5636732.0800000001</v>
      </c>
      <c r="E607">
        <v>2057407209.2</v>
      </c>
      <c r="F607">
        <v>0.63540478257016197</v>
      </c>
      <c r="G607">
        <v>1307286380.4200099</v>
      </c>
      <c r="H607">
        <v>2015</v>
      </c>
    </row>
    <row r="608" spans="1:8" x14ac:dyDescent="0.35">
      <c r="A608">
        <v>17</v>
      </c>
      <c r="B608" t="s">
        <v>19</v>
      </c>
      <c r="C608">
        <v>167</v>
      </c>
      <c r="D608">
        <v>4955502.21</v>
      </c>
      <c r="E608">
        <v>1808758306.6500001</v>
      </c>
      <c r="F608">
        <v>0.63540478257016197</v>
      </c>
      <c r="G608">
        <v>1149293678.5589178</v>
      </c>
      <c r="H608">
        <v>2015</v>
      </c>
    </row>
    <row r="609" spans="1:8" x14ac:dyDescent="0.35">
      <c r="A609">
        <v>17</v>
      </c>
      <c r="B609" t="s">
        <v>19</v>
      </c>
      <c r="C609">
        <v>111</v>
      </c>
      <c r="D609">
        <v>4752972.3499999996</v>
      </c>
      <c r="E609">
        <v>1734834907.7499998</v>
      </c>
      <c r="F609">
        <v>0.63540478257016197</v>
      </c>
      <c r="G609">
        <v>1102322397.3540156</v>
      </c>
      <c r="H609">
        <v>2015</v>
      </c>
    </row>
    <row r="610" spans="1:8" x14ac:dyDescent="0.35">
      <c r="A610">
        <v>17</v>
      </c>
      <c r="B610" t="s">
        <v>19</v>
      </c>
      <c r="C610">
        <v>113</v>
      </c>
      <c r="D610">
        <v>4433049.1900000004</v>
      </c>
      <c r="E610">
        <v>1618062954.3500001</v>
      </c>
      <c r="F610">
        <v>0.63540478257016197</v>
      </c>
      <c r="G610">
        <v>1028124939.6935958</v>
      </c>
      <c r="H610">
        <v>2015</v>
      </c>
    </row>
    <row r="611" spans="1:8" x14ac:dyDescent="0.35">
      <c r="A611">
        <v>17</v>
      </c>
      <c r="B611" t="s">
        <v>19</v>
      </c>
      <c r="C611">
        <v>19</v>
      </c>
      <c r="D611">
        <v>4250766.74</v>
      </c>
      <c r="E611">
        <v>1551529860.1000001</v>
      </c>
      <c r="F611">
        <v>0.63540478257016197</v>
      </c>
      <c r="G611">
        <v>985849493.40795445</v>
      </c>
      <c r="H611">
        <v>2015</v>
      </c>
    </row>
    <row r="612" spans="1:8" x14ac:dyDescent="0.35">
      <c r="A612">
        <v>17</v>
      </c>
      <c r="B612" t="s">
        <v>19</v>
      </c>
      <c r="C612">
        <v>143</v>
      </c>
      <c r="D612">
        <v>3887983.54</v>
      </c>
      <c r="E612">
        <v>1419113992.0999999</v>
      </c>
      <c r="F612">
        <v>0.63540478257016197</v>
      </c>
      <c r="G612">
        <v>901711817.59257495</v>
      </c>
      <c r="H612">
        <v>2015</v>
      </c>
    </row>
    <row r="613" spans="1:8" x14ac:dyDescent="0.35">
      <c r="A613">
        <v>17</v>
      </c>
      <c r="B613" t="s">
        <v>19</v>
      </c>
      <c r="C613">
        <v>99</v>
      </c>
      <c r="D613">
        <v>3365985.63</v>
      </c>
      <c r="E613">
        <v>1228584754.95</v>
      </c>
      <c r="F613">
        <v>0.63540478257016197</v>
      </c>
      <c r="G613">
        <v>780648629.08802056</v>
      </c>
      <c r="H613">
        <v>2015</v>
      </c>
    </row>
    <row r="614" spans="1:8" x14ac:dyDescent="0.35">
      <c r="A614">
        <v>17</v>
      </c>
      <c r="B614" t="s">
        <v>19</v>
      </c>
      <c r="C614">
        <v>179</v>
      </c>
      <c r="D614">
        <v>2990922.24</v>
      </c>
      <c r="E614">
        <v>1091686617.6000001</v>
      </c>
      <c r="F614">
        <v>0.63540478257016197</v>
      </c>
      <c r="G614">
        <v>693662897.89088368</v>
      </c>
      <c r="H614">
        <v>2015</v>
      </c>
    </row>
    <row r="615" spans="1:8" x14ac:dyDescent="0.35">
      <c r="A615">
        <v>17</v>
      </c>
      <c r="B615" t="s">
        <v>19</v>
      </c>
      <c r="C615">
        <v>161</v>
      </c>
      <c r="D615">
        <v>2688785.25</v>
      </c>
      <c r="E615">
        <v>981406616.25</v>
      </c>
      <c r="F615">
        <v>0.63540478257016197</v>
      </c>
      <c r="G615">
        <v>623590457.61124969</v>
      </c>
      <c r="H615">
        <v>2015</v>
      </c>
    </row>
    <row r="616" spans="1:8" x14ac:dyDescent="0.35">
      <c r="A616">
        <v>17</v>
      </c>
      <c r="B616" t="s">
        <v>19</v>
      </c>
      <c r="C616">
        <v>91</v>
      </c>
      <c r="D616">
        <v>2185125.98</v>
      </c>
      <c r="E616">
        <v>797570982.70000005</v>
      </c>
      <c r="F616">
        <v>0.63540478257016197</v>
      </c>
      <c r="G616">
        <v>506780416.84676397</v>
      </c>
      <c r="H616">
        <v>2015</v>
      </c>
    </row>
    <row r="617" spans="1:8" x14ac:dyDescent="0.35">
      <c r="A617">
        <v>17</v>
      </c>
      <c r="B617" t="s">
        <v>19</v>
      </c>
      <c r="C617">
        <v>115</v>
      </c>
      <c r="D617">
        <v>2157507.92</v>
      </c>
      <c r="E617">
        <v>787490390.79999995</v>
      </c>
      <c r="F617">
        <v>0.63540478257016197</v>
      </c>
      <c r="G617">
        <v>500375160.54236585</v>
      </c>
      <c r="H617">
        <v>2015</v>
      </c>
    </row>
    <row r="618" spans="1:8" x14ac:dyDescent="0.35">
      <c r="A618">
        <v>17</v>
      </c>
      <c r="B618" t="s">
        <v>19</v>
      </c>
      <c r="C618">
        <v>37</v>
      </c>
      <c r="D618">
        <v>1954545.56</v>
      </c>
      <c r="E618">
        <v>713409129.39999998</v>
      </c>
      <c r="F618">
        <v>0.63540478257016197</v>
      </c>
      <c r="G618">
        <v>453303572.74997556</v>
      </c>
      <c r="H618">
        <v>2015</v>
      </c>
    </row>
    <row r="619" spans="1:8" x14ac:dyDescent="0.35">
      <c r="A619">
        <v>17</v>
      </c>
      <c r="B619" t="s">
        <v>19</v>
      </c>
      <c r="C619">
        <v>199</v>
      </c>
      <c r="D619">
        <v>1885727.35</v>
      </c>
      <c r="E619">
        <v>688290482.75</v>
      </c>
      <c r="F619">
        <v>0.63540478257016197</v>
      </c>
      <c r="G619">
        <v>437343064.53687555</v>
      </c>
      <c r="H619">
        <v>2015</v>
      </c>
    </row>
    <row r="620" spans="1:8" x14ac:dyDescent="0.35">
      <c r="A620">
        <v>17</v>
      </c>
      <c r="B620" t="s">
        <v>19</v>
      </c>
      <c r="C620">
        <v>81</v>
      </c>
      <c r="D620">
        <v>1821304.07</v>
      </c>
      <c r="E620">
        <v>664775985.55000007</v>
      </c>
      <c r="F620">
        <v>0.63540478257016197</v>
      </c>
      <c r="G620">
        <v>422401840.55626291</v>
      </c>
      <c r="H620">
        <v>2015</v>
      </c>
    </row>
    <row r="621" spans="1:8" x14ac:dyDescent="0.35">
      <c r="A621">
        <v>17</v>
      </c>
      <c r="B621" t="s">
        <v>19</v>
      </c>
      <c r="C621">
        <v>73</v>
      </c>
      <c r="D621">
        <v>1739805.29</v>
      </c>
      <c r="E621">
        <v>635028930.85000002</v>
      </c>
      <c r="F621">
        <v>0.63540478257016197</v>
      </c>
      <c r="G621">
        <v>403500419.73250669</v>
      </c>
      <c r="H621">
        <v>2015</v>
      </c>
    </row>
    <row r="622" spans="1:8" x14ac:dyDescent="0.35">
      <c r="A622">
        <v>17</v>
      </c>
      <c r="B622" t="s">
        <v>19</v>
      </c>
      <c r="C622">
        <v>141</v>
      </c>
      <c r="D622">
        <v>1730176.47</v>
      </c>
      <c r="E622">
        <v>631514411.54999995</v>
      </c>
      <c r="F622">
        <v>0.63540478257016197</v>
      </c>
      <c r="G622">
        <v>401267277.36085153</v>
      </c>
      <c r="H622">
        <v>2015</v>
      </c>
    </row>
    <row r="623" spans="1:8" x14ac:dyDescent="0.35">
      <c r="A623">
        <v>17</v>
      </c>
      <c r="B623" t="s">
        <v>19</v>
      </c>
      <c r="C623">
        <v>49</v>
      </c>
      <c r="D623">
        <v>1726732.46</v>
      </c>
      <c r="E623">
        <v>630257347.89999998</v>
      </c>
      <c r="F623">
        <v>0.63540478257016197</v>
      </c>
      <c r="G623">
        <v>400468533.10564643</v>
      </c>
      <c r="H623">
        <v>2015</v>
      </c>
    </row>
    <row r="624" spans="1:8" x14ac:dyDescent="0.35">
      <c r="A624">
        <v>17</v>
      </c>
      <c r="B624" t="s">
        <v>19</v>
      </c>
      <c r="C624">
        <v>63</v>
      </c>
      <c r="D624">
        <v>1706501.46</v>
      </c>
      <c r="E624">
        <v>622873032.89999998</v>
      </c>
      <c r="F624">
        <v>0.63540478257016197</v>
      </c>
      <c r="G624">
        <v>395776504.03864181</v>
      </c>
      <c r="H624">
        <v>2015</v>
      </c>
    </row>
    <row r="625" spans="1:8" x14ac:dyDescent="0.35">
      <c r="A625">
        <v>17</v>
      </c>
      <c r="B625" t="s">
        <v>19</v>
      </c>
      <c r="C625">
        <v>183</v>
      </c>
      <c r="D625">
        <v>1633405.44</v>
      </c>
      <c r="E625">
        <v>596192985.60000002</v>
      </c>
      <c r="F625">
        <v>0.63540478257016197</v>
      </c>
      <c r="G625">
        <v>378823874.38502371</v>
      </c>
      <c r="H625">
        <v>2015</v>
      </c>
    </row>
    <row r="626" spans="1:8" x14ac:dyDescent="0.35">
      <c r="A626">
        <v>17</v>
      </c>
      <c r="B626" t="s">
        <v>19</v>
      </c>
      <c r="C626">
        <v>93</v>
      </c>
      <c r="D626">
        <v>1556739.09</v>
      </c>
      <c r="E626">
        <v>568209767.85000002</v>
      </c>
      <c r="F626">
        <v>0.63540478257016197</v>
      </c>
      <c r="G626">
        <v>361043203.99497145</v>
      </c>
      <c r="H626">
        <v>2015</v>
      </c>
    </row>
    <row r="627" spans="1:8" x14ac:dyDescent="0.35">
      <c r="A627">
        <v>17</v>
      </c>
      <c r="B627" t="s">
        <v>19</v>
      </c>
      <c r="C627">
        <v>103</v>
      </c>
      <c r="D627">
        <v>1487205.34</v>
      </c>
      <c r="E627">
        <v>542829949.10000002</v>
      </c>
      <c r="F627">
        <v>0.63540478257016197</v>
      </c>
      <c r="G627">
        <v>344916745.78045762</v>
      </c>
      <c r="H627">
        <v>2015</v>
      </c>
    </row>
    <row r="628" spans="1:8" x14ac:dyDescent="0.35">
      <c r="A628">
        <v>17</v>
      </c>
      <c r="B628" t="s">
        <v>19</v>
      </c>
      <c r="C628">
        <v>11</v>
      </c>
      <c r="D628">
        <v>1337202.1599999999</v>
      </c>
      <c r="E628">
        <v>488078788.39999998</v>
      </c>
      <c r="F628">
        <v>0.63540478257016197</v>
      </c>
      <c r="G628">
        <v>310127596.4204101</v>
      </c>
      <c r="H628">
        <v>2015</v>
      </c>
    </row>
    <row r="629" spans="1:8" x14ac:dyDescent="0.35">
      <c r="A629">
        <v>17</v>
      </c>
      <c r="B629" t="s">
        <v>19</v>
      </c>
      <c r="C629">
        <v>107</v>
      </c>
      <c r="D629">
        <v>1310039.43</v>
      </c>
      <c r="E629">
        <v>478164391.94999999</v>
      </c>
      <c r="F629">
        <v>0.63540478257016197</v>
      </c>
      <c r="G629">
        <v>303827941.49978346</v>
      </c>
      <c r="H629">
        <v>2015</v>
      </c>
    </row>
    <row r="630" spans="1:8" x14ac:dyDescent="0.35">
      <c r="A630">
        <v>17</v>
      </c>
      <c r="B630" t="s">
        <v>19</v>
      </c>
      <c r="C630">
        <v>7</v>
      </c>
      <c r="D630">
        <v>1295487.77</v>
      </c>
      <c r="E630">
        <v>472853036.05000001</v>
      </c>
      <c r="F630">
        <v>0.63540478257016197</v>
      </c>
      <c r="G630">
        <v>300453080.55899119</v>
      </c>
      <c r="H630">
        <v>2015</v>
      </c>
    </row>
    <row r="631" spans="1:8" x14ac:dyDescent="0.35">
      <c r="A631">
        <v>17</v>
      </c>
      <c r="B631" t="s">
        <v>19</v>
      </c>
      <c r="C631">
        <v>105</v>
      </c>
      <c r="D631">
        <v>1289464.73</v>
      </c>
      <c r="E631">
        <v>470654626.44999999</v>
      </c>
      <c r="F631">
        <v>0.63540478257016197</v>
      </c>
      <c r="G631">
        <v>299056200.58510303</v>
      </c>
      <c r="H631">
        <v>2015</v>
      </c>
    </row>
    <row r="632" spans="1:8" x14ac:dyDescent="0.35">
      <c r="A632">
        <v>17</v>
      </c>
      <c r="B632" t="s">
        <v>19</v>
      </c>
      <c r="C632">
        <v>55</v>
      </c>
      <c r="D632">
        <v>1254644.93</v>
      </c>
      <c r="E632">
        <v>457945399.44999999</v>
      </c>
      <c r="F632">
        <v>0.63540478257016197</v>
      </c>
      <c r="G632">
        <v>290980696.96653324</v>
      </c>
      <c r="H632">
        <v>2015</v>
      </c>
    </row>
    <row r="633" spans="1:8" x14ac:dyDescent="0.35">
      <c r="A633">
        <v>17</v>
      </c>
      <c r="B633" t="s">
        <v>19</v>
      </c>
      <c r="C633">
        <v>95</v>
      </c>
      <c r="D633">
        <v>1224868.75</v>
      </c>
      <c r="E633">
        <v>447077093.75</v>
      </c>
      <c r="F633">
        <v>0.63540478257016197</v>
      </c>
      <c r="G633">
        <v>284074923.54631865</v>
      </c>
      <c r="H633">
        <v>2015</v>
      </c>
    </row>
    <row r="634" spans="1:8" x14ac:dyDescent="0.35">
      <c r="A634">
        <v>17</v>
      </c>
      <c r="B634" t="s">
        <v>19</v>
      </c>
      <c r="C634">
        <v>29</v>
      </c>
      <c r="D634">
        <v>1218068.48</v>
      </c>
      <c r="E634">
        <v>444594995.19999999</v>
      </c>
      <c r="F634">
        <v>0.63540478257016197</v>
      </c>
      <c r="G634">
        <v>282497786.2568382</v>
      </c>
      <c r="H634">
        <v>2015</v>
      </c>
    </row>
    <row r="635" spans="1:8" x14ac:dyDescent="0.35">
      <c r="A635">
        <v>17</v>
      </c>
      <c r="B635" t="s">
        <v>19</v>
      </c>
      <c r="C635">
        <v>195</v>
      </c>
      <c r="D635">
        <v>1207746.8</v>
      </c>
      <c r="E635">
        <v>440827582</v>
      </c>
      <c r="F635">
        <v>0.63540478257016197</v>
      </c>
      <c r="G635">
        <v>280103953.89164025</v>
      </c>
      <c r="H635">
        <v>2015</v>
      </c>
    </row>
    <row r="636" spans="1:8" x14ac:dyDescent="0.35">
      <c r="A636">
        <v>17</v>
      </c>
      <c r="B636" t="s">
        <v>19</v>
      </c>
      <c r="C636">
        <v>75</v>
      </c>
      <c r="D636">
        <v>1199044.27</v>
      </c>
      <c r="E636">
        <v>437651158.55000001</v>
      </c>
      <c r="F636">
        <v>0.63540478257016197</v>
      </c>
      <c r="G636">
        <v>278085639.24004227</v>
      </c>
      <c r="H636">
        <v>2015</v>
      </c>
    </row>
    <row r="637" spans="1:8" x14ac:dyDescent="0.35">
      <c r="A637">
        <v>17</v>
      </c>
      <c r="B637" t="s">
        <v>19</v>
      </c>
      <c r="C637">
        <v>1</v>
      </c>
      <c r="D637">
        <v>1197233.53</v>
      </c>
      <c r="E637">
        <v>436990238.44999999</v>
      </c>
      <c r="F637">
        <v>0.63540478257016197</v>
      </c>
      <c r="G637">
        <v>277665687.44760549</v>
      </c>
      <c r="H637">
        <v>2015</v>
      </c>
    </row>
    <row r="638" spans="1:8" x14ac:dyDescent="0.35">
      <c r="A638">
        <v>17</v>
      </c>
      <c r="B638" t="s">
        <v>19</v>
      </c>
      <c r="C638">
        <v>135</v>
      </c>
      <c r="D638">
        <v>1148506.94</v>
      </c>
      <c r="E638">
        <v>419205033.09999996</v>
      </c>
      <c r="F638">
        <v>0.63540478257016197</v>
      </c>
      <c r="G638">
        <v>266364882.90922302</v>
      </c>
      <c r="H638">
        <v>2015</v>
      </c>
    </row>
    <row r="639" spans="1:8" x14ac:dyDescent="0.35">
      <c r="A639">
        <v>17</v>
      </c>
      <c r="B639" t="s">
        <v>19</v>
      </c>
      <c r="C639">
        <v>121</v>
      </c>
      <c r="D639">
        <v>1141383.3500000001</v>
      </c>
      <c r="E639">
        <v>416604922.75000006</v>
      </c>
      <c r="F639">
        <v>0.63540478257016197</v>
      </c>
      <c r="G639">
        <v>264712760.35762292</v>
      </c>
      <c r="H639">
        <v>2015</v>
      </c>
    </row>
    <row r="640" spans="1:8" x14ac:dyDescent="0.35">
      <c r="A640">
        <v>17</v>
      </c>
      <c r="B640" t="s">
        <v>19</v>
      </c>
      <c r="C640">
        <v>203</v>
      </c>
      <c r="D640">
        <v>1127163.26</v>
      </c>
      <c r="E640">
        <v>411414589.89999998</v>
      </c>
      <c r="F640">
        <v>0.63540478257016197</v>
      </c>
      <c r="G640">
        <v>261414798.04160184</v>
      </c>
      <c r="H640">
        <v>2015</v>
      </c>
    </row>
    <row r="641" spans="1:8" x14ac:dyDescent="0.35">
      <c r="A641">
        <v>17</v>
      </c>
      <c r="B641" t="s">
        <v>19</v>
      </c>
      <c r="C641">
        <v>77</v>
      </c>
      <c r="D641">
        <v>1076907.33</v>
      </c>
      <c r="E641">
        <v>393071175.45000005</v>
      </c>
      <c r="F641">
        <v>0.63540478257016197</v>
      </c>
      <c r="G641">
        <v>249759304.77140528</v>
      </c>
      <c r="H641">
        <v>2015</v>
      </c>
    </row>
    <row r="642" spans="1:8" x14ac:dyDescent="0.35">
      <c r="A642">
        <v>17</v>
      </c>
      <c r="B642" t="s">
        <v>19</v>
      </c>
      <c r="C642">
        <v>51</v>
      </c>
      <c r="D642">
        <v>1055219.3600000001</v>
      </c>
      <c r="E642">
        <v>385155066.40000004</v>
      </c>
      <c r="F642">
        <v>0.63540478257016197</v>
      </c>
      <c r="G642">
        <v>244729371.22168833</v>
      </c>
      <c r="H642">
        <v>2015</v>
      </c>
    </row>
    <row r="643" spans="1:8" x14ac:dyDescent="0.35">
      <c r="A643">
        <v>17</v>
      </c>
      <c r="B643" t="s">
        <v>19</v>
      </c>
      <c r="C643">
        <v>189</v>
      </c>
      <c r="D643">
        <v>1005479.77</v>
      </c>
      <c r="E643">
        <v>367000116.05000001</v>
      </c>
      <c r="F643">
        <v>0.63540478257016197</v>
      </c>
      <c r="G643">
        <v>233193628.94197446</v>
      </c>
      <c r="H643">
        <v>2015</v>
      </c>
    </row>
    <row r="644" spans="1:8" x14ac:dyDescent="0.35">
      <c r="A644">
        <v>17</v>
      </c>
      <c r="B644" t="s">
        <v>19</v>
      </c>
      <c r="C644">
        <v>27</v>
      </c>
      <c r="D644">
        <v>899425.05</v>
      </c>
      <c r="E644">
        <v>328290143.25</v>
      </c>
      <c r="F644">
        <v>0.63540478257016197</v>
      </c>
      <c r="G644">
        <v>208597127.09169358</v>
      </c>
      <c r="H644">
        <v>2015</v>
      </c>
    </row>
    <row r="645" spans="1:8" x14ac:dyDescent="0.35">
      <c r="A645">
        <v>17</v>
      </c>
      <c r="B645" t="s">
        <v>19</v>
      </c>
      <c r="C645">
        <v>23</v>
      </c>
      <c r="D645">
        <v>894213.87</v>
      </c>
      <c r="E645">
        <v>326388062.55000001</v>
      </c>
      <c r="F645">
        <v>0.63540478257016197</v>
      </c>
      <c r="G645">
        <v>207388535.9180792</v>
      </c>
      <c r="H645">
        <v>2015</v>
      </c>
    </row>
    <row r="646" spans="1:8" x14ac:dyDescent="0.35">
      <c r="A646">
        <v>17</v>
      </c>
      <c r="B646" t="s">
        <v>19</v>
      </c>
      <c r="C646">
        <v>117</v>
      </c>
      <c r="D646">
        <v>886496.78</v>
      </c>
      <c r="E646">
        <v>323571324.69999999</v>
      </c>
      <c r="F646">
        <v>0.63540478257016197</v>
      </c>
      <c r="G646">
        <v>205598767.21694279</v>
      </c>
      <c r="H646">
        <v>2015</v>
      </c>
    </row>
    <row r="647" spans="1:8" x14ac:dyDescent="0.35">
      <c r="A647">
        <v>17</v>
      </c>
      <c r="B647" t="s">
        <v>19</v>
      </c>
      <c r="C647">
        <v>137</v>
      </c>
      <c r="D647">
        <v>863061.18</v>
      </c>
      <c r="E647">
        <v>315017330.70000005</v>
      </c>
      <c r="F647">
        <v>0.63540478257016197</v>
      </c>
      <c r="G647">
        <v>200163518.51926634</v>
      </c>
      <c r="H647">
        <v>2015</v>
      </c>
    </row>
    <row r="648" spans="1:8" x14ac:dyDescent="0.35">
      <c r="A648">
        <v>17</v>
      </c>
      <c r="B648" t="s">
        <v>19</v>
      </c>
      <c r="C648">
        <v>133</v>
      </c>
      <c r="D648">
        <v>833353</v>
      </c>
      <c r="E648">
        <v>304173845</v>
      </c>
      <c r="F648">
        <v>0.63540478257016197</v>
      </c>
      <c r="G648">
        <v>193273515.84575516</v>
      </c>
      <c r="H648">
        <v>2015</v>
      </c>
    </row>
    <row r="649" spans="1:8" x14ac:dyDescent="0.35">
      <c r="A649">
        <v>17</v>
      </c>
      <c r="B649" t="s">
        <v>19</v>
      </c>
      <c r="C649">
        <v>177</v>
      </c>
      <c r="D649">
        <v>828870.27</v>
      </c>
      <c r="E649">
        <v>302537648.55000001</v>
      </c>
      <c r="F649">
        <v>0.63540478257016197</v>
      </c>
      <c r="G649">
        <v>192233868.79620084</v>
      </c>
      <c r="H649">
        <v>2015</v>
      </c>
    </row>
    <row r="650" spans="1:8" x14ac:dyDescent="0.35">
      <c r="A650">
        <v>17</v>
      </c>
      <c r="B650" t="s">
        <v>19</v>
      </c>
      <c r="C650">
        <v>35</v>
      </c>
      <c r="D650">
        <v>817982.17</v>
      </c>
      <c r="E650">
        <v>298563492.05000001</v>
      </c>
      <c r="F650">
        <v>0.63540478257016197</v>
      </c>
      <c r="G650">
        <v>189708670.74941853</v>
      </c>
      <c r="H650">
        <v>2015</v>
      </c>
    </row>
    <row r="651" spans="1:8" x14ac:dyDescent="0.35">
      <c r="A651">
        <v>17</v>
      </c>
      <c r="B651" t="s">
        <v>19</v>
      </c>
      <c r="C651">
        <v>149</v>
      </c>
      <c r="D651">
        <v>718506.37</v>
      </c>
      <c r="E651">
        <v>262254825.05000001</v>
      </c>
      <c r="F651">
        <v>0.63540478257016197</v>
      </c>
      <c r="G651">
        <v>166637970.08887112</v>
      </c>
      <c r="H651">
        <v>2015</v>
      </c>
    </row>
    <row r="652" spans="1:8" x14ac:dyDescent="0.35">
      <c r="A652">
        <v>17</v>
      </c>
      <c r="B652" t="s">
        <v>19</v>
      </c>
      <c r="C652">
        <v>57</v>
      </c>
      <c r="D652">
        <v>694691.12</v>
      </c>
      <c r="E652">
        <v>253562258.80000001</v>
      </c>
      <c r="F652">
        <v>0.63540478257016197</v>
      </c>
      <c r="G652">
        <v>161114671.92081314</v>
      </c>
      <c r="H652">
        <v>2015</v>
      </c>
    </row>
    <row r="653" spans="1:8" x14ac:dyDescent="0.35">
      <c r="A653">
        <v>17</v>
      </c>
      <c r="B653" t="s">
        <v>19</v>
      </c>
      <c r="C653">
        <v>5</v>
      </c>
      <c r="D653">
        <v>692202.64</v>
      </c>
      <c r="E653">
        <v>252653963.59999999</v>
      </c>
      <c r="F653">
        <v>0.63540478257016197</v>
      </c>
      <c r="G653">
        <v>160537536.80674762</v>
      </c>
      <c r="H653">
        <v>2015</v>
      </c>
    </row>
    <row r="654" spans="1:8" x14ac:dyDescent="0.35">
      <c r="A654">
        <v>17</v>
      </c>
      <c r="B654" t="s">
        <v>19</v>
      </c>
      <c r="C654">
        <v>21</v>
      </c>
      <c r="D654">
        <v>691695.79</v>
      </c>
      <c r="E654">
        <v>252468963.35000002</v>
      </c>
      <c r="F654">
        <v>0.63540478257016197</v>
      </c>
      <c r="G654">
        <v>160419986.76312095</v>
      </c>
      <c r="H654">
        <v>2015</v>
      </c>
    </row>
    <row r="655" spans="1:8" x14ac:dyDescent="0.35">
      <c r="A655">
        <v>17</v>
      </c>
      <c r="B655" t="s">
        <v>19</v>
      </c>
      <c r="C655">
        <v>41</v>
      </c>
      <c r="D655">
        <v>656294.61</v>
      </c>
      <c r="E655">
        <v>239547532.65000001</v>
      </c>
      <c r="F655">
        <v>0.63540478257016197</v>
      </c>
      <c r="G655">
        <v>152209647.89869204</v>
      </c>
      <c r="H655">
        <v>2015</v>
      </c>
    </row>
    <row r="656" spans="1:8" x14ac:dyDescent="0.35">
      <c r="A656">
        <v>17</v>
      </c>
      <c r="B656" t="s">
        <v>19</v>
      </c>
      <c r="C656">
        <v>87</v>
      </c>
      <c r="D656">
        <v>594189.93999999994</v>
      </c>
      <c r="E656">
        <v>216879328.09999999</v>
      </c>
      <c r="F656">
        <v>0.63540478257016197</v>
      </c>
      <c r="G656">
        <v>137806162.31534332</v>
      </c>
      <c r="H656">
        <v>2015</v>
      </c>
    </row>
    <row r="657" spans="1:8" x14ac:dyDescent="0.35">
      <c r="A657">
        <v>17</v>
      </c>
      <c r="B657" t="s">
        <v>19</v>
      </c>
      <c r="C657">
        <v>147</v>
      </c>
      <c r="D657">
        <v>593426.76</v>
      </c>
      <c r="E657">
        <v>216600767.40000001</v>
      </c>
      <c r="F657">
        <v>0.63540478257016197</v>
      </c>
      <c r="G657">
        <v>137629163.51432723</v>
      </c>
      <c r="H657">
        <v>2015</v>
      </c>
    </row>
    <row r="658" spans="1:8" x14ac:dyDescent="0.35">
      <c r="A658">
        <v>17</v>
      </c>
      <c r="B658" t="s">
        <v>19</v>
      </c>
      <c r="C658">
        <v>181</v>
      </c>
      <c r="D658">
        <v>585375.25</v>
      </c>
      <c r="E658">
        <v>213661966.25</v>
      </c>
      <c r="F658">
        <v>0.63540478257016197</v>
      </c>
      <c r="G658">
        <v>135761835.20859453</v>
      </c>
      <c r="H658">
        <v>2015</v>
      </c>
    </row>
    <row r="659" spans="1:8" x14ac:dyDescent="0.35">
      <c r="A659">
        <v>17</v>
      </c>
      <c r="B659" t="s">
        <v>19</v>
      </c>
      <c r="C659">
        <v>191</v>
      </c>
      <c r="D659">
        <v>584928.43000000005</v>
      </c>
      <c r="E659">
        <v>213498876.95000002</v>
      </c>
      <c r="F659">
        <v>0.63540478257016197</v>
      </c>
      <c r="G659">
        <v>135658207.48738852</v>
      </c>
      <c r="H659">
        <v>2015</v>
      </c>
    </row>
    <row r="660" spans="1:8" x14ac:dyDescent="0.35">
      <c r="A660">
        <v>17</v>
      </c>
      <c r="B660" t="s">
        <v>19</v>
      </c>
      <c r="C660">
        <v>157</v>
      </c>
      <c r="D660">
        <v>578075.43999999994</v>
      </c>
      <c r="E660">
        <v>210997535.59999999</v>
      </c>
      <c r="F660">
        <v>0.63540478257016197</v>
      </c>
      <c r="G660">
        <v>134068843.23075801</v>
      </c>
      <c r="H660">
        <v>2015</v>
      </c>
    </row>
    <row r="661" spans="1:8" x14ac:dyDescent="0.35">
      <c r="A661">
        <v>17</v>
      </c>
      <c r="B661" t="s">
        <v>19</v>
      </c>
      <c r="C661">
        <v>109</v>
      </c>
      <c r="D661">
        <v>546545.68000000005</v>
      </c>
      <c r="E661">
        <v>199489173.20000002</v>
      </c>
      <c r="F661">
        <v>0.63540478257016197</v>
      </c>
      <c r="G661">
        <v>126756374.72224739</v>
      </c>
      <c r="H661">
        <v>2015</v>
      </c>
    </row>
    <row r="662" spans="1:8" x14ac:dyDescent="0.35">
      <c r="A662">
        <v>17</v>
      </c>
      <c r="B662" t="s">
        <v>19</v>
      </c>
      <c r="C662">
        <v>165</v>
      </c>
      <c r="D662">
        <v>520239.44</v>
      </c>
      <c r="E662">
        <v>189887395.59999999</v>
      </c>
      <c r="F662">
        <v>0.63540478257016197</v>
      </c>
      <c r="G662">
        <v>120655359.31403233</v>
      </c>
      <c r="H662">
        <v>2015</v>
      </c>
    </row>
    <row r="663" spans="1:8" x14ac:dyDescent="0.35">
      <c r="A663">
        <v>17</v>
      </c>
      <c r="B663" t="s">
        <v>19</v>
      </c>
      <c r="C663">
        <v>173</v>
      </c>
      <c r="D663">
        <v>502934.98</v>
      </c>
      <c r="E663">
        <v>183571267.69999999</v>
      </c>
      <c r="F663">
        <v>0.63540478257016197</v>
      </c>
      <c r="G663">
        <v>116642061.43904749</v>
      </c>
      <c r="H663">
        <v>2015</v>
      </c>
    </row>
    <row r="664" spans="1:8" x14ac:dyDescent="0.35">
      <c r="A664">
        <v>17</v>
      </c>
      <c r="B664" t="s">
        <v>19</v>
      </c>
      <c r="C664">
        <v>193</v>
      </c>
      <c r="D664">
        <v>500849.64</v>
      </c>
      <c r="E664">
        <v>182810118.59999999</v>
      </c>
      <c r="F664">
        <v>0.63540478257016197</v>
      </c>
      <c r="G664">
        <v>116158423.66065852</v>
      </c>
      <c r="H664">
        <v>2015</v>
      </c>
    </row>
    <row r="665" spans="1:8" x14ac:dyDescent="0.35">
      <c r="A665">
        <v>17</v>
      </c>
      <c r="B665" t="s">
        <v>19</v>
      </c>
      <c r="C665">
        <v>85</v>
      </c>
      <c r="D665">
        <v>493465.3</v>
      </c>
      <c r="E665">
        <v>180114834.5</v>
      </c>
      <c r="F665">
        <v>0.63540478257016197</v>
      </c>
      <c r="G665">
        <v>114445827.25313321</v>
      </c>
      <c r="H665">
        <v>2015</v>
      </c>
    </row>
    <row r="666" spans="1:8" x14ac:dyDescent="0.35">
      <c r="A666">
        <v>17</v>
      </c>
      <c r="B666" t="s">
        <v>19</v>
      </c>
      <c r="C666">
        <v>39</v>
      </c>
      <c r="D666">
        <v>479673.91</v>
      </c>
      <c r="E666">
        <v>175080977.14999998</v>
      </c>
      <c r="F666">
        <v>0.63540478257016197</v>
      </c>
      <c r="G666">
        <v>111247290.21816723</v>
      </c>
      <c r="H666">
        <v>2015</v>
      </c>
    </row>
    <row r="667" spans="1:8" x14ac:dyDescent="0.35">
      <c r="A667">
        <v>17</v>
      </c>
      <c r="B667" t="s">
        <v>19</v>
      </c>
      <c r="C667">
        <v>187</v>
      </c>
      <c r="D667">
        <v>470216.71</v>
      </c>
      <c r="E667">
        <v>171629099.15000001</v>
      </c>
      <c r="F667">
        <v>0.63540478257016197</v>
      </c>
      <c r="G667">
        <v>109053950.42811853</v>
      </c>
      <c r="H667">
        <v>2015</v>
      </c>
    </row>
    <row r="668" spans="1:8" x14ac:dyDescent="0.35">
      <c r="A668">
        <v>17</v>
      </c>
      <c r="B668" t="s">
        <v>19</v>
      </c>
      <c r="C668">
        <v>127</v>
      </c>
      <c r="D668">
        <v>469730.27</v>
      </c>
      <c r="E668">
        <v>171451548.55000001</v>
      </c>
      <c r="F668">
        <v>0.63540478257016197</v>
      </c>
      <c r="G668">
        <v>108941133.92773032</v>
      </c>
      <c r="H668">
        <v>2015</v>
      </c>
    </row>
    <row r="669" spans="1:8" x14ac:dyDescent="0.35">
      <c r="A669">
        <v>17</v>
      </c>
      <c r="B669" t="s">
        <v>19</v>
      </c>
      <c r="C669">
        <v>123</v>
      </c>
      <c r="D669">
        <v>467078.23</v>
      </c>
      <c r="E669">
        <v>170483553.94999999</v>
      </c>
      <c r="F669">
        <v>0.63540478257016197</v>
      </c>
      <c r="G669">
        <v>108326065.52938822</v>
      </c>
      <c r="H669">
        <v>2015</v>
      </c>
    </row>
    <row r="670" spans="1:8" x14ac:dyDescent="0.35">
      <c r="A670">
        <v>17</v>
      </c>
      <c r="B670" t="s">
        <v>19</v>
      </c>
      <c r="C670">
        <v>145</v>
      </c>
      <c r="D670">
        <v>442965.33</v>
      </c>
      <c r="E670">
        <v>161682345.45000002</v>
      </c>
      <c r="F670">
        <v>0.63540478257016197</v>
      </c>
      <c r="G670">
        <v>102733735.55609109</v>
      </c>
      <c r="H670">
        <v>2015</v>
      </c>
    </row>
    <row r="671" spans="1:8" x14ac:dyDescent="0.35">
      <c r="A671">
        <v>17</v>
      </c>
      <c r="B671" t="s">
        <v>19</v>
      </c>
      <c r="C671">
        <v>83</v>
      </c>
      <c r="D671">
        <v>438801.23</v>
      </c>
      <c r="E671">
        <v>160162448.94999999</v>
      </c>
      <c r="F671">
        <v>0.63540478257016197</v>
      </c>
      <c r="G671">
        <v>101767986.05097941</v>
      </c>
      <c r="H671">
        <v>2015</v>
      </c>
    </row>
    <row r="672" spans="1:8" x14ac:dyDescent="0.35">
      <c r="A672">
        <v>17</v>
      </c>
      <c r="B672" t="s">
        <v>19</v>
      </c>
      <c r="C672">
        <v>67</v>
      </c>
      <c r="D672">
        <v>416635.99</v>
      </c>
      <c r="E672">
        <v>152072136.34999999</v>
      </c>
      <c r="F672">
        <v>0.63540478257016197</v>
      </c>
      <c r="G672">
        <v>96627362.732451767</v>
      </c>
      <c r="H672">
        <v>2015</v>
      </c>
    </row>
    <row r="673" spans="1:8" x14ac:dyDescent="0.35">
      <c r="A673">
        <v>17</v>
      </c>
      <c r="B673" t="s">
        <v>19</v>
      </c>
      <c r="C673">
        <v>45</v>
      </c>
      <c r="D673">
        <v>383277.93</v>
      </c>
      <c r="E673">
        <v>139896444.44999999</v>
      </c>
      <c r="F673">
        <v>0.63540478257016197</v>
      </c>
      <c r="G673">
        <v>88890869.868090987</v>
      </c>
      <c r="H673">
        <v>2015</v>
      </c>
    </row>
    <row r="674" spans="1:8" x14ac:dyDescent="0.35">
      <c r="A674">
        <v>17</v>
      </c>
      <c r="B674" t="s">
        <v>19</v>
      </c>
      <c r="C674">
        <v>53</v>
      </c>
      <c r="D674">
        <v>364307.52</v>
      </c>
      <c r="E674">
        <v>132972244.80000001</v>
      </c>
      <c r="F674">
        <v>0.63540478257016197</v>
      </c>
      <c r="G674">
        <v>84491200.295010358</v>
      </c>
      <c r="H674">
        <v>2015</v>
      </c>
    </row>
    <row r="675" spans="1:8" x14ac:dyDescent="0.35">
      <c r="A675">
        <v>17</v>
      </c>
      <c r="B675" t="s">
        <v>19</v>
      </c>
      <c r="C675">
        <v>139</v>
      </c>
      <c r="D675">
        <v>352429.19</v>
      </c>
      <c r="E675">
        <v>128636654.34999999</v>
      </c>
      <c r="F675">
        <v>0.63540478257016197</v>
      </c>
      <c r="G675">
        <v>81736345.38781482</v>
      </c>
      <c r="H675">
        <v>2015</v>
      </c>
    </row>
    <row r="676" spans="1:8" x14ac:dyDescent="0.35">
      <c r="A676">
        <v>17</v>
      </c>
      <c r="B676" t="s">
        <v>19</v>
      </c>
      <c r="C676">
        <v>33</v>
      </c>
      <c r="D676">
        <v>342001.61</v>
      </c>
      <c r="E676">
        <v>124830587.64999999</v>
      </c>
      <c r="F676">
        <v>0.63540478257016197</v>
      </c>
      <c r="G676">
        <v>79317952.403853789</v>
      </c>
      <c r="H676">
        <v>2015</v>
      </c>
    </row>
    <row r="677" spans="1:8" x14ac:dyDescent="0.35">
      <c r="A677">
        <v>17</v>
      </c>
      <c r="B677" t="s">
        <v>19</v>
      </c>
      <c r="C677">
        <v>101</v>
      </c>
      <c r="D677">
        <v>339483.81</v>
      </c>
      <c r="E677">
        <v>123911590.65000001</v>
      </c>
      <c r="F677">
        <v>0.63540478257016197</v>
      </c>
      <c r="G677">
        <v>78734017.314886168</v>
      </c>
      <c r="H677">
        <v>2015</v>
      </c>
    </row>
    <row r="678" spans="1:8" x14ac:dyDescent="0.35">
      <c r="A678">
        <v>17</v>
      </c>
      <c r="B678" t="s">
        <v>19</v>
      </c>
      <c r="C678">
        <v>153</v>
      </c>
      <c r="D678">
        <v>336963.9</v>
      </c>
      <c r="E678">
        <v>122991823.50000001</v>
      </c>
      <c r="F678">
        <v>0.63540478257016197</v>
      </c>
      <c r="G678">
        <v>78149592.868925244</v>
      </c>
      <c r="H678">
        <v>2015</v>
      </c>
    </row>
    <row r="679" spans="1:8" x14ac:dyDescent="0.35">
      <c r="A679">
        <v>17</v>
      </c>
      <c r="B679" t="s">
        <v>19</v>
      </c>
      <c r="C679">
        <v>159</v>
      </c>
      <c r="D679">
        <v>322168.69</v>
      </c>
      <c r="E679">
        <v>117591571.84999999</v>
      </c>
      <c r="F679">
        <v>0.63540478257016197</v>
      </c>
      <c r="G679">
        <v>74718247.143432826</v>
      </c>
      <c r="H679">
        <v>2015</v>
      </c>
    </row>
    <row r="680" spans="1:8" x14ac:dyDescent="0.35">
      <c r="A680">
        <v>17</v>
      </c>
      <c r="B680" t="s">
        <v>19</v>
      </c>
      <c r="C680">
        <v>25</v>
      </c>
      <c r="D680">
        <v>320659.77</v>
      </c>
      <c r="E680">
        <v>117040816.05000001</v>
      </c>
      <c r="F680">
        <v>0.63540478257016197</v>
      </c>
      <c r="G680">
        <v>74368294.274084583</v>
      </c>
      <c r="H680">
        <v>2015</v>
      </c>
    </row>
    <row r="681" spans="1:8" x14ac:dyDescent="0.35">
      <c r="A681">
        <v>17</v>
      </c>
      <c r="B681" t="s">
        <v>19</v>
      </c>
      <c r="C681">
        <v>15</v>
      </c>
      <c r="D681">
        <v>305876.59000000003</v>
      </c>
      <c r="E681">
        <v>111644955.35000001</v>
      </c>
      <c r="F681">
        <v>0.63540478257016197</v>
      </c>
      <c r="G681">
        <v>70939738.579222202</v>
      </c>
      <c r="H681">
        <v>2015</v>
      </c>
    </row>
    <row r="682" spans="1:8" x14ac:dyDescent="0.35">
      <c r="A682">
        <v>17</v>
      </c>
      <c r="B682" t="s">
        <v>19</v>
      </c>
      <c r="C682">
        <v>131</v>
      </c>
      <c r="D682">
        <v>293954.46000000002</v>
      </c>
      <c r="E682">
        <v>107293377.90000001</v>
      </c>
      <c r="F682">
        <v>0.63540478257016197</v>
      </c>
      <c r="G682">
        <v>68174725.455767721</v>
      </c>
      <c r="H682">
        <v>2015</v>
      </c>
    </row>
    <row r="683" spans="1:8" x14ac:dyDescent="0.35">
      <c r="A683">
        <v>17</v>
      </c>
      <c r="B683" t="s">
        <v>19</v>
      </c>
      <c r="C683">
        <v>3</v>
      </c>
      <c r="D683">
        <v>277408.46999999997</v>
      </c>
      <c r="E683">
        <v>101254091.55</v>
      </c>
      <c r="F683">
        <v>0.63540478257016197</v>
      </c>
      <c r="G683">
        <v>64337334.025667027</v>
      </c>
      <c r="H683">
        <v>2015</v>
      </c>
    </row>
    <row r="684" spans="1:8" x14ac:dyDescent="0.35">
      <c r="A684">
        <v>17</v>
      </c>
      <c r="B684" t="s">
        <v>19</v>
      </c>
      <c r="C684">
        <v>71</v>
      </c>
      <c r="D684">
        <v>270968.24</v>
      </c>
      <c r="E684">
        <v>98903407.599999994</v>
      </c>
      <c r="F684">
        <v>0.63540478257016197</v>
      </c>
      <c r="G684">
        <v>62843698.201526098</v>
      </c>
      <c r="H684">
        <v>2015</v>
      </c>
    </row>
    <row r="685" spans="1:8" x14ac:dyDescent="0.35">
      <c r="A685">
        <v>17</v>
      </c>
      <c r="B685" t="s">
        <v>19</v>
      </c>
      <c r="C685">
        <v>79</v>
      </c>
      <c r="D685">
        <v>266225.36</v>
      </c>
      <c r="E685">
        <v>97172256.399999991</v>
      </c>
      <c r="F685">
        <v>0.63540478257016197</v>
      </c>
      <c r="G685">
        <v>61743716.449694023</v>
      </c>
      <c r="H685">
        <v>2015</v>
      </c>
    </row>
    <row r="686" spans="1:8" x14ac:dyDescent="0.35">
      <c r="A686">
        <v>17</v>
      </c>
      <c r="B686" t="s">
        <v>19</v>
      </c>
      <c r="C686">
        <v>61</v>
      </c>
      <c r="D686">
        <v>261755.51999999999</v>
      </c>
      <c r="E686">
        <v>95540764.799999997</v>
      </c>
      <c r="F686">
        <v>0.63540478257016197</v>
      </c>
      <c r="G686">
        <v>60707058.88433098</v>
      </c>
      <c r="H686">
        <v>2015</v>
      </c>
    </row>
    <row r="687" spans="1:8" x14ac:dyDescent="0.35">
      <c r="A687">
        <v>17</v>
      </c>
      <c r="B687" t="s">
        <v>19</v>
      </c>
      <c r="C687">
        <v>17</v>
      </c>
      <c r="D687">
        <v>234984.68</v>
      </c>
      <c r="E687">
        <v>85769408.200000003</v>
      </c>
      <c r="F687">
        <v>0.63540478257016197</v>
      </c>
      <c r="G687">
        <v>54498292.168492466</v>
      </c>
      <c r="H687">
        <v>2015</v>
      </c>
    </row>
    <row r="688" spans="1:8" x14ac:dyDescent="0.35">
      <c r="A688">
        <v>17</v>
      </c>
      <c r="B688" t="s">
        <v>19</v>
      </c>
      <c r="C688">
        <v>171</v>
      </c>
      <c r="D688">
        <v>232277.4</v>
      </c>
      <c r="E688">
        <v>84781251</v>
      </c>
      <c r="F688">
        <v>0.63540478257016197</v>
      </c>
      <c r="G688">
        <v>53870412.357681327</v>
      </c>
      <c r="H688">
        <v>2015</v>
      </c>
    </row>
    <row r="689" spans="1:8" x14ac:dyDescent="0.35">
      <c r="A689">
        <v>17</v>
      </c>
      <c r="B689" t="s">
        <v>19</v>
      </c>
      <c r="C689">
        <v>125</v>
      </c>
      <c r="D689">
        <v>226480.31</v>
      </c>
      <c r="E689">
        <v>82665313.150000006</v>
      </c>
      <c r="F689">
        <v>0.63540478257016197</v>
      </c>
      <c r="G689">
        <v>52525935.328170106</v>
      </c>
      <c r="H689">
        <v>2015</v>
      </c>
    </row>
    <row r="690" spans="1:8" x14ac:dyDescent="0.35">
      <c r="A690">
        <v>17</v>
      </c>
      <c r="B690" t="s">
        <v>19</v>
      </c>
      <c r="C690">
        <v>169</v>
      </c>
      <c r="D690">
        <v>197866.28</v>
      </c>
      <c r="E690">
        <v>72221192.200000003</v>
      </c>
      <c r="F690">
        <v>0.63540478257016197</v>
      </c>
      <c r="G690">
        <v>45889690.92679888</v>
      </c>
      <c r="H690">
        <v>2015</v>
      </c>
    </row>
    <row r="691" spans="1:8" x14ac:dyDescent="0.35">
      <c r="A691">
        <v>17</v>
      </c>
      <c r="B691" t="s">
        <v>19</v>
      </c>
      <c r="C691">
        <v>185</v>
      </c>
      <c r="D691">
        <v>193216.38</v>
      </c>
      <c r="E691">
        <v>70523978.700000003</v>
      </c>
      <c r="F691">
        <v>0.63540478257016197</v>
      </c>
      <c r="G691">
        <v>44811273.351856239</v>
      </c>
      <c r="H691">
        <v>2015</v>
      </c>
    </row>
    <row r="692" spans="1:8" x14ac:dyDescent="0.35">
      <c r="A692">
        <v>17</v>
      </c>
      <c r="B692" t="s">
        <v>19</v>
      </c>
      <c r="C692">
        <v>129</v>
      </c>
      <c r="D692">
        <v>186108.83</v>
      </c>
      <c r="E692">
        <v>67929722.949999988</v>
      </c>
      <c r="F692">
        <v>0.63540478257016197</v>
      </c>
      <c r="G692">
        <v>43162870.841096081</v>
      </c>
      <c r="H692">
        <v>2015</v>
      </c>
    </row>
    <row r="693" spans="1:8" x14ac:dyDescent="0.35">
      <c r="A693">
        <v>17</v>
      </c>
      <c r="B693" t="s">
        <v>19</v>
      </c>
      <c r="C693">
        <v>65</v>
      </c>
      <c r="D693">
        <v>172133.89</v>
      </c>
      <c r="E693">
        <v>62828869.850000001</v>
      </c>
      <c r="F693">
        <v>0.63540478257016197</v>
      </c>
      <c r="G693">
        <v>39921764.386168256</v>
      </c>
      <c r="H693">
        <v>2015</v>
      </c>
    </row>
    <row r="694" spans="1:8" x14ac:dyDescent="0.35">
      <c r="A694">
        <v>17</v>
      </c>
      <c r="B694" t="s">
        <v>19</v>
      </c>
      <c r="C694">
        <v>47</v>
      </c>
      <c r="D694">
        <v>157669.14000000001</v>
      </c>
      <c r="E694">
        <v>57549236.100000001</v>
      </c>
      <c r="F694">
        <v>0.63540478257016197</v>
      </c>
      <c r="G694">
        <v>36567059.851199418</v>
      </c>
      <c r="H694">
        <v>2015</v>
      </c>
    </row>
    <row r="695" spans="1:8" x14ac:dyDescent="0.35">
      <c r="A695">
        <v>17</v>
      </c>
      <c r="B695" t="s">
        <v>19</v>
      </c>
      <c r="C695">
        <v>175</v>
      </c>
      <c r="D695">
        <v>147992.85</v>
      </c>
      <c r="E695">
        <v>54017390.25</v>
      </c>
      <c r="F695">
        <v>0.63540478257016197</v>
      </c>
      <c r="G695">
        <v>34322908.106808834</v>
      </c>
      <c r="H695">
        <v>2015</v>
      </c>
    </row>
    <row r="696" spans="1:8" x14ac:dyDescent="0.35">
      <c r="A696">
        <v>17</v>
      </c>
      <c r="B696" t="s">
        <v>19</v>
      </c>
      <c r="C696">
        <v>59</v>
      </c>
      <c r="D696">
        <v>147260.03</v>
      </c>
      <c r="E696">
        <v>53749910.950000003</v>
      </c>
      <c r="F696">
        <v>0.63540478257016197</v>
      </c>
      <c r="G696">
        <v>34152950.480350323</v>
      </c>
      <c r="H696">
        <v>2015</v>
      </c>
    </row>
    <row r="697" spans="1:8" x14ac:dyDescent="0.35">
      <c r="A697">
        <v>17</v>
      </c>
      <c r="B697" t="s">
        <v>19</v>
      </c>
      <c r="C697">
        <v>155</v>
      </c>
      <c r="D697">
        <v>145142.14000000001</v>
      </c>
      <c r="E697">
        <v>52976881.100000001</v>
      </c>
      <c r="F697">
        <v>0.63540478257016197</v>
      </c>
      <c r="G697">
        <v>33661763.616590828</v>
      </c>
      <c r="H697">
        <v>2015</v>
      </c>
    </row>
    <row r="698" spans="1:8" x14ac:dyDescent="0.35">
      <c r="A698">
        <v>17</v>
      </c>
      <c r="B698" t="s">
        <v>19</v>
      </c>
      <c r="C698">
        <v>9</v>
      </c>
      <c r="D698">
        <v>129026.99</v>
      </c>
      <c r="E698">
        <v>47094851.350000001</v>
      </c>
      <c r="F698">
        <v>0.63540478257016197</v>
      </c>
      <c r="G698">
        <v>29924293.782220852</v>
      </c>
      <c r="H698">
        <v>2015</v>
      </c>
    </row>
    <row r="699" spans="1:8" x14ac:dyDescent="0.35">
      <c r="A699">
        <v>17</v>
      </c>
      <c r="B699" t="s">
        <v>19</v>
      </c>
      <c r="C699">
        <v>151</v>
      </c>
      <c r="D699">
        <v>94813.06</v>
      </c>
      <c r="E699">
        <v>34606766.899999999</v>
      </c>
      <c r="F699">
        <v>0.63540478257016197</v>
      </c>
      <c r="G699">
        <v>21989305.197550777</v>
      </c>
      <c r="H699">
        <v>2015</v>
      </c>
    </row>
    <row r="700" spans="1:8" x14ac:dyDescent="0.35">
      <c r="A700">
        <v>17</v>
      </c>
      <c r="B700" t="s">
        <v>19</v>
      </c>
      <c r="C700">
        <v>13</v>
      </c>
      <c r="D700">
        <v>77679.47</v>
      </c>
      <c r="E700">
        <v>28353006.550000001</v>
      </c>
      <c r="F700">
        <v>0.63540478257016197</v>
      </c>
      <c r="G700">
        <v>18015635.962113127</v>
      </c>
      <c r="H700">
        <v>2015</v>
      </c>
    </row>
    <row r="701" spans="1:8" x14ac:dyDescent="0.35">
      <c r="A701">
        <v>17</v>
      </c>
      <c r="B701" t="s">
        <v>19</v>
      </c>
      <c r="C701">
        <v>69</v>
      </c>
      <c r="D701">
        <v>75090.960000000006</v>
      </c>
      <c r="E701">
        <v>27408200.400000002</v>
      </c>
      <c r="F701">
        <v>0.63540478257016197</v>
      </c>
      <c r="G701">
        <v>17415301.615801428</v>
      </c>
      <c r="H701">
        <v>2015</v>
      </c>
    </row>
    <row r="702" spans="1:8" x14ac:dyDescent="0.35">
      <c r="A702">
        <v>18</v>
      </c>
      <c r="B702" t="s">
        <v>20</v>
      </c>
      <c r="C702">
        <v>97</v>
      </c>
      <c r="D702">
        <v>23700317.739</v>
      </c>
      <c r="E702">
        <v>8650615974.7350006</v>
      </c>
      <c r="F702">
        <v>0.58940841661637022</v>
      </c>
      <c r="G702">
        <v>5098745864.4248352</v>
      </c>
      <c r="H702">
        <v>2015</v>
      </c>
    </row>
    <row r="703" spans="1:8" x14ac:dyDescent="0.35">
      <c r="A703">
        <v>18</v>
      </c>
      <c r="B703" t="s">
        <v>20</v>
      </c>
      <c r="C703">
        <v>89</v>
      </c>
      <c r="D703">
        <v>11636938.456</v>
      </c>
      <c r="E703">
        <v>4247482536.4400001</v>
      </c>
      <c r="F703">
        <v>0.58940841661637022</v>
      </c>
      <c r="G703">
        <v>2503501956.4087844</v>
      </c>
      <c r="H703">
        <v>2015</v>
      </c>
    </row>
    <row r="704" spans="1:8" x14ac:dyDescent="0.35">
      <c r="A704">
        <v>18</v>
      </c>
      <c r="B704" t="s">
        <v>20</v>
      </c>
      <c r="C704">
        <v>3</v>
      </c>
      <c r="D704">
        <v>7722658.0199999996</v>
      </c>
      <c r="E704">
        <v>2818770177.2999997</v>
      </c>
      <c r="F704">
        <v>0.58940841661637022</v>
      </c>
      <c r="G704">
        <v>1661406867.007838</v>
      </c>
      <c r="H704">
        <v>2015</v>
      </c>
    </row>
    <row r="705" spans="1:8" x14ac:dyDescent="0.35">
      <c r="A705">
        <v>18</v>
      </c>
      <c r="B705" t="s">
        <v>20</v>
      </c>
      <c r="C705">
        <v>57</v>
      </c>
      <c r="D705">
        <v>5804897.3650000002</v>
      </c>
      <c r="E705">
        <v>2118787538.2250001</v>
      </c>
      <c r="F705">
        <v>0.58940841661637022</v>
      </c>
      <c r="G705">
        <v>1248831208.0516944</v>
      </c>
      <c r="H705">
        <v>2015</v>
      </c>
    </row>
    <row r="706" spans="1:8" x14ac:dyDescent="0.35">
      <c r="A706">
        <v>18</v>
      </c>
      <c r="B706" t="s">
        <v>20</v>
      </c>
      <c r="C706">
        <v>141</v>
      </c>
      <c r="D706">
        <v>5199019.5120000001</v>
      </c>
      <c r="E706">
        <v>1897642121.8800001</v>
      </c>
      <c r="F706">
        <v>0.58940841661637022</v>
      </c>
      <c r="G706">
        <v>1118486238.36182</v>
      </c>
      <c r="H706">
        <v>2015</v>
      </c>
    </row>
    <row r="707" spans="1:8" x14ac:dyDescent="0.35">
      <c r="A707">
        <v>18</v>
      </c>
      <c r="B707" t="s">
        <v>20</v>
      </c>
      <c r="C707">
        <v>127</v>
      </c>
      <c r="D707">
        <v>4476097.4910000004</v>
      </c>
      <c r="E707">
        <v>1633775584.2150002</v>
      </c>
      <c r="F707">
        <v>0.58940841661637022</v>
      </c>
      <c r="G707">
        <v>962961080.19864845</v>
      </c>
      <c r="H707">
        <v>2015</v>
      </c>
    </row>
    <row r="708" spans="1:8" x14ac:dyDescent="0.35">
      <c r="A708">
        <v>18</v>
      </c>
      <c r="B708" t="s">
        <v>20</v>
      </c>
      <c r="C708">
        <v>39</v>
      </c>
      <c r="D708">
        <v>3964503.0660000001</v>
      </c>
      <c r="E708">
        <v>1447043619.0900002</v>
      </c>
      <c r="F708">
        <v>0.58940841661637022</v>
      </c>
      <c r="G708">
        <v>852899688.30265892</v>
      </c>
      <c r="H708">
        <v>2015</v>
      </c>
    </row>
    <row r="709" spans="1:8" x14ac:dyDescent="0.35">
      <c r="A709">
        <v>18</v>
      </c>
      <c r="B709" t="s">
        <v>20</v>
      </c>
      <c r="C709">
        <v>157</v>
      </c>
      <c r="D709">
        <v>3715882.5959999999</v>
      </c>
      <c r="E709">
        <v>1356297147.54</v>
      </c>
      <c r="F709">
        <v>0.58940841661637022</v>
      </c>
      <c r="G709">
        <v>799412954.19285083</v>
      </c>
      <c r="H709">
        <v>2015</v>
      </c>
    </row>
    <row r="710" spans="1:8" x14ac:dyDescent="0.35">
      <c r="A710">
        <v>18</v>
      </c>
      <c r="B710" t="s">
        <v>20</v>
      </c>
      <c r="C710">
        <v>91</v>
      </c>
      <c r="D710">
        <v>3585623.9380000001</v>
      </c>
      <c r="E710">
        <v>1308752737.3700001</v>
      </c>
      <c r="F710">
        <v>0.58940841661637022</v>
      </c>
      <c r="G710">
        <v>771389878.67559195</v>
      </c>
      <c r="H710">
        <v>2015</v>
      </c>
    </row>
    <row r="711" spans="1:8" x14ac:dyDescent="0.35">
      <c r="A711">
        <v>18</v>
      </c>
      <c r="B711" t="s">
        <v>20</v>
      </c>
      <c r="C711">
        <v>163</v>
      </c>
      <c r="D711">
        <v>3373633.5120000001</v>
      </c>
      <c r="E711">
        <v>1231376231.8800001</v>
      </c>
      <c r="F711">
        <v>0.58940841661637022</v>
      </c>
      <c r="G711">
        <v>725783515.09142315</v>
      </c>
      <c r="H711">
        <v>2015</v>
      </c>
    </row>
    <row r="712" spans="1:8" x14ac:dyDescent="0.35">
      <c r="A712">
        <v>18</v>
      </c>
      <c r="B712" t="s">
        <v>20</v>
      </c>
      <c r="C712">
        <v>63</v>
      </c>
      <c r="D712">
        <v>3232721.8650000002</v>
      </c>
      <c r="E712">
        <v>1179943480.7250001</v>
      </c>
      <c r="F712">
        <v>0.58940841661637022</v>
      </c>
      <c r="G712">
        <v>695468618.67093086</v>
      </c>
      <c r="H712">
        <v>2015</v>
      </c>
    </row>
    <row r="713" spans="1:8" x14ac:dyDescent="0.35">
      <c r="A713">
        <v>18</v>
      </c>
      <c r="B713" t="s">
        <v>20</v>
      </c>
      <c r="C713">
        <v>19</v>
      </c>
      <c r="D713">
        <v>3106021.5690000001</v>
      </c>
      <c r="E713">
        <v>1133697872.6849999</v>
      </c>
      <c r="F713">
        <v>0.58940841661637022</v>
      </c>
      <c r="G713">
        <v>668211068.06061304</v>
      </c>
      <c r="H713">
        <v>2015</v>
      </c>
    </row>
    <row r="714" spans="1:8" x14ac:dyDescent="0.35">
      <c r="A714">
        <v>18</v>
      </c>
      <c r="B714" t="s">
        <v>20</v>
      </c>
      <c r="C714">
        <v>81</v>
      </c>
      <c r="D714">
        <v>2932173.5290000001</v>
      </c>
      <c r="E714">
        <v>1070243338.085</v>
      </c>
      <c r="F714">
        <v>0.58940841661637022</v>
      </c>
      <c r="G714">
        <v>630810431.29489851</v>
      </c>
      <c r="H714">
        <v>2015</v>
      </c>
    </row>
    <row r="715" spans="1:8" x14ac:dyDescent="0.35">
      <c r="A715">
        <v>18</v>
      </c>
      <c r="B715" t="s">
        <v>20</v>
      </c>
      <c r="C715">
        <v>95</v>
      </c>
      <c r="D715">
        <v>2869894.8450000002</v>
      </c>
      <c r="E715">
        <v>1047511618.4250001</v>
      </c>
      <c r="F715">
        <v>0.58940841661637022</v>
      </c>
      <c r="G715">
        <v>617412164.40313065</v>
      </c>
      <c r="H715">
        <v>2015</v>
      </c>
    </row>
    <row r="716" spans="1:8" x14ac:dyDescent="0.35">
      <c r="A716">
        <v>18</v>
      </c>
      <c r="B716" t="s">
        <v>20</v>
      </c>
      <c r="C716">
        <v>35</v>
      </c>
      <c r="D716">
        <v>2715819.7310000001</v>
      </c>
      <c r="E716">
        <v>991274201.81500006</v>
      </c>
      <c r="F716">
        <v>0.58940841661637022</v>
      </c>
      <c r="G716">
        <v>584265357.72443545</v>
      </c>
      <c r="H716">
        <v>2015</v>
      </c>
    </row>
    <row r="717" spans="1:8" x14ac:dyDescent="0.35">
      <c r="A717">
        <v>18</v>
      </c>
      <c r="B717" t="s">
        <v>20</v>
      </c>
      <c r="C717">
        <v>167</v>
      </c>
      <c r="D717">
        <v>2555516.2480000001</v>
      </c>
      <c r="E717">
        <v>932763430.5200001</v>
      </c>
      <c r="F717">
        <v>0.58940841661637022</v>
      </c>
      <c r="G717">
        <v>549778616.66044688</v>
      </c>
      <c r="H717">
        <v>2015</v>
      </c>
    </row>
    <row r="718" spans="1:8" x14ac:dyDescent="0.35">
      <c r="A718">
        <v>18</v>
      </c>
      <c r="B718" t="s">
        <v>20</v>
      </c>
      <c r="C718">
        <v>11</v>
      </c>
      <c r="D718">
        <v>2532151.966</v>
      </c>
      <c r="E718">
        <v>924235467.59000003</v>
      </c>
      <c r="F718">
        <v>0.58940841661637022</v>
      </c>
      <c r="G718">
        <v>544752163.53291249</v>
      </c>
      <c r="H718">
        <v>2015</v>
      </c>
    </row>
    <row r="719" spans="1:8" x14ac:dyDescent="0.35">
      <c r="A719">
        <v>18</v>
      </c>
      <c r="B719" t="s">
        <v>20</v>
      </c>
      <c r="C719">
        <v>5</v>
      </c>
      <c r="D719">
        <v>2491104.3319999999</v>
      </c>
      <c r="E719">
        <v>909253081.17999995</v>
      </c>
      <c r="F719">
        <v>0.58940841661637022</v>
      </c>
      <c r="G719">
        <v>535921418.88185972</v>
      </c>
      <c r="H719">
        <v>2015</v>
      </c>
    </row>
    <row r="720" spans="1:8" x14ac:dyDescent="0.35">
      <c r="A720">
        <v>18</v>
      </c>
      <c r="B720" t="s">
        <v>20</v>
      </c>
      <c r="C720">
        <v>59</v>
      </c>
      <c r="D720">
        <v>2101487.892</v>
      </c>
      <c r="E720">
        <v>767043080.58000004</v>
      </c>
      <c r="F720">
        <v>0.58940841661637022</v>
      </c>
      <c r="G720">
        <v>452101647.6012007</v>
      </c>
      <c r="H720">
        <v>2015</v>
      </c>
    </row>
    <row r="721" spans="1:8" x14ac:dyDescent="0.35">
      <c r="A721">
        <v>18</v>
      </c>
      <c r="B721" t="s">
        <v>20</v>
      </c>
      <c r="C721">
        <v>105</v>
      </c>
      <c r="D721">
        <v>1930334.4080000001</v>
      </c>
      <c r="E721">
        <v>704572058.92000008</v>
      </c>
      <c r="F721">
        <v>0.58940841661637022</v>
      </c>
      <c r="G721">
        <v>415280701.64017314</v>
      </c>
      <c r="H721">
        <v>2015</v>
      </c>
    </row>
    <row r="722" spans="1:8" x14ac:dyDescent="0.35">
      <c r="A722">
        <v>18</v>
      </c>
      <c r="B722" t="s">
        <v>20</v>
      </c>
      <c r="C722">
        <v>73</v>
      </c>
      <c r="D722">
        <v>1824533.5789999999</v>
      </c>
      <c r="E722">
        <v>665954756.33499992</v>
      </c>
      <c r="F722">
        <v>0.58940841661637022</v>
      </c>
      <c r="G722">
        <v>392519338.46955293</v>
      </c>
      <c r="H722">
        <v>2015</v>
      </c>
    </row>
    <row r="723" spans="1:8" x14ac:dyDescent="0.35">
      <c r="A723">
        <v>18</v>
      </c>
      <c r="B723" t="s">
        <v>20</v>
      </c>
      <c r="C723">
        <v>177</v>
      </c>
      <c r="D723">
        <v>1731360.642</v>
      </c>
      <c r="E723">
        <v>631946634.33000004</v>
      </c>
      <c r="F723">
        <v>0.58940841661637022</v>
      </c>
      <c r="G723">
        <v>372474665.12648964</v>
      </c>
      <c r="H723">
        <v>2015</v>
      </c>
    </row>
    <row r="724" spans="1:8" x14ac:dyDescent="0.35">
      <c r="A724">
        <v>18</v>
      </c>
      <c r="B724" t="s">
        <v>20</v>
      </c>
      <c r="C724">
        <v>109</v>
      </c>
      <c r="D724">
        <v>1729853.365</v>
      </c>
      <c r="E724">
        <v>631396478.22500002</v>
      </c>
      <c r="F724">
        <v>0.58940841661637022</v>
      </c>
      <c r="G724">
        <v>372150398.48774976</v>
      </c>
      <c r="H724">
        <v>2015</v>
      </c>
    </row>
    <row r="725" spans="1:8" x14ac:dyDescent="0.35">
      <c r="A725">
        <v>18</v>
      </c>
      <c r="B725" t="s">
        <v>20</v>
      </c>
      <c r="C725">
        <v>43</v>
      </c>
      <c r="D725">
        <v>1671620.034</v>
      </c>
      <c r="E725">
        <v>610141312.40999997</v>
      </c>
      <c r="F725">
        <v>0.58940841661637022</v>
      </c>
      <c r="G725">
        <v>359622424.85981214</v>
      </c>
      <c r="H725">
        <v>2015</v>
      </c>
    </row>
    <row r="726" spans="1:8" x14ac:dyDescent="0.35">
      <c r="A726">
        <v>18</v>
      </c>
      <c r="B726" t="s">
        <v>20</v>
      </c>
      <c r="C726">
        <v>53</v>
      </c>
      <c r="D726">
        <v>1644510.548</v>
      </c>
      <c r="E726">
        <v>600246350.01999998</v>
      </c>
      <c r="F726">
        <v>0.58940841661637022</v>
      </c>
      <c r="G726">
        <v>353790250.74504375</v>
      </c>
      <c r="H726">
        <v>2015</v>
      </c>
    </row>
    <row r="727" spans="1:8" x14ac:dyDescent="0.35">
      <c r="A727">
        <v>18</v>
      </c>
      <c r="B727" t="s">
        <v>20</v>
      </c>
      <c r="C727">
        <v>65</v>
      </c>
      <c r="D727">
        <v>1543569.3810000001</v>
      </c>
      <c r="E727">
        <v>563402824.06500006</v>
      </c>
      <c r="F727">
        <v>0.58940841661637022</v>
      </c>
      <c r="G727">
        <v>332074366.44934309</v>
      </c>
      <c r="H727">
        <v>2015</v>
      </c>
    </row>
    <row r="728" spans="1:8" x14ac:dyDescent="0.35">
      <c r="A728">
        <v>18</v>
      </c>
      <c r="B728" t="s">
        <v>20</v>
      </c>
      <c r="C728">
        <v>145</v>
      </c>
      <c r="D728">
        <v>1543193.8219999999</v>
      </c>
      <c r="E728">
        <v>563265745.02999997</v>
      </c>
      <c r="F728">
        <v>0.58940841661637022</v>
      </c>
      <c r="G728">
        <v>331993570.91237241</v>
      </c>
      <c r="H728">
        <v>2015</v>
      </c>
    </row>
    <row r="729" spans="1:8" x14ac:dyDescent="0.35">
      <c r="A729">
        <v>18</v>
      </c>
      <c r="B729" t="s">
        <v>20</v>
      </c>
      <c r="C729">
        <v>67</v>
      </c>
      <c r="D729">
        <v>1511869.9280000001</v>
      </c>
      <c r="E729">
        <v>551832523.72000003</v>
      </c>
      <c r="F729">
        <v>0.58940841661637022</v>
      </c>
      <c r="G729">
        <v>325254734.04322076</v>
      </c>
      <c r="H729">
        <v>2015</v>
      </c>
    </row>
    <row r="730" spans="1:8" x14ac:dyDescent="0.35">
      <c r="A730">
        <v>18</v>
      </c>
      <c r="B730" t="s">
        <v>20</v>
      </c>
      <c r="C730">
        <v>151</v>
      </c>
      <c r="D730">
        <v>1471513.9909999999</v>
      </c>
      <c r="E730">
        <v>537102606.71499991</v>
      </c>
      <c r="F730">
        <v>0.58940841661637022</v>
      </c>
      <c r="G730">
        <v>316572796.98441309</v>
      </c>
      <c r="H730">
        <v>2015</v>
      </c>
    </row>
    <row r="731" spans="1:8" x14ac:dyDescent="0.35">
      <c r="A731">
        <v>18</v>
      </c>
      <c r="B731" t="s">
        <v>20</v>
      </c>
      <c r="C731">
        <v>71</v>
      </c>
      <c r="D731">
        <v>1465970.2560000001</v>
      </c>
      <c r="E731">
        <v>535079143.44</v>
      </c>
      <c r="F731">
        <v>0.58940841661637022</v>
      </c>
      <c r="G731">
        <v>315380150.69941401</v>
      </c>
      <c r="H731">
        <v>2015</v>
      </c>
    </row>
    <row r="732" spans="1:8" x14ac:dyDescent="0.35">
      <c r="A732">
        <v>18</v>
      </c>
      <c r="B732" t="s">
        <v>20</v>
      </c>
      <c r="C732">
        <v>85</v>
      </c>
      <c r="D732">
        <v>1402284.02</v>
      </c>
      <c r="E732">
        <v>511833667.30000001</v>
      </c>
      <c r="F732">
        <v>0.58940841661637022</v>
      </c>
      <c r="G732">
        <v>301679071.41424304</v>
      </c>
      <c r="H732">
        <v>2015</v>
      </c>
    </row>
    <row r="733" spans="1:8" x14ac:dyDescent="0.35">
      <c r="A733">
        <v>18</v>
      </c>
      <c r="B733" t="s">
        <v>20</v>
      </c>
      <c r="C733">
        <v>29</v>
      </c>
      <c r="D733">
        <v>1374975.105</v>
      </c>
      <c r="E733">
        <v>501865913.32499999</v>
      </c>
      <c r="F733">
        <v>0.58940841661637022</v>
      </c>
      <c r="G733">
        <v>295803993.32661676</v>
      </c>
      <c r="H733">
        <v>2015</v>
      </c>
    </row>
    <row r="734" spans="1:8" x14ac:dyDescent="0.35">
      <c r="A734">
        <v>18</v>
      </c>
      <c r="B734" t="s">
        <v>20</v>
      </c>
      <c r="C734">
        <v>69</v>
      </c>
      <c r="D734">
        <v>1345769.0149999999</v>
      </c>
      <c r="E734">
        <v>491205690.47499996</v>
      </c>
      <c r="F734">
        <v>0.58940841661637022</v>
      </c>
      <c r="G734">
        <v>289520768.25582057</v>
      </c>
      <c r="H734">
        <v>2015</v>
      </c>
    </row>
    <row r="735" spans="1:8" x14ac:dyDescent="0.35">
      <c r="A735">
        <v>18</v>
      </c>
      <c r="B735" t="s">
        <v>20</v>
      </c>
      <c r="C735">
        <v>99</v>
      </c>
      <c r="D735">
        <v>1314052.8629999999</v>
      </c>
      <c r="E735">
        <v>479629294.99499995</v>
      </c>
      <c r="F735">
        <v>0.58940841661637022</v>
      </c>
      <c r="G735">
        <v>282697543.32582885</v>
      </c>
      <c r="H735">
        <v>2015</v>
      </c>
    </row>
    <row r="736" spans="1:8" x14ac:dyDescent="0.35">
      <c r="A736">
        <v>18</v>
      </c>
      <c r="B736" t="s">
        <v>20</v>
      </c>
      <c r="C736">
        <v>133</v>
      </c>
      <c r="D736">
        <v>1283904.48</v>
      </c>
      <c r="E736">
        <v>468625135.19999999</v>
      </c>
      <c r="F736">
        <v>0.58940841661637022</v>
      </c>
      <c r="G736">
        <v>276211598.92486441</v>
      </c>
      <c r="H736">
        <v>2015</v>
      </c>
    </row>
    <row r="737" spans="1:8" x14ac:dyDescent="0.35">
      <c r="A737">
        <v>18</v>
      </c>
      <c r="B737" t="s">
        <v>20</v>
      </c>
      <c r="C737">
        <v>173</v>
      </c>
      <c r="D737">
        <v>1283362.6329999999</v>
      </c>
      <c r="E737">
        <v>468427361.04499996</v>
      </c>
      <c r="F737">
        <v>0.58940841661637022</v>
      </c>
      <c r="G737">
        <v>276095029.17331821</v>
      </c>
      <c r="H737">
        <v>2015</v>
      </c>
    </row>
    <row r="738" spans="1:8" x14ac:dyDescent="0.35">
      <c r="A738">
        <v>18</v>
      </c>
      <c r="B738" t="s">
        <v>20</v>
      </c>
      <c r="C738">
        <v>33</v>
      </c>
      <c r="D738">
        <v>1275841.2080000001</v>
      </c>
      <c r="E738">
        <v>465682040.92000002</v>
      </c>
      <c r="F738">
        <v>0.58940841661637022</v>
      </c>
      <c r="G738">
        <v>274476914.38533694</v>
      </c>
      <c r="H738">
        <v>2015</v>
      </c>
    </row>
    <row r="739" spans="1:8" x14ac:dyDescent="0.35">
      <c r="A739">
        <v>18</v>
      </c>
      <c r="B739" t="s">
        <v>20</v>
      </c>
      <c r="C739">
        <v>51</v>
      </c>
      <c r="D739">
        <v>1217611.513</v>
      </c>
      <c r="E739">
        <v>444428202.245</v>
      </c>
      <c r="F739">
        <v>0.58940841661637022</v>
      </c>
      <c r="G739">
        <v>261949722.98488539</v>
      </c>
      <c r="H739">
        <v>2015</v>
      </c>
    </row>
    <row r="740" spans="1:8" x14ac:dyDescent="0.35">
      <c r="A740">
        <v>18</v>
      </c>
      <c r="B740" t="s">
        <v>20</v>
      </c>
      <c r="C740">
        <v>181</v>
      </c>
      <c r="D740">
        <v>1185698.0109999999</v>
      </c>
      <c r="E740">
        <v>432779774.01499999</v>
      </c>
      <c r="F740">
        <v>0.58940841661637022</v>
      </c>
      <c r="G740">
        <v>255084041.34577167</v>
      </c>
      <c r="H740">
        <v>2015</v>
      </c>
    </row>
    <row r="741" spans="1:8" x14ac:dyDescent="0.35">
      <c r="A741">
        <v>18</v>
      </c>
      <c r="B741" t="s">
        <v>20</v>
      </c>
      <c r="C741">
        <v>87</v>
      </c>
      <c r="D741">
        <v>1116113.341</v>
      </c>
      <c r="E741">
        <v>407381369.46500003</v>
      </c>
      <c r="F741">
        <v>0.58940841661637022</v>
      </c>
      <c r="G741">
        <v>240114007.93537417</v>
      </c>
      <c r="H741">
        <v>2015</v>
      </c>
    </row>
    <row r="742" spans="1:8" x14ac:dyDescent="0.35">
      <c r="A742">
        <v>18</v>
      </c>
      <c r="B742" t="s">
        <v>20</v>
      </c>
      <c r="C742">
        <v>23</v>
      </c>
      <c r="D742">
        <v>1087680.6359999999</v>
      </c>
      <c r="E742">
        <v>397003432.13999999</v>
      </c>
      <c r="F742">
        <v>0.58940841661637022</v>
      </c>
      <c r="G742">
        <v>233997164.32890198</v>
      </c>
      <c r="H742">
        <v>2015</v>
      </c>
    </row>
    <row r="743" spans="1:8" x14ac:dyDescent="0.35">
      <c r="A743">
        <v>18</v>
      </c>
      <c r="B743" t="s">
        <v>20</v>
      </c>
      <c r="C743">
        <v>107</v>
      </c>
      <c r="D743">
        <v>1046954.838</v>
      </c>
      <c r="E743">
        <v>382138515.87</v>
      </c>
      <c r="F743">
        <v>0.58940841661637022</v>
      </c>
      <c r="G743">
        <v>225235657.56706637</v>
      </c>
      <c r="H743">
        <v>2015</v>
      </c>
    </row>
    <row r="744" spans="1:8" x14ac:dyDescent="0.35">
      <c r="A744">
        <v>18</v>
      </c>
      <c r="B744" t="s">
        <v>20</v>
      </c>
      <c r="C744">
        <v>83</v>
      </c>
      <c r="D744">
        <v>988496.75300000003</v>
      </c>
      <c r="E744">
        <v>360801314.84500003</v>
      </c>
      <c r="F744">
        <v>0.58940841661637022</v>
      </c>
      <c r="G744">
        <v>212659331.69589594</v>
      </c>
      <c r="H744">
        <v>2015</v>
      </c>
    </row>
    <row r="745" spans="1:8" x14ac:dyDescent="0.35">
      <c r="A745">
        <v>18</v>
      </c>
      <c r="B745" t="s">
        <v>20</v>
      </c>
      <c r="C745">
        <v>31</v>
      </c>
      <c r="D745">
        <v>975959.495</v>
      </c>
      <c r="E745">
        <v>356225215.67500001</v>
      </c>
      <c r="F745">
        <v>0.58940841661637022</v>
      </c>
      <c r="G745">
        <v>209962140.32982674</v>
      </c>
      <c r="H745">
        <v>2015</v>
      </c>
    </row>
    <row r="746" spans="1:8" x14ac:dyDescent="0.35">
      <c r="A746">
        <v>18</v>
      </c>
      <c r="B746" t="s">
        <v>20</v>
      </c>
      <c r="C746">
        <v>113</v>
      </c>
      <c r="D746">
        <v>902095.34199999995</v>
      </c>
      <c r="E746">
        <v>329264799.82999998</v>
      </c>
      <c r="F746">
        <v>0.58940841661637022</v>
      </c>
      <c r="G746">
        <v>194071444.31530637</v>
      </c>
      <c r="H746">
        <v>2015</v>
      </c>
    </row>
    <row r="747" spans="1:8" x14ac:dyDescent="0.35">
      <c r="A747">
        <v>18</v>
      </c>
      <c r="B747" t="s">
        <v>20</v>
      </c>
      <c r="C747">
        <v>183</v>
      </c>
      <c r="D747">
        <v>897353.16</v>
      </c>
      <c r="E747">
        <v>327533903.40000004</v>
      </c>
      <c r="F747">
        <v>0.58940841661637022</v>
      </c>
      <c r="G747">
        <v>193051239.39117318</v>
      </c>
      <c r="H747">
        <v>2015</v>
      </c>
    </row>
    <row r="748" spans="1:8" x14ac:dyDescent="0.35">
      <c r="A748">
        <v>18</v>
      </c>
      <c r="B748" t="s">
        <v>20</v>
      </c>
      <c r="C748">
        <v>103</v>
      </c>
      <c r="D748">
        <v>869112.56900000002</v>
      </c>
      <c r="E748">
        <v>317226087.685</v>
      </c>
      <c r="F748">
        <v>0.58940841661637022</v>
      </c>
      <c r="G748">
        <v>186975726.05182168</v>
      </c>
      <c r="H748">
        <v>2015</v>
      </c>
    </row>
    <row r="749" spans="1:8" x14ac:dyDescent="0.35">
      <c r="A749">
        <v>18</v>
      </c>
      <c r="B749" t="s">
        <v>20</v>
      </c>
      <c r="C749">
        <v>21</v>
      </c>
      <c r="D749">
        <v>849946.73199999996</v>
      </c>
      <c r="E749">
        <v>310230557.18000001</v>
      </c>
      <c r="F749">
        <v>0.58940841661637022</v>
      </c>
      <c r="G749">
        <v>182852501.49347812</v>
      </c>
      <c r="H749">
        <v>2015</v>
      </c>
    </row>
    <row r="750" spans="1:8" x14ac:dyDescent="0.35">
      <c r="A750">
        <v>18</v>
      </c>
      <c r="B750" t="s">
        <v>20</v>
      </c>
      <c r="C750">
        <v>37</v>
      </c>
      <c r="D750">
        <v>834296.47</v>
      </c>
      <c r="E750">
        <v>304518211.55000001</v>
      </c>
      <c r="F750">
        <v>0.58940841661637022</v>
      </c>
      <c r="G750">
        <v>179485596.90053436</v>
      </c>
      <c r="H750">
        <v>2015</v>
      </c>
    </row>
    <row r="751" spans="1:8" x14ac:dyDescent="0.35">
      <c r="A751">
        <v>18</v>
      </c>
      <c r="B751" t="s">
        <v>20</v>
      </c>
      <c r="C751">
        <v>61</v>
      </c>
      <c r="D751">
        <v>795391.57900000003</v>
      </c>
      <c r="E751">
        <v>290317926.33500004</v>
      </c>
      <c r="F751">
        <v>0.58940841661637022</v>
      </c>
      <c r="G751">
        <v>171115829.27646038</v>
      </c>
      <c r="H751">
        <v>2015</v>
      </c>
    </row>
    <row r="752" spans="1:8" x14ac:dyDescent="0.35">
      <c r="A752">
        <v>18</v>
      </c>
      <c r="B752" t="s">
        <v>20</v>
      </c>
      <c r="C752">
        <v>93</v>
      </c>
      <c r="D752">
        <v>784565.75100000005</v>
      </c>
      <c r="E752">
        <v>286366499.11500001</v>
      </c>
      <c r="F752">
        <v>0.58940841661637022</v>
      </c>
      <c r="G752">
        <v>168786824.81534535</v>
      </c>
      <c r="H752">
        <v>2015</v>
      </c>
    </row>
    <row r="753" spans="1:8" x14ac:dyDescent="0.35">
      <c r="A753">
        <v>18</v>
      </c>
      <c r="B753" t="s">
        <v>20</v>
      </c>
      <c r="C753">
        <v>55</v>
      </c>
      <c r="D753">
        <v>774425.75100000005</v>
      </c>
      <c r="E753">
        <v>282665399.11500001</v>
      </c>
      <c r="F753">
        <v>0.58940841661637022</v>
      </c>
      <c r="G753">
        <v>166605365.32460648</v>
      </c>
      <c r="H753">
        <v>2015</v>
      </c>
    </row>
    <row r="754" spans="1:8" x14ac:dyDescent="0.35">
      <c r="A754">
        <v>18</v>
      </c>
      <c r="B754" t="s">
        <v>20</v>
      </c>
      <c r="C754">
        <v>147</v>
      </c>
      <c r="D754">
        <v>741635.05099999998</v>
      </c>
      <c r="E754">
        <v>270696793.61500001</v>
      </c>
      <c r="F754">
        <v>0.58940841661637022</v>
      </c>
      <c r="G754">
        <v>159550968.5077455</v>
      </c>
      <c r="H754">
        <v>2015</v>
      </c>
    </row>
    <row r="755" spans="1:8" x14ac:dyDescent="0.35">
      <c r="A755">
        <v>18</v>
      </c>
      <c r="B755" t="s">
        <v>20</v>
      </c>
      <c r="C755">
        <v>137</v>
      </c>
      <c r="D755">
        <v>726666.73699999996</v>
      </c>
      <c r="E755">
        <v>265233359.005</v>
      </c>
      <c r="F755">
        <v>0.58940841661637022</v>
      </c>
      <c r="G755">
        <v>156330774.16497833</v>
      </c>
      <c r="H755">
        <v>2015</v>
      </c>
    </row>
    <row r="756" spans="1:8" x14ac:dyDescent="0.35">
      <c r="A756">
        <v>18</v>
      </c>
      <c r="B756" t="s">
        <v>20</v>
      </c>
      <c r="C756">
        <v>143</v>
      </c>
      <c r="D756">
        <v>718500.47400000005</v>
      </c>
      <c r="E756">
        <v>262252673.01000002</v>
      </c>
      <c r="F756">
        <v>0.58940841661637022</v>
      </c>
      <c r="G756">
        <v>154573932.75223482</v>
      </c>
      <c r="H756">
        <v>2015</v>
      </c>
    </row>
    <row r="757" spans="1:8" x14ac:dyDescent="0.35">
      <c r="A757">
        <v>18</v>
      </c>
      <c r="B757" t="s">
        <v>20</v>
      </c>
      <c r="C757">
        <v>17</v>
      </c>
      <c r="D757">
        <v>697881.30599999998</v>
      </c>
      <c r="E757">
        <v>254726676.69</v>
      </c>
      <c r="F757">
        <v>0.58940841661637022</v>
      </c>
      <c r="G757">
        <v>150138047.17780295</v>
      </c>
      <c r="H757">
        <v>2015</v>
      </c>
    </row>
    <row r="758" spans="1:8" x14ac:dyDescent="0.35">
      <c r="A758">
        <v>18</v>
      </c>
      <c r="B758" t="s">
        <v>20</v>
      </c>
      <c r="C758">
        <v>129</v>
      </c>
      <c r="D758">
        <v>696267.08600000001</v>
      </c>
      <c r="E758">
        <v>254137486.39000002</v>
      </c>
      <c r="F758">
        <v>0.58940841661637022</v>
      </c>
      <c r="G758">
        <v>149790773.45599425</v>
      </c>
      <c r="H758">
        <v>2015</v>
      </c>
    </row>
    <row r="759" spans="1:8" x14ac:dyDescent="0.35">
      <c r="A759">
        <v>18</v>
      </c>
      <c r="B759" t="s">
        <v>20</v>
      </c>
      <c r="C759">
        <v>27</v>
      </c>
      <c r="D759">
        <v>655928.83499999996</v>
      </c>
      <c r="E759">
        <v>239414024.77499998</v>
      </c>
      <c r="F759">
        <v>0.58940841661637022</v>
      </c>
      <c r="G759">
        <v>141112641.25838518</v>
      </c>
      <c r="H759">
        <v>2015</v>
      </c>
    </row>
    <row r="760" spans="1:8" x14ac:dyDescent="0.35">
      <c r="A760">
        <v>18</v>
      </c>
      <c r="B760" t="s">
        <v>20</v>
      </c>
      <c r="C760">
        <v>169</v>
      </c>
      <c r="D760">
        <v>625783.64800000004</v>
      </c>
      <c r="E760">
        <v>228411031.52000001</v>
      </c>
      <c r="F760">
        <v>0.58940841661637022</v>
      </c>
      <c r="G760">
        <v>134627384.42591503</v>
      </c>
      <c r="H760">
        <v>2015</v>
      </c>
    </row>
    <row r="761" spans="1:8" x14ac:dyDescent="0.35">
      <c r="A761">
        <v>18</v>
      </c>
      <c r="B761" t="s">
        <v>20</v>
      </c>
      <c r="C761">
        <v>153</v>
      </c>
      <c r="D761">
        <v>571760.29799999995</v>
      </c>
      <c r="E761">
        <v>208692508.76999998</v>
      </c>
      <c r="F761">
        <v>0.58940841661637022</v>
      </c>
      <c r="G761">
        <v>123005121.15382364</v>
      </c>
      <c r="H761">
        <v>2015</v>
      </c>
    </row>
    <row r="762" spans="1:8" x14ac:dyDescent="0.35">
      <c r="A762">
        <v>18</v>
      </c>
      <c r="B762" t="s">
        <v>20</v>
      </c>
      <c r="C762">
        <v>77</v>
      </c>
      <c r="D762">
        <v>560426.50600000005</v>
      </c>
      <c r="E762">
        <v>204555674.69000003</v>
      </c>
      <c r="F762">
        <v>0.58940841661637022</v>
      </c>
      <c r="G762">
        <v>120566836.32892624</v>
      </c>
      <c r="H762">
        <v>2015</v>
      </c>
    </row>
    <row r="763" spans="1:8" x14ac:dyDescent="0.35">
      <c r="A763">
        <v>18</v>
      </c>
      <c r="B763" t="s">
        <v>20</v>
      </c>
      <c r="C763">
        <v>45</v>
      </c>
      <c r="D763">
        <v>548894.17099999997</v>
      </c>
      <c r="E763">
        <v>200346372.41499999</v>
      </c>
      <c r="F763">
        <v>0.58940841661637022</v>
      </c>
      <c r="G763">
        <v>118085838.13995878</v>
      </c>
      <c r="H763">
        <v>2015</v>
      </c>
    </row>
    <row r="764" spans="1:8" x14ac:dyDescent="0.35">
      <c r="A764">
        <v>18</v>
      </c>
      <c r="B764" t="s">
        <v>20</v>
      </c>
      <c r="C764">
        <v>79</v>
      </c>
      <c r="D764">
        <v>546039.41599999997</v>
      </c>
      <c r="E764">
        <v>199304386.83999997</v>
      </c>
      <c r="F764">
        <v>0.58940841661637022</v>
      </c>
      <c r="G764">
        <v>117471683.07206091</v>
      </c>
      <c r="H764">
        <v>2015</v>
      </c>
    </row>
    <row r="765" spans="1:8" x14ac:dyDescent="0.35">
      <c r="A765">
        <v>18</v>
      </c>
      <c r="B765" t="s">
        <v>20</v>
      </c>
      <c r="C765">
        <v>159</v>
      </c>
      <c r="D765">
        <v>543553.03200000001</v>
      </c>
      <c r="E765">
        <v>198396856.68000001</v>
      </c>
      <c r="F765">
        <v>0.58940841661637022</v>
      </c>
      <c r="G765">
        <v>116936777.15742373</v>
      </c>
      <c r="H765">
        <v>2015</v>
      </c>
    </row>
    <row r="766" spans="1:8" x14ac:dyDescent="0.35">
      <c r="A766">
        <v>18</v>
      </c>
      <c r="B766" t="s">
        <v>20</v>
      </c>
      <c r="C766">
        <v>165</v>
      </c>
      <c r="D766">
        <v>523702.64600000001</v>
      </c>
      <c r="E766">
        <v>191151465.78999999</v>
      </c>
      <c r="F766">
        <v>0.58940841661637022</v>
      </c>
      <c r="G766">
        <v>112666282.78518215</v>
      </c>
      <c r="H766">
        <v>2015</v>
      </c>
    </row>
    <row r="767" spans="1:8" x14ac:dyDescent="0.35">
      <c r="A767">
        <v>18</v>
      </c>
      <c r="B767" t="s">
        <v>20</v>
      </c>
      <c r="C767">
        <v>123</v>
      </c>
      <c r="D767">
        <v>522866.39600000001</v>
      </c>
      <c r="E767">
        <v>190846234.53999999</v>
      </c>
      <c r="F767">
        <v>0.58940841661637022</v>
      </c>
      <c r="G767">
        <v>112486376.91741782</v>
      </c>
      <c r="H767">
        <v>2015</v>
      </c>
    </row>
    <row r="768" spans="1:8" x14ac:dyDescent="0.35">
      <c r="A768">
        <v>18</v>
      </c>
      <c r="B768" t="s">
        <v>20</v>
      </c>
      <c r="C768">
        <v>175</v>
      </c>
      <c r="D768">
        <v>513772.22899999999</v>
      </c>
      <c r="E768">
        <v>187526863.58500001</v>
      </c>
      <c r="F768">
        <v>0.58940841661637022</v>
      </c>
      <c r="G768">
        <v>110529911.7386689</v>
      </c>
      <c r="H768">
        <v>2015</v>
      </c>
    </row>
    <row r="769" spans="1:8" x14ac:dyDescent="0.35">
      <c r="A769">
        <v>18</v>
      </c>
      <c r="B769" t="s">
        <v>20</v>
      </c>
      <c r="C769">
        <v>179</v>
      </c>
      <c r="D769">
        <v>500719.47</v>
      </c>
      <c r="E769">
        <v>182762606.54999998</v>
      </c>
      <c r="F769">
        <v>0.58940841661637022</v>
      </c>
      <c r="G769">
        <v>107721818.54331614</v>
      </c>
      <c r="H769">
        <v>2015</v>
      </c>
    </row>
    <row r="770" spans="1:8" x14ac:dyDescent="0.35">
      <c r="A770">
        <v>18</v>
      </c>
      <c r="B770" t="s">
        <v>20</v>
      </c>
      <c r="C770">
        <v>111</v>
      </c>
      <c r="D770">
        <v>497600.109</v>
      </c>
      <c r="E770">
        <v>181624039.785</v>
      </c>
      <c r="F770">
        <v>0.58940841661637022</v>
      </c>
      <c r="G770">
        <v>107050737.70914547</v>
      </c>
      <c r="H770">
        <v>2015</v>
      </c>
    </row>
    <row r="771" spans="1:8" x14ac:dyDescent="0.35">
      <c r="A771">
        <v>18</v>
      </c>
      <c r="B771" t="s">
        <v>20</v>
      </c>
      <c r="C771">
        <v>1</v>
      </c>
      <c r="D771">
        <v>491932.39199999999</v>
      </c>
      <c r="E771">
        <v>179555323.07999998</v>
      </c>
      <c r="F771">
        <v>0.58940841661637022</v>
      </c>
      <c r="G771">
        <v>105831418.67162359</v>
      </c>
      <c r="H771">
        <v>2015</v>
      </c>
    </row>
    <row r="772" spans="1:8" x14ac:dyDescent="0.35">
      <c r="A772">
        <v>18</v>
      </c>
      <c r="B772" t="s">
        <v>20</v>
      </c>
      <c r="C772">
        <v>25</v>
      </c>
      <c r="D772">
        <v>483051.16700000002</v>
      </c>
      <c r="E772">
        <v>176313675.95500001</v>
      </c>
      <c r="F772">
        <v>0.58940841661637022</v>
      </c>
      <c r="G772">
        <v>103920764.57244834</v>
      </c>
      <c r="H772">
        <v>2015</v>
      </c>
    </row>
    <row r="773" spans="1:8" x14ac:dyDescent="0.35">
      <c r="A773">
        <v>18</v>
      </c>
      <c r="B773" t="s">
        <v>20</v>
      </c>
      <c r="C773">
        <v>135</v>
      </c>
      <c r="D773">
        <v>476691.79200000002</v>
      </c>
      <c r="E773">
        <v>173992504.08000001</v>
      </c>
      <c r="F773">
        <v>0.58940841661637022</v>
      </c>
      <c r="G773">
        <v>102552646.33291015</v>
      </c>
      <c r="H773">
        <v>2015</v>
      </c>
    </row>
    <row r="774" spans="1:8" x14ac:dyDescent="0.35">
      <c r="A774">
        <v>18</v>
      </c>
      <c r="B774" t="s">
        <v>20</v>
      </c>
      <c r="C774">
        <v>15</v>
      </c>
      <c r="D774">
        <v>451556.35100000002</v>
      </c>
      <c r="E774">
        <v>164818068.11500001</v>
      </c>
      <c r="F774">
        <v>0.58940841661637022</v>
      </c>
      <c r="G774">
        <v>97145156.557431206</v>
      </c>
      <c r="H774">
        <v>2015</v>
      </c>
    </row>
    <row r="775" spans="1:8" x14ac:dyDescent="0.35">
      <c r="A775">
        <v>18</v>
      </c>
      <c r="B775" t="s">
        <v>20</v>
      </c>
      <c r="C775">
        <v>149</v>
      </c>
      <c r="D775">
        <v>449042.391</v>
      </c>
      <c r="E775">
        <v>163900472.715</v>
      </c>
      <c r="F775">
        <v>0.58940841661637022</v>
      </c>
      <c r="G775">
        <v>96604318.105622739</v>
      </c>
      <c r="H775">
        <v>2015</v>
      </c>
    </row>
    <row r="776" spans="1:8" x14ac:dyDescent="0.35">
      <c r="A776">
        <v>18</v>
      </c>
      <c r="B776" t="s">
        <v>20</v>
      </c>
      <c r="C776">
        <v>47</v>
      </c>
      <c r="D776">
        <v>445156.46100000001</v>
      </c>
      <c r="E776">
        <v>162482108.26500002</v>
      </c>
      <c r="F776">
        <v>0.58940841661637022</v>
      </c>
      <c r="G776">
        <v>95768322.160963297</v>
      </c>
      <c r="H776">
        <v>2015</v>
      </c>
    </row>
    <row r="777" spans="1:8" x14ac:dyDescent="0.35">
      <c r="A777">
        <v>18</v>
      </c>
      <c r="B777" t="s">
        <v>20</v>
      </c>
      <c r="C777">
        <v>49</v>
      </c>
      <c r="D777">
        <v>421756.13799999998</v>
      </c>
      <c r="E777">
        <v>153940990.37</v>
      </c>
      <c r="F777">
        <v>0.58940841661637022</v>
      </c>
      <c r="G777">
        <v>90734115.386337593</v>
      </c>
      <c r="H777">
        <v>2015</v>
      </c>
    </row>
    <row r="778" spans="1:8" x14ac:dyDescent="0.35">
      <c r="A778">
        <v>18</v>
      </c>
      <c r="B778" t="s">
        <v>20</v>
      </c>
      <c r="C778">
        <v>125</v>
      </c>
      <c r="D778">
        <v>417370.386</v>
      </c>
      <c r="E778">
        <v>152340190.88999999</v>
      </c>
      <c r="F778">
        <v>0.58940841661637022</v>
      </c>
      <c r="G778">
        <v>89790590.699510485</v>
      </c>
      <c r="H778">
        <v>2015</v>
      </c>
    </row>
    <row r="779" spans="1:8" x14ac:dyDescent="0.35">
      <c r="A779">
        <v>18</v>
      </c>
      <c r="B779" t="s">
        <v>20</v>
      </c>
      <c r="C779">
        <v>75</v>
      </c>
      <c r="D779">
        <v>385948.85499999998</v>
      </c>
      <c r="E779">
        <v>140871332.07499999</v>
      </c>
      <c r="F779">
        <v>0.58940841661637022</v>
      </c>
      <c r="G779">
        <v>83030748.784964636</v>
      </c>
      <c r="H779">
        <v>2015</v>
      </c>
    </row>
    <row r="780" spans="1:8" x14ac:dyDescent="0.35">
      <c r="A780">
        <v>18</v>
      </c>
      <c r="B780" t="s">
        <v>20</v>
      </c>
      <c r="C780">
        <v>139</v>
      </c>
      <c r="D780">
        <v>372019.42599999998</v>
      </c>
      <c r="E780">
        <v>135787090.48999998</v>
      </c>
      <c r="F780">
        <v>0.58940841661637022</v>
      </c>
      <c r="G780">
        <v>80034054.002654672</v>
      </c>
      <c r="H780">
        <v>2015</v>
      </c>
    </row>
    <row r="781" spans="1:8" x14ac:dyDescent="0.35">
      <c r="A781">
        <v>18</v>
      </c>
      <c r="B781" t="s">
        <v>20</v>
      </c>
      <c r="C781">
        <v>117</v>
      </c>
      <c r="D781">
        <v>352466.76500000001</v>
      </c>
      <c r="E781">
        <v>128650369.22500001</v>
      </c>
      <c r="F781">
        <v>0.58940841661637022</v>
      </c>
      <c r="G781">
        <v>75827610.422018662</v>
      </c>
      <c r="H781">
        <v>2015</v>
      </c>
    </row>
    <row r="782" spans="1:8" x14ac:dyDescent="0.35">
      <c r="A782">
        <v>18</v>
      </c>
      <c r="B782" t="s">
        <v>20</v>
      </c>
      <c r="C782">
        <v>119</v>
      </c>
      <c r="D782">
        <v>345277.20899999997</v>
      </c>
      <c r="E782">
        <v>126026181.285</v>
      </c>
      <c r="F782">
        <v>0.58940841661637022</v>
      </c>
      <c r="G782">
        <v>74280891.963399485</v>
      </c>
      <c r="H782">
        <v>2015</v>
      </c>
    </row>
    <row r="783" spans="1:8" x14ac:dyDescent="0.35">
      <c r="A783">
        <v>18</v>
      </c>
      <c r="B783" t="s">
        <v>20</v>
      </c>
      <c r="C783">
        <v>121</v>
      </c>
      <c r="D783">
        <v>330372.679</v>
      </c>
      <c r="E783">
        <v>120586027.83500001</v>
      </c>
      <c r="F783">
        <v>0.58940841661637022</v>
      </c>
      <c r="G783">
        <v>71074419.732284904</v>
      </c>
      <c r="H783">
        <v>2015</v>
      </c>
    </row>
    <row r="784" spans="1:8" x14ac:dyDescent="0.35">
      <c r="A784">
        <v>18</v>
      </c>
      <c r="B784" t="s">
        <v>20</v>
      </c>
      <c r="C784">
        <v>41</v>
      </c>
      <c r="D784">
        <v>308008.74900000001</v>
      </c>
      <c r="E784">
        <v>112423193.38500001</v>
      </c>
      <c r="F784">
        <v>0.58940841661637022</v>
      </c>
      <c r="G784">
        <v>66263176.404008843</v>
      </c>
      <c r="H784">
        <v>2015</v>
      </c>
    </row>
    <row r="785" spans="1:8" x14ac:dyDescent="0.35">
      <c r="A785">
        <v>18</v>
      </c>
      <c r="B785" t="s">
        <v>20</v>
      </c>
      <c r="C785">
        <v>131</v>
      </c>
      <c r="D785">
        <v>269522.15700000001</v>
      </c>
      <c r="E785">
        <v>98375587.305000007</v>
      </c>
      <c r="F785">
        <v>0.58940841661637022</v>
      </c>
      <c r="G785">
        <v>57983399.147145547</v>
      </c>
      <c r="H785">
        <v>2015</v>
      </c>
    </row>
    <row r="786" spans="1:8" x14ac:dyDescent="0.35">
      <c r="A786">
        <v>18</v>
      </c>
      <c r="B786" t="s">
        <v>20</v>
      </c>
      <c r="C786">
        <v>171</v>
      </c>
      <c r="D786">
        <v>261323.96599999999</v>
      </c>
      <c r="E786">
        <v>95383247.589999989</v>
      </c>
      <c r="F786">
        <v>0.58940841661637022</v>
      </c>
      <c r="G786">
        <v>56219688.933749102</v>
      </c>
      <c r="H786">
        <v>2015</v>
      </c>
    </row>
    <row r="787" spans="1:8" x14ac:dyDescent="0.35">
      <c r="A787">
        <v>18</v>
      </c>
      <c r="B787" t="s">
        <v>20</v>
      </c>
      <c r="C787">
        <v>7</v>
      </c>
      <c r="D787">
        <v>252336.83900000001</v>
      </c>
      <c r="E787">
        <v>92102946.234999999</v>
      </c>
      <c r="F787">
        <v>0.58940841661637022</v>
      </c>
      <c r="G787">
        <v>54286251.706074029</v>
      </c>
      <c r="H787">
        <v>2015</v>
      </c>
    </row>
    <row r="788" spans="1:8" x14ac:dyDescent="0.35">
      <c r="A788">
        <v>18</v>
      </c>
      <c r="B788" t="s">
        <v>20</v>
      </c>
      <c r="C788">
        <v>101</v>
      </c>
      <c r="D788">
        <v>251088.80300000001</v>
      </c>
      <c r="E788">
        <v>91647413.094999999</v>
      </c>
      <c r="F788">
        <v>0.58940841661637022</v>
      </c>
      <c r="G788">
        <v>54017756.639310345</v>
      </c>
      <c r="H788">
        <v>2015</v>
      </c>
    </row>
    <row r="789" spans="1:8" x14ac:dyDescent="0.35">
      <c r="A789">
        <v>18</v>
      </c>
      <c r="B789" t="s">
        <v>20</v>
      </c>
      <c r="C789">
        <v>13</v>
      </c>
      <c r="D789">
        <v>236348.747</v>
      </c>
      <c r="E789">
        <v>86267292.655000001</v>
      </c>
      <c r="F789">
        <v>0.58940841661637022</v>
      </c>
      <c r="G789">
        <v>50846668.369564578</v>
      </c>
      <c r="H789">
        <v>2015</v>
      </c>
    </row>
    <row r="790" spans="1:8" x14ac:dyDescent="0.35">
      <c r="A790">
        <v>18</v>
      </c>
      <c r="B790" t="s">
        <v>20</v>
      </c>
      <c r="C790">
        <v>9</v>
      </c>
      <c r="D790">
        <v>191843.07199999999</v>
      </c>
      <c r="E790">
        <v>70022721.280000001</v>
      </c>
      <c r="F790">
        <v>0.58940841661637022</v>
      </c>
      <c r="G790">
        <v>41271981.276814215</v>
      </c>
      <c r="H790">
        <v>2015</v>
      </c>
    </row>
    <row r="791" spans="1:8" x14ac:dyDescent="0.35">
      <c r="A791">
        <v>18</v>
      </c>
      <c r="B791" t="s">
        <v>20</v>
      </c>
      <c r="C791">
        <v>155</v>
      </c>
      <c r="D791">
        <v>185651.61900000001</v>
      </c>
      <c r="E791">
        <v>67762840.935000002</v>
      </c>
      <c r="F791">
        <v>0.58940841661637022</v>
      </c>
      <c r="G791">
        <v>39939988.780925311</v>
      </c>
      <c r="H791">
        <v>2015</v>
      </c>
    </row>
    <row r="792" spans="1:8" x14ac:dyDescent="0.35">
      <c r="A792">
        <v>18</v>
      </c>
      <c r="B792" t="s">
        <v>20</v>
      </c>
      <c r="C792">
        <v>161</v>
      </c>
      <c r="D792">
        <v>134344.152</v>
      </c>
      <c r="E792">
        <v>49035615.480000004</v>
      </c>
      <c r="F792">
        <v>0.58940841661637022</v>
      </c>
      <c r="G792">
        <v>28902004.477875974</v>
      </c>
      <c r="H792">
        <v>2015</v>
      </c>
    </row>
    <row r="793" spans="1:8" x14ac:dyDescent="0.35">
      <c r="A793">
        <v>18</v>
      </c>
      <c r="B793" t="s">
        <v>20</v>
      </c>
      <c r="C793">
        <v>115</v>
      </c>
      <c r="D793">
        <v>94934.853000000003</v>
      </c>
      <c r="E793">
        <v>34651221.344999999</v>
      </c>
      <c r="F793">
        <v>0.58940841661637022</v>
      </c>
      <c r="G793">
        <v>20423721.50677982</v>
      </c>
      <c r="H793">
        <v>2015</v>
      </c>
    </row>
    <row r="794" spans="1:8" x14ac:dyDescent="0.35">
      <c r="A794">
        <v>18</v>
      </c>
      <c r="B794" t="s">
        <v>20</v>
      </c>
      <c r="C794" t="s">
        <v>5</v>
      </c>
      <c r="D794">
        <v>13.5</v>
      </c>
      <c r="E794">
        <v>4927.5</v>
      </c>
      <c r="F794">
        <v>0.58940841661637022</v>
      </c>
      <c r="G794">
        <v>2904.3099728771645</v>
      </c>
      <c r="H794">
        <v>2015</v>
      </c>
    </row>
    <row r="795" spans="1:8" x14ac:dyDescent="0.35">
      <c r="A795">
        <v>19</v>
      </c>
      <c r="B795" t="s">
        <v>21</v>
      </c>
      <c r="C795">
        <v>153</v>
      </c>
      <c r="D795">
        <v>10306752.609999999</v>
      </c>
      <c r="E795">
        <v>3761964702.6499996</v>
      </c>
      <c r="F795">
        <v>0.63114144522722304</v>
      </c>
      <c r="G795">
        <v>2374331839.3243213</v>
      </c>
      <c r="H795">
        <v>2015</v>
      </c>
    </row>
    <row r="796" spans="1:8" x14ac:dyDescent="0.35">
      <c r="A796">
        <v>19</v>
      </c>
      <c r="B796" t="s">
        <v>21</v>
      </c>
      <c r="C796">
        <v>113</v>
      </c>
      <c r="D796">
        <v>4553927.1490000002</v>
      </c>
      <c r="E796">
        <v>1662183409.385</v>
      </c>
      <c r="F796">
        <v>0.63114144522722304</v>
      </c>
      <c r="G796">
        <v>1049072839.2319618</v>
      </c>
      <c r="H796">
        <v>2015</v>
      </c>
    </row>
    <row r="797" spans="1:8" x14ac:dyDescent="0.35">
      <c r="A797">
        <v>19</v>
      </c>
      <c r="B797" t="s">
        <v>21</v>
      </c>
      <c r="C797">
        <v>163</v>
      </c>
      <c r="D797">
        <v>3915492.72</v>
      </c>
      <c r="E797">
        <v>1429154842.8000002</v>
      </c>
      <c r="F797">
        <v>0.63114144522722304</v>
      </c>
      <c r="G797">
        <v>901998852.93827689</v>
      </c>
      <c r="H797">
        <v>2015</v>
      </c>
    </row>
    <row r="798" spans="1:8" x14ac:dyDescent="0.35">
      <c r="A798">
        <v>19</v>
      </c>
      <c r="B798" t="s">
        <v>21</v>
      </c>
      <c r="C798">
        <v>103</v>
      </c>
      <c r="D798">
        <v>3510804.5669999998</v>
      </c>
      <c r="E798">
        <v>1281443666.9549999</v>
      </c>
      <c r="F798">
        <v>0.63114144522722304</v>
      </c>
      <c r="G798">
        <v>808772207.93925095</v>
      </c>
      <c r="H798">
        <v>2015</v>
      </c>
    </row>
    <row r="799" spans="1:8" x14ac:dyDescent="0.35">
      <c r="A799">
        <v>19</v>
      </c>
      <c r="B799" t="s">
        <v>21</v>
      </c>
      <c r="C799">
        <v>155</v>
      </c>
      <c r="D799">
        <v>3261260.2</v>
      </c>
      <c r="E799">
        <v>1190359973</v>
      </c>
      <c r="F799">
        <v>0.63114144522722304</v>
      </c>
      <c r="G799">
        <v>751285513.69985819</v>
      </c>
      <c r="H799">
        <v>2015</v>
      </c>
    </row>
    <row r="800" spans="1:8" x14ac:dyDescent="0.35">
      <c r="A800">
        <v>19</v>
      </c>
      <c r="B800" t="s">
        <v>21</v>
      </c>
      <c r="C800">
        <v>13</v>
      </c>
      <c r="D800">
        <v>2767701.6230000001</v>
      </c>
      <c r="E800">
        <v>1010211092.3950001</v>
      </c>
      <c r="F800">
        <v>0.63114144522722304</v>
      </c>
      <c r="G800">
        <v>637586088.83875215</v>
      </c>
      <c r="H800">
        <v>2015</v>
      </c>
    </row>
    <row r="801" spans="1:8" x14ac:dyDescent="0.35">
      <c r="A801">
        <v>19</v>
      </c>
      <c r="B801" t="s">
        <v>21</v>
      </c>
      <c r="C801">
        <v>169</v>
      </c>
      <c r="D801">
        <v>2166127.0060000001</v>
      </c>
      <c r="E801">
        <v>790636357.19000006</v>
      </c>
      <c r="F801">
        <v>0.63114144522722304</v>
      </c>
      <c r="G801">
        <v>499003373.12608355</v>
      </c>
      <c r="H801">
        <v>2015</v>
      </c>
    </row>
    <row r="802" spans="1:8" x14ac:dyDescent="0.35">
      <c r="A802">
        <v>19</v>
      </c>
      <c r="B802" t="s">
        <v>21</v>
      </c>
      <c r="C802">
        <v>193</v>
      </c>
      <c r="D802">
        <v>2065060.017</v>
      </c>
      <c r="E802">
        <v>753746906.20500004</v>
      </c>
      <c r="F802">
        <v>0.63114144522722304</v>
      </c>
      <c r="G802">
        <v>475720911.71777183</v>
      </c>
      <c r="H802">
        <v>2015</v>
      </c>
    </row>
    <row r="803" spans="1:8" x14ac:dyDescent="0.35">
      <c r="A803">
        <v>19</v>
      </c>
      <c r="B803" t="s">
        <v>21</v>
      </c>
      <c r="C803">
        <v>49</v>
      </c>
      <c r="D803">
        <v>1801428.9339999999</v>
      </c>
      <c r="E803">
        <v>657521560.90999997</v>
      </c>
      <c r="F803">
        <v>0.63114144522722304</v>
      </c>
      <c r="G803">
        <v>414989108.22079694</v>
      </c>
      <c r="H803">
        <v>2015</v>
      </c>
    </row>
    <row r="804" spans="1:8" x14ac:dyDescent="0.35">
      <c r="A804">
        <v>19</v>
      </c>
      <c r="B804" t="s">
        <v>21</v>
      </c>
      <c r="C804">
        <v>61</v>
      </c>
      <c r="D804">
        <v>1726256.64</v>
      </c>
      <c r="E804">
        <v>630083673.5999999</v>
      </c>
      <c r="F804">
        <v>0.63114144522722304</v>
      </c>
      <c r="G804">
        <v>397671920.36998183</v>
      </c>
      <c r="H804">
        <v>2015</v>
      </c>
    </row>
    <row r="805" spans="1:8" x14ac:dyDescent="0.35">
      <c r="A805">
        <v>19</v>
      </c>
      <c r="B805" t="s">
        <v>21</v>
      </c>
      <c r="C805">
        <v>99</v>
      </c>
      <c r="D805">
        <v>1650536.135</v>
      </c>
      <c r="E805">
        <v>602445689.27499998</v>
      </c>
      <c r="F805">
        <v>0.63114144522722304</v>
      </c>
      <c r="G805">
        <v>380228442.99993402</v>
      </c>
      <c r="H805">
        <v>2015</v>
      </c>
    </row>
    <row r="806" spans="1:8" x14ac:dyDescent="0.35">
      <c r="A806">
        <v>19</v>
      </c>
      <c r="B806" t="s">
        <v>21</v>
      </c>
      <c r="C806">
        <v>181</v>
      </c>
      <c r="D806">
        <v>1383226.55</v>
      </c>
      <c r="E806">
        <v>504877690.75</v>
      </c>
      <c r="F806">
        <v>0.63114144522722304</v>
      </c>
      <c r="G806">
        <v>318649235.40293795</v>
      </c>
      <c r="H806">
        <v>2015</v>
      </c>
    </row>
    <row r="807" spans="1:8" x14ac:dyDescent="0.35">
      <c r="A807">
        <v>19</v>
      </c>
      <c r="B807" t="s">
        <v>21</v>
      </c>
      <c r="C807">
        <v>33</v>
      </c>
      <c r="D807">
        <v>1333493.1499999999</v>
      </c>
      <c r="E807">
        <v>486724999.74999994</v>
      </c>
      <c r="F807">
        <v>0.63114144522722304</v>
      </c>
      <c r="G807">
        <v>307192319.77043474</v>
      </c>
      <c r="H807">
        <v>2015</v>
      </c>
    </row>
    <row r="808" spans="1:8" x14ac:dyDescent="0.35">
      <c r="A808">
        <v>19</v>
      </c>
      <c r="B808" t="s">
        <v>21</v>
      </c>
      <c r="C808">
        <v>31</v>
      </c>
      <c r="D808">
        <v>1116336.73</v>
      </c>
      <c r="E808">
        <v>407462906.44999999</v>
      </c>
      <c r="F808">
        <v>0.63114144522722304</v>
      </c>
      <c r="G808">
        <v>257166727.65333778</v>
      </c>
      <c r="H808">
        <v>2015</v>
      </c>
    </row>
    <row r="809" spans="1:8" x14ac:dyDescent="0.35">
      <c r="A809">
        <v>19</v>
      </c>
      <c r="B809" t="s">
        <v>21</v>
      </c>
      <c r="C809">
        <v>95</v>
      </c>
      <c r="D809">
        <v>1068654.4350000001</v>
      </c>
      <c r="E809">
        <v>390058868.77500004</v>
      </c>
      <c r="F809">
        <v>0.63114144522722304</v>
      </c>
      <c r="G809">
        <v>246182318.16234925</v>
      </c>
      <c r="H809">
        <v>2015</v>
      </c>
    </row>
    <row r="810" spans="1:8" x14ac:dyDescent="0.35">
      <c r="A810">
        <v>19</v>
      </c>
      <c r="B810" t="s">
        <v>21</v>
      </c>
      <c r="C810">
        <v>157</v>
      </c>
      <c r="D810">
        <v>1047495.21</v>
      </c>
      <c r="E810">
        <v>382335751.64999998</v>
      </c>
      <c r="F810">
        <v>0.63114144522722304</v>
      </c>
      <c r="G810">
        <v>241307938.8584176</v>
      </c>
      <c r="H810">
        <v>2015</v>
      </c>
    </row>
    <row r="811" spans="1:8" x14ac:dyDescent="0.35">
      <c r="A811">
        <v>19</v>
      </c>
      <c r="B811" t="s">
        <v>21</v>
      </c>
      <c r="C811">
        <v>45</v>
      </c>
      <c r="D811">
        <v>1010727.62</v>
      </c>
      <c r="E811">
        <v>368915581.30000001</v>
      </c>
      <c r="F811">
        <v>0.63114144522722304</v>
      </c>
      <c r="G811">
        <v>232837913.14852309</v>
      </c>
      <c r="H811">
        <v>2015</v>
      </c>
    </row>
    <row r="812" spans="1:8" x14ac:dyDescent="0.35">
      <c r="A812">
        <v>19</v>
      </c>
      <c r="B812" t="s">
        <v>21</v>
      </c>
      <c r="C812">
        <v>79</v>
      </c>
      <c r="D812">
        <v>960002.26</v>
      </c>
      <c r="E812">
        <v>350400824.89999998</v>
      </c>
      <c r="F812">
        <v>0.63114144522722304</v>
      </c>
      <c r="G812">
        <v>221152483.0361971</v>
      </c>
      <c r="H812">
        <v>2015</v>
      </c>
    </row>
    <row r="813" spans="1:8" x14ac:dyDescent="0.35">
      <c r="A813">
        <v>19</v>
      </c>
      <c r="B813" t="s">
        <v>21</v>
      </c>
      <c r="C813">
        <v>139</v>
      </c>
      <c r="D813">
        <v>855700.47</v>
      </c>
      <c r="E813">
        <v>312330671.55000001</v>
      </c>
      <c r="F813">
        <v>0.63114144522722304</v>
      </c>
      <c r="G813">
        <v>197124831.43085611</v>
      </c>
      <c r="H813">
        <v>2015</v>
      </c>
    </row>
    <row r="814" spans="1:8" x14ac:dyDescent="0.35">
      <c r="A814">
        <v>19</v>
      </c>
      <c r="B814" t="s">
        <v>21</v>
      </c>
      <c r="C814">
        <v>187</v>
      </c>
      <c r="D814">
        <v>851517.45400000003</v>
      </c>
      <c r="E814">
        <v>310803870.71000004</v>
      </c>
      <c r="F814">
        <v>0.63114144522722304</v>
      </c>
      <c r="G814">
        <v>196161204.14212441</v>
      </c>
      <c r="H814">
        <v>2015</v>
      </c>
    </row>
    <row r="815" spans="1:8" x14ac:dyDescent="0.35">
      <c r="A815">
        <v>19</v>
      </c>
      <c r="B815" t="s">
        <v>21</v>
      </c>
      <c r="C815">
        <v>127</v>
      </c>
      <c r="D815">
        <v>803390.75</v>
      </c>
      <c r="E815">
        <v>293237623.75</v>
      </c>
      <c r="F815">
        <v>0.63114144522722304</v>
      </c>
      <c r="G815">
        <v>185074417.64857167</v>
      </c>
      <c r="H815">
        <v>2015</v>
      </c>
    </row>
    <row r="816" spans="1:8" x14ac:dyDescent="0.35">
      <c r="A816">
        <v>19</v>
      </c>
      <c r="B816" t="s">
        <v>21</v>
      </c>
      <c r="C816">
        <v>111</v>
      </c>
      <c r="D816">
        <v>796508.84</v>
      </c>
      <c r="E816">
        <v>290725726.59999996</v>
      </c>
      <c r="F816">
        <v>0.63114144522722304</v>
      </c>
      <c r="G816">
        <v>183489055.25105849</v>
      </c>
      <c r="H816">
        <v>2015</v>
      </c>
    </row>
    <row r="817" spans="1:8" x14ac:dyDescent="0.35">
      <c r="A817">
        <v>19</v>
      </c>
      <c r="B817" t="s">
        <v>21</v>
      </c>
      <c r="C817">
        <v>179</v>
      </c>
      <c r="D817">
        <v>794879.35100000002</v>
      </c>
      <c r="E817">
        <v>290130963.11500001</v>
      </c>
      <c r="F817">
        <v>0.63114144522722304</v>
      </c>
      <c r="G817">
        <v>183113675.36556724</v>
      </c>
      <c r="H817">
        <v>2015</v>
      </c>
    </row>
    <row r="818" spans="1:8" x14ac:dyDescent="0.35">
      <c r="A818">
        <v>19</v>
      </c>
      <c r="B818" t="s">
        <v>21</v>
      </c>
      <c r="C818">
        <v>29</v>
      </c>
      <c r="D818">
        <v>790572.82499999995</v>
      </c>
      <c r="E818">
        <v>288559081.125</v>
      </c>
      <c r="F818">
        <v>0.63114144522722304</v>
      </c>
      <c r="G818">
        <v>182121595.494672</v>
      </c>
      <c r="H818">
        <v>2015</v>
      </c>
    </row>
    <row r="819" spans="1:8" x14ac:dyDescent="0.35">
      <c r="A819">
        <v>19</v>
      </c>
      <c r="B819" t="s">
        <v>21</v>
      </c>
      <c r="C819">
        <v>57</v>
      </c>
      <c r="D819">
        <v>768079.4</v>
      </c>
      <c r="E819">
        <v>280348981</v>
      </c>
      <c r="F819">
        <v>0.63114144522722304</v>
      </c>
      <c r="G819">
        <v>176939861.03631929</v>
      </c>
      <c r="H819">
        <v>2015</v>
      </c>
    </row>
    <row r="820" spans="1:8" x14ac:dyDescent="0.35">
      <c r="A820">
        <v>19</v>
      </c>
      <c r="B820" t="s">
        <v>21</v>
      </c>
      <c r="C820">
        <v>85</v>
      </c>
      <c r="D820">
        <v>739429.8</v>
      </c>
      <c r="E820">
        <v>269891877</v>
      </c>
      <c r="F820">
        <v>0.63114144522722304</v>
      </c>
      <c r="G820">
        <v>170339949.30486792</v>
      </c>
      <c r="H820">
        <v>2015</v>
      </c>
    </row>
    <row r="821" spans="1:8" x14ac:dyDescent="0.35">
      <c r="A821">
        <v>19</v>
      </c>
      <c r="B821" t="s">
        <v>21</v>
      </c>
      <c r="C821">
        <v>11</v>
      </c>
      <c r="D821">
        <v>708647.38500000001</v>
      </c>
      <c r="E821">
        <v>258656295.52500001</v>
      </c>
      <c r="F821">
        <v>0.63114144522722304</v>
      </c>
      <c r="G821">
        <v>163248708.17476821</v>
      </c>
      <c r="H821">
        <v>2015</v>
      </c>
    </row>
    <row r="822" spans="1:8" x14ac:dyDescent="0.35">
      <c r="A822">
        <v>19</v>
      </c>
      <c r="B822" t="s">
        <v>21</v>
      </c>
      <c r="C822">
        <v>167</v>
      </c>
      <c r="D822">
        <v>706782.93799999997</v>
      </c>
      <c r="E822">
        <v>257975772.36999997</v>
      </c>
      <c r="F822">
        <v>0.63114144522722304</v>
      </c>
      <c r="G822">
        <v>162819201.80721089</v>
      </c>
      <c r="H822">
        <v>2015</v>
      </c>
    </row>
    <row r="823" spans="1:8" x14ac:dyDescent="0.35">
      <c r="A823">
        <v>19</v>
      </c>
      <c r="B823" t="s">
        <v>21</v>
      </c>
      <c r="C823">
        <v>125</v>
      </c>
      <c r="D823">
        <v>689326.17299999995</v>
      </c>
      <c r="E823">
        <v>251604053.14499998</v>
      </c>
      <c r="F823">
        <v>0.63114144522722304</v>
      </c>
      <c r="G823">
        <v>158797745.72696233</v>
      </c>
      <c r="H823">
        <v>2015</v>
      </c>
    </row>
    <row r="824" spans="1:8" x14ac:dyDescent="0.35">
      <c r="A824">
        <v>19</v>
      </c>
      <c r="B824" t="s">
        <v>21</v>
      </c>
      <c r="C824">
        <v>183</v>
      </c>
      <c r="D824">
        <v>688291.18</v>
      </c>
      <c r="E824">
        <v>251226280.70000002</v>
      </c>
      <c r="F824">
        <v>0.63114144522722304</v>
      </c>
      <c r="G824">
        <v>158559317.88005802</v>
      </c>
      <c r="H824">
        <v>2015</v>
      </c>
    </row>
    <row r="825" spans="1:8" x14ac:dyDescent="0.35">
      <c r="A825">
        <v>19</v>
      </c>
      <c r="B825" t="s">
        <v>21</v>
      </c>
      <c r="C825">
        <v>149</v>
      </c>
      <c r="D825">
        <v>679240.27</v>
      </c>
      <c r="E825">
        <v>247922698.55000001</v>
      </c>
      <c r="F825">
        <v>0.63114144522722304</v>
      </c>
      <c r="G825">
        <v>156474290.26748016</v>
      </c>
      <c r="H825">
        <v>2015</v>
      </c>
    </row>
    <row r="826" spans="1:8" x14ac:dyDescent="0.35">
      <c r="A826">
        <v>19</v>
      </c>
      <c r="B826" t="s">
        <v>21</v>
      </c>
      <c r="C826">
        <v>15</v>
      </c>
      <c r="D826">
        <v>665729.85</v>
      </c>
      <c r="E826">
        <v>242991395.25</v>
      </c>
      <c r="F826">
        <v>0.63114144522722304</v>
      </c>
      <c r="G826">
        <v>153361940.37586439</v>
      </c>
      <c r="H826">
        <v>2015</v>
      </c>
    </row>
    <row r="827" spans="1:8" x14ac:dyDescent="0.35">
      <c r="A827">
        <v>19</v>
      </c>
      <c r="B827" t="s">
        <v>21</v>
      </c>
      <c r="C827">
        <v>1</v>
      </c>
      <c r="D827">
        <v>663957.98</v>
      </c>
      <c r="E827">
        <v>242344662.69999999</v>
      </c>
      <c r="F827">
        <v>0.63114144522722304</v>
      </c>
      <c r="G827">
        <v>152953760.6595819</v>
      </c>
      <c r="H827">
        <v>2015</v>
      </c>
    </row>
    <row r="828" spans="1:8" x14ac:dyDescent="0.35">
      <c r="A828">
        <v>19</v>
      </c>
      <c r="B828" t="s">
        <v>21</v>
      </c>
      <c r="C828">
        <v>129</v>
      </c>
      <c r="D828">
        <v>656973.14</v>
      </c>
      <c r="E828">
        <v>239795196.09999999</v>
      </c>
      <c r="F828">
        <v>0.63114144522722304</v>
      </c>
      <c r="G828">
        <v>151344686.62509936</v>
      </c>
      <c r="H828">
        <v>2015</v>
      </c>
    </row>
    <row r="829" spans="1:8" x14ac:dyDescent="0.35">
      <c r="A829">
        <v>19</v>
      </c>
      <c r="B829" t="s">
        <v>21</v>
      </c>
      <c r="C829">
        <v>19</v>
      </c>
      <c r="D829">
        <v>656681.99</v>
      </c>
      <c r="E829">
        <v>239688926.34999999</v>
      </c>
      <c r="F829">
        <v>0.63114144522722304</v>
      </c>
      <c r="G829">
        <v>151277615.38150042</v>
      </c>
      <c r="H829">
        <v>2015</v>
      </c>
    </row>
    <row r="830" spans="1:8" x14ac:dyDescent="0.35">
      <c r="A830">
        <v>19</v>
      </c>
      <c r="B830" t="s">
        <v>21</v>
      </c>
      <c r="C830">
        <v>87</v>
      </c>
      <c r="D830">
        <v>614692.6</v>
      </c>
      <c r="E830">
        <v>224362799</v>
      </c>
      <c r="F830">
        <v>0.63114144522722304</v>
      </c>
      <c r="G830">
        <v>141604661.21608496</v>
      </c>
      <c r="H830">
        <v>2015</v>
      </c>
    </row>
    <row r="831" spans="1:8" x14ac:dyDescent="0.35">
      <c r="A831">
        <v>19</v>
      </c>
      <c r="B831" t="s">
        <v>21</v>
      </c>
      <c r="C831">
        <v>69</v>
      </c>
      <c r="D831">
        <v>614055.66</v>
      </c>
      <c r="E831">
        <v>224130315.90000001</v>
      </c>
      <c r="F831">
        <v>0.63114144522722304</v>
      </c>
      <c r="G831">
        <v>141457931.49636006</v>
      </c>
      <c r="H831">
        <v>2015</v>
      </c>
    </row>
    <row r="832" spans="1:8" x14ac:dyDescent="0.35">
      <c r="A832">
        <v>19</v>
      </c>
      <c r="B832" t="s">
        <v>21</v>
      </c>
      <c r="C832">
        <v>17</v>
      </c>
      <c r="D832">
        <v>602007.42799999996</v>
      </c>
      <c r="E832">
        <v>219732711.22</v>
      </c>
      <c r="F832">
        <v>0.63114144522722304</v>
      </c>
      <c r="G832">
        <v>138682420.92308685</v>
      </c>
      <c r="H832">
        <v>2015</v>
      </c>
    </row>
    <row r="833" spans="1:8" x14ac:dyDescent="0.35">
      <c r="A833">
        <v>19</v>
      </c>
      <c r="B833" t="s">
        <v>21</v>
      </c>
      <c r="C833">
        <v>133</v>
      </c>
      <c r="D833">
        <v>586137.495</v>
      </c>
      <c r="E833">
        <v>213940185.67500001</v>
      </c>
      <c r="F833">
        <v>0.63114144522722304</v>
      </c>
      <c r="G833">
        <v>135026517.97909996</v>
      </c>
      <c r="H833">
        <v>2015</v>
      </c>
    </row>
    <row r="834" spans="1:8" x14ac:dyDescent="0.35">
      <c r="A834">
        <v>19</v>
      </c>
      <c r="B834" t="s">
        <v>21</v>
      </c>
      <c r="C834">
        <v>123</v>
      </c>
      <c r="D834">
        <v>563996.28200000001</v>
      </c>
      <c r="E834">
        <v>205858642.93000001</v>
      </c>
      <c r="F834">
        <v>0.63114144522722304</v>
      </c>
      <c r="G834">
        <v>129925921.41135506</v>
      </c>
      <c r="H834">
        <v>2015</v>
      </c>
    </row>
    <row r="835" spans="1:8" x14ac:dyDescent="0.35">
      <c r="A835">
        <v>19</v>
      </c>
      <c r="B835" t="s">
        <v>21</v>
      </c>
      <c r="C835">
        <v>75</v>
      </c>
      <c r="D835">
        <v>548604.46</v>
      </c>
      <c r="E835">
        <v>200240627.89999998</v>
      </c>
      <c r="F835">
        <v>0.63114144522722304</v>
      </c>
      <c r="G835">
        <v>126380159.28601259</v>
      </c>
      <c r="H835">
        <v>2015</v>
      </c>
    </row>
    <row r="836" spans="1:8" x14ac:dyDescent="0.35">
      <c r="A836">
        <v>19</v>
      </c>
      <c r="B836" t="s">
        <v>21</v>
      </c>
      <c r="C836">
        <v>67</v>
      </c>
      <c r="D836">
        <v>536988.23</v>
      </c>
      <c r="E836">
        <v>196000703.94999999</v>
      </c>
      <c r="F836">
        <v>0.63114144522722304</v>
      </c>
      <c r="G836">
        <v>123704167.55655608</v>
      </c>
      <c r="H836">
        <v>2015</v>
      </c>
    </row>
    <row r="837" spans="1:8" x14ac:dyDescent="0.35">
      <c r="A837">
        <v>19</v>
      </c>
      <c r="B837" t="s">
        <v>21</v>
      </c>
      <c r="C837">
        <v>71</v>
      </c>
      <c r="D837">
        <v>526113.38399999996</v>
      </c>
      <c r="E837">
        <v>192031385.16</v>
      </c>
      <c r="F837">
        <v>0.63114144522722304</v>
      </c>
      <c r="G837">
        <v>121198965.95886791</v>
      </c>
      <c r="H837">
        <v>2015</v>
      </c>
    </row>
    <row r="838" spans="1:8" x14ac:dyDescent="0.35">
      <c r="A838">
        <v>19</v>
      </c>
      <c r="B838" t="s">
        <v>21</v>
      </c>
      <c r="C838">
        <v>83</v>
      </c>
      <c r="D838">
        <v>524283.69</v>
      </c>
      <c r="E838">
        <v>191363546.84999999</v>
      </c>
      <c r="F838">
        <v>0.63114144522722304</v>
      </c>
      <c r="G838">
        <v>120777465.5227164</v>
      </c>
      <c r="H838">
        <v>2015</v>
      </c>
    </row>
    <row r="839" spans="1:8" x14ac:dyDescent="0.35">
      <c r="A839">
        <v>19</v>
      </c>
      <c r="B839" t="s">
        <v>21</v>
      </c>
      <c r="C839">
        <v>55</v>
      </c>
      <c r="D839">
        <v>514420.96</v>
      </c>
      <c r="E839">
        <v>187763650.40000001</v>
      </c>
      <c r="F839">
        <v>0.63114144522722304</v>
      </c>
      <c r="G839">
        <v>118505421.67459506</v>
      </c>
      <c r="H839">
        <v>2015</v>
      </c>
    </row>
    <row r="840" spans="1:8" x14ac:dyDescent="0.35">
      <c r="A840">
        <v>19</v>
      </c>
      <c r="B840" t="s">
        <v>21</v>
      </c>
      <c r="C840">
        <v>195</v>
      </c>
      <c r="D840">
        <v>512081.94</v>
      </c>
      <c r="E840">
        <v>186909908.09999999</v>
      </c>
      <c r="F840">
        <v>0.63114144522722304</v>
      </c>
      <c r="G840">
        <v>117966589.52552144</v>
      </c>
      <c r="H840">
        <v>2015</v>
      </c>
    </row>
    <row r="841" spans="1:8" x14ac:dyDescent="0.35">
      <c r="A841">
        <v>19</v>
      </c>
      <c r="B841" t="s">
        <v>21</v>
      </c>
      <c r="C841">
        <v>39</v>
      </c>
      <c r="D841">
        <v>497311.01</v>
      </c>
      <c r="E841">
        <v>181518518.65000001</v>
      </c>
      <c r="F841">
        <v>0.63114144522722304</v>
      </c>
      <c r="G841">
        <v>114563860.19626564</v>
      </c>
      <c r="H841">
        <v>2015</v>
      </c>
    </row>
    <row r="842" spans="1:8" x14ac:dyDescent="0.35">
      <c r="A842">
        <v>19</v>
      </c>
      <c r="B842" t="s">
        <v>21</v>
      </c>
      <c r="C842">
        <v>105</v>
      </c>
      <c r="D842">
        <v>486380.61</v>
      </c>
      <c r="E842">
        <v>177528922.65000001</v>
      </c>
      <c r="F842">
        <v>0.63114144522722304</v>
      </c>
      <c r="G842">
        <v>112045860.8109529</v>
      </c>
      <c r="H842">
        <v>2015</v>
      </c>
    </row>
    <row r="843" spans="1:8" x14ac:dyDescent="0.35">
      <c r="A843">
        <v>19</v>
      </c>
      <c r="B843" t="s">
        <v>21</v>
      </c>
      <c r="C843">
        <v>59</v>
      </c>
      <c r="D843">
        <v>447802.46</v>
      </c>
      <c r="E843">
        <v>163447897.90000001</v>
      </c>
      <c r="F843">
        <v>0.63114144522722304</v>
      </c>
      <c r="G843">
        <v>103158742.49995759</v>
      </c>
      <c r="H843">
        <v>2015</v>
      </c>
    </row>
    <row r="844" spans="1:8" x14ac:dyDescent="0.35">
      <c r="A844">
        <v>19</v>
      </c>
      <c r="B844" t="s">
        <v>21</v>
      </c>
      <c r="C844">
        <v>191</v>
      </c>
      <c r="D844">
        <v>433489.17</v>
      </c>
      <c r="E844">
        <v>158223547.04999998</v>
      </c>
      <c r="F844">
        <v>0.63114144522722304</v>
      </c>
      <c r="G844">
        <v>99861438.154114515</v>
      </c>
      <c r="H844">
        <v>2015</v>
      </c>
    </row>
    <row r="845" spans="1:8" x14ac:dyDescent="0.35">
      <c r="A845">
        <v>19</v>
      </c>
      <c r="B845" t="s">
        <v>21</v>
      </c>
      <c r="C845">
        <v>27</v>
      </c>
      <c r="D845">
        <v>431387.9</v>
      </c>
      <c r="E845">
        <v>157456583.5</v>
      </c>
      <c r="F845">
        <v>0.63114144522722304</v>
      </c>
      <c r="G845">
        <v>99377375.670730919</v>
      </c>
      <c r="H845">
        <v>2015</v>
      </c>
    </row>
    <row r="846" spans="1:8" x14ac:dyDescent="0.35">
      <c r="A846">
        <v>19</v>
      </c>
      <c r="B846" t="s">
        <v>21</v>
      </c>
      <c r="C846">
        <v>43</v>
      </c>
      <c r="D846">
        <v>429201.34</v>
      </c>
      <c r="E846">
        <v>156658489.10000002</v>
      </c>
      <c r="F846">
        <v>0.63114144522722304</v>
      </c>
      <c r="G846">
        <v>98873665.21768719</v>
      </c>
      <c r="H846">
        <v>2015</v>
      </c>
    </row>
    <row r="847" spans="1:8" x14ac:dyDescent="0.35">
      <c r="A847">
        <v>19</v>
      </c>
      <c r="B847" t="s">
        <v>21</v>
      </c>
      <c r="C847">
        <v>53</v>
      </c>
      <c r="D847">
        <v>428779.26</v>
      </c>
      <c r="E847">
        <v>156504429.90000001</v>
      </c>
      <c r="F847">
        <v>0.63114144522722304</v>
      </c>
      <c r="G847">
        <v>98776432.071548626</v>
      </c>
      <c r="H847">
        <v>2015</v>
      </c>
    </row>
    <row r="848" spans="1:8" x14ac:dyDescent="0.35">
      <c r="A848">
        <v>19</v>
      </c>
      <c r="B848" t="s">
        <v>21</v>
      </c>
      <c r="C848">
        <v>97</v>
      </c>
      <c r="D848">
        <v>417198.59</v>
      </c>
      <c r="E848">
        <v>152277485.35000002</v>
      </c>
      <c r="F848">
        <v>0.63114144522722304</v>
      </c>
      <c r="G848">
        <v>96108632.179366305</v>
      </c>
      <c r="H848">
        <v>2015</v>
      </c>
    </row>
    <row r="849" spans="1:8" x14ac:dyDescent="0.35">
      <c r="A849">
        <v>19</v>
      </c>
      <c r="B849" t="s">
        <v>21</v>
      </c>
      <c r="C849">
        <v>171</v>
      </c>
      <c r="D849">
        <v>410500.94199999998</v>
      </c>
      <c r="E849">
        <v>149832843.82999998</v>
      </c>
      <c r="F849">
        <v>0.63114144522722304</v>
      </c>
      <c r="G849">
        <v>94565717.597370997</v>
      </c>
      <c r="H849">
        <v>2015</v>
      </c>
    </row>
    <row r="850" spans="1:8" x14ac:dyDescent="0.35">
      <c r="A850">
        <v>19</v>
      </c>
      <c r="B850" t="s">
        <v>21</v>
      </c>
      <c r="C850">
        <v>65</v>
      </c>
      <c r="D850">
        <v>407956.87</v>
      </c>
      <c r="E850">
        <v>148904257.55000001</v>
      </c>
      <c r="F850">
        <v>0.63114144522722304</v>
      </c>
      <c r="G850">
        <v>93979648.31059365</v>
      </c>
      <c r="H850">
        <v>2015</v>
      </c>
    </row>
    <row r="851" spans="1:8" x14ac:dyDescent="0.35">
      <c r="A851">
        <v>19</v>
      </c>
      <c r="B851" t="s">
        <v>21</v>
      </c>
      <c r="C851">
        <v>47</v>
      </c>
      <c r="D851">
        <v>402877.90500000003</v>
      </c>
      <c r="E851">
        <v>147050435.32500002</v>
      </c>
      <c r="F851">
        <v>0.63114144522722304</v>
      </c>
      <c r="G851">
        <v>92809624.272312805</v>
      </c>
      <c r="H851">
        <v>2015</v>
      </c>
    </row>
    <row r="852" spans="1:8" x14ac:dyDescent="0.35">
      <c r="A852">
        <v>19</v>
      </c>
      <c r="B852" t="s">
        <v>21</v>
      </c>
      <c r="C852">
        <v>41</v>
      </c>
      <c r="D852">
        <v>397657.94</v>
      </c>
      <c r="E852">
        <v>145145148.09999999</v>
      </c>
      <c r="F852">
        <v>0.63114144522722304</v>
      </c>
      <c r="G852">
        <v>91607118.539553329</v>
      </c>
      <c r="H852">
        <v>2015</v>
      </c>
    </row>
    <row r="853" spans="1:8" x14ac:dyDescent="0.35">
      <c r="A853">
        <v>19</v>
      </c>
      <c r="B853" t="s">
        <v>21</v>
      </c>
      <c r="C853">
        <v>21</v>
      </c>
      <c r="D853">
        <v>373797.14500000002</v>
      </c>
      <c r="E853">
        <v>136435957.92500001</v>
      </c>
      <c r="F853">
        <v>0.63114144522722304</v>
      </c>
      <c r="G853">
        <v>86110387.665745109</v>
      </c>
      <c r="H853">
        <v>2015</v>
      </c>
    </row>
    <row r="854" spans="1:8" x14ac:dyDescent="0.35">
      <c r="A854">
        <v>19</v>
      </c>
      <c r="B854" t="s">
        <v>21</v>
      </c>
      <c r="C854">
        <v>109</v>
      </c>
      <c r="D854">
        <v>362632.61</v>
      </c>
      <c r="E854">
        <v>132360902.64999999</v>
      </c>
      <c r="F854">
        <v>0.63114144522722304</v>
      </c>
      <c r="G854">
        <v>83538451.390100777</v>
      </c>
      <c r="H854">
        <v>2015</v>
      </c>
    </row>
    <row r="855" spans="1:8" x14ac:dyDescent="0.35">
      <c r="A855">
        <v>19</v>
      </c>
      <c r="B855" t="s">
        <v>21</v>
      </c>
      <c r="C855">
        <v>37</v>
      </c>
      <c r="D855">
        <v>355016.72</v>
      </c>
      <c r="E855">
        <v>129581102.8</v>
      </c>
      <c r="F855">
        <v>0.63114144522722304</v>
      </c>
      <c r="G855">
        <v>81784004.49532935</v>
      </c>
      <c r="H855">
        <v>2015</v>
      </c>
    </row>
    <row r="856" spans="1:8" x14ac:dyDescent="0.35">
      <c r="A856">
        <v>19</v>
      </c>
      <c r="B856" t="s">
        <v>21</v>
      </c>
      <c r="C856">
        <v>161</v>
      </c>
      <c r="D856">
        <v>346097.52500000002</v>
      </c>
      <c r="E856">
        <v>126325596.62500001</v>
      </c>
      <c r="F856">
        <v>0.63114144522722304</v>
      </c>
      <c r="G856">
        <v>79729319.623093724</v>
      </c>
      <c r="H856">
        <v>2015</v>
      </c>
    </row>
    <row r="857" spans="1:8" x14ac:dyDescent="0.35">
      <c r="A857">
        <v>19</v>
      </c>
      <c r="B857" t="s">
        <v>21</v>
      </c>
      <c r="C857">
        <v>101</v>
      </c>
      <c r="D857">
        <v>342201.91</v>
      </c>
      <c r="E857">
        <v>124903697.14999999</v>
      </c>
      <c r="F857">
        <v>0.63114144522722304</v>
      </c>
      <c r="G857">
        <v>78831899.933474377</v>
      </c>
      <c r="H857">
        <v>2015</v>
      </c>
    </row>
    <row r="858" spans="1:8" x14ac:dyDescent="0.35">
      <c r="A858">
        <v>19</v>
      </c>
      <c r="B858" t="s">
        <v>21</v>
      </c>
      <c r="C858">
        <v>141</v>
      </c>
      <c r="D858">
        <v>320942.71000000002</v>
      </c>
      <c r="E858">
        <v>117144089.15000001</v>
      </c>
      <c r="F858">
        <v>0.63114144522722304</v>
      </c>
      <c r="G858">
        <v>73934489.725957662</v>
      </c>
      <c r="H858">
        <v>2015</v>
      </c>
    </row>
    <row r="859" spans="1:8" x14ac:dyDescent="0.35">
      <c r="A859">
        <v>19</v>
      </c>
      <c r="B859" t="s">
        <v>21</v>
      </c>
      <c r="C859">
        <v>25</v>
      </c>
      <c r="D859">
        <v>314752.39</v>
      </c>
      <c r="E859">
        <v>114884622.35000001</v>
      </c>
      <c r="F859">
        <v>0.63114144522722304</v>
      </c>
      <c r="G859">
        <v>72508446.58436273</v>
      </c>
      <c r="H859">
        <v>2015</v>
      </c>
    </row>
    <row r="860" spans="1:8" x14ac:dyDescent="0.35">
      <c r="A860">
        <v>19</v>
      </c>
      <c r="B860" t="s">
        <v>21</v>
      </c>
      <c r="C860">
        <v>121</v>
      </c>
      <c r="D860">
        <v>309133.42499999999</v>
      </c>
      <c r="E860">
        <v>112833700.125</v>
      </c>
      <c r="F860">
        <v>0.63114144522722304</v>
      </c>
      <c r="G860">
        <v>71214024.567227602</v>
      </c>
      <c r="H860">
        <v>2015</v>
      </c>
    </row>
    <row r="861" spans="1:8" x14ac:dyDescent="0.35">
      <c r="A861">
        <v>19</v>
      </c>
      <c r="B861" t="s">
        <v>21</v>
      </c>
      <c r="C861">
        <v>119</v>
      </c>
      <c r="D861">
        <v>289151.69</v>
      </c>
      <c r="E861">
        <v>105540366.84999999</v>
      </c>
      <c r="F861">
        <v>0.63114144522722304</v>
      </c>
      <c r="G861">
        <v>66610899.663520299</v>
      </c>
      <c r="H861">
        <v>2015</v>
      </c>
    </row>
    <row r="862" spans="1:8" x14ac:dyDescent="0.35">
      <c r="A862">
        <v>19</v>
      </c>
      <c r="B862" t="s">
        <v>21</v>
      </c>
      <c r="C862">
        <v>165</v>
      </c>
      <c r="D862">
        <v>270739.41499999998</v>
      </c>
      <c r="E862">
        <v>98819886.474999994</v>
      </c>
      <c r="F862">
        <v>0.63114144522722304</v>
      </c>
      <c r="G862">
        <v>62369325.967021607</v>
      </c>
      <c r="H862">
        <v>2015</v>
      </c>
    </row>
    <row r="863" spans="1:8" x14ac:dyDescent="0.35">
      <c r="A863">
        <v>19</v>
      </c>
      <c r="B863" t="s">
        <v>21</v>
      </c>
      <c r="C863">
        <v>145</v>
      </c>
      <c r="D863">
        <v>270612.01500000001</v>
      </c>
      <c r="E863">
        <v>98773385.475000009</v>
      </c>
      <c r="F863">
        <v>0.63114144522722304</v>
      </c>
      <c r="G863">
        <v>62339977.258677103</v>
      </c>
      <c r="H863">
        <v>2015</v>
      </c>
    </row>
    <row r="864" spans="1:8" x14ac:dyDescent="0.35">
      <c r="A864">
        <v>19</v>
      </c>
      <c r="B864" t="s">
        <v>21</v>
      </c>
      <c r="C864">
        <v>5</v>
      </c>
      <c r="D864">
        <v>269472.34999999998</v>
      </c>
      <c r="E864">
        <v>98357407.749999985</v>
      </c>
      <c r="F864">
        <v>0.63114144522722304</v>
      </c>
      <c r="G864">
        <v>62077436.476138256</v>
      </c>
      <c r="H864">
        <v>2015</v>
      </c>
    </row>
    <row r="865" spans="1:8" x14ac:dyDescent="0.35">
      <c r="A865">
        <v>19</v>
      </c>
      <c r="B865" t="s">
        <v>21</v>
      </c>
      <c r="C865">
        <v>81</v>
      </c>
      <c r="D865">
        <v>263192.44</v>
      </c>
      <c r="E865">
        <v>96065240.599999994</v>
      </c>
      <c r="F865">
        <v>0.63114144522722304</v>
      </c>
      <c r="G865">
        <v>60630754.788384899</v>
      </c>
      <c r="H865">
        <v>2015</v>
      </c>
    </row>
    <row r="866" spans="1:8" x14ac:dyDescent="0.35">
      <c r="A866">
        <v>19</v>
      </c>
      <c r="B866" t="s">
        <v>21</v>
      </c>
      <c r="C866">
        <v>35</v>
      </c>
      <c r="D866">
        <v>263041.86800000002</v>
      </c>
      <c r="E866">
        <v>96010281.820000008</v>
      </c>
      <c r="F866">
        <v>0.63114144522722304</v>
      </c>
      <c r="G866">
        <v>60596068.024547786</v>
      </c>
      <c r="H866">
        <v>2015</v>
      </c>
    </row>
    <row r="867" spans="1:8" x14ac:dyDescent="0.35">
      <c r="A867">
        <v>19</v>
      </c>
      <c r="B867" t="s">
        <v>21</v>
      </c>
      <c r="C867">
        <v>197</v>
      </c>
      <c r="D867">
        <v>253514.63</v>
      </c>
      <c r="E867">
        <v>92532839.950000003</v>
      </c>
      <c r="F867">
        <v>0.63114144522722304</v>
      </c>
      <c r="G867">
        <v>58401310.337022319</v>
      </c>
      <c r="H867">
        <v>2015</v>
      </c>
    </row>
    <row r="868" spans="1:8" x14ac:dyDescent="0.35">
      <c r="A868">
        <v>19</v>
      </c>
      <c r="B868" t="s">
        <v>21</v>
      </c>
      <c r="C868">
        <v>7</v>
      </c>
      <c r="D868">
        <v>246113.595</v>
      </c>
      <c r="E868">
        <v>89831462.174999997</v>
      </c>
      <c r="F868">
        <v>0.63114144522722304</v>
      </c>
      <c r="G868">
        <v>56696358.86400412</v>
      </c>
      <c r="H868">
        <v>2015</v>
      </c>
    </row>
    <row r="869" spans="1:8" x14ac:dyDescent="0.35">
      <c r="A869">
        <v>19</v>
      </c>
      <c r="B869" t="s">
        <v>21</v>
      </c>
      <c r="C869">
        <v>175</v>
      </c>
      <c r="D869">
        <v>243745.53</v>
      </c>
      <c r="E869">
        <v>88967118.450000003</v>
      </c>
      <c r="F869">
        <v>0.63114144522722304</v>
      </c>
      <c r="G869">
        <v>56150835.716234542</v>
      </c>
      <c r="H869">
        <v>2015</v>
      </c>
    </row>
    <row r="870" spans="1:8" x14ac:dyDescent="0.35">
      <c r="A870">
        <v>19</v>
      </c>
      <c r="B870" t="s">
        <v>21</v>
      </c>
      <c r="C870">
        <v>23</v>
      </c>
      <c r="D870">
        <v>238179.58</v>
      </c>
      <c r="E870">
        <v>86935546.699999988</v>
      </c>
      <c r="F870">
        <v>0.63114144522722304</v>
      </c>
      <c r="G870">
        <v>54868626.585856736</v>
      </c>
      <c r="H870">
        <v>2015</v>
      </c>
    </row>
    <row r="871" spans="1:8" x14ac:dyDescent="0.35">
      <c r="A871">
        <v>19</v>
      </c>
      <c r="B871" t="s">
        <v>21</v>
      </c>
      <c r="C871">
        <v>107</v>
      </c>
      <c r="D871">
        <v>237807.05499999999</v>
      </c>
      <c r="E871">
        <v>86799575.075000003</v>
      </c>
      <c r="F871">
        <v>0.63114144522722304</v>
      </c>
      <c r="G871">
        <v>54782809.257944345</v>
      </c>
      <c r="H871">
        <v>2015</v>
      </c>
    </row>
    <row r="872" spans="1:8" x14ac:dyDescent="0.35">
      <c r="A872">
        <v>19</v>
      </c>
      <c r="B872" t="s">
        <v>21</v>
      </c>
      <c r="C872">
        <v>115</v>
      </c>
      <c r="D872">
        <v>233176.69500000001</v>
      </c>
      <c r="E872">
        <v>85109493.674999997</v>
      </c>
      <c r="F872">
        <v>0.63114144522722304</v>
      </c>
      <c r="G872">
        <v>53716128.840596698</v>
      </c>
      <c r="H872">
        <v>2015</v>
      </c>
    </row>
    <row r="873" spans="1:8" x14ac:dyDescent="0.35">
      <c r="A873">
        <v>19</v>
      </c>
      <c r="B873" t="s">
        <v>21</v>
      </c>
      <c r="C873">
        <v>73</v>
      </c>
      <c r="D873">
        <v>228155.37</v>
      </c>
      <c r="E873">
        <v>83276710.049999997</v>
      </c>
      <c r="F873">
        <v>0.63114144522722304</v>
      </c>
      <c r="G873">
        <v>52559383.134725407</v>
      </c>
      <c r="H873">
        <v>2015</v>
      </c>
    </row>
    <row r="874" spans="1:8" x14ac:dyDescent="0.35">
      <c r="A874">
        <v>19</v>
      </c>
      <c r="B874" t="s">
        <v>21</v>
      </c>
      <c r="C874">
        <v>77</v>
      </c>
      <c r="D874">
        <v>221702.88</v>
      </c>
      <c r="E874">
        <v>80921551.200000003</v>
      </c>
      <c r="F874">
        <v>0.63114144522722304</v>
      </c>
      <c r="G874">
        <v>51072944.774396725</v>
      </c>
      <c r="H874">
        <v>2015</v>
      </c>
    </row>
    <row r="875" spans="1:8" x14ac:dyDescent="0.35">
      <c r="A875">
        <v>19</v>
      </c>
      <c r="B875" t="s">
        <v>21</v>
      </c>
      <c r="C875">
        <v>117</v>
      </c>
      <c r="D875">
        <v>220457.68</v>
      </c>
      <c r="E875">
        <v>80467053.200000003</v>
      </c>
      <c r="F875">
        <v>0.63114144522722304</v>
      </c>
      <c r="G875">
        <v>50786092.249823846</v>
      </c>
      <c r="H875">
        <v>2015</v>
      </c>
    </row>
    <row r="876" spans="1:8" x14ac:dyDescent="0.35">
      <c r="A876">
        <v>19</v>
      </c>
      <c r="B876" t="s">
        <v>21</v>
      </c>
      <c r="C876">
        <v>137</v>
      </c>
      <c r="D876">
        <v>216486.065</v>
      </c>
      <c r="E876">
        <v>79017413.724999994</v>
      </c>
      <c r="F876">
        <v>0.63114144522722304</v>
      </c>
      <c r="G876">
        <v>49871164.696513906</v>
      </c>
      <c r="H876">
        <v>2015</v>
      </c>
    </row>
    <row r="877" spans="1:8" x14ac:dyDescent="0.35">
      <c r="A877">
        <v>19</v>
      </c>
      <c r="B877" t="s">
        <v>21</v>
      </c>
      <c r="C877">
        <v>89</v>
      </c>
      <c r="D877">
        <v>210901.16</v>
      </c>
      <c r="E877">
        <v>76978923.400000006</v>
      </c>
      <c r="F877">
        <v>0.63114144522722304</v>
      </c>
      <c r="G877">
        <v>48584588.9667117</v>
      </c>
      <c r="H877">
        <v>2015</v>
      </c>
    </row>
    <row r="878" spans="1:8" x14ac:dyDescent="0.35">
      <c r="A878">
        <v>19</v>
      </c>
      <c r="B878" t="s">
        <v>21</v>
      </c>
      <c r="C878">
        <v>147</v>
      </c>
      <c r="D878">
        <v>207939.98</v>
      </c>
      <c r="E878">
        <v>75898092.700000003</v>
      </c>
      <c r="F878">
        <v>0.63114144522722304</v>
      </c>
      <c r="G878">
        <v>47902431.916667752</v>
      </c>
      <c r="H878">
        <v>2015</v>
      </c>
    </row>
    <row r="879" spans="1:8" x14ac:dyDescent="0.35">
      <c r="A879">
        <v>19</v>
      </c>
      <c r="B879" t="s">
        <v>21</v>
      </c>
      <c r="C879">
        <v>135</v>
      </c>
      <c r="D879">
        <v>204726.625</v>
      </c>
      <c r="E879">
        <v>74725218.125</v>
      </c>
      <c r="F879">
        <v>0.63114144522722304</v>
      </c>
      <c r="G879">
        <v>47162182.162331983</v>
      </c>
      <c r="H879">
        <v>2015</v>
      </c>
    </row>
    <row r="880" spans="1:8" x14ac:dyDescent="0.35">
      <c r="A880">
        <v>19</v>
      </c>
      <c r="B880" t="s">
        <v>21</v>
      </c>
      <c r="C880">
        <v>143</v>
      </c>
      <c r="D880">
        <v>204702.94</v>
      </c>
      <c r="E880">
        <v>74716573.099999994</v>
      </c>
      <c r="F880">
        <v>0.63114144522722304</v>
      </c>
      <c r="G880">
        <v>47156725.928759456</v>
      </c>
      <c r="H880">
        <v>2015</v>
      </c>
    </row>
    <row r="881" spans="1:8" x14ac:dyDescent="0.35">
      <c r="A881">
        <v>19</v>
      </c>
      <c r="B881" t="s">
        <v>21</v>
      </c>
      <c r="C881">
        <v>131</v>
      </c>
      <c r="D881">
        <v>195384.58</v>
      </c>
      <c r="E881">
        <v>71315371.699999988</v>
      </c>
      <c r="F881">
        <v>0.63114144522722304</v>
      </c>
      <c r="G881">
        <v>45010086.761654593</v>
      </c>
      <c r="H881">
        <v>2015</v>
      </c>
    </row>
    <row r="882" spans="1:8" x14ac:dyDescent="0.35">
      <c r="A882">
        <v>19</v>
      </c>
      <c r="B882" t="s">
        <v>21</v>
      </c>
      <c r="C882">
        <v>91</v>
      </c>
      <c r="D882">
        <v>194395.34599999999</v>
      </c>
      <c r="E882">
        <v>70954301.289999992</v>
      </c>
      <c r="F882">
        <v>0.63114144522722304</v>
      </c>
      <c r="G882">
        <v>44782200.261258408</v>
      </c>
      <c r="H882">
        <v>2015</v>
      </c>
    </row>
    <row r="883" spans="1:8" x14ac:dyDescent="0.35">
      <c r="A883">
        <v>19</v>
      </c>
      <c r="B883" t="s">
        <v>21</v>
      </c>
      <c r="C883">
        <v>93</v>
      </c>
      <c r="D883">
        <v>193038.61</v>
      </c>
      <c r="E883">
        <v>70459092.649999991</v>
      </c>
      <c r="F883">
        <v>0.63114144522722304</v>
      </c>
      <c r="G883">
        <v>44469653.5645198</v>
      </c>
      <c r="H883">
        <v>2015</v>
      </c>
    </row>
    <row r="884" spans="1:8" x14ac:dyDescent="0.35">
      <c r="A884">
        <v>19</v>
      </c>
      <c r="B884" t="s">
        <v>21</v>
      </c>
      <c r="C884">
        <v>151</v>
      </c>
      <c r="D884">
        <v>190193.01</v>
      </c>
      <c r="E884">
        <v>69420448.650000006</v>
      </c>
      <c r="F884">
        <v>0.63114144522722304</v>
      </c>
      <c r="G884">
        <v>43814122.289283231</v>
      </c>
      <c r="H884">
        <v>2015</v>
      </c>
    </row>
    <row r="885" spans="1:8" x14ac:dyDescent="0.35">
      <c r="A885">
        <v>19</v>
      </c>
      <c r="B885" t="s">
        <v>21</v>
      </c>
      <c r="C885">
        <v>63</v>
      </c>
      <c r="D885">
        <v>171701.9</v>
      </c>
      <c r="E885">
        <v>62671193.5</v>
      </c>
      <c r="F885">
        <v>0.63114144522722304</v>
      </c>
      <c r="G885">
        <v>39554387.63970495</v>
      </c>
      <c r="H885">
        <v>2015</v>
      </c>
    </row>
    <row r="886" spans="1:8" x14ac:dyDescent="0.35">
      <c r="A886">
        <v>19</v>
      </c>
      <c r="B886" t="s">
        <v>21</v>
      </c>
      <c r="C886">
        <v>51</v>
      </c>
      <c r="D886">
        <v>168566.04500000001</v>
      </c>
      <c r="E886">
        <v>61526606.425000004</v>
      </c>
      <c r="F886">
        <v>0.63114144522722304</v>
      </c>
      <c r="G886">
        <v>38831991.299001053</v>
      </c>
      <c r="H886">
        <v>2015</v>
      </c>
    </row>
    <row r="887" spans="1:8" x14ac:dyDescent="0.35">
      <c r="A887">
        <v>19</v>
      </c>
      <c r="B887" t="s">
        <v>21</v>
      </c>
      <c r="C887">
        <v>189</v>
      </c>
      <c r="D887">
        <v>164765.99</v>
      </c>
      <c r="E887">
        <v>60139586.349999994</v>
      </c>
      <c r="F887">
        <v>0.63114144522722304</v>
      </c>
      <c r="G887">
        <v>37956585.444306374</v>
      </c>
      <c r="H887">
        <v>2015</v>
      </c>
    </row>
    <row r="888" spans="1:8" x14ac:dyDescent="0.35">
      <c r="A888">
        <v>19</v>
      </c>
      <c r="B888" t="s">
        <v>21</v>
      </c>
      <c r="C888">
        <v>177</v>
      </c>
      <c r="D888">
        <v>146681.72</v>
      </c>
      <c r="E888">
        <v>53538827.799999997</v>
      </c>
      <c r="F888">
        <v>0.63114144522722304</v>
      </c>
      <c r="G888">
        <v>33790573.153463423</v>
      </c>
      <c r="H888">
        <v>2015</v>
      </c>
    </row>
    <row r="889" spans="1:8" x14ac:dyDescent="0.35">
      <c r="A889">
        <v>19</v>
      </c>
      <c r="B889" t="s">
        <v>21</v>
      </c>
      <c r="C889">
        <v>9</v>
      </c>
      <c r="D889">
        <v>142873.505</v>
      </c>
      <c r="E889">
        <v>52148829.325000003</v>
      </c>
      <c r="F889">
        <v>0.63114144522722304</v>
      </c>
      <c r="G889">
        <v>32913287.507088292</v>
      </c>
      <c r="H889">
        <v>2015</v>
      </c>
    </row>
    <row r="890" spans="1:8" x14ac:dyDescent="0.35">
      <c r="A890">
        <v>19</v>
      </c>
      <c r="B890" t="s">
        <v>21</v>
      </c>
      <c r="C890">
        <v>185</v>
      </c>
      <c r="D890">
        <v>133426.23000000001</v>
      </c>
      <c r="E890">
        <v>48700573.950000003</v>
      </c>
      <c r="F890">
        <v>0.63114144522722304</v>
      </c>
      <c r="G890">
        <v>30736950.626198251</v>
      </c>
      <c r="H890">
        <v>2015</v>
      </c>
    </row>
    <row r="891" spans="1:8" x14ac:dyDescent="0.35">
      <c r="A891">
        <v>19</v>
      </c>
      <c r="B891" t="s">
        <v>21</v>
      </c>
      <c r="C891">
        <v>159</v>
      </c>
      <c r="D891">
        <v>131150.91500000001</v>
      </c>
      <c r="E891">
        <v>47870083.975000001</v>
      </c>
      <c r="F891">
        <v>0.63114144522722304</v>
      </c>
      <c r="G891">
        <v>30212793.98313003</v>
      </c>
      <c r="H891">
        <v>2015</v>
      </c>
    </row>
    <row r="892" spans="1:8" x14ac:dyDescent="0.35">
      <c r="A892">
        <v>19</v>
      </c>
      <c r="B892" t="s">
        <v>21</v>
      </c>
      <c r="C892">
        <v>3</v>
      </c>
      <c r="D892">
        <v>125325.82</v>
      </c>
      <c r="E892">
        <v>45743924.300000004</v>
      </c>
      <c r="F892">
        <v>0.63114144522722304</v>
      </c>
      <c r="G892">
        <v>28870886.493066691</v>
      </c>
      <c r="H892">
        <v>2015</v>
      </c>
    </row>
    <row r="893" spans="1:8" x14ac:dyDescent="0.35">
      <c r="A893">
        <v>19</v>
      </c>
      <c r="B893" t="s">
        <v>21</v>
      </c>
      <c r="C893">
        <v>173</v>
      </c>
      <c r="D893">
        <v>105372.97500000001</v>
      </c>
      <c r="E893">
        <v>38461135.875</v>
      </c>
      <c r="F893">
        <v>0.63114144522722304</v>
      </c>
      <c r="G893">
        <v>24274416.881228097</v>
      </c>
      <c r="H893">
        <v>2015</v>
      </c>
    </row>
    <row r="894" spans="1:8" x14ac:dyDescent="0.35">
      <c r="A894">
        <v>19</v>
      </c>
      <c r="B894" t="s">
        <v>21</v>
      </c>
      <c r="C894" t="s">
        <v>5</v>
      </c>
      <c r="D894">
        <v>337.15</v>
      </c>
      <c r="E894">
        <v>123059.74999999999</v>
      </c>
      <c r="F894">
        <v>0.63114144522722304</v>
      </c>
      <c r="G894">
        <v>77668.108464300749</v>
      </c>
      <c r="H894">
        <v>2015</v>
      </c>
    </row>
    <row r="895" spans="1:8" x14ac:dyDescent="0.35">
      <c r="A895">
        <v>20</v>
      </c>
      <c r="B895" t="s">
        <v>22</v>
      </c>
      <c r="C895">
        <v>91</v>
      </c>
      <c r="D895">
        <v>11885229.005000001</v>
      </c>
      <c r="E895">
        <v>4338108586.8250008</v>
      </c>
      <c r="F895">
        <v>0.52318280442883947</v>
      </c>
      <c r="G895">
        <v>2269623816.3719335</v>
      </c>
      <c r="H895">
        <v>2015</v>
      </c>
    </row>
    <row r="896" spans="1:8" x14ac:dyDescent="0.35">
      <c r="A896">
        <v>20</v>
      </c>
      <c r="B896" t="s">
        <v>22</v>
      </c>
      <c r="C896">
        <v>173</v>
      </c>
      <c r="D896">
        <v>10530764.593</v>
      </c>
      <c r="E896">
        <v>3843729076.4450002</v>
      </c>
      <c r="F896">
        <v>0.52318280442883947</v>
      </c>
      <c r="G896">
        <v>2010972957.6791682</v>
      </c>
      <c r="H896">
        <v>2015</v>
      </c>
    </row>
    <row r="897" spans="1:8" x14ac:dyDescent="0.35">
      <c r="A897">
        <v>20</v>
      </c>
      <c r="B897" t="s">
        <v>22</v>
      </c>
      <c r="C897">
        <v>209</v>
      </c>
      <c r="D897">
        <v>4482729.4450000003</v>
      </c>
      <c r="E897">
        <v>1636196247.4250002</v>
      </c>
      <c r="F897">
        <v>0.52318280442883947</v>
      </c>
      <c r="G897">
        <v>856029741.32375491</v>
      </c>
      <c r="H897">
        <v>2015</v>
      </c>
    </row>
    <row r="898" spans="1:8" x14ac:dyDescent="0.35">
      <c r="A898">
        <v>20</v>
      </c>
      <c r="B898" t="s">
        <v>22</v>
      </c>
      <c r="C898">
        <v>177</v>
      </c>
      <c r="D898">
        <v>3981279.764</v>
      </c>
      <c r="E898">
        <v>1453167113.8599999</v>
      </c>
      <c r="F898">
        <v>0.52318280442883947</v>
      </c>
      <c r="G898">
        <v>760272045.9330374</v>
      </c>
      <c r="H898">
        <v>2015</v>
      </c>
    </row>
    <row r="899" spans="1:8" x14ac:dyDescent="0.35">
      <c r="A899">
        <v>20</v>
      </c>
      <c r="B899" t="s">
        <v>22</v>
      </c>
      <c r="C899">
        <v>45</v>
      </c>
      <c r="D899">
        <v>2371235.0580000002</v>
      </c>
      <c r="E899">
        <v>865500796.17000008</v>
      </c>
      <c r="F899">
        <v>0.52318280442883947</v>
      </c>
      <c r="G899">
        <v>452815133.77561402</v>
      </c>
      <c r="H899">
        <v>2015</v>
      </c>
    </row>
    <row r="900" spans="1:8" x14ac:dyDescent="0.35">
      <c r="A900">
        <v>20</v>
      </c>
      <c r="B900" t="s">
        <v>22</v>
      </c>
      <c r="C900">
        <v>15</v>
      </c>
      <c r="D900">
        <v>1880775.57</v>
      </c>
      <c r="E900">
        <v>686483083.05000007</v>
      </c>
      <c r="F900">
        <v>0.52318280442883947</v>
      </c>
      <c r="G900">
        <v>359156144.58305496</v>
      </c>
      <c r="H900">
        <v>2015</v>
      </c>
    </row>
    <row r="901" spans="1:8" x14ac:dyDescent="0.35">
      <c r="A901">
        <v>20</v>
      </c>
      <c r="B901" t="s">
        <v>22</v>
      </c>
      <c r="C901">
        <v>103</v>
      </c>
      <c r="D901">
        <v>1608461.7239999999</v>
      </c>
      <c r="E901">
        <v>587088529.25999999</v>
      </c>
      <c r="F901">
        <v>0.52318280442883947</v>
      </c>
      <c r="G901">
        <v>307154623.18624955</v>
      </c>
      <c r="H901">
        <v>2015</v>
      </c>
    </row>
    <row r="902" spans="1:8" x14ac:dyDescent="0.35">
      <c r="A902">
        <v>20</v>
      </c>
      <c r="B902" t="s">
        <v>22</v>
      </c>
      <c r="C902">
        <v>169</v>
      </c>
      <c r="D902">
        <v>1583899.1969999999</v>
      </c>
      <c r="E902">
        <v>578123206.90499997</v>
      </c>
      <c r="F902">
        <v>0.52318280442883947</v>
      </c>
      <c r="G902">
        <v>302464120.69395208</v>
      </c>
      <c r="H902">
        <v>2015</v>
      </c>
    </row>
    <row r="903" spans="1:8" x14ac:dyDescent="0.35">
      <c r="A903">
        <v>20</v>
      </c>
      <c r="B903" t="s">
        <v>22</v>
      </c>
      <c r="C903">
        <v>155</v>
      </c>
      <c r="D903">
        <v>1310471.899</v>
      </c>
      <c r="E903">
        <v>478322243.13499999</v>
      </c>
      <c r="F903">
        <v>0.52318280442883947</v>
      </c>
      <c r="G903">
        <v>250249972.58406249</v>
      </c>
      <c r="H903">
        <v>2015</v>
      </c>
    </row>
    <row r="904" spans="1:8" x14ac:dyDescent="0.35">
      <c r="A904">
        <v>20</v>
      </c>
      <c r="B904" t="s">
        <v>22</v>
      </c>
      <c r="C904">
        <v>161</v>
      </c>
      <c r="D904">
        <v>1172691.067</v>
      </c>
      <c r="E904">
        <v>428032239.45500004</v>
      </c>
      <c r="F904">
        <v>0.52318280442883947</v>
      </c>
      <c r="G904">
        <v>223939107.42402348</v>
      </c>
      <c r="H904">
        <v>2015</v>
      </c>
    </row>
    <row r="905" spans="1:8" x14ac:dyDescent="0.35">
      <c r="A905">
        <v>20</v>
      </c>
      <c r="B905" t="s">
        <v>22</v>
      </c>
      <c r="C905">
        <v>191</v>
      </c>
      <c r="D905">
        <v>1125332.3959999999</v>
      </c>
      <c r="E905">
        <v>410746324.53999996</v>
      </c>
      <c r="F905">
        <v>0.52318280442883947</v>
      </c>
      <c r="G905">
        <v>214895413.98167542</v>
      </c>
      <c r="H905">
        <v>2015</v>
      </c>
    </row>
    <row r="906" spans="1:8" x14ac:dyDescent="0.35">
      <c r="A906">
        <v>20</v>
      </c>
      <c r="B906" t="s">
        <v>22</v>
      </c>
      <c r="C906">
        <v>113</v>
      </c>
      <c r="D906">
        <v>1079214.6200000001</v>
      </c>
      <c r="E906">
        <v>393913336.30000001</v>
      </c>
      <c r="F906">
        <v>0.52318280442883947</v>
      </c>
      <c r="G906">
        <v>206088683.98735458</v>
      </c>
      <c r="H906">
        <v>2015</v>
      </c>
    </row>
    <row r="907" spans="1:8" x14ac:dyDescent="0.35">
      <c r="A907">
        <v>20</v>
      </c>
      <c r="B907" t="s">
        <v>22</v>
      </c>
      <c r="C907">
        <v>111</v>
      </c>
      <c r="D907">
        <v>1042437.643</v>
      </c>
      <c r="E907">
        <v>380489739.69499999</v>
      </c>
      <c r="F907">
        <v>0.52318280442883947</v>
      </c>
      <c r="G907">
        <v>199065689.07002923</v>
      </c>
      <c r="H907">
        <v>2015</v>
      </c>
    </row>
    <row r="908" spans="1:8" x14ac:dyDescent="0.35">
      <c r="A908">
        <v>20</v>
      </c>
      <c r="B908" t="s">
        <v>22</v>
      </c>
      <c r="C908">
        <v>121</v>
      </c>
      <c r="D908">
        <v>990158.08400000003</v>
      </c>
      <c r="E908">
        <v>361407700.66000003</v>
      </c>
      <c r="F908">
        <v>0.52318280442883947</v>
      </c>
      <c r="G908">
        <v>189082294.37347734</v>
      </c>
      <c r="H908">
        <v>2015</v>
      </c>
    </row>
    <row r="909" spans="1:8" x14ac:dyDescent="0.35">
      <c r="A909">
        <v>20</v>
      </c>
      <c r="B909" t="s">
        <v>22</v>
      </c>
      <c r="C909">
        <v>79</v>
      </c>
      <c r="D909">
        <v>968484.98100000003</v>
      </c>
      <c r="E909">
        <v>353497018.065</v>
      </c>
      <c r="F909">
        <v>0.52318280442883947</v>
      </c>
      <c r="G909">
        <v>184943561.26847881</v>
      </c>
      <c r="H909">
        <v>2015</v>
      </c>
    </row>
    <row r="910" spans="1:8" x14ac:dyDescent="0.35">
      <c r="A910">
        <v>20</v>
      </c>
      <c r="B910" t="s">
        <v>22</v>
      </c>
      <c r="C910">
        <v>59</v>
      </c>
      <c r="D910">
        <v>966976.25899999996</v>
      </c>
      <c r="E910">
        <v>352946334.53499997</v>
      </c>
      <c r="F910">
        <v>0.52318280442883947</v>
      </c>
      <c r="G910">
        <v>184655453.11490065</v>
      </c>
      <c r="H910">
        <v>2015</v>
      </c>
    </row>
    <row r="911" spans="1:8" x14ac:dyDescent="0.35">
      <c r="A911">
        <v>20</v>
      </c>
      <c r="B911" t="s">
        <v>22</v>
      </c>
      <c r="C911">
        <v>61</v>
      </c>
      <c r="D911">
        <v>941475.64099999995</v>
      </c>
      <c r="E911">
        <v>343638608.96499997</v>
      </c>
      <c r="F911">
        <v>0.52318280442883947</v>
      </c>
      <c r="G911">
        <v>179785811.14833403</v>
      </c>
      <c r="H911">
        <v>2015</v>
      </c>
    </row>
    <row r="912" spans="1:8" x14ac:dyDescent="0.35">
      <c r="A912">
        <v>20</v>
      </c>
      <c r="B912" t="s">
        <v>22</v>
      </c>
      <c r="C912">
        <v>51</v>
      </c>
      <c r="D912">
        <v>893308.83100000001</v>
      </c>
      <c r="E912">
        <v>326057723.315</v>
      </c>
      <c r="F912">
        <v>0.52318280442883947</v>
      </c>
      <c r="G912">
        <v>170587794.08962429</v>
      </c>
      <c r="H912">
        <v>2015</v>
      </c>
    </row>
    <row r="913" spans="1:8" x14ac:dyDescent="0.35">
      <c r="A913">
        <v>20</v>
      </c>
      <c r="B913" t="s">
        <v>22</v>
      </c>
      <c r="C913">
        <v>125</v>
      </c>
      <c r="D913">
        <v>775897.11399999994</v>
      </c>
      <c r="E913">
        <v>283202446.60999995</v>
      </c>
      <c r="F913">
        <v>0.52318280442883947</v>
      </c>
      <c r="G913">
        <v>148166650.23852846</v>
      </c>
      <c r="H913">
        <v>2015</v>
      </c>
    </row>
    <row r="914" spans="1:8" x14ac:dyDescent="0.35">
      <c r="A914">
        <v>20</v>
      </c>
      <c r="B914" t="s">
        <v>22</v>
      </c>
      <c r="C914">
        <v>57</v>
      </c>
      <c r="D914">
        <v>736718.99600000004</v>
      </c>
      <c r="E914">
        <v>268902433.54000002</v>
      </c>
      <c r="F914">
        <v>0.52318280442883947</v>
      </c>
      <c r="G914">
        <v>140685129.29719684</v>
      </c>
      <c r="H914">
        <v>2015</v>
      </c>
    </row>
    <row r="915" spans="1:8" x14ac:dyDescent="0.35">
      <c r="A915">
        <v>20</v>
      </c>
      <c r="B915" t="s">
        <v>22</v>
      </c>
      <c r="C915">
        <v>55</v>
      </c>
      <c r="D915">
        <v>716954.59199999995</v>
      </c>
      <c r="E915">
        <v>261688426.07999998</v>
      </c>
      <c r="F915">
        <v>0.52318280442883947</v>
      </c>
      <c r="G915">
        <v>136910884.64310345</v>
      </c>
      <c r="H915">
        <v>2015</v>
      </c>
    </row>
    <row r="916" spans="1:8" x14ac:dyDescent="0.35">
      <c r="A916">
        <v>20</v>
      </c>
      <c r="B916" t="s">
        <v>22</v>
      </c>
      <c r="C916">
        <v>41</v>
      </c>
      <c r="D916">
        <v>701106.63</v>
      </c>
      <c r="E916">
        <v>255903919.94999999</v>
      </c>
      <c r="F916">
        <v>0.52318280442883947</v>
      </c>
      <c r="G916">
        <v>133884530.50377424</v>
      </c>
      <c r="H916">
        <v>2015</v>
      </c>
    </row>
    <row r="917" spans="1:8" x14ac:dyDescent="0.35">
      <c r="A917">
        <v>20</v>
      </c>
      <c r="B917" t="s">
        <v>22</v>
      </c>
      <c r="C917">
        <v>35</v>
      </c>
      <c r="D917">
        <v>699597.554</v>
      </c>
      <c r="E917">
        <v>255353107.21000001</v>
      </c>
      <c r="F917">
        <v>0.52318280442883947</v>
      </c>
      <c r="G917">
        <v>133596354.74974591</v>
      </c>
      <c r="H917">
        <v>2015</v>
      </c>
    </row>
    <row r="918" spans="1:8" x14ac:dyDescent="0.35">
      <c r="A918">
        <v>20</v>
      </c>
      <c r="B918" t="s">
        <v>22</v>
      </c>
      <c r="C918">
        <v>37</v>
      </c>
      <c r="D918">
        <v>678540.78899999999</v>
      </c>
      <c r="E918">
        <v>247667387.98499998</v>
      </c>
      <c r="F918">
        <v>0.52318280442883947</v>
      </c>
      <c r="G918">
        <v>129575318.61155775</v>
      </c>
      <c r="H918">
        <v>2015</v>
      </c>
    </row>
    <row r="919" spans="1:8" x14ac:dyDescent="0.35">
      <c r="A919">
        <v>20</v>
      </c>
      <c r="B919" t="s">
        <v>22</v>
      </c>
      <c r="C919">
        <v>21</v>
      </c>
      <c r="D919">
        <v>654319.05000000005</v>
      </c>
      <c r="E919">
        <v>238826453.25000003</v>
      </c>
      <c r="F919">
        <v>0.52318280442883947</v>
      </c>
      <c r="G919">
        <v>124949893.58312814</v>
      </c>
      <c r="H919">
        <v>2015</v>
      </c>
    </row>
    <row r="920" spans="1:8" x14ac:dyDescent="0.35">
      <c r="A920">
        <v>20</v>
      </c>
      <c r="B920" t="s">
        <v>22</v>
      </c>
      <c r="C920">
        <v>193</v>
      </c>
      <c r="D920">
        <v>640088.74800000002</v>
      </c>
      <c r="E920">
        <v>233632393.02000001</v>
      </c>
      <c r="F920">
        <v>0.52318280442883947</v>
      </c>
      <c r="G920">
        <v>122232450.58562443</v>
      </c>
      <c r="H920">
        <v>2015</v>
      </c>
    </row>
    <row r="921" spans="1:8" x14ac:dyDescent="0.35">
      <c r="A921">
        <v>20</v>
      </c>
      <c r="B921" t="s">
        <v>22</v>
      </c>
      <c r="C921">
        <v>9</v>
      </c>
      <c r="D921">
        <v>633380.79799999995</v>
      </c>
      <c r="E921">
        <v>231183991.26999998</v>
      </c>
      <c r="F921">
        <v>0.52318280442883947</v>
      </c>
      <c r="G921">
        <v>120951488.89169092</v>
      </c>
      <c r="H921">
        <v>2015</v>
      </c>
    </row>
    <row r="922" spans="1:8" x14ac:dyDescent="0.35">
      <c r="A922">
        <v>20</v>
      </c>
      <c r="B922" t="s">
        <v>22</v>
      </c>
      <c r="C922">
        <v>197</v>
      </c>
      <c r="D922">
        <v>621783.723</v>
      </c>
      <c r="E922">
        <v>226951058.89500001</v>
      </c>
      <c r="F922">
        <v>0.52318280442883947</v>
      </c>
      <c r="G922">
        <v>118736891.46078081</v>
      </c>
      <c r="H922">
        <v>2015</v>
      </c>
    </row>
    <row r="923" spans="1:8" x14ac:dyDescent="0.35">
      <c r="A923">
        <v>20</v>
      </c>
      <c r="B923" t="s">
        <v>22</v>
      </c>
      <c r="C923">
        <v>139</v>
      </c>
      <c r="D923">
        <v>619377.05099999998</v>
      </c>
      <c r="E923">
        <v>226072623.61499998</v>
      </c>
      <c r="F923">
        <v>0.52318280442883947</v>
      </c>
      <c r="G923">
        <v>118277309.22748117</v>
      </c>
      <c r="H923">
        <v>2015</v>
      </c>
    </row>
    <row r="924" spans="1:8" x14ac:dyDescent="0.35">
      <c r="A924">
        <v>20</v>
      </c>
      <c r="B924" t="s">
        <v>22</v>
      </c>
      <c r="C924">
        <v>149</v>
      </c>
      <c r="D924">
        <v>513168.29399999999</v>
      </c>
      <c r="E924">
        <v>187306427.31</v>
      </c>
      <c r="F924">
        <v>0.52318280442883947</v>
      </c>
      <c r="G924">
        <v>97995501.927592367</v>
      </c>
      <c r="H924">
        <v>2015</v>
      </c>
    </row>
    <row r="925" spans="1:8" x14ac:dyDescent="0.35">
      <c r="A925">
        <v>20</v>
      </c>
      <c r="B925" t="s">
        <v>22</v>
      </c>
      <c r="C925">
        <v>167</v>
      </c>
      <c r="D925">
        <v>506680.18</v>
      </c>
      <c r="E925">
        <v>184938265.69999999</v>
      </c>
      <c r="F925">
        <v>0.52318280442883947</v>
      </c>
      <c r="G925">
        <v>96756520.49513185</v>
      </c>
      <c r="H925">
        <v>2015</v>
      </c>
    </row>
    <row r="926" spans="1:8" x14ac:dyDescent="0.35">
      <c r="A926">
        <v>20</v>
      </c>
      <c r="B926" t="s">
        <v>22</v>
      </c>
      <c r="C926">
        <v>53</v>
      </c>
      <c r="D926">
        <v>485229.42099999997</v>
      </c>
      <c r="E926">
        <v>177108738.66499999</v>
      </c>
      <c r="F926">
        <v>0.52318280442883947</v>
      </c>
      <c r="G926">
        <v>92660246.583609134</v>
      </c>
      <c r="H926">
        <v>2015</v>
      </c>
    </row>
    <row r="927" spans="1:8" x14ac:dyDescent="0.35">
      <c r="A927">
        <v>20</v>
      </c>
      <c r="B927" t="s">
        <v>22</v>
      </c>
      <c r="C927">
        <v>99</v>
      </c>
      <c r="D927">
        <v>465947.77299999999</v>
      </c>
      <c r="E927">
        <v>170070937.14499998</v>
      </c>
      <c r="F927">
        <v>0.52318280442883947</v>
      </c>
      <c r="G927">
        <v>88978189.847361967</v>
      </c>
      <c r="H927">
        <v>2015</v>
      </c>
    </row>
    <row r="928" spans="1:8" x14ac:dyDescent="0.35">
      <c r="A928">
        <v>20</v>
      </c>
      <c r="B928" t="s">
        <v>22</v>
      </c>
      <c r="C928">
        <v>63</v>
      </c>
      <c r="D928">
        <v>465095.16600000003</v>
      </c>
      <c r="E928">
        <v>169759735.59</v>
      </c>
      <c r="F928">
        <v>0.52318280442883947</v>
      </c>
      <c r="G928">
        <v>88815374.545074478</v>
      </c>
      <c r="H928">
        <v>2015</v>
      </c>
    </row>
    <row r="929" spans="1:8" x14ac:dyDescent="0.35">
      <c r="A929">
        <v>20</v>
      </c>
      <c r="B929" t="s">
        <v>22</v>
      </c>
      <c r="C929">
        <v>175</v>
      </c>
      <c r="D929">
        <v>459005.6</v>
      </c>
      <c r="E929">
        <v>167537044</v>
      </c>
      <c r="F929">
        <v>0.52318280442883947</v>
      </c>
      <c r="G929">
        <v>87652500.525637865</v>
      </c>
      <c r="H929">
        <v>2015</v>
      </c>
    </row>
    <row r="930" spans="1:8" x14ac:dyDescent="0.35">
      <c r="A930">
        <v>20</v>
      </c>
      <c r="B930" t="s">
        <v>22</v>
      </c>
      <c r="C930">
        <v>181</v>
      </c>
      <c r="D930">
        <v>457006.49400000001</v>
      </c>
      <c r="E930">
        <v>166807370.31</v>
      </c>
      <c r="F930">
        <v>0.52318280442883947</v>
      </c>
      <c r="G930">
        <v>87270747.798185736</v>
      </c>
      <c r="H930">
        <v>2015</v>
      </c>
    </row>
    <row r="931" spans="1:8" x14ac:dyDescent="0.35">
      <c r="A931">
        <v>20</v>
      </c>
      <c r="B931" t="s">
        <v>22</v>
      </c>
      <c r="C931">
        <v>17</v>
      </c>
      <c r="D931">
        <v>440205.94900000002</v>
      </c>
      <c r="E931">
        <v>160675171.38500002</v>
      </c>
      <c r="F931">
        <v>0.52318280442883947</v>
      </c>
      <c r="G931">
        <v>84062486.76728873</v>
      </c>
      <c r="H931">
        <v>2015</v>
      </c>
    </row>
    <row r="932" spans="1:8" x14ac:dyDescent="0.35">
      <c r="A932">
        <v>20</v>
      </c>
      <c r="B932" t="s">
        <v>22</v>
      </c>
      <c r="C932">
        <v>87</v>
      </c>
      <c r="D932">
        <v>438483.42599999998</v>
      </c>
      <c r="E932">
        <v>160046450.48999998</v>
      </c>
      <c r="F932">
        <v>0.52318280442883947</v>
      </c>
      <c r="G932">
        <v>83733550.806239605</v>
      </c>
      <c r="H932">
        <v>2015</v>
      </c>
    </row>
    <row r="933" spans="1:8" x14ac:dyDescent="0.35">
      <c r="A933">
        <v>20</v>
      </c>
      <c r="B933" t="s">
        <v>22</v>
      </c>
      <c r="C933">
        <v>31</v>
      </c>
      <c r="D933">
        <v>437925.076</v>
      </c>
      <c r="E933">
        <v>159842652.74000001</v>
      </c>
      <c r="F933">
        <v>0.52318280442883947</v>
      </c>
      <c r="G933">
        <v>83626927.327858329</v>
      </c>
      <c r="H933">
        <v>2015</v>
      </c>
    </row>
    <row r="934" spans="1:8" x14ac:dyDescent="0.35">
      <c r="A934">
        <v>20</v>
      </c>
      <c r="B934" t="s">
        <v>22</v>
      </c>
      <c r="C934">
        <v>195</v>
      </c>
      <c r="D934">
        <v>415650.80599999998</v>
      </c>
      <c r="E934">
        <v>151712544.19</v>
      </c>
      <c r="F934">
        <v>0.52318280442883947</v>
      </c>
      <c r="G934">
        <v>79373394.336358428</v>
      </c>
      <c r="H934">
        <v>2015</v>
      </c>
    </row>
    <row r="935" spans="1:8" x14ac:dyDescent="0.35">
      <c r="A935">
        <v>20</v>
      </c>
      <c r="B935" t="s">
        <v>22</v>
      </c>
      <c r="C935">
        <v>133</v>
      </c>
      <c r="D935">
        <v>402810.11499999999</v>
      </c>
      <c r="E935">
        <v>147025691.97499999</v>
      </c>
      <c r="F935">
        <v>0.52318280442883947</v>
      </c>
      <c r="G935">
        <v>76921313.850571215</v>
      </c>
      <c r="H935">
        <v>2015</v>
      </c>
    </row>
    <row r="936" spans="1:8" x14ac:dyDescent="0.35">
      <c r="A936">
        <v>20</v>
      </c>
      <c r="B936" t="s">
        <v>22</v>
      </c>
      <c r="C936">
        <v>85</v>
      </c>
      <c r="D936">
        <v>394459.11499999999</v>
      </c>
      <c r="E936">
        <v>143977576.97499999</v>
      </c>
      <c r="F936">
        <v>0.52318280442883947</v>
      </c>
      <c r="G936">
        <v>75326592.496649608</v>
      </c>
      <c r="H936">
        <v>2015</v>
      </c>
    </row>
    <row r="937" spans="1:8" x14ac:dyDescent="0.35">
      <c r="A937">
        <v>20</v>
      </c>
      <c r="B937" t="s">
        <v>22</v>
      </c>
      <c r="C937">
        <v>151</v>
      </c>
      <c r="D937">
        <v>379942.42200000002</v>
      </c>
      <c r="E937">
        <v>138678984.03</v>
      </c>
      <c r="F937">
        <v>0.52318280442883947</v>
      </c>
      <c r="G937">
        <v>72554459.780157641</v>
      </c>
      <c r="H937">
        <v>2015</v>
      </c>
    </row>
    <row r="938" spans="1:8" x14ac:dyDescent="0.35">
      <c r="A938">
        <v>20</v>
      </c>
      <c r="B938" t="s">
        <v>22</v>
      </c>
      <c r="C938">
        <v>115</v>
      </c>
      <c r="D938">
        <v>371438.75300000003</v>
      </c>
      <c r="E938">
        <v>135575144.845</v>
      </c>
      <c r="F938">
        <v>0.52318280442883947</v>
      </c>
      <c r="G938">
        <v>70930584.49085322</v>
      </c>
      <c r="H938">
        <v>2015</v>
      </c>
    </row>
    <row r="939" spans="1:8" x14ac:dyDescent="0.35">
      <c r="A939">
        <v>20</v>
      </c>
      <c r="B939" t="s">
        <v>22</v>
      </c>
      <c r="C939">
        <v>13</v>
      </c>
      <c r="D939">
        <v>360329.136</v>
      </c>
      <c r="E939">
        <v>131520134.64</v>
      </c>
      <c r="F939">
        <v>0.52318280442883947</v>
      </c>
      <c r="G939">
        <v>68809072.879813761</v>
      </c>
      <c r="H939">
        <v>2015</v>
      </c>
    </row>
    <row r="940" spans="1:8" x14ac:dyDescent="0.35">
      <c r="A940">
        <v>20</v>
      </c>
      <c r="B940" t="s">
        <v>22</v>
      </c>
      <c r="C940">
        <v>1</v>
      </c>
      <c r="D940">
        <v>356795.75</v>
      </c>
      <c r="E940">
        <v>130230448.75</v>
      </c>
      <c r="F940">
        <v>0.52318280442883947</v>
      </c>
      <c r="G940">
        <v>68134331.399051249</v>
      </c>
      <c r="H940">
        <v>2015</v>
      </c>
    </row>
    <row r="941" spans="1:8" x14ac:dyDescent="0.35">
      <c r="A941">
        <v>20</v>
      </c>
      <c r="B941" t="s">
        <v>22</v>
      </c>
      <c r="C941">
        <v>11</v>
      </c>
      <c r="D941">
        <v>354615.103</v>
      </c>
      <c r="E941">
        <v>129434512.595</v>
      </c>
      <c r="F941">
        <v>0.52318280442883947</v>
      </c>
      <c r="G941">
        <v>67717911.289332047</v>
      </c>
      <c r="H941">
        <v>2015</v>
      </c>
    </row>
    <row r="942" spans="1:8" x14ac:dyDescent="0.35">
      <c r="A942">
        <v>20</v>
      </c>
      <c r="B942" t="s">
        <v>22</v>
      </c>
      <c r="C942">
        <v>95</v>
      </c>
      <c r="D942">
        <v>346519.47</v>
      </c>
      <c r="E942">
        <v>126479606.55</v>
      </c>
      <c r="F942">
        <v>0.52318280442883947</v>
      </c>
      <c r="G942">
        <v>66171955.25788521</v>
      </c>
      <c r="H942">
        <v>2015</v>
      </c>
    </row>
    <row r="943" spans="1:8" x14ac:dyDescent="0.35">
      <c r="A943">
        <v>20</v>
      </c>
      <c r="B943" t="s">
        <v>22</v>
      </c>
      <c r="C943">
        <v>107</v>
      </c>
      <c r="D943">
        <v>310941.386</v>
      </c>
      <c r="E943">
        <v>113493605.89</v>
      </c>
      <c r="F943">
        <v>0.52318280442883947</v>
      </c>
      <c r="G943">
        <v>59377903.014271654</v>
      </c>
      <c r="H943">
        <v>2015</v>
      </c>
    </row>
    <row r="944" spans="1:8" x14ac:dyDescent="0.35">
      <c r="A944">
        <v>20</v>
      </c>
      <c r="B944" t="s">
        <v>22</v>
      </c>
      <c r="C944">
        <v>29</v>
      </c>
      <c r="D944">
        <v>303446.14899999998</v>
      </c>
      <c r="E944">
        <v>110757844.38499999</v>
      </c>
      <c r="F944">
        <v>0.52318280442883947</v>
      </c>
      <c r="G944">
        <v>57946599.637837283</v>
      </c>
      <c r="H944">
        <v>2015</v>
      </c>
    </row>
    <row r="945" spans="1:8" x14ac:dyDescent="0.35">
      <c r="A945">
        <v>20</v>
      </c>
      <c r="B945" t="s">
        <v>22</v>
      </c>
      <c r="C945">
        <v>117</v>
      </c>
      <c r="D945">
        <v>288741.93</v>
      </c>
      <c r="E945">
        <v>105390804.45</v>
      </c>
      <c r="F945">
        <v>0.52318280442883947</v>
      </c>
      <c r="G945">
        <v>55138656.633162417</v>
      </c>
      <c r="H945">
        <v>2015</v>
      </c>
    </row>
    <row r="946" spans="1:8" x14ac:dyDescent="0.35">
      <c r="A946">
        <v>20</v>
      </c>
      <c r="B946" t="s">
        <v>22</v>
      </c>
      <c r="C946">
        <v>5</v>
      </c>
      <c r="D946">
        <v>283531.16700000002</v>
      </c>
      <c r="E946">
        <v>103488875.95500001</v>
      </c>
      <c r="F946">
        <v>0.52318280442883947</v>
      </c>
      <c r="G946">
        <v>54143600.349325202</v>
      </c>
      <c r="H946">
        <v>2015</v>
      </c>
    </row>
    <row r="947" spans="1:8" x14ac:dyDescent="0.35">
      <c r="A947">
        <v>20</v>
      </c>
      <c r="B947" t="s">
        <v>22</v>
      </c>
      <c r="C947">
        <v>159</v>
      </c>
      <c r="D947">
        <v>278994.66100000002</v>
      </c>
      <c r="E947">
        <v>101833051.265</v>
      </c>
      <c r="F947">
        <v>0.52318280442883947</v>
      </c>
      <c r="G947">
        <v>53277301.34436848</v>
      </c>
      <c r="H947">
        <v>2015</v>
      </c>
    </row>
    <row r="948" spans="1:8" x14ac:dyDescent="0.35">
      <c r="A948">
        <v>20</v>
      </c>
      <c r="B948" t="s">
        <v>22</v>
      </c>
      <c r="C948">
        <v>69</v>
      </c>
      <c r="D948">
        <v>276954.272</v>
      </c>
      <c r="E948">
        <v>101088309.28</v>
      </c>
      <c r="F948">
        <v>0.52318280442883947</v>
      </c>
      <c r="G948">
        <v>52887665.144080281</v>
      </c>
      <c r="H948">
        <v>2015</v>
      </c>
    </row>
    <row r="949" spans="1:8" x14ac:dyDescent="0.35">
      <c r="A949">
        <v>20</v>
      </c>
      <c r="B949" t="s">
        <v>22</v>
      </c>
      <c r="C949">
        <v>73</v>
      </c>
      <c r="D949">
        <v>268537.91700000002</v>
      </c>
      <c r="E949">
        <v>98016339.705000013</v>
      </c>
      <c r="F949">
        <v>0.52318280442883947</v>
      </c>
      <c r="G949">
        <v>51280463.486711711</v>
      </c>
      <c r="H949">
        <v>2015</v>
      </c>
    </row>
    <row r="950" spans="1:8" x14ac:dyDescent="0.35">
      <c r="A950">
        <v>20</v>
      </c>
      <c r="B950" t="s">
        <v>22</v>
      </c>
      <c r="C950">
        <v>143</v>
      </c>
      <c r="D950">
        <v>259468.02900000001</v>
      </c>
      <c r="E950">
        <v>94705830.585000008</v>
      </c>
      <c r="F950">
        <v>0.52318280442883947</v>
      </c>
      <c r="G950">
        <v>49548462.041222863</v>
      </c>
      <c r="H950">
        <v>2015</v>
      </c>
    </row>
    <row r="951" spans="1:8" x14ac:dyDescent="0.35">
      <c r="A951">
        <v>20</v>
      </c>
      <c r="B951" t="s">
        <v>22</v>
      </c>
      <c r="C951">
        <v>205</v>
      </c>
      <c r="D951">
        <v>251345.63500000001</v>
      </c>
      <c r="E951">
        <v>91741156.775000006</v>
      </c>
      <c r="F951">
        <v>0.52318280442883947</v>
      </c>
      <c r="G951">
        <v>47997395.683090329</v>
      </c>
      <c r="H951">
        <v>2015</v>
      </c>
    </row>
    <row r="952" spans="1:8" x14ac:dyDescent="0.35">
      <c r="A952">
        <v>20</v>
      </c>
      <c r="B952" t="s">
        <v>22</v>
      </c>
      <c r="C952">
        <v>3</v>
      </c>
      <c r="D952">
        <v>235822.57</v>
      </c>
      <c r="E952">
        <v>86075238.049999997</v>
      </c>
      <c r="F952">
        <v>0.52318280442883947</v>
      </c>
      <c r="G952">
        <v>45033084.434878953</v>
      </c>
      <c r="H952">
        <v>2015</v>
      </c>
    </row>
    <row r="953" spans="1:8" x14ac:dyDescent="0.35">
      <c r="A953">
        <v>20</v>
      </c>
      <c r="B953" t="s">
        <v>22</v>
      </c>
      <c r="C953">
        <v>43</v>
      </c>
      <c r="D953">
        <v>235391.58499999999</v>
      </c>
      <c r="E953">
        <v>85917928.524999991</v>
      </c>
      <c r="F953">
        <v>0.52318280442883947</v>
      </c>
      <c r="G953">
        <v>44950782.79642608</v>
      </c>
      <c r="H953">
        <v>2015</v>
      </c>
    </row>
    <row r="954" spans="1:8" x14ac:dyDescent="0.35">
      <c r="A954">
        <v>20</v>
      </c>
      <c r="B954" t="s">
        <v>22</v>
      </c>
      <c r="C954">
        <v>131</v>
      </c>
      <c r="D954">
        <v>214124.87899999999</v>
      </c>
      <c r="E954">
        <v>78155580.834999993</v>
      </c>
      <c r="F954">
        <v>0.52318280442883947</v>
      </c>
      <c r="G954">
        <v>40889655.963020153</v>
      </c>
      <c r="H954">
        <v>2015</v>
      </c>
    </row>
    <row r="955" spans="1:8" x14ac:dyDescent="0.35">
      <c r="A955">
        <v>20</v>
      </c>
      <c r="B955" t="s">
        <v>22</v>
      </c>
      <c r="C955">
        <v>157</v>
      </c>
      <c r="D955">
        <v>211185.91399999999</v>
      </c>
      <c r="E955">
        <v>77082858.609999999</v>
      </c>
      <c r="F955">
        <v>0.52318280442883947</v>
      </c>
      <c r="G955">
        <v>40328426.140971512</v>
      </c>
      <c r="H955">
        <v>2015</v>
      </c>
    </row>
    <row r="956" spans="1:8" x14ac:dyDescent="0.35">
      <c r="A956">
        <v>20</v>
      </c>
      <c r="B956" t="s">
        <v>22</v>
      </c>
      <c r="C956">
        <v>81</v>
      </c>
      <c r="D956">
        <v>208907.125</v>
      </c>
      <c r="E956">
        <v>76251100.625</v>
      </c>
      <c r="F956">
        <v>0.52318280442883947</v>
      </c>
      <c r="G956">
        <v>39893264.665773131</v>
      </c>
      <c r="H956">
        <v>2015</v>
      </c>
    </row>
    <row r="957" spans="1:8" x14ac:dyDescent="0.35">
      <c r="A957">
        <v>20</v>
      </c>
      <c r="B957" t="s">
        <v>22</v>
      </c>
      <c r="C957">
        <v>119</v>
      </c>
      <c r="D957">
        <v>206747.70600000001</v>
      </c>
      <c r="E957">
        <v>75462912.689999998</v>
      </c>
      <c r="F957">
        <v>0.52318280442883947</v>
      </c>
      <c r="G957">
        <v>39480898.291522853</v>
      </c>
      <c r="H957">
        <v>2015</v>
      </c>
    </row>
    <row r="958" spans="1:8" x14ac:dyDescent="0.35">
      <c r="A958">
        <v>20</v>
      </c>
      <c r="B958" t="s">
        <v>22</v>
      </c>
      <c r="C958">
        <v>189</v>
      </c>
      <c r="D958">
        <v>205616.14499999999</v>
      </c>
      <c r="E958">
        <v>75049892.924999997</v>
      </c>
      <c r="F958">
        <v>0.52318280442883947</v>
      </c>
      <c r="G958">
        <v>39264813.452585615</v>
      </c>
      <c r="H958">
        <v>2015</v>
      </c>
    </row>
    <row r="959" spans="1:8" x14ac:dyDescent="0.35">
      <c r="A959">
        <v>20</v>
      </c>
      <c r="B959" t="s">
        <v>22</v>
      </c>
      <c r="C959">
        <v>97</v>
      </c>
      <c r="D959">
        <v>204217.88099999999</v>
      </c>
      <c r="E959">
        <v>74539526.564999998</v>
      </c>
      <c r="F959">
        <v>0.52318280442883947</v>
      </c>
      <c r="G959">
        <v>38997798.54907468</v>
      </c>
      <c r="H959">
        <v>2015</v>
      </c>
    </row>
    <row r="960" spans="1:8" x14ac:dyDescent="0.35">
      <c r="A960">
        <v>20</v>
      </c>
      <c r="B960" t="s">
        <v>22</v>
      </c>
      <c r="C960">
        <v>145</v>
      </c>
      <c r="D960">
        <v>203995.31700000001</v>
      </c>
      <c r="E960">
        <v>74458290.704999998</v>
      </c>
      <c r="F960">
        <v>0.52318280442883947</v>
      </c>
      <c r="G960">
        <v>38955297.344019689</v>
      </c>
      <c r="H960">
        <v>2015</v>
      </c>
    </row>
    <row r="961" spans="1:8" x14ac:dyDescent="0.35">
      <c r="A961">
        <v>20</v>
      </c>
      <c r="B961" t="s">
        <v>22</v>
      </c>
      <c r="C961">
        <v>171</v>
      </c>
      <c r="D961">
        <v>200346.728</v>
      </c>
      <c r="E961">
        <v>73126555.719999999</v>
      </c>
      <c r="F961">
        <v>0.52318280442883947</v>
      </c>
      <c r="G961">
        <v>38258556.499811389</v>
      </c>
      <c r="H961">
        <v>2015</v>
      </c>
    </row>
    <row r="962" spans="1:8" x14ac:dyDescent="0.35">
      <c r="A962">
        <v>20</v>
      </c>
      <c r="B962" t="s">
        <v>22</v>
      </c>
      <c r="C962">
        <v>185</v>
      </c>
      <c r="D962">
        <v>193934.875</v>
      </c>
      <c r="E962">
        <v>70786229.375</v>
      </c>
      <c r="F962">
        <v>0.52318280442883947</v>
      </c>
      <c r="G962">
        <v>37034137.999355599</v>
      </c>
      <c r="H962">
        <v>2015</v>
      </c>
    </row>
    <row r="963" spans="1:8" x14ac:dyDescent="0.35">
      <c r="A963">
        <v>20</v>
      </c>
      <c r="B963" t="s">
        <v>22</v>
      </c>
      <c r="C963">
        <v>77</v>
      </c>
      <c r="D963">
        <v>192402.52</v>
      </c>
      <c r="E963">
        <v>70226919.799999997</v>
      </c>
      <c r="F963">
        <v>0.52318280442883947</v>
      </c>
      <c r="G963">
        <v>36741516.847363189</v>
      </c>
      <c r="H963">
        <v>2015</v>
      </c>
    </row>
    <row r="964" spans="1:8" x14ac:dyDescent="0.35">
      <c r="A964">
        <v>20</v>
      </c>
      <c r="B964" t="s">
        <v>22</v>
      </c>
      <c r="C964">
        <v>105</v>
      </c>
      <c r="D964">
        <v>188908.163</v>
      </c>
      <c r="E964">
        <v>68951479.495000005</v>
      </c>
      <c r="F964">
        <v>0.52318280442883947</v>
      </c>
      <c r="G964">
        <v>36074228.411711723</v>
      </c>
      <c r="H964">
        <v>2015</v>
      </c>
    </row>
    <row r="965" spans="1:8" x14ac:dyDescent="0.35">
      <c r="A965">
        <v>20</v>
      </c>
      <c r="B965" t="s">
        <v>22</v>
      </c>
      <c r="C965">
        <v>201</v>
      </c>
      <c r="D965">
        <v>182288.514</v>
      </c>
      <c r="E965">
        <v>66535307.609999999</v>
      </c>
      <c r="F965">
        <v>0.52318280442883947</v>
      </c>
      <c r="G965">
        <v>34810128.828935303</v>
      </c>
      <c r="H965">
        <v>2015</v>
      </c>
    </row>
    <row r="966" spans="1:8" x14ac:dyDescent="0.35">
      <c r="A966">
        <v>20</v>
      </c>
      <c r="B966" t="s">
        <v>22</v>
      </c>
      <c r="C966">
        <v>27</v>
      </c>
      <c r="D966">
        <v>171777.75</v>
      </c>
      <c r="E966">
        <v>62698878.75</v>
      </c>
      <c r="F966">
        <v>0.52318280442883947</v>
      </c>
      <c r="G966">
        <v>32802975.218968768</v>
      </c>
      <c r="H966">
        <v>2015</v>
      </c>
    </row>
    <row r="967" spans="1:8" x14ac:dyDescent="0.35">
      <c r="A967">
        <v>20</v>
      </c>
      <c r="B967" t="s">
        <v>22</v>
      </c>
      <c r="C967">
        <v>7</v>
      </c>
      <c r="D967">
        <v>167583.36300000001</v>
      </c>
      <c r="E967">
        <v>61167927.495000005</v>
      </c>
      <c r="F967">
        <v>0.52318280442883947</v>
      </c>
      <c r="G967">
        <v>32002007.847934019</v>
      </c>
      <c r="H967">
        <v>2015</v>
      </c>
    </row>
    <row r="968" spans="1:8" x14ac:dyDescent="0.35">
      <c r="A968">
        <v>20</v>
      </c>
      <c r="B968" t="s">
        <v>22</v>
      </c>
      <c r="C968">
        <v>123</v>
      </c>
      <c r="D968">
        <v>167431.76999999999</v>
      </c>
      <c r="E968">
        <v>61112596.049999997</v>
      </c>
      <c r="F968">
        <v>0.52318280442883947</v>
      </c>
      <c r="G968">
        <v>31973059.387365814</v>
      </c>
      <c r="H968">
        <v>2015</v>
      </c>
    </row>
    <row r="969" spans="1:8" x14ac:dyDescent="0.35">
      <c r="A969">
        <v>20</v>
      </c>
      <c r="B969" t="s">
        <v>22</v>
      </c>
      <c r="C969">
        <v>163</v>
      </c>
      <c r="D969">
        <v>161559.57199999999</v>
      </c>
      <c r="E969">
        <v>58969243.779999994</v>
      </c>
      <c r="F969">
        <v>0.52318280442883947</v>
      </c>
      <c r="G969">
        <v>30851694.335868295</v>
      </c>
      <c r="H969">
        <v>2015</v>
      </c>
    </row>
    <row r="970" spans="1:8" x14ac:dyDescent="0.35">
      <c r="A970">
        <v>20</v>
      </c>
      <c r="B970" t="s">
        <v>22</v>
      </c>
      <c r="C970">
        <v>165</v>
      </c>
      <c r="D970">
        <v>156060.07999999999</v>
      </c>
      <c r="E970">
        <v>56961929.199999996</v>
      </c>
      <c r="F970">
        <v>0.52318280442883947</v>
      </c>
      <c r="G970">
        <v>29801501.864532996</v>
      </c>
      <c r="H970">
        <v>2015</v>
      </c>
    </row>
    <row r="971" spans="1:8" x14ac:dyDescent="0.35">
      <c r="A971">
        <v>20</v>
      </c>
      <c r="B971" t="s">
        <v>22</v>
      </c>
      <c r="C971">
        <v>147</v>
      </c>
      <c r="D971">
        <v>155803.89000000001</v>
      </c>
      <c r="E971">
        <v>56868419.850000001</v>
      </c>
      <c r="F971">
        <v>0.52318280442883947</v>
      </c>
      <c r="G971">
        <v>29752579.380559683</v>
      </c>
      <c r="H971">
        <v>2015</v>
      </c>
    </row>
    <row r="972" spans="1:8" x14ac:dyDescent="0.35">
      <c r="A972">
        <v>20</v>
      </c>
      <c r="B972" t="s">
        <v>22</v>
      </c>
      <c r="C972">
        <v>67</v>
      </c>
      <c r="D972">
        <v>155770.04699999999</v>
      </c>
      <c r="E972">
        <v>56856067.154999994</v>
      </c>
      <c r="F972">
        <v>0.52318280442883947</v>
      </c>
      <c r="G972">
        <v>29746116.662947323</v>
      </c>
      <c r="H972">
        <v>2015</v>
      </c>
    </row>
    <row r="973" spans="1:8" x14ac:dyDescent="0.35">
      <c r="A973">
        <v>20</v>
      </c>
      <c r="B973" t="s">
        <v>22</v>
      </c>
      <c r="C973">
        <v>127</v>
      </c>
      <c r="D973">
        <v>148608.783</v>
      </c>
      <c r="E973">
        <v>54242205.795000002</v>
      </c>
      <c r="F973">
        <v>0.52318280442883947</v>
      </c>
      <c r="G973">
        <v>28378589.346234348</v>
      </c>
      <c r="H973">
        <v>2015</v>
      </c>
    </row>
    <row r="974" spans="1:8" x14ac:dyDescent="0.35">
      <c r="A974">
        <v>20</v>
      </c>
      <c r="B974" t="s">
        <v>22</v>
      </c>
      <c r="C974">
        <v>109</v>
      </c>
      <c r="D974">
        <v>145582.97700000001</v>
      </c>
      <c r="E974">
        <v>53137786.605000004</v>
      </c>
      <c r="F974">
        <v>0.52318280442883947</v>
      </c>
      <c r="G974">
        <v>27800776.217145123</v>
      </c>
      <c r="H974">
        <v>2015</v>
      </c>
    </row>
    <row r="975" spans="1:8" x14ac:dyDescent="0.35">
      <c r="A975">
        <v>20</v>
      </c>
      <c r="B975" t="s">
        <v>22</v>
      </c>
      <c r="C975">
        <v>137</v>
      </c>
      <c r="D975">
        <v>144402.924</v>
      </c>
      <c r="E975">
        <v>52707067.259999998</v>
      </c>
      <c r="F975">
        <v>0.52318280442883947</v>
      </c>
      <c r="G975">
        <v>27575431.262306266</v>
      </c>
      <c r="H975">
        <v>2015</v>
      </c>
    </row>
    <row r="976" spans="1:8" x14ac:dyDescent="0.35">
      <c r="A976">
        <v>20</v>
      </c>
      <c r="B976" t="s">
        <v>22</v>
      </c>
      <c r="C976">
        <v>47</v>
      </c>
      <c r="D976">
        <v>135303.33499999999</v>
      </c>
      <c r="E976">
        <v>49385717.274999999</v>
      </c>
      <c r="F976">
        <v>0.52318280442883947</v>
      </c>
      <c r="G976">
        <v>25837758.062664282</v>
      </c>
      <c r="H976">
        <v>2015</v>
      </c>
    </row>
    <row r="977" spans="1:8" x14ac:dyDescent="0.35">
      <c r="A977">
        <v>20</v>
      </c>
      <c r="B977" t="s">
        <v>22</v>
      </c>
      <c r="C977">
        <v>93</v>
      </c>
      <c r="D977">
        <v>135289.13399999999</v>
      </c>
      <c r="E977">
        <v>49380533.909999996</v>
      </c>
      <c r="F977">
        <v>0.52318280442883947</v>
      </c>
      <c r="G977">
        <v>25835046.215227205</v>
      </c>
      <c r="H977">
        <v>2015</v>
      </c>
    </row>
    <row r="978" spans="1:8" x14ac:dyDescent="0.35">
      <c r="A978">
        <v>20</v>
      </c>
      <c r="B978" t="s">
        <v>22</v>
      </c>
      <c r="C978">
        <v>135</v>
      </c>
      <c r="D978">
        <v>122481.101</v>
      </c>
      <c r="E978">
        <v>44705601.864999995</v>
      </c>
      <c r="F978">
        <v>0.52318280442883947</v>
      </c>
      <c r="G978">
        <v>23389202.157409854</v>
      </c>
      <c r="H978">
        <v>2015</v>
      </c>
    </row>
    <row r="979" spans="1:8" x14ac:dyDescent="0.35">
      <c r="A979">
        <v>20</v>
      </c>
      <c r="B979" t="s">
        <v>22</v>
      </c>
      <c r="C979">
        <v>183</v>
      </c>
      <c r="D979">
        <v>117112.996</v>
      </c>
      <c r="E979">
        <v>42746243.539999999</v>
      </c>
      <c r="F979">
        <v>0.52318280442883947</v>
      </c>
      <c r="G979">
        <v>22364099.574055362</v>
      </c>
      <c r="H979">
        <v>2015</v>
      </c>
    </row>
    <row r="980" spans="1:8" x14ac:dyDescent="0.35">
      <c r="A980">
        <v>20</v>
      </c>
      <c r="B980" t="s">
        <v>22</v>
      </c>
      <c r="C980">
        <v>25</v>
      </c>
      <c r="D980">
        <v>114167.264</v>
      </c>
      <c r="E980">
        <v>41671051.359999999</v>
      </c>
      <c r="F980">
        <v>0.52318280442883947</v>
      </c>
      <c r="G980">
        <v>21801577.514023006</v>
      </c>
      <c r="H980">
        <v>2015</v>
      </c>
    </row>
    <row r="981" spans="1:8" x14ac:dyDescent="0.35">
      <c r="A981">
        <v>20</v>
      </c>
      <c r="B981" t="s">
        <v>22</v>
      </c>
      <c r="C981">
        <v>207</v>
      </c>
      <c r="D981">
        <v>111390.126</v>
      </c>
      <c r="E981">
        <v>40657395.990000002</v>
      </c>
      <c r="F981">
        <v>0.52318280442883947</v>
      </c>
      <c r="G981">
        <v>21271250.454822052</v>
      </c>
      <c r="H981">
        <v>2015</v>
      </c>
    </row>
    <row r="982" spans="1:8" x14ac:dyDescent="0.35">
      <c r="A982">
        <v>20</v>
      </c>
      <c r="B982" t="s">
        <v>22</v>
      </c>
      <c r="C982">
        <v>89</v>
      </c>
      <c r="D982">
        <v>110704.144</v>
      </c>
      <c r="E982">
        <v>40407012.560000002</v>
      </c>
      <c r="F982">
        <v>0.52318280442883947</v>
      </c>
      <c r="G982">
        <v>21140254.149732143</v>
      </c>
      <c r="H982">
        <v>2015</v>
      </c>
    </row>
    <row r="983" spans="1:8" x14ac:dyDescent="0.35">
      <c r="A983">
        <v>20</v>
      </c>
      <c r="B983" t="s">
        <v>22</v>
      </c>
      <c r="C983">
        <v>75</v>
      </c>
      <c r="D983">
        <v>107427.985</v>
      </c>
      <c r="E983">
        <v>39211214.524999999</v>
      </c>
      <c r="F983">
        <v>0.52318280442883947</v>
      </c>
      <c r="G983">
        <v>20514633.180250343</v>
      </c>
      <c r="H983">
        <v>2015</v>
      </c>
    </row>
    <row r="984" spans="1:8" x14ac:dyDescent="0.35">
      <c r="A984">
        <v>20</v>
      </c>
      <c r="B984" t="s">
        <v>22</v>
      </c>
      <c r="C984">
        <v>39</v>
      </c>
      <c r="D984">
        <v>106430.41899999999</v>
      </c>
      <c r="E984">
        <v>38847102.934999995</v>
      </c>
      <c r="F984">
        <v>0.52318280442883947</v>
      </c>
      <c r="G984">
        <v>20324136.257469099</v>
      </c>
      <c r="H984">
        <v>2015</v>
      </c>
    </row>
    <row r="985" spans="1:8" x14ac:dyDescent="0.35">
      <c r="A985">
        <v>20</v>
      </c>
      <c r="B985" t="s">
        <v>22</v>
      </c>
      <c r="C985">
        <v>179</v>
      </c>
      <c r="D985">
        <v>102456.053</v>
      </c>
      <c r="E985">
        <v>37396459.344999999</v>
      </c>
      <c r="F985">
        <v>0.52318280442883947</v>
      </c>
      <c r="G985">
        <v>19565184.475826181</v>
      </c>
      <c r="H985">
        <v>2015</v>
      </c>
    </row>
    <row r="986" spans="1:8" x14ac:dyDescent="0.35">
      <c r="A986">
        <v>20</v>
      </c>
      <c r="B986" t="s">
        <v>22</v>
      </c>
      <c r="C986">
        <v>19</v>
      </c>
      <c r="D986">
        <v>98694.513999999996</v>
      </c>
      <c r="E986">
        <v>36023497.609999999</v>
      </c>
      <c r="F986">
        <v>0.52318280442883947</v>
      </c>
      <c r="G986">
        <v>18846874.504935395</v>
      </c>
      <c r="H986">
        <v>2015</v>
      </c>
    </row>
    <row r="987" spans="1:8" x14ac:dyDescent="0.35">
      <c r="A987">
        <v>20</v>
      </c>
      <c r="B987" t="s">
        <v>22</v>
      </c>
      <c r="C987">
        <v>141</v>
      </c>
      <c r="D987">
        <v>98240.100999999995</v>
      </c>
      <c r="E987">
        <v>35857636.864999995</v>
      </c>
      <c r="F987">
        <v>0.52318280442883947</v>
      </c>
      <c r="G987">
        <v>18760099.015221637</v>
      </c>
      <c r="H987">
        <v>2015</v>
      </c>
    </row>
    <row r="988" spans="1:8" x14ac:dyDescent="0.35">
      <c r="A988">
        <v>20</v>
      </c>
      <c r="B988" t="s">
        <v>22</v>
      </c>
      <c r="C988">
        <v>23</v>
      </c>
      <c r="D988">
        <v>95876.649000000005</v>
      </c>
      <c r="E988">
        <v>34994976.885000005</v>
      </c>
      <c r="F988">
        <v>0.52318280442883947</v>
      </c>
      <c r="G988">
        <v>18308770.147616714</v>
      </c>
      <c r="H988">
        <v>2015</v>
      </c>
    </row>
    <row r="989" spans="1:8" x14ac:dyDescent="0.35">
      <c r="A989">
        <v>20</v>
      </c>
      <c r="B989" t="s">
        <v>22</v>
      </c>
      <c r="C989">
        <v>83</v>
      </c>
      <c r="D989">
        <v>95232.350999999995</v>
      </c>
      <c r="E989">
        <v>34759808.114999995</v>
      </c>
      <c r="F989">
        <v>0.52318280442883947</v>
      </c>
      <c r="G989">
        <v>18185733.891014028</v>
      </c>
      <c r="H989">
        <v>2015</v>
      </c>
    </row>
    <row r="990" spans="1:8" x14ac:dyDescent="0.35">
      <c r="A990">
        <v>20</v>
      </c>
      <c r="B990" t="s">
        <v>22</v>
      </c>
      <c r="C990">
        <v>153</v>
      </c>
      <c r="D990">
        <v>92909.202000000005</v>
      </c>
      <c r="E990">
        <v>33911858.730000004</v>
      </c>
      <c r="F990">
        <v>0.52318280442883947</v>
      </c>
      <c r="G990">
        <v>17742101.353756025</v>
      </c>
      <c r="H990">
        <v>2015</v>
      </c>
    </row>
    <row r="991" spans="1:8" x14ac:dyDescent="0.35">
      <c r="A991">
        <v>20</v>
      </c>
      <c r="B991" t="s">
        <v>22</v>
      </c>
      <c r="C991">
        <v>129</v>
      </c>
      <c r="D991">
        <v>87517.445999999996</v>
      </c>
      <c r="E991">
        <v>31943867.789999999</v>
      </c>
      <c r="F991">
        <v>0.52318280442883947</v>
      </c>
      <c r="G991">
        <v>16712482.334676273</v>
      </c>
      <c r="H991">
        <v>2015</v>
      </c>
    </row>
    <row r="992" spans="1:8" x14ac:dyDescent="0.35">
      <c r="A992">
        <v>20</v>
      </c>
      <c r="B992" t="s">
        <v>22</v>
      </c>
      <c r="C992">
        <v>65</v>
      </c>
      <c r="D992">
        <v>81370.656000000003</v>
      </c>
      <c r="E992">
        <v>29700289.440000001</v>
      </c>
      <c r="F992">
        <v>0.52318280442883947</v>
      </c>
      <c r="G992">
        <v>15538680.721567446</v>
      </c>
      <c r="H992">
        <v>2015</v>
      </c>
    </row>
    <row r="993" spans="1:8" x14ac:dyDescent="0.35">
      <c r="A993">
        <v>20</v>
      </c>
      <c r="B993" t="s">
        <v>22</v>
      </c>
      <c r="C993">
        <v>203</v>
      </c>
      <c r="D993">
        <v>77328.998000000007</v>
      </c>
      <c r="E993">
        <v>28225084.270000003</v>
      </c>
      <c r="F993">
        <v>0.52318280442883947</v>
      </c>
      <c r="G993">
        <v>14766878.743618924</v>
      </c>
      <c r="H993">
        <v>2015</v>
      </c>
    </row>
    <row r="994" spans="1:8" x14ac:dyDescent="0.35">
      <c r="A994">
        <v>20</v>
      </c>
      <c r="B994" t="s">
        <v>22</v>
      </c>
      <c r="C994">
        <v>187</v>
      </c>
      <c r="D994">
        <v>73423</v>
      </c>
      <c r="E994">
        <v>26799395</v>
      </c>
      <c r="F994">
        <v>0.52318280442883947</v>
      </c>
      <c r="G994">
        <v>14020982.633096218</v>
      </c>
      <c r="H994">
        <v>2015</v>
      </c>
    </row>
    <row r="995" spans="1:8" x14ac:dyDescent="0.35">
      <c r="A995">
        <v>20</v>
      </c>
      <c r="B995" t="s">
        <v>22</v>
      </c>
      <c r="C995">
        <v>101</v>
      </c>
      <c r="D995">
        <v>72015.86</v>
      </c>
      <c r="E995">
        <v>26285788.899999999</v>
      </c>
      <c r="F995">
        <v>0.52318280442883947</v>
      </c>
      <c r="G995">
        <v>13752272.753326459</v>
      </c>
      <c r="H995">
        <v>2015</v>
      </c>
    </row>
    <row r="996" spans="1:8" x14ac:dyDescent="0.35">
      <c r="A996">
        <v>20</v>
      </c>
      <c r="B996" t="s">
        <v>22</v>
      </c>
      <c r="C996">
        <v>199</v>
      </c>
      <c r="D996">
        <v>61863.785000000003</v>
      </c>
      <c r="E996">
        <v>22580281.525000002</v>
      </c>
      <c r="F996">
        <v>0.52318280442883947</v>
      </c>
      <c r="G996">
        <v>11813615.013042213</v>
      </c>
      <c r="H996">
        <v>2015</v>
      </c>
    </row>
    <row r="997" spans="1:8" x14ac:dyDescent="0.35">
      <c r="A997">
        <v>20</v>
      </c>
      <c r="B997" t="s">
        <v>22</v>
      </c>
      <c r="C997">
        <v>71</v>
      </c>
      <c r="D997">
        <v>59257.514000000003</v>
      </c>
      <c r="E997">
        <v>21628992.609999999</v>
      </c>
      <c r="F997">
        <v>0.52318280442883947</v>
      </c>
      <c r="G997">
        <v>11315917.010670444</v>
      </c>
      <c r="H997">
        <v>2015</v>
      </c>
    </row>
    <row r="998" spans="1:8" x14ac:dyDescent="0.35">
      <c r="A998">
        <v>20</v>
      </c>
      <c r="B998" t="s">
        <v>22</v>
      </c>
      <c r="C998">
        <v>33</v>
      </c>
      <c r="D998">
        <v>58692.417000000001</v>
      </c>
      <c r="E998">
        <v>21422732.205000002</v>
      </c>
      <c r="F998">
        <v>0.52318280442883947</v>
      </c>
      <c r="G998">
        <v>11208005.113539917</v>
      </c>
      <c r="H998">
        <v>2015</v>
      </c>
    </row>
    <row r="999" spans="1:8" x14ac:dyDescent="0.35">
      <c r="A999">
        <v>20</v>
      </c>
      <c r="B999" t="s">
        <v>22</v>
      </c>
      <c r="C999">
        <v>49</v>
      </c>
      <c r="D999">
        <v>57112.186000000002</v>
      </c>
      <c r="E999">
        <v>20845947.890000001</v>
      </c>
      <c r="F999">
        <v>0.52318280442883947</v>
      </c>
      <c r="G999">
        <v>10906241.47806765</v>
      </c>
      <c r="H999">
        <v>2015</v>
      </c>
    </row>
    <row r="1000" spans="1:8" x14ac:dyDescent="0.35">
      <c r="A1000">
        <v>21</v>
      </c>
      <c r="B1000" t="s">
        <v>23</v>
      </c>
      <c r="C1000">
        <v>111</v>
      </c>
      <c r="D1000">
        <v>17826361.357000001</v>
      </c>
      <c r="E1000">
        <v>6506621895.3050003</v>
      </c>
      <c r="F1000">
        <v>0.57611789618967446</v>
      </c>
      <c r="G1000">
        <v>3748581317.6247892</v>
      </c>
      <c r="H1000">
        <v>2015</v>
      </c>
    </row>
    <row r="1001" spans="1:8" x14ac:dyDescent="0.35">
      <c r="A1001">
        <v>21</v>
      </c>
      <c r="B1001" t="s">
        <v>23</v>
      </c>
      <c r="C1001">
        <v>67</v>
      </c>
      <c r="D1001">
        <v>7203660.767</v>
      </c>
      <c r="E1001">
        <v>2629336179.9549999</v>
      </c>
      <c r="F1001">
        <v>0.57611789618967446</v>
      </c>
      <c r="G1001">
        <v>1514807628.3710699</v>
      </c>
      <c r="H1001">
        <v>2015</v>
      </c>
    </row>
    <row r="1002" spans="1:8" x14ac:dyDescent="0.35">
      <c r="A1002">
        <v>21</v>
      </c>
      <c r="B1002" t="s">
        <v>23</v>
      </c>
      <c r="C1002">
        <v>15</v>
      </c>
      <c r="D1002">
        <v>3836764.514</v>
      </c>
      <c r="E1002">
        <v>1400419047.6099999</v>
      </c>
      <c r="F1002">
        <v>0.57611789618967446</v>
      </c>
      <c r="G1002">
        <v>806806475.49302065</v>
      </c>
      <c r="H1002">
        <v>2015</v>
      </c>
    </row>
    <row r="1003" spans="1:8" x14ac:dyDescent="0.35">
      <c r="A1003">
        <v>21</v>
      </c>
      <c r="B1003" t="s">
        <v>23</v>
      </c>
      <c r="C1003">
        <v>117</v>
      </c>
      <c r="D1003">
        <v>3762498.0550000002</v>
      </c>
      <c r="E1003">
        <v>1373311790.075</v>
      </c>
      <c r="F1003">
        <v>0.57611789618967446</v>
      </c>
      <c r="G1003">
        <v>791189499.31048489</v>
      </c>
      <c r="H1003">
        <v>2015</v>
      </c>
    </row>
    <row r="1004" spans="1:8" x14ac:dyDescent="0.35">
      <c r="A1004">
        <v>21</v>
      </c>
      <c r="B1004" t="s">
        <v>23</v>
      </c>
      <c r="C1004">
        <v>227</v>
      </c>
      <c r="D1004">
        <v>3461474.82</v>
      </c>
      <c r="E1004">
        <v>1263438309.3</v>
      </c>
      <c r="F1004">
        <v>0.57611789618967446</v>
      </c>
      <c r="G1004">
        <v>727889420.71935523</v>
      </c>
      <c r="H1004">
        <v>2015</v>
      </c>
    </row>
    <row r="1005" spans="1:8" x14ac:dyDescent="0.35">
      <c r="A1005">
        <v>21</v>
      </c>
      <c r="B1005" t="s">
        <v>23</v>
      </c>
      <c r="C1005">
        <v>93</v>
      </c>
      <c r="D1005">
        <v>3053829.57</v>
      </c>
      <c r="E1005">
        <v>1114647793.05</v>
      </c>
      <c r="F1005">
        <v>0.57611789618967446</v>
      </c>
      <c r="G1005">
        <v>642168541.52442956</v>
      </c>
      <c r="H1005">
        <v>2015</v>
      </c>
    </row>
    <row r="1006" spans="1:8" x14ac:dyDescent="0.35">
      <c r="A1006">
        <v>21</v>
      </c>
      <c r="B1006" t="s">
        <v>23</v>
      </c>
      <c r="C1006">
        <v>151</v>
      </c>
      <c r="D1006">
        <v>2667879.2829999998</v>
      </c>
      <c r="E1006">
        <v>973775938.29499996</v>
      </c>
      <c r="F1006">
        <v>0.57611789618967446</v>
      </c>
      <c r="G1006">
        <v>561009744.93064165</v>
      </c>
      <c r="H1006">
        <v>2015</v>
      </c>
    </row>
    <row r="1007" spans="1:8" x14ac:dyDescent="0.35">
      <c r="A1007">
        <v>21</v>
      </c>
      <c r="B1007" t="s">
        <v>23</v>
      </c>
      <c r="C1007">
        <v>47</v>
      </c>
      <c r="D1007">
        <v>2454079.3640000001</v>
      </c>
      <c r="E1007">
        <v>895738967.86000001</v>
      </c>
      <c r="F1007">
        <v>0.57611789618967446</v>
      </c>
      <c r="G1007">
        <v>516051249.69861364</v>
      </c>
      <c r="H1007">
        <v>2015</v>
      </c>
    </row>
    <row r="1008" spans="1:8" x14ac:dyDescent="0.35">
      <c r="A1008">
        <v>21</v>
      </c>
      <c r="B1008" t="s">
        <v>23</v>
      </c>
      <c r="C1008">
        <v>125</v>
      </c>
      <c r="D1008">
        <v>2261758.2480000001</v>
      </c>
      <c r="E1008">
        <v>825541760.5200001</v>
      </c>
      <c r="F1008">
        <v>0.57611789618967446</v>
      </c>
      <c r="G1008">
        <v>475609382.28750253</v>
      </c>
      <c r="H1008">
        <v>2015</v>
      </c>
    </row>
    <row r="1009" spans="1:8" x14ac:dyDescent="0.35">
      <c r="A1009">
        <v>21</v>
      </c>
      <c r="B1009" t="s">
        <v>23</v>
      </c>
      <c r="C1009">
        <v>29</v>
      </c>
      <c r="D1009">
        <v>2228786.1639999999</v>
      </c>
      <c r="E1009">
        <v>813506949.8599999</v>
      </c>
      <c r="F1009">
        <v>0.57611789618967446</v>
      </c>
      <c r="G1009">
        <v>468675912.48902214</v>
      </c>
      <c r="H1009">
        <v>2015</v>
      </c>
    </row>
    <row r="1010" spans="1:8" x14ac:dyDescent="0.35">
      <c r="A1010">
        <v>21</v>
      </c>
      <c r="B1010" t="s">
        <v>23</v>
      </c>
      <c r="C1010">
        <v>37</v>
      </c>
      <c r="D1010">
        <v>1955753.4110000001</v>
      </c>
      <c r="E1010">
        <v>713849995.01499999</v>
      </c>
      <c r="F1010">
        <v>0.57611789618967446</v>
      </c>
      <c r="G1010">
        <v>411261757.32305139</v>
      </c>
      <c r="H1010">
        <v>2015</v>
      </c>
    </row>
    <row r="1011" spans="1:8" x14ac:dyDescent="0.35">
      <c r="A1011">
        <v>21</v>
      </c>
      <c r="B1011" t="s">
        <v>23</v>
      </c>
      <c r="C1011">
        <v>209</v>
      </c>
      <c r="D1011">
        <v>1896565.527</v>
      </c>
      <c r="E1011">
        <v>692246417.35500002</v>
      </c>
      <c r="F1011">
        <v>0.57611789618967446</v>
      </c>
      <c r="G1011">
        <v>398815549.61140198</v>
      </c>
      <c r="H1011">
        <v>2015</v>
      </c>
    </row>
    <row r="1012" spans="1:8" x14ac:dyDescent="0.35">
      <c r="A1012">
        <v>21</v>
      </c>
      <c r="B1012" t="s">
        <v>23</v>
      </c>
      <c r="C1012">
        <v>145</v>
      </c>
      <c r="D1012">
        <v>1858614.3330000001</v>
      </c>
      <c r="E1012">
        <v>678394231.54500008</v>
      </c>
      <c r="F1012">
        <v>0.57611789618967446</v>
      </c>
      <c r="G1012">
        <v>390835057.46491635</v>
      </c>
      <c r="H1012">
        <v>2015</v>
      </c>
    </row>
    <row r="1013" spans="1:8" x14ac:dyDescent="0.35">
      <c r="A1013">
        <v>21</v>
      </c>
      <c r="B1013" t="s">
        <v>23</v>
      </c>
      <c r="C1013">
        <v>59</v>
      </c>
      <c r="D1013">
        <v>1857005.12</v>
      </c>
      <c r="E1013">
        <v>677806868.80000007</v>
      </c>
      <c r="F1013">
        <v>0.57611789618967446</v>
      </c>
      <c r="G1013">
        <v>390496667.27596676</v>
      </c>
      <c r="H1013">
        <v>2015</v>
      </c>
    </row>
    <row r="1014" spans="1:8" x14ac:dyDescent="0.35">
      <c r="A1014">
        <v>21</v>
      </c>
      <c r="B1014" t="s">
        <v>23</v>
      </c>
      <c r="C1014">
        <v>211</v>
      </c>
      <c r="D1014">
        <v>1741010.0079999999</v>
      </c>
      <c r="E1014">
        <v>635468652.91999996</v>
      </c>
      <c r="F1014">
        <v>0.57611789618967446</v>
      </c>
      <c r="G1014">
        <v>366104863.41475683</v>
      </c>
      <c r="H1014">
        <v>2015</v>
      </c>
    </row>
    <row r="1015" spans="1:8" x14ac:dyDescent="0.35">
      <c r="A1015">
        <v>21</v>
      </c>
      <c r="B1015" t="s">
        <v>23</v>
      </c>
      <c r="C1015">
        <v>195</v>
      </c>
      <c r="D1015">
        <v>1478751.6040000001</v>
      </c>
      <c r="E1015">
        <v>539744335.46000004</v>
      </c>
      <c r="F1015">
        <v>0.57611789618967446</v>
      </c>
      <c r="G1015">
        <v>310956371.02550912</v>
      </c>
      <c r="H1015">
        <v>2015</v>
      </c>
    </row>
    <row r="1016" spans="1:8" x14ac:dyDescent="0.35">
      <c r="A1016">
        <v>21</v>
      </c>
      <c r="B1016" t="s">
        <v>23</v>
      </c>
      <c r="C1016">
        <v>235</v>
      </c>
      <c r="D1016">
        <v>1472677.2879999999</v>
      </c>
      <c r="E1016">
        <v>537527210.12</v>
      </c>
      <c r="F1016">
        <v>0.57611789618967446</v>
      </c>
      <c r="G1016">
        <v>309679045.43903947</v>
      </c>
      <c r="H1016">
        <v>2015</v>
      </c>
    </row>
    <row r="1017" spans="1:8" x14ac:dyDescent="0.35">
      <c r="A1017">
        <v>21</v>
      </c>
      <c r="B1017" t="s">
        <v>23</v>
      </c>
      <c r="C1017">
        <v>199</v>
      </c>
      <c r="D1017">
        <v>1439488.7239999999</v>
      </c>
      <c r="E1017">
        <v>525413384.25999999</v>
      </c>
      <c r="F1017">
        <v>0.57611789618967446</v>
      </c>
      <c r="G1017">
        <v>302700053.56976819</v>
      </c>
      <c r="H1017">
        <v>2015</v>
      </c>
    </row>
    <row r="1018" spans="1:8" x14ac:dyDescent="0.35">
      <c r="A1018">
        <v>21</v>
      </c>
      <c r="B1018" t="s">
        <v>23</v>
      </c>
      <c r="C1018">
        <v>73</v>
      </c>
      <c r="D1018">
        <v>1398616.747</v>
      </c>
      <c r="E1018">
        <v>510495112.65499997</v>
      </c>
      <c r="F1018">
        <v>0.57611789618967446</v>
      </c>
      <c r="G1018">
        <v>294105370.31790942</v>
      </c>
      <c r="H1018">
        <v>2015</v>
      </c>
    </row>
    <row r="1019" spans="1:8" x14ac:dyDescent="0.35">
      <c r="A1019">
        <v>21</v>
      </c>
      <c r="B1019" t="s">
        <v>23</v>
      </c>
      <c r="C1019">
        <v>107</v>
      </c>
      <c r="D1019">
        <v>1360065.773</v>
      </c>
      <c r="E1019">
        <v>496424007.14500004</v>
      </c>
      <c r="F1019">
        <v>0.57611789618967446</v>
      </c>
      <c r="G1019">
        <v>285998754.61442536</v>
      </c>
      <c r="H1019">
        <v>2015</v>
      </c>
    </row>
    <row r="1020" spans="1:8" x14ac:dyDescent="0.35">
      <c r="A1020">
        <v>21</v>
      </c>
      <c r="B1020" t="s">
        <v>23</v>
      </c>
      <c r="C1020">
        <v>185</v>
      </c>
      <c r="D1020">
        <v>1264340.584</v>
      </c>
      <c r="E1020">
        <v>461484313.16000003</v>
      </c>
      <c r="F1020">
        <v>0.57611789618967446</v>
      </c>
      <c r="G1020">
        <v>265869371.62227613</v>
      </c>
      <c r="H1020">
        <v>2015</v>
      </c>
    </row>
    <row r="1021" spans="1:8" x14ac:dyDescent="0.35">
      <c r="A1021">
        <v>21</v>
      </c>
      <c r="B1021" t="s">
        <v>23</v>
      </c>
      <c r="C1021">
        <v>81</v>
      </c>
      <c r="D1021">
        <v>1239245.5160000001</v>
      </c>
      <c r="E1021">
        <v>452324613.34000003</v>
      </c>
      <c r="F1021">
        <v>0.57611789618967446</v>
      </c>
      <c r="G1021">
        <v>260592304.63224879</v>
      </c>
      <c r="H1021">
        <v>2015</v>
      </c>
    </row>
    <row r="1022" spans="1:8" x14ac:dyDescent="0.35">
      <c r="A1022">
        <v>21</v>
      </c>
      <c r="B1022" t="s">
        <v>23</v>
      </c>
      <c r="C1022">
        <v>203</v>
      </c>
      <c r="D1022">
        <v>1230827.9350000001</v>
      </c>
      <c r="E1022">
        <v>449252196.27500004</v>
      </c>
      <c r="F1022">
        <v>0.57611789618967446</v>
      </c>
      <c r="G1022">
        <v>258822230.17654371</v>
      </c>
      <c r="H1022">
        <v>2015</v>
      </c>
    </row>
    <row r="1023" spans="1:8" x14ac:dyDescent="0.35">
      <c r="A1023">
        <v>21</v>
      </c>
      <c r="B1023" t="s">
        <v>23</v>
      </c>
      <c r="C1023">
        <v>9</v>
      </c>
      <c r="D1023">
        <v>1226343.939</v>
      </c>
      <c r="E1023">
        <v>447615537.73500001</v>
      </c>
      <c r="F1023">
        <v>0.57611789618967446</v>
      </c>
      <c r="G1023">
        <v>257879321.90169805</v>
      </c>
      <c r="H1023">
        <v>2015</v>
      </c>
    </row>
    <row r="1024" spans="1:8" x14ac:dyDescent="0.35">
      <c r="A1024">
        <v>21</v>
      </c>
      <c r="B1024" t="s">
        <v>23</v>
      </c>
      <c r="C1024">
        <v>101</v>
      </c>
      <c r="D1024">
        <v>1178999.152</v>
      </c>
      <c r="E1024">
        <v>430334690.48000002</v>
      </c>
      <c r="F1024">
        <v>0.57611789618967446</v>
      </c>
      <c r="G1024">
        <v>247923516.53677234</v>
      </c>
      <c r="H1024">
        <v>2015</v>
      </c>
    </row>
    <row r="1025" spans="1:8" x14ac:dyDescent="0.35">
      <c r="A1025">
        <v>21</v>
      </c>
      <c r="B1025" t="s">
        <v>23</v>
      </c>
      <c r="C1025">
        <v>157</v>
      </c>
      <c r="D1025">
        <v>1167944.713</v>
      </c>
      <c r="E1025">
        <v>426299820.245</v>
      </c>
      <c r="F1025">
        <v>0.57611789618967446</v>
      </c>
      <c r="G1025">
        <v>245598955.5855858</v>
      </c>
      <c r="H1025">
        <v>2015</v>
      </c>
    </row>
    <row r="1026" spans="1:8" x14ac:dyDescent="0.35">
      <c r="A1026">
        <v>21</v>
      </c>
      <c r="B1026" t="s">
        <v>23</v>
      </c>
      <c r="C1026">
        <v>49</v>
      </c>
      <c r="D1026">
        <v>1130564.6499999999</v>
      </c>
      <c r="E1026">
        <v>412656097.24999994</v>
      </c>
      <c r="F1026">
        <v>0.57611789618967446</v>
      </c>
      <c r="G1026">
        <v>237738562.59751168</v>
      </c>
      <c r="H1026">
        <v>2015</v>
      </c>
    </row>
    <row r="1027" spans="1:8" x14ac:dyDescent="0.35">
      <c r="A1027">
        <v>21</v>
      </c>
      <c r="B1027" t="s">
        <v>23</v>
      </c>
      <c r="C1027">
        <v>179</v>
      </c>
      <c r="D1027">
        <v>1120286.6710000001</v>
      </c>
      <c r="E1027">
        <v>408904634.91500002</v>
      </c>
      <c r="F1027">
        <v>0.57611789618967446</v>
      </c>
      <c r="G1027">
        <v>235577278.00943673</v>
      </c>
      <c r="H1027">
        <v>2015</v>
      </c>
    </row>
    <row r="1028" spans="1:8" x14ac:dyDescent="0.35">
      <c r="A1028">
        <v>21</v>
      </c>
      <c r="B1028" t="s">
        <v>23</v>
      </c>
      <c r="C1028">
        <v>99</v>
      </c>
      <c r="D1028">
        <v>1034402.166</v>
      </c>
      <c r="E1028">
        <v>377556790.58999997</v>
      </c>
      <c r="F1028">
        <v>0.57611789618967446</v>
      </c>
      <c r="G1028">
        <v>217517223.88683626</v>
      </c>
      <c r="H1028">
        <v>2015</v>
      </c>
    </row>
    <row r="1029" spans="1:8" x14ac:dyDescent="0.35">
      <c r="A1029">
        <v>21</v>
      </c>
      <c r="B1029" t="s">
        <v>23</v>
      </c>
      <c r="C1029">
        <v>19</v>
      </c>
      <c r="D1029">
        <v>1027958.357</v>
      </c>
      <c r="E1029">
        <v>375204800.30500001</v>
      </c>
      <c r="F1029">
        <v>0.57611789618967446</v>
      </c>
      <c r="G1029">
        <v>216162200.19198352</v>
      </c>
      <c r="H1029">
        <v>2015</v>
      </c>
    </row>
    <row r="1030" spans="1:8" x14ac:dyDescent="0.35">
      <c r="A1030">
        <v>21</v>
      </c>
      <c r="B1030" t="s">
        <v>23</v>
      </c>
      <c r="C1030">
        <v>239</v>
      </c>
      <c r="D1030">
        <v>1002498.338</v>
      </c>
      <c r="E1030">
        <v>365911893.37</v>
      </c>
      <c r="F1030">
        <v>0.57611789618967446</v>
      </c>
      <c r="G1030">
        <v>210808390.19910491</v>
      </c>
      <c r="H1030">
        <v>2015</v>
      </c>
    </row>
    <row r="1031" spans="1:8" x14ac:dyDescent="0.35">
      <c r="A1031">
        <v>21</v>
      </c>
      <c r="B1031" t="s">
        <v>23</v>
      </c>
      <c r="C1031">
        <v>71</v>
      </c>
      <c r="D1031">
        <v>991123.35699999996</v>
      </c>
      <c r="E1031">
        <v>361760025.30500001</v>
      </c>
      <c r="F1031">
        <v>0.57611789618967446</v>
      </c>
      <c r="G1031">
        <v>208416424.70423999</v>
      </c>
      <c r="H1031">
        <v>2015</v>
      </c>
    </row>
    <row r="1032" spans="1:8" x14ac:dyDescent="0.35">
      <c r="A1032">
        <v>21</v>
      </c>
      <c r="B1032" t="s">
        <v>23</v>
      </c>
      <c r="C1032">
        <v>213</v>
      </c>
      <c r="D1032">
        <v>884117.33799999999</v>
      </c>
      <c r="E1032">
        <v>322702828.37</v>
      </c>
      <c r="F1032">
        <v>0.57611789618967446</v>
      </c>
      <c r="G1032">
        <v>185914874.57498199</v>
      </c>
      <c r="H1032">
        <v>2015</v>
      </c>
    </row>
    <row r="1033" spans="1:8" x14ac:dyDescent="0.35">
      <c r="A1033">
        <v>21</v>
      </c>
      <c r="B1033" t="s">
        <v>23</v>
      </c>
      <c r="C1033">
        <v>43</v>
      </c>
      <c r="D1033">
        <v>874877.94</v>
      </c>
      <c r="E1033">
        <v>319330448.09999996</v>
      </c>
      <c r="F1033">
        <v>0.57611789618967446</v>
      </c>
      <c r="G1033">
        <v>183971985.94867802</v>
      </c>
      <c r="H1033">
        <v>2015</v>
      </c>
    </row>
    <row r="1034" spans="1:8" x14ac:dyDescent="0.35">
      <c r="A1034">
        <v>21</v>
      </c>
      <c r="B1034" t="s">
        <v>23</v>
      </c>
      <c r="C1034">
        <v>113</v>
      </c>
      <c r="D1034">
        <v>853828.99199999997</v>
      </c>
      <c r="E1034">
        <v>311647582.07999998</v>
      </c>
      <c r="F1034">
        <v>0.57611789618967446</v>
      </c>
      <c r="G1034">
        <v>179545749.34052849</v>
      </c>
      <c r="H1034">
        <v>2015</v>
      </c>
    </row>
    <row r="1035" spans="1:8" x14ac:dyDescent="0.35">
      <c r="A1035">
        <v>21</v>
      </c>
      <c r="B1035" t="s">
        <v>23</v>
      </c>
      <c r="C1035">
        <v>83</v>
      </c>
      <c r="D1035">
        <v>847993.21799999999</v>
      </c>
      <c r="E1035">
        <v>309517524.56999999</v>
      </c>
      <c r="F1035">
        <v>0.57611789618967446</v>
      </c>
      <c r="G1035">
        <v>178318585.08910426</v>
      </c>
      <c r="H1035">
        <v>2015</v>
      </c>
    </row>
    <row r="1036" spans="1:8" x14ac:dyDescent="0.35">
      <c r="A1036">
        <v>21</v>
      </c>
      <c r="B1036" t="s">
        <v>23</v>
      </c>
      <c r="C1036">
        <v>183</v>
      </c>
      <c r="D1036">
        <v>796727.00800000003</v>
      </c>
      <c r="E1036">
        <v>290805357.92000002</v>
      </c>
      <c r="F1036">
        <v>0.57611789618967446</v>
      </c>
      <c r="G1036">
        <v>167538171.00555569</v>
      </c>
      <c r="H1036">
        <v>2015</v>
      </c>
    </row>
    <row r="1037" spans="1:8" x14ac:dyDescent="0.35">
      <c r="A1037">
        <v>21</v>
      </c>
      <c r="B1037" t="s">
        <v>23</v>
      </c>
      <c r="C1037">
        <v>205</v>
      </c>
      <c r="D1037">
        <v>743854.15500000003</v>
      </c>
      <c r="E1037">
        <v>271506766.57499999</v>
      </c>
      <c r="F1037">
        <v>0.57611789618967446</v>
      </c>
      <c r="G1037">
        <v>156419907.16045001</v>
      </c>
      <c r="H1037">
        <v>2015</v>
      </c>
    </row>
    <row r="1038" spans="1:8" x14ac:dyDescent="0.35">
      <c r="A1038">
        <v>21</v>
      </c>
      <c r="B1038" t="s">
        <v>23</v>
      </c>
      <c r="C1038">
        <v>173</v>
      </c>
      <c r="D1038">
        <v>727576.6</v>
      </c>
      <c r="E1038">
        <v>265565459</v>
      </c>
      <c r="F1038">
        <v>0.57611789618967446</v>
      </c>
      <c r="G1038">
        <v>152997013.53972524</v>
      </c>
      <c r="H1038">
        <v>2015</v>
      </c>
    </row>
    <row r="1039" spans="1:8" x14ac:dyDescent="0.35">
      <c r="A1039">
        <v>21</v>
      </c>
      <c r="B1039" t="s">
        <v>23</v>
      </c>
      <c r="C1039">
        <v>177</v>
      </c>
      <c r="D1039">
        <v>721684.19299999997</v>
      </c>
      <c r="E1039">
        <v>263414730.44499999</v>
      </c>
      <c r="F1039">
        <v>0.57611789618967446</v>
      </c>
      <c r="G1039">
        <v>151757940.32934359</v>
      </c>
      <c r="H1039">
        <v>2015</v>
      </c>
    </row>
    <row r="1040" spans="1:8" x14ac:dyDescent="0.35">
      <c r="A1040">
        <v>21</v>
      </c>
      <c r="B1040" t="s">
        <v>23</v>
      </c>
      <c r="C1040">
        <v>77</v>
      </c>
      <c r="D1040">
        <v>713739.37800000003</v>
      </c>
      <c r="E1040">
        <v>260514872.97</v>
      </c>
      <c r="F1040">
        <v>0.57611789618967446</v>
      </c>
      <c r="G1040">
        <v>150087280.54159668</v>
      </c>
      <c r="H1040">
        <v>2015</v>
      </c>
    </row>
    <row r="1041" spans="1:8" x14ac:dyDescent="0.35">
      <c r="A1041">
        <v>21</v>
      </c>
      <c r="B1041" t="s">
        <v>23</v>
      </c>
      <c r="C1041">
        <v>85</v>
      </c>
      <c r="D1041">
        <v>697469.31</v>
      </c>
      <c r="E1041">
        <v>254576298.15000001</v>
      </c>
      <c r="F1041">
        <v>0.57611789618967446</v>
      </c>
      <c r="G1041">
        <v>146665961.3099333</v>
      </c>
      <c r="H1041">
        <v>2015</v>
      </c>
    </row>
    <row r="1042" spans="1:8" x14ac:dyDescent="0.35">
      <c r="A1042">
        <v>21</v>
      </c>
      <c r="B1042" t="s">
        <v>23</v>
      </c>
      <c r="C1042">
        <v>143</v>
      </c>
      <c r="D1042">
        <v>695874.13800000004</v>
      </c>
      <c r="E1042">
        <v>253994060.37</v>
      </c>
      <c r="F1042">
        <v>0.57611789618967446</v>
      </c>
      <c r="G1042">
        <v>146330523.70503756</v>
      </c>
      <c r="H1042">
        <v>2015</v>
      </c>
    </row>
    <row r="1043" spans="1:8" x14ac:dyDescent="0.35">
      <c r="A1043">
        <v>21</v>
      </c>
      <c r="B1043" t="s">
        <v>23</v>
      </c>
      <c r="C1043">
        <v>193</v>
      </c>
      <c r="D1043">
        <v>692166.64800000004</v>
      </c>
      <c r="E1043">
        <v>252640826.52000001</v>
      </c>
      <c r="F1043">
        <v>0.57611789618967446</v>
      </c>
      <c r="G1043">
        <v>145550901.46632293</v>
      </c>
      <c r="H1043">
        <v>2015</v>
      </c>
    </row>
    <row r="1044" spans="1:8" x14ac:dyDescent="0.35">
      <c r="A1044">
        <v>21</v>
      </c>
      <c r="B1044" t="s">
        <v>23</v>
      </c>
      <c r="C1044">
        <v>89</v>
      </c>
      <c r="D1044">
        <v>690959.69700000004</v>
      </c>
      <c r="E1044">
        <v>252200289.405</v>
      </c>
      <c r="F1044">
        <v>0.57611789618967446</v>
      </c>
      <c r="G1044">
        <v>145297100.15043566</v>
      </c>
      <c r="H1044">
        <v>2015</v>
      </c>
    </row>
    <row r="1045" spans="1:8" x14ac:dyDescent="0.35">
      <c r="A1045">
        <v>21</v>
      </c>
      <c r="B1045" t="s">
        <v>23</v>
      </c>
      <c r="C1045">
        <v>41</v>
      </c>
      <c r="D1045">
        <v>676518.04500000004</v>
      </c>
      <c r="E1045">
        <v>246929086.42500001</v>
      </c>
      <c r="F1045">
        <v>0.57611789618967446</v>
      </c>
      <c r="G1045">
        <v>142260265.77920932</v>
      </c>
      <c r="H1045">
        <v>2015</v>
      </c>
    </row>
    <row r="1046" spans="1:8" x14ac:dyDescent="0.35">
      <c r="A1046">
        <v>21</v>
      </c>
      <c r="B1046" t="s">
        <v>23</v>
      </c>
      <c r="C1046">
        <v>103</v>
      </c>
      <c r="D1046">
        <v>645767.071</v>
      </c>
      <c r="E1046">
        <v>235704980.91499999</v>
      </c>
      <c r="F1046">
        <v>0.57611789618967446</v>
      </c>
      <c r="G1046">
        <v>135793857.72617716</v>
      </c>
      <c r="H1046">
        <v>2015</v>
      </c>
    </row>
    <row r="1047" spans="1:8" x14ac:dyDescent="0.35">
      <c r="A1047">
        <v>21</v>
      </c>
      <c r="B1047" t="s">
        <v>23</v>
      </c>
      <c r="C1047">
        <v>13</v>
      </c>
      <c r="D1047">
        <v>619311.23</v>
      </c>
      <c r="E1047">
        <v>226048598.94999999</v>
      </c>
      <c r="F1047">
        <v>0.57611789618967446</v>
      </c>
      <c r="G1047">
        <v>130230643.26369745</v>
      </c>
      <c r="H1047">
        <v>2015</v>
      </c>
    </row>
    <row r="1048" spans="1:8" x14ac:dyDescent="0.35">
      <c r="A1048">
        <v>21</v>
      </c>
      <c r="B1048" t="s">
        <v>23</v>
      </c>
      <c r="C1048">
        <v>121</v>
      </c>
      <c r="D1048">
        <v>615156.01899999997</v>
      </c>
      <c r="E1048">
        <v>224531946.935</v>
      </c>
      <c r="F1048">
        <v>0.57611789618967446</v>
      </c>
      <c r="G1048">
        <v>129356872.89556383</v>
      </c>
      <c r="H1048">
        <v>2015</v>
      </c>
    </row>
    <row r="1049" spans="1:8" x14ac:dyDescent="0.35">
      <c r="A1049">
        <v>21</v>
      </c>
      <c r="B1049" t="s">
        <v>23</v>
      </c>
      <c r="C1049">
        <v>21</v>
      </c>
      <c r="D1049">
        <v>602922.32499999995</v>
      </c>
      <c r="E1049">
        <v>220066648.62499997</v>
      </c>
      <c r="F1049">
        <v>0.57611789618967446</v>
      </c>
      <c r="G1049">
        <v>126784334.62734731</v>
      </c>
      <c r="H1049">
        <v>2015</v>
      </c>
    </row>
    <row r="1050" spans="1:8" x14ac:dyDescent="0.35">
      <c r="A1050">
        <v>21</v>
      </c>
      <c r="B1050" t="s">
        <v>23</v>
      </c>
      <c r="C1050">
        <v>35</v>
      </c>
      <c r="D1050">
        <v>592390.853</v>
      </c>
      <c r="E1050">
        <v>216222661.345</v>
      </c>
      <c r="F1050">
        <v>0.57611789618967446</v>
      </c>
      <c r="G1050">
        <v>124569744.76261385</v>
      </c>
      <c r="H1050">
        <v>2015</v>
      </c>
    </row>
    <row r="1051" spans="1:8" x14ac:dyDescent="0.35">
      <c r="A1051">
        <v>21</v>
      </c>
      <c r="B1051" t="s">
        <v>23</v>
      </c>
      <c r="C1051">
        <v>141</v>
      </c>
      <c r="D1051">
        <v>555987.61100000003</v>
      </c>
      <c r="E1051">
        <v>202935478.01500002</v>
      </c>
      <c r="F1051">
        <v>0.57611789618967446</v>
      </c>
      <c r="G1051">
        <v>116914760.65624775</v>
      </c>
      <c r="H1051">
        <v>2015</v>
      </c>
    </row>
    <row r="1052" spans="1:8" x14ac:dyDescent="0.35">
      <c r="A1052">
        <v>21</v>
      </c>
      <c r="B1052" t="s">
        <v>23</v>
      </c>
      <c r="C1052">
        <v>5</v>
      </c>
      <c r="D1052">
        <v>551905.40599999996</v>
      </c>
      <c r="E1052">
        <v>201445473.19</v>
      </c>
      <c r="F1052">
        <v>0.57611789618967446</v>
      </c>
      <c r="G1052">
        <v>116056342.21115626</v>
      </c>
      <c r="H1052">
        <v>2015</v>
      </c>
    </row>
    <row r="1053" spans="1:8" x14ac:dyDescent="0.35">
      <c r="A1053">
        <v>21</v>
      </c>
      <c r="B1053" t="s">
        <v>23</v>
      </c>
      <c r="C1053">
        <v>95</v>
      </c>
      <c r="D1053">
        <v>511344.02299999999</v>
      </c>
      <c r="E1053">
        <v>186640568.39499998</v>
      </c>
      <c r="F1053">
        <v>0.57611789618967446</v>
      </c>
      <c r="G1053">
        <v>107526971.60737243</v>
      </c>
      <c r="H1053">
        <v>2015</v>
      </c>
    </row>
    <row r="1054" spans="1:8" x14ac:dyDescent="0.35">
      <c r="A1054">
        <v>21</v>
      </c>
      <c r="B1054" t="s">
        <v>23</v>
      </c>
      <c r="C1054">
        <v>163</v>
      </c>
      <c r="D1054">
        <v>499297.95199999999</v>
      </c>
      <c r="E1054">
        <v>182243752.47999999</v>
      </c>
      <c r="F1054">
        <v>0.57611789618967446</v>
      </c>
      <c r="G1054">
        <v>104993887.27248935</v>
      </c>
      <c r="H1054">
        <v>2015</v>
      </c>
    </row>
    <row r="1055" spans="1:8" x14ac:dyDescent="0.35">
      <c r="A1055">
        <v>21</v>
      </c>
      <c r="B1055" t="s">
        <v>23</v>
      </c>
      <c r="C1055">
        <v>221</v>
      </c>
      <c r="D1055">
        <v>478555.57900000003</v>
      </c>
      <c r="E1055">
        <v>174672786.33500001</v>
      </c>
      <c r="F1055">
        <v>0.57611789618967446</v>
      </c>
      <c r="G1055">
        <v>100632118.18490872</v>
      </c>
      <c r="H1055">
        <v>2015</v>
      </c>
    </row>
    <row r="1056" spans="1:8" x14ac:dyDescent="0.35">
      <c r="A1056">
        <v>21</v>
      </c>
      <c r="B1056" t="s">
        <v>23</v>
      </c>
      <c r="C1056">
        <v>167</v>
      </c>
      <c r="D1056">
        <v>453581.09700000001</v>
      </c>
      <c r="E1056">
        <v>165557100.405</v>
      </c>
      <c r="F1056">
        <v>0.57611789618967446</v>
      </c>
      <c r="G1056">
        <v>95380408.384591296</v>
      </c>
      <c r="H1056">
        <v>2015</v>
      </c>
    </row>
    <row r="1057" spans="1:8" x14ac:dyDescent="0.35">
      <c r="A1057">
        <v>21</v>
      </c>
      <c r="B1057" t="s">
        <v>23</v>
      </c>
      <c r="C1057">
        <v>217</v>
      </c>
      <c r="D1057">
        <v>452181.92099999997</v>
      </c>
      <c r="E1057">
        <v>165046401.16499999</v>
      </c>
      <c r="F1057">
        <v>0.57611789618967446</v>
      </c>
      <c r="G1057">
        <v>95086185.412856832</v>
      </c>
      <c r="H1057">
        <v>2015</v>
      </c>
    </row>
    <row r="1058" spans="1:8" x14ac:dyDescent="0.35">
      <c r="A1058">
        <v>21</v>
      </c>
      <c r="B1058" t="s">
        <v>23</v>
      </c>
      <c r="C1058">
        <v>137</v>
      </c>
      <c r="D1058">
        <v>451796.44300000003</v>
      </c>
      <c r="E1058">
        <v>164905701.69500002</v>
      </c>
      <c r="F1058">
        <v>0.57611789618967446</v>
      </c>
      <c r="G1058">
        <v>95005125.930205449</v>
      </c>
      <c r="H1058">
        <v>2015</v>
      </c>
    </row>
    <row r="1059" spans="1:8" x14ac:dyDescent="0.35">
      <c r="A1059">
        <v>21</v>
      </c>
      <c r="B1059" t="s">
        <v>23</v>
      </c>
      <c r="C1059">
        <v>115</v>
      </c>
      <c r="D1059">
        <v>442859.31300000002</v>
      </c>
      <c r="E1059">
        <v>161643649.245</v>
      </c>
      <c r="F1059">
        <v>0.57611789618967446</v>
      </c>
      <c r="G1059">
        <v>93125799.135451064</v>
      </c>
      <c r="H1059">
        <v>2015</v>
      </c>
    </row>
    <row r="1060" spans="1:8" x14ac:dyDescent="0.35">
      <c r="A1060">
        <v>21</v>
      </c>
      <c r="B1060" t="s">
        <v>23</v>
      </c>
      <c r="C1060">
        <v>17</v>
      </c>
      <c r="D1060">
        <v>439825.087</v>
      </c>
      <c r="E1060">
        <v>160536156.755</v>
      </c>
      <c r="F1060">
        <v>0.57611789618967446</v>
      </c>
      <c r="G1060">
        <v>92487752.892066389</v>
      </c>
      <c r="H1060">
        <v>2015</v>
      </c>
    </row>
    <row r="1061" spans="1:8" x14ac:dyDescent="0.35">
      <c r="A1061">
        <v>21</v>
      </c>
      <c r="B1061" t="s">
        <v>23</v>
      </c>
      <c r="C1061">
        <v>161</v>
      </c>
      <c r="D1061">
        <v>438166.71500000003</v>
      </c>
      <c r="E1061">
        <v>159930850.97500002</v>
      </c>
      <c r="F1061">
        <v>0.57611789618967446</v>
      </c>
      <c r="G1061">
        <v>92139025.399541363</v>
      </c>
      <c r="H1061">
        <v>2015</v>
      </c>
    </row>
    <row r="1062" spans="1:8" x14ac:dyDescent="0.35">
      <c r="A1062">
        <v>21</v>
      </c>
      <c r="B1062" t="s">
        <v>23</v>
      </c>
      <c r="C1062">
        <v>11</v>
      </c>
      <c r="D1062">
        <v>428410.99599999998</v>
      </c>
      <c r="E1062">
        <v>156370013.53999999</v>
      </c>
      <c r="F1062">
        <v>0.57611789618967446</v>
      </c>
      <c r="G1062">
        <v>90087563.227815703</v>
      </c>
      <c r="H1062">
        <v>2015</v>
      </c>
    </row>
    <row r="1063" spans="1:8" x14ac:dyDescent="0.35">
      <c r="A1063">
        <v>21</v>
      </c>
      <c r="B1063" t="s">
        <v>23</v>
      </c>
      <c r="C1063">
        <v>33</v>
      </c>
      <c r="D1063">
        <v>426483.391</v>
      </c>
      <c r="E1063">
        <v>155666437.715</v>
      </c>
      <c r="F1063">
        <v>0.57611789618967446</v>
      </c>
      <c r="G1063">
        <v>89682220.603706792</v>
      </c>
      <c r="H1063">
        <v>2015</v>
      </c>
    </row>
    <row r="1064" spans="1:8" x14ac:dyDescent="0.35">
      <c r="A1064">
        <v>21</v>
      </c>
      <c r="B1064" t="s">
        <v>23</v>
      </c>
      <c r="C1064">
        <v>133</v>
      </c>
      <c r="D1064">
        <v>424527.83100000001</v>
      </c>
      <c r="E1064">
        <v>154952658.315</v>
      </c>
      <c r="F1064">
        <v>0.57611789618967446</v>
      </c>
      <c r="G1064">
        <v>89270999.517435268</v>
      </c>
      <c r="H1064">
        <v>2015</v>
      </c>
    </row>
    <row r="1065" spans="1:8" x14ac:dyDescent="0.35">
      <c r="A1065">
        <v>21</v>
      </c>
      <c r="B1065" t="s">
        <v>23</v>
      </c>
      <c r="C1065">
        <v>51</v>
      </c>
      <c r="D1065">
        <v>414844.66700000002</v>
      </c>
      <c r="E1065">
        <v>151418303.45500001</v>
      </c>
      <c r="F1065">
        <v>0.57611789618967446</v>
      </c>
      <c r="G1065">
        <v>87234794.431104317</v>
      </c>
      <c r="H1065">
        <v>2015</v>
      </c>
    </row>
    <row r="1066" spans="1:8" x14ac:dyDescent="0.35">
      <c r="A1066">
        <v>21</v>
      </c>
      <c r="B1066" t="s">
        <v>23</v>
      </c>
      <c r="C1066">
        <v>123</v>
      </c>
      <c r="D1066">
        <v>408029.62800000003</v>
      </c>
      <c r="E1066">
        <v>148930814.22</v>
      </c>
      <c r="F1066">
        <v>0.57611789618967446</v>
      </c>
      <c r="G1066">
        <v>85801707.366241649</v>
      </c>
      <c r="H1066">
        <v>2015</v>
      </c>
    </row>
    <row r="1067" spans="1:8" x14ac:dyDescent="0.35">
      <c r="A1067">
        <v>21</v>
      </c>
      <c r="B1067" t="s">
        <v>23</v>
      </c>
      <c r="C1067">
        <v>127</v>
      </c>
      <c r="D1067">
        <v>405566.17499999999</v>
      </c>
      <c r="E1067">
        <v>148031653.875</v>
      </c>
      <c r="F1067">
        <v>0.57611789618967446</v>
      </c>
      <c r="G1067">
        <v>85283684.999943078</v>
      </c>
      <c r="H1067">
        <v>2015</v>
      </c>
    </row>
    <row r="1068" spans="1:8" x14ac:dyDescent="0.35">
      <c r="A1068">
        <v>21</v>
      </c>
      <c r="B1068" t="s">
        <v>23</v>
      </c>
      <c r="C1068">
        <v>197</v>
      </c>
      <c r="D1068">
        <v>397337.674</v>
      </c>
      <c r="E1068">
        <v>145028251.00999999</v>
      </c>
      <c r="F1068">
        <v>0.57611789618967446</v>
      </c>
      <c r="G1068">
        <v>83553370.859949231</v>
      </c>
      <c r="H1068">
        <v>2015</v>
      </c>
    </row>
    <row r="1069" spans="1:8" x14ac:dyDescent="0.35">
      <c r="A1069">
        <v>21</v>
      </c>
      <c r="B1069" t="s">
        <v>23</v>
      </c>
      <c r="C1069">
        <v>1</v>
      </c>
      <c r="D1069">
        <v>392872.95799999998</v>
      </c>
      <c r="E1069">
        <v>143398629.66999999</v>
      </c>
      <c r="F1069">
        <v>0.57611789618967446</v>
      </c>
      <c r="G1069">
        <v>82614516.841962621</v>
      </c>
      <c r="H1069">
        <v>2015</v>
      </c>
    </row>
    <row r="1070" spans="1:8" x14ac:dyDescent="0.35">
      <c r="A1070">
        <v>21</v>
      </c>
      <c r="B1070" t="s">
        <v>23</v>
      </c>
      <c r="C1070">
        <v>233</v>
      </c>
      <c r="D1070">
        <v>387244.52100000001</v>
      </c>
      <c r="E1070">
        <v>141344250.16499999</v>
      </c>
      <c r="F1070">
        <v>0.57611789618967446</v>
      </c>
      <c r="G1070">
        <v>81430952.043566838</v>
      </c>
      <c r="H1070">
        <v>2015</v>
      </c>
    </row>
    <row r="1071" spans="1:8" x14ac:dyDescent="0.35">
      <c r="A1071">
        <v>21</v>
      </c>
      <c r="B1071" t="s">
        <v>23</v>
      </c>
      <c r="C1071">
        <v>31</v>
      </c>
      <c r="D1071">
        <v>351127.12300000002</v>
      </c>
      <c r="E1071">
        <v>128161399.89500001</v>
      </c>
      <c r="F1071">
        <v>0.57611789618967446</v>
      </c>
      <c r="G1071">
        <v>73836076.080230966</v>
      </c>
      <c r="H1071">
        <v>2015</v>
      </c>
    </row>
    <row r="1072" spans="1:8" x14ac:dyDescent="0.35">
      <c r="A1072">
        <v>21</v>
      </c>
      <c r="B1072" t="s">
        <v>23</v>
      </c>
      <c r="C1072">
        <v>79</v>
      </c>
      <c r="D1072">
        <v>348881.94699999999</v>
      </c>
      <c r="E1072">
        <v>127341910.655</v>
      </c>
      <c r="F1072">
        <v>0.57611789618967446</v>
      </c>
      <c r="G1072">
        <v>73363953.66333209</v>
      </c>
      <c r="H1072">
        <v>2015</v>
      </c>
    </row>
    <row r="1073" spans="1:8" x14ac:dyDescent="0.35">
      <c r="A1073">
        <v>21</v>
      </c>
      <c r="B1073" t="s">
        <v>23</v>
      </c>
      <c r="C1073">
        <v>229</v>
      </c>
      <c r="D1073">
        <v>343481.31</v>
      </c>
      <c r="E1073">
        <v>125370678.15000001</v>
      </c>
      <c r="F1073">
        <v>0.57611789618967446</v>
      </c>
      <c r="G1073">
        <v>72228291.339650795</v>
      </c>
      <c r="H1073">
        <v>2015</v>
      </c>
    </row>
    <row r="1074" spans="1:8" x14ac:dyDescent="0.35">
      <c r="A1074">
        <v>21</v>
      </c>
      <c r="B1074" t="s">
        <v>23</v>
      </c>
      <c r="C1074">
        <v>119</v>
      </c>
      <c r="D1074">
        <v>331762.28700000001</v>
      </c>
      <c r="E1074">
        <v>121093234.75500001</v>
      </c>
      <c r="F1074">
        <v>0.57611789618967446</v>
      </c>
      <c r="G1074">
        <v>69763979.649852976</v>
      </c>
      <c r="H1074">
        <v>2015</v>
      </c>
    </row>
    <row r="1075" spans="1:8" x14ac:dyDescent="0.35">
      <c r="A1075">
        <v>21</v>
      </c>
      <c r="B1075" t="s">
        <v>23</v>
      </c>
      <c r="C1075">
        <v>231</v>
      </c>
      <c r="D1075">
        <v>318648.75400000002</v>
      </c>
      <c r="E1075">
        <v>116306795.21000001</v>
      </c>
      <c r="F1075">
        <v>0.57611789618967446</v>
      </c>
      <c r="G1075">
        <v>67006426.168948509</v>
      </c>
      <c r="H1075">
        <v>2015</v>
      </c>
    </row>
    <row r="1076" spans="1:8" x14ac:dyDescent="0.35">
      <c r="A1076">
        <v>21</v>
      </c>
      <c r="B1076" t="s">
        <v>23</v>
      </c>
      <c r="C1076">
        <v>139</v>
      </c>
      <c r="D1076">
        <v>311483.29300000001</v>
      </c>
      <c r="E1076">
        <v>113691401.94500001</v>
      </c>
      <c r="F1076">
        <v>0.57611789618967446</v>
      </c>
      <c r="G1076">
        <v>65499651.303408064</v>
      </c>
      <c r="H1076">
        <v>2015</v>
      </c>
    </row>
    <row r="1077" spans="1:8" x14ac:dyDescent="0.35">
      <c r="A1077">
        <v>21</v>
      </c>
      <c r="B1077" t="s">
        <v>23</v>
      </c>
      <c r="C1077">
        <v>155</v>
      </c>
      <c r="D1077">
        <v>309016.48100000003</v>
      </c>
      <c r="E1077">
        <v>112791015.56500001</v>
      </c>
      <c r="F1077">
        <v>0.57611789618967446</v>
      </c>
      <c r="G1077">
        <v>64980922.596404634</v>
      </c>
      <c r="H1077">
        <v>2015</v>
      </c>
    </row>
    <row r="1078" spans="1:8" x14ac:dyDescent="0.35">
      <c r="A1078">
        <v>21</v>
      </c>
      <c r="B1078" t="s">
        <v>23</v>
      </c>
      <c r="C1078">
        <v>3</v>
      </c>
      <c r="D1078">
        <v>304197.71600000001</v>
      </c>
      <c r="E1078">
        <v>111032166.34</v>
      </c>
      <c r="F1078">
        <v>0.57611789618967446</v>
      </c>
      <c r="G1078">
        <v>63967618.081182785</v>
      </c>
      <c r="H1078">
        <v>2015</v>
      </c>
    </row>
    <row r="1079" spans="1:8" x14ac:dyDescent="0.35">
      <c r="A1079">
        <v>21</v>
      </c>
      <c r="B1079" t="s">
        <v>23</v>
      </c>
      <c r="C1079">
        <v>207</v>
      </c>
      <c r="D1079">
        <v>292752.49</v>
      </c>
      <c r="E1079">
        <v>106854658.84999999</v>
      </c>
      <c r="F1079">
        <v>0.57611789618967446</v>
      </c>
      <c r="G1079">
        <v>61560881.254727378</v>
      </c>
      <c r="H1079">
        <v>2015</v>
      </c>
    </row>
    <row r="1080" spans="1:8" x14ac:dyDescent="0.35">
      <c r="A1080">
        <v>21</v>
      </c>
      <c r="B1080" t="s">
        <v>23</v>
      </c>
      <c r="C1080">
        <v>27</v>
      </c>
      <c r="D1080">
        <v>288388.70299999998</v>
      </c>
      <c r="E1080">
        <v>105261876.595</v>
      </c>
      <c r="F1080">
        <v>0.57611789618967446</v>
      </c>
      <c r="G1080">
        <v>60643250.892888531</v>
      </c>
      <c r="H1080">
        <v>2015</v>
      </c>
    </row>
    <row r="1081" spans="1:8" x14ac:dyDescent="0.35">
      <c r="A1081">
        <v>21</v>
      </c>
      <c r="B1081" t="s">
        <v>23</v>
      </c>
      <c r="C1081">
        <v>97</v>
      </c>
      <c r="D1081">
        <v>284773.97399999999</v>
      </c>
      <c r="E1081">
        <v>103942500.50999999</v>
      </c>
      <c r="F1081">
        <v>0.57611789618967446</v>
      </c>
      <c r="G1081">
        <v>59883134.718515359</v>
      </c>
      <c r="H1081">
        <v>2015</v>
      </c>
    </row>
    <row r="1082" spans="1:8" x14ac:dyDescent="0.35">
      <c r="A1082">
        <v>21</v>
      </c>
      <c r="B1082" t="s">
        <v>23</v>
      </c>
      <c r="C1082">
        <v>25</v>
      </c>
      <c r="D1082">
        <v>273434.49800000002</v>
      </c>
      <c r="E1082">
        <v>99803591.770000011</v>
      </c>
      <c r="F1082">
        <v>0.57611789618967446</v>
      </c>
      <c r="G1082">
        <v>57498635.322705515</v>
      </c>
      <c r="H1082">
        <v>2015</v>
      </c>
    </row>
    <row r="1083" spans="1:8" x14ac:dyDescent="0.35">
      <c r="A1083">
        <v>21</v>
      </c>
      <c r="B1083" t="s">
        <v>23</v>
      </c>
      <c r="C1083">
        <v>153</v>
      </c>
      <c r="D1083">
        <v>260774.58799999999</v>
      </c>
      <c r="E1083">
        <v>95182724.61999999</v>
      </c>
      <c r="F1083">
        <v>0.57611789618967446</v>
      </c>
      <c r="G1083">
        <v>54836471.061675526</v>
      </c>
      <c r="H1083">
        <v>2015</v>
      </c>
    </row>
    <row r="1084" spans="1:8" x14ac:dyDescent="0.35">
      <c r="A1084">
        <v>21</v>
      </c>
      <c r="B1084" t="s">
        <v>23</v>
      </c>
      <c r="C1084">
        <v>135</v>
      </c>
      <c r="D1084">
        <v>257977.796</v>
      </c>
      <c r="E1084">
        <v>94161895.540000007</v>
      </c>
      <c r="F1084">
        <v>0.57611789618967446</v>
      </c>
      <c r="G1084">
        <v>54248353.159736693</v>
      </c>
      <c r="H1084">
        <v>2015</v>
      </c>
    </row>
    <row r="1085" spans="1:8" x14ac:dyDescent="0.35">
      <c r="A1085">
        <v>21</v>
      </c>
      <c r="B1085" t="s">
        <v>23</v>
      </c>
      <c r="C1085">
        <v>61</v>
      </c>
      <c r="D1085">
        <v>253108.03200000001</v>
      </c>
      <c r="E1085">
        <v>92384431.680000007</v>
      </c>
      <c r="F1085">
        <v>0.57611789618967446</v>
      </c>
      <c r="G1085">
        <v>53224324.420160316</v>
      </c>
      <c r="H1085">
        <v>2015</v>
      </c>
    </row>
    <row r="1086" spans="1:8" x14ac:dyDescent="0.35">
      <c r="A1086">
        <v>21</v>
      </c>
      <c r="B1086" t="s">
        <v>23</v>
      </c>
      <c r="C1086">
        <v>219</v>
      </c>
      <c r="D1086">
        <v>251659.29699999999</v>
      </c>
      <c r="E1086">
        <v>91855643.405000001</v>
      </c>
      <c r="F1086">
        <v>0.57611789618967446</v>
      </c>
      <c r="G1086">
        <v>52919680.031637549</v>
      </c>
      <c r="H1086">
        <v>2015</v>
      </c>
    </row>
    <row r="1087" spans="1:8" x14ac:dyDescent="0.35">
      <c r="A1087">
        <v>21</v>
      </c>
      <c r="B1087" t="s">
        <v>23</v>
      </c>
      <c r="C1087">
        <v>69</v>
      </c>
      <c r="D1087">
        <v>251568.12700000001</v>
      </c>
      <c r="E1087">
        <v>91822366.355000004</v>
      </c>
      <c r="F1087">
        <v>0.57611789618967446</v>
      </c>
      <c r="G1087">
        <v>52900508.527600147</v>
      </c>
      <c r="H1087">
        <v>2015</v>
      </c>
    </row>
    <row r="1088" spans="1:8" x14ac:dyDescent="0.35">
      <c r="A1088">
        <v>21</v>
      </c>
      <c r="B1088" t="s">
        <v>23</v>
      </c>
      <c r="C1088">
        <v>215</v>
      </c>
      <c r="D1088">
        <v>251442.05100000001</v>
      </c>
      <c r="E1088">
        <v>91776348.61500001</v>
      </c>
      <c r="F1088">
        <v>0.57611789618967446</v>
      </c>
      <c r="G1088">
        <v>52873996.884043947</v>
      </c>
      <c r="H1088">
        <v>2015</v>
      </c>
    </row>
    <row r="1089" spans="1:8" x14ac:dyDescent="0.35">
      <c r="A1089">
        <v>21</v>
      </c>
      <c r="B1089" t="s">
        <v>23</v>
      </c>
      <c r="C1089">
        <v>225</v>
      </c>
      <c r="D1089">
        <v>249360.633</v>
      </c>
      <c r="E1089">
        <v>91016631.045000002</v>
      </c>
      <c r="F1089">
        <v>0.57611789618967446</v>
      </c>
      <c r="G1089">
        <v>52436309.995917216</v>
      </c>
      <c r="H1089">
        <v>2015</v>
      </c>
    </row>
    <row r="1090" spans="1:8" x14ac:dyDescent="0.35">
      <c r="A1090">
        <v>21</v>
      </c>
      <c r="B1090" t="s">
        <v>23</v>
      </c>
      <c r="C1090">
        <v>237</v>
      </c>
      <c r="D1090">
        <v>232922.69099999999</v>
      </c>
      <c r="E1090">
        <v>85016782.215000004</v>
      </c>
      <c r="F1090">
        <v>0.57611789618967446</v>
      </c>
      <c r="G1090">
        <v>48979689.710521534</v>
      </c>
      <c r="H1090">
        <v>2015</v>
      </c>
    </row>
    <row r="1091" spans="1:8" x14ac:dyDescent="0.35">
      <c r="A1091">
        <v>21</v>
      </c>
      <c r="B1091" t="s">
        <v>23</v>
      </c>
      <c r="C1091">
        <v>147</v>
      </c>
      <c r="D1091">
        <v>228173.109</v>
      </c>
      <c r="E1091">
        <v>83283184.784999996</v>
      </c>
      <c r="F1091">
        <v>0.57611789618967446</v>
      </c>
      <c r="G1091">
        <v>47980933.206310101</v>
      </c>
      <c r="H1091">
        <v>2015</v>
      </c>
    </row>
    <row r="1092" spans="1:8" x14ac:dyDescent="0.35">
      <c r="A1092">
        <v>21</v>
      </c>
      <c r="B1092" t="s">
        <v>23</v>
      </c>
      <c r="C1092">
        <v>169</v>
      </c>
      <c r="D1092">
        <v>227940.78099999999</v>
      </c>
      <c r="E1092">
        <v>83198385.064999998</v>
      </c>
      <c r="F1092">
        <v>0.57611789618967446</v>
      </c>
      <c r="G1092">
        <v>47932078.570026234</v>
      </c>
      <c r="H1092">
        <v>2015</v>
      </c>
    </row>
    <row r="1093" spans="1:8" x14ac:dyDescent="0.35">
      <c r="A1093">
        <v>21</v>
      </c>
      <c r="B1093" t="s">
        <v>23</v>
      </c>
      <c r="C1093">
        <v>175</v>
      </c>
      <c r="D1093">
        <v>226614.35200000001</v>
      </c>
      <c r="E1093">
        <v>82714238.480000004</v>
      </c>
      <c r="F1093">
        <v>0.57611789618967446</v>
      </c>
      <c r="G1093">
        <v>47653153.058028616</v>
      </c>
      <c r="H1093">
        <v>2015</v>
      </c>
    </row>
    <row r="1094" spans="1:8" x14ac:dyDescent="0.35">
      <c r="A1094">
        <v>21</v>
      </c>
      <c r="B1094" t="s">
        <v>23</v>
      </c>
      <c r="C1094">
        <v>131</v>
      </c>
      <c r="D1094">
        <v>225579.649</v>
      </c>
      <c r="E1094">
        <v>82336571.885000005</v>
      </c>
      <c r="F1094">
        <v>0.57611789618967446</v>
      </c>
      <c r="G1094">
        <v>47435572.5738561</v>
      </c>
      <c r="H1094">
        <v>2015</v>
      </c>
    </row>
    <row r="1095" spans="1:8" x14ac:dyDescent="0.35">
      <c r="A1095">
        <v>21</v>
      </c>
      <c r="B1095" t="s">
        <v>23</v>
      </c>
      <c r="C1095">
        <v>45</v>
      </c>
      <c r="D1095">
        <v>222321.83100000001</v>
      </c>
      <c r="E1095">
        <v>81147468.314999998</v>
      </c>
      <c r="F1095">
        <v>0.57611789618967446</v>
      </c>
      <c r="G1095">
        <v>46750508.726756066</v>
      </c>
      <c r="H1095">
        <v>2015</v>
      </c>
    </row>
    <row r="1096" spans="1:8" x14ac:dyDescent="0.35">
      <c r="A1096">
        <v>21</v>
      </c>
      <c r="B1096" t="s">
        <v>23</v>
      </c>
      <c r="C1096">
        <v>149</v>
      </c>
      <c r="D1096">
        <v>199663.73499999999</v>
      </c>
      <c r="E1096">
        <v>72877263.274999991</v>
      </c>
      <c r="F1096">
        <v>0.57611789618967446</v>
      </c>
      <c r="G1096">
        <v>41985895.598054022</v>
      </c>
      <c r="H1096">
        <v>2015</v>
      </c>
    </row>
    <row r="1097" spans="1:8" x14ac:dyDescent="0.35">
      <c r="A1097">
        <v>21</v>
      </c>
      <c r="B1097" t="s">
        <v>23</v>
      </c>
      <c r="C1097">
        <v>23</v>
      </c>
      <c r="D1097">
        <v>199244.25700000001</v>
      </c>
      <c r="E1097">
        <v>72724153.805000007</v>
      </c>
      <c r="F1097">
        <v>0.57611789618967446</v>
      </c>
      <c r="G1097">
        <v>41897686.492310911</v>
      </c>
      <c r="H1097">
        <v>2015</v>
      </c>
    </row>
    <row r="1098" spans="1:8" x14ac:dyDescent="0.35">
      <c r="A1098">
        <v>21</v>
      </c>
      <c r="B1098" t="s">
        <v>23</v>
      </c>
      <c r="C1098">
        <v>65</v>
      </c>
      <c r="D1098">
        <v>188082.88200000001</v>
      </c>
      <c r="E1098">
        <v>68650251.930000007</v>
      </c>
      <c r="F1098">
        <v>0.57611789618967446</v>
      </c>
      <c r="G1098">
        <v>39550638.714802742</v>
      </c>
      <c r="H1098">
        <v>2015</v>
      </c>
    </row>
    <row r="1099" spans="1:8" x14ac:dyDescent="0.35">
      <c r="A1099">
        <v>21</v>
      </c>
      <c r="B1099" t="s">
        <v>23</v>
      </c>
      <c r="C1099">
        <v>191</v>
      </c>
      <c r="D1099">
        <v>186767.63</v>
      </c>
      <c r="E1099">
        <v>68170184.950000003</v>
      </c>
      <c r="F1099">
        <v>0.57611789618967446</v>
      </c>
      <c r="G1099">
        <v>39274063.536255009</v>
      </c>
      <c r="H1099">
        <v>2015</v>
      </c>
    </row>
    <row r="1100" spans="1:8" x14ac:dyDescent="0.35">
      <c r="A1100">
        <v>21</v>
      </c>
      <c r="B1100" t="s">
        <v>23</v>
      </c>
      <c r="C1100">
        <v>109</v>
      </c>
      <c r="D1100">
        <v>182324.139</v>
      </c>
      <c r="E1100">
        <v>66548310.734999999</v>
      </c>
      <c r="F1100">
        <v>0.57611789618967446</v>
      </c>
      <c r="G1100">
        <v>38339672.775624931</v>
      </c>
      <c r="H1100">
        <v>2015</v>
      </c>
    </row>
    <row r="1101" spans="1:8" x14ac:dyDescent="0.35">
      <c r="A1101">
        <v>21</v>
      </c>
      <c r="B1101" t="s">
        <v>23</v>
      </c>
      <c r="C1101">
        <v>7</v>
      </c>
      <c r="D1101">
        <v>179350.99900000001</v>
      </c>
      <c r="E1101">
        <v>65463114.635000005</v>
      </c>
      <c r="F1101">
        <v>0.57611789618967446</v>
      </c>
      <c r="G1101">
        <v>37714471.881539695</v>
      </c>
      <c r="H1101">
        <v>2015</v>
      </c>
    </row>
    <row r="1102" spans="1:8" x14ac:dyDescent="0.35">
      <c r="A1102">
        <v>21</v>
      </c>
      <c r="B1102" t="s">
        <v>23</v>
      </c>
      <c r="C1102">
        <v>159</v>
      </c>
      <c r="D1102">
        <v>178143.101</v>
      </c>
      <c r="E1102">
        <v>65022231.864999995</v>
      </c>
      <c r="F1102">
        <v>0.57611789618967446</v>
      </c>
      <c r="G1102">
        <v>37460471.427621007</v>
      </c>
      <c r="H1102">
        <v>2015</v>
      </c>
    </row>
    <row r="1103" spans="1:8" x14ac:dyDescent="0.35">
      <c r="A1103">
        <v>21</v>
      </c>
      <c r="B1103" t="s">
        <v>23</v>
      </c>
      <c r="C1103">
        <v>187</v>
      </c>
      <c r="D1103">
        <v>175167.87899999999</v>
      </c>
      <c r="E1103">
        <v>63936275.834999993</v>
      </c>
      <c r="F1103">
        <v>0.57611789618967446</v>
      </c>
      <c r="G1103">
        <v>36834832.724262916</v>
      </c>
      <c r="H1103">
        <v>2015</v>
      </c>
    </row>
    <row r="1104" spans="1:8" x14ac:dyDescent="0.35">
      <c r="A1104">
        <v>21</v>
      </c>
      <c r="B1104" t="s">
        <v>23</v>
      </c>
      <c r="C1104">
        <v>91</v>
      </c>
      <c r="D1104">
        <v>174542.41800000001</v>
      </c>
      <c r="E1104">
        <v>63707982.57</v>
      </c>
      <c r="F1104">
        <v>0.57611789618967446</v>
      </c>
      <c r="G1104">
        <v>36703308.888716847</v>
      </c>
      <c r="H1104">
        <v>2015</v>
      </c>
    </row>
    <row r="1105" spans="1:8" x14ac:dyDescent="0.35">
      <c r="A1105">
        <v>21</v>
      </c>
      <c r="B1105" t="s">
        <v>23</v>
      </c>
      <c r="C1105">
        <v>53</v>
      </c>
      <c r="D1105">
        <v>172178.15</v>
      </c>
      <c r="E1105">
        <v>62845024.75</v>
      </c>
      <c r="F1105">
        <v>0.57611789618967446</v>
      </c>
      <c r="G1105">
        <v>36206143.444958024</v>
      </c>
      <c r="H1105">
        <v>2015</v>
      </c>
    </row>
    <row r="1106" spans="1:8" x14ac:dyDescent="0.35">
      <c r="A1106">
        <v>21</v>
      </c>
      <c r="B1106" t="s">
        <v>23</v>
      </c>
      <c r="C1106">
        <v>223</v>
      </c>
      <c r="D1106">
        <v>161863.261</v>
      </c>
      <c r="E1106">
        <v>59080090.265000001</v>
      </c>
      <c r="F1106">
        <v>0.57611789618967446</v>
      </c>
      <c r="G1106">
        <v>34037097.310167864</v>
      </c>
      <c r="H1106">
        <v>2015</v>
      </c>
    </row>
    <row r="1107" spans="1:8" x14ac:dyDescent="0.35">
      <c r="A1107">
        <v>21</v>
      </c>
      <c r="B1107" t="s">
        <v>23</v>
      </c>
      <c r="C1107">
        <v>87</v>
      </c>
      <c r="D1107">
        <v>161610.37400000001</v>
      </c>
      <c r="E1107">
        <v>58987786.510000005</v>
      </c>
      <c r="F1107">
        <v>0.57611789618967446</v>
      </c>
      <c r="G1107">
        <v>33983919.465026863</v>
      </c>
      <c r="H1107">
        <v>2015</v>
      </c>
    </row>
    <row r="1108" spans="1:8" x14ac:dyDescent="0.35">
      <c r="A1108">
        <v>21</v>
      </c>
      <c r="B1108" t="s">
        <v>23</v>
      </c>
      <c r="C1108">
        <v>55</v>
      </c>
      <c r="D1108">
        <v>132115.66099999999</v>
      </c>
      <c r="E1108">
        <v>48222216.265000001</v>
      </c>
      <c r="F1108">
        <v>0.57611789618967446</v>
      </c>
      <c r="G1108">
        <v>27781681.7841953</v>
      </c>
      <c r="H1108">
        <v>2015</v>
      </c>
    </row>
    <row r="1109" spans="1:8" x14ac:dyDescent="0.35">
      <c r="A1109">
        <v>21</v>
      </c>
      <c r="B1109" t="s">
        <v>23</v>
      </c>
      <c r="C1109">
        <v>75</v>
      </c>
      <c r="D1109">
        <v>129847.84</v>
      </c>
      <c r="E1109">
        <v>47394461.600000001</v>
      </c>
      <c r="F1109">
        <v>0.57611789618967446</v>
      </c>
      <c r="G1109">
        <v>27304797.508034315</v>
      </c>
      <c r="H1109">
        <v>2015</v>
      </c>
    </row>
    <row r="1110" spans="1:8" x14ac:dyDescent="0.35">
      <c r="A1110">
        <v>21</v>
      </c>
      <c r="B1110" t="s">
        <v>23</v>
      </c>
      <c r="C1110">
        <v>171</v>
      </c>
      <c r="D1110">
        <v>128851.677</v>
      </c>
      <c r="E1110">
        <v>47030862.104999997</v>
      </c>
      <c r="F1110">
        <v>0.57611789618967446</v>
      </c>
      <c r="G1110">
        <v>27095321.331919283</v>
      </c>
      <c r="H1110">
        <v>2015</v>
      </c>
    </row>
    <row r="1111" spans="1:8" x14ac:dyDescent="0.35">
      <c r="A1111">
        <v>21</v>
      </c>
      <c r="B1111" t="s">
        <v>23</v>
      </c>
      <c r="C1111">
        <v>57</v>
      </c>
      <c r="D1111">
        <v>128143.30899999999</v>
      </c>
      <c r="E1111">
        <v>46772307.784999996</v>
      </c>
      <c r="F1111">
        <v>0.57611789618967446</v>
      </c>
      <c r="G1111">
        <v>26946363.561030131</v>
      </c>
      <c r="H1111">
        <v>2015</v>
      </c>
    </row>
    <row r="1112" spans="1:8" x14ac:dyDescent="0.35">
      <c r="A1112">
        <v>21</v>
      </c>
      <c r="B1112" t="s">
        <v>23</v>
      </c>
      <c r="C1112">
        <v>105</v>
      </c>
      <c r="D1112">
        <v>116920.83199999999</v>
      </c>
      <c r="E1112">
        <v>42676103.68</v>
      </c>
      <c r="F1112">
        <v>0.57611789618967446</v>
      </c>
      <c r="G1112">
        <v>24586467.069694024</v>
      </c>
      <c r="H1112">
        <v>2015</v>
      </c>
    </row>
    <row r="1113" spans="1:8" x14ac:dyDescent="0.35">
      <c r="A1113">
        <v>21</v>
      </c>
      <c r="B1113" t="s">
        <v>23</v>
      </c>
      <c r="C1113">
        <v>39</v>
      </c>
      <c r="D1113">
        <v>108394.79399999999</v>
      </c>
      <c r="E1113">
        <v>39564099.809999995</v>
      </c>
      <c r="F1113">
        <v>0.57611789618967446</v>
      </c>
      <c r="G1113">
        <v>22793585.947175495</v>
      </c>
      <c r="H1113">
        <v>2015</v>
      </c>
    </row>
    <row r="1114" spans="1:8" x14ac:dyDescent="0.35">
      <c r="A1114">
        <v>21</v>
      </c>
      <c r="B1114" t="s">
        <v>23</v>
      </c>
      <c r="C1114">
        <v>129</v>
      </c>
      <c r="D1114">
        <v>104203.504</v>
      </c>
      <c r="E1114">
        <v>38034278.960000001</v>
      </c>
      <c r="F1114">
        <v>0.57611789618967446</v>
      </c>
      <c r="G1114">
        <v>21912228.777526401</v>
      </c>
      <c r="H1114">
        <v>2015</v>
      </c>
    </row>
    <row r="1115" spans="1:8" x14ac:dyDescent="0.35">
      <c r="A1115">
        <v>21</v>
      </c>
      <c r="B1115" t="s">
        <v>23</v>
      </c>
      <c r="C1115">
        <v>181</v>
      </c>
      <c r="D1115">
        <v>103717.512</v>
      </c>
      <c r="E1115">
        <v>37856891.880000003</v>
      </c>
      <c r="F1115">
        <v>0.57611789618967446</v>
      </c>
      <c r="G1115">
        <v>21810032.906185571</v>
      </c>
      <c r="H1115">
        <v>2015</v>
      </c>
    </row>
    <row r="1116" spans="1:8" x14ac:dyDescent="0.35">
      <c r="A1116">
        <v>21</v>
      </c>
      <c r="B1116" t="s">
        <v>23</v>
      </c>
      <c r="C1116">
        <v>165</v>
      </c>
      <c r="D1116">
        <v>96163.616999999998</v>
      </c>
      <c r="E1116">
        <v>35099720.204999998</v>
      </c>
      <c r="F1116">
        <v>0.57611789618967446</v>
      </c>
      <c r="G1116">
        <v>20221576.96135081</v>
      </c>
      <c r="H1116">
        <v>2015</v>
      </c>
    </row>
    <row r="1117" spans="1:8" x14ac:dyDescent="0.35">
      <c r="A1117">
        <v>21</v>
      </c>
      <c r="B1117" t="s">
        <v>23</v>
      </c>
      <c r="C1117">
        <v>189</v>
      </c>
      <c r="D1117">
        <v>60977.241999999998</v>
      </c>
      <c r="E1117">
        <v>22256693.329999998</v>
      </c>
      <c r="F1117">
        <v>0.57611789618967446</v>
      </c>
      <c r="G1117">
        <v>12822479.337418359</v>
      </c>
      <c r="H1117">
        <v>2015</v>
      </c>
    </row>
    <row r="1118" spans="1:8" x14ac:dyDescent="0.35">
      <c r="A1118">
        <v>21</v>
      </c>
      <c r="B1118" t="s">
        <v>23</v>
      </c>
      <c r="C1118">
        <v>63</v>
      </c>
      <c r="D1118">
        <v>60458.773999999998</v>
      </c>
      <c r="E1118">
        <v>22067452.509999998</v>
      </c>
      <c r="F1118">
        <v>0.57611789618967446</v>
      </c>
      <c r="G1118">
        <v>12713454.31432675</v>
      </c>
      <c r="H1118">
        <v>2015</v>
      </c>
    </row>
    <row r="1119" spans="1:8" x14ac:dyDescent="0.35">
      <c r="A1119">
        <v>21</v>
      </c>
      <c r="B1119" t="s">
        <v>23</v>
      </c>
      <c r="C1119">
        <v>201</v>
      </c>
      <c r="D1119">
        <v>25277.234</v>
      </c>
      <c r="E1119">
        <v>9226190.4100000001</v>
      </c>
      <c r="F1119">
        <v>0.57611789618967446</v>
      </c>
      <c r="G1119">
        <v>5315373.4088545498</v>
      </c>
      <c r="H1119">
        <v>2015</v>
      </c>
    </row>
    <row r="1120" spans="1:8" x14ac:dyDescent="0.35">
      <c r="A1120">
        <v>22</v>
      </c>
      <c r="B1120" t="s">
        <v>24</v>
      </c>
      <c r="C1120">
        <v>33</v>
      </c>
      <c r="D1120">
        <v>10165831.562000001</v>
      </c>
      <c r="E1120">
        <v>3710528520.1300001</v>
      </c>
      <c r="F1120">
        <v>0.62212215132365034</v>
      </c>
      <c r="G1120">
        <v>2308401985.4910364</v>
      </c>
      <c r="H1120">
        <v>2015</v>
      </c>
    </row>
    <row r="1121" spans="1:8" x14ac:dyDescent="0.35">
      <c r="A1121">
        <v>22</v>
      </c>
      <c r="B1121" t="s">
        <v>24</v>
      </c>
      <c r="C1121">
        <v>71</v>
      </c>
      <c r="D1121">
        <v>7151223.3389999997</v>
      </c>
      <c r="E1121">
        <v>2610196518.7349997</v>
      </c>
      <c r="F1121">
        <v>0.62212215132365034</v>
      </c>
      <c r="G1121">
        <v>1623861073.6129208</v>
      </c>
      <c r="H1121">
        <v>2015</v>
      </c>
    </row>
    <row r="1122" spans="1:8" x14ac:dyDescent="0.35">
      <c r="A1122">
        <v>22</v>
      </c>
      <c r="B1122" t="s">
        <v>24</v>
      </c>
      <c r="C1122">
        <v>51</v>
      </c>
      <c r="D1122">
        <v>6833531.5</v>
      </c>
      <c r="E1122">
        <v>2494238997.5</v>
      </c>
      <c r="F1122">
        <v>0.62212215132365034</v>
      </c>
      <c r="G1122">
        <v>1551721331.040045</v>
      </c>
      <c r="H1122">
        <v>2015</v>
      </c>
    </row>
    <row r="1123" spans="1:8" x14ac:dyDescent="0.35">
      <c r="A1123">
        <v>22</v>
      </c>
      <c r="B1123" t="s">
        <v>24</v>
      </c>
      <c r="C1123">
        <v>17</v>
      </c>
      <c r="D1123">
        <v>6766647.8320000004</v>
      </c>
      <c r="E1123">
        <v>2469826458.6800003</v>
      </c>
      <c r="F1123">
        <v>0.62212215132365034</v>
      </c>
      <c r="G1123">
        <v>1536533749.8700745</v>
      </c>
      <c r="H1123">
        <v>2015</v>
      </c>
    </row>
    <row r="1124" spans="1:8" x14ac:dyDescent="0.35">
      <c r="A1124">
        <v>22</v>
      </c>
      <c r="B1124" t="s">
        <v>24</v>
      </c>
      <c r="C1124">
        <v>103</v>
      </c>
      <c r="D1124">
        <v>6728340.2400000002</v>
      </c>
      <c r="E1124">
        <v>2455844187.5999999</v>
      </c>
      <c r="F1124">
        <v>0.62212215132365034</v>
      </c>
      <c r="G1124">
        <v>1527835069.3053942</v>
      </c>
      <c r="H1124">
        <v>2015</v>
      </c>
    </row>
    <row r="1125" spans="1:8" x14ac:dyDescent="0.35">
      <c r="A1125">
        <v>22</v>
      </c>
      <c r="B1125" t="s">
        <v>24</v>
      </c>
      <c r="C1125">
        <v>19</v>
      </c>
      <c r="D1125">
        <v>5685024.0300000003</v>
      </c>
      <c r="E1125">
        <v>2075033770.95</v>
      </c>
      <c r="F1125">
        <v>0.62212215132365034</v>
      </c>
      <c r="G1125">
        <v>1290924473.6526408</v>
      </c>
      <c r="H1125">
        <v>2015</v>
      </c>
    </row>
    <row r="1126" spans="1:8" x14ac:dyDescent="0.35">
      <c r="A1126">
        <v>22</v>
      </c>
      <c r="B1126" t="s">
        <v>24</v>
      </c>
      <c r="C1126">
        <v>55</v>
      </c>
      <c r="D1126">
        <v>5353040.97</v>
      </c>
      <c r="E1126">
        <v>1953859954.05</v>
      </c>
      <c r="F1126">
        <v>0.62212215132365034</v>
      </c>
      <c r="G1126">
        <v>1215539557.9987147</v>
      </c>
      <c r="H1126">
        <v>2015</v>
      </c>
    </row>
    <row r="1127" spans="1:8" x14ac:dyDescent="0.35">
      <c r="A1127">
        <v>22</v>
      </c>
      <c r="B1127" t="s">
        <v>24</v>
      </c>
      <c r="C1127">
        <v>105</v>
      </c>
      <c r="D1127">
        <v>4351953.28</v>
      </c>
      <c r="E1127">
        <v>1588462947.2</v>
      </c>
      <c r="F1127">
        <v>0.62212215132365034</v>
      </c>
      <c r="G1127">
        <v>988217986.00997007</v>
      </c>
      <c r="H1127">
        <v>2015</v>
      </c>
    </row>
    <row r="1128" spans="1:8" x14ac:dyDescent="0.35">
      <c r="A1128">
        <v>22</v>
      </c>
      <c r="B1128" t="s">
        <v>24</v>
      </c>
      <c r="C1128">
        <v>73</v>
      </c>
      <c r="D1128">
        <v>3621489.66</v>
      </c>
      <c r="E1128">
        <v>1321843725.9000001</v>
      </c>
      <c r="F1128">
        <v>0.62212215132365034</v>
      </c>
      <c r="G1128">
        <v>822348262.4705776</v>
      </c>
      <c r="H1128">
        <v>2015</v>
      </c>
    </row>
    <row r="1129" spans="1:8" x14ac:dyDescent="0.35">
      <c r="A1129">
        <v>22</v>
      </c>
      <c r="B1129" t="s">
        <v>24</v>
      </c>
      <c r="C1129">
        <v>79</v>
      </c>
      <c r="D1129">
        <v>3598505.08</v>
      </c>
      <c r="E1129">
        <v>1313454354.2</v>
      </c>
      <c r="F1129">
        <v>0.62212215132365034</v>
      </c>
      <c r="G1129">
        <v>817129048.50031984</v>
      </c>
      <c r="H1129">
        <v>2015</v>
      </c>
    </row>
    <row r="1130" spans="1:8" x14ac:dyDescent="0.35">
      <c r="A1130">
        <v>22</v>
      </c>
      <c r="B1130" t="s">
        <v>24</v>
      </c>
      <c r="C1130">
        <v>5</v>
      </c>
      <c r="D1130">
        <v>3353908.52</v>
      </c>
      <c r="E1130">
        <v>1224176609.8</v>
      </c>
      <c r="F1130">
        <v>0.62212215132365034</v>
      </c>
      <c r="G1130">
        <v>761587386.08886886</v>
      </c>
      <c r="H1130">
        <v>2015</v>
      </c>
    </row>
    <row r="1131" spans="1:8" x14ac:dyDescent="0.35">
      <c r="A1131">
        <v>22</v>
      </c>
      <c r="B1131" t="s">
        <v>24</v>
      </c>
      <c r="C1131">
        <v>63</v>
      </c>
      <c r="D1131">
        <v>3309683.13</v>
      </c>
      <c r="E1131">
        <v>1208034342.45</v>
      </c>
      <c r="F1131">
        <v>0.62212215132365034</v>
      </c>
      <c r="G1131">
        <v>751544923.99784541</v>
      </c>
      <c r="H1131">
        <v>2015</v>
      </c>
    </row>
    <row r="1132" spans="1:8" x14ac:dyDescent="0.35">
      <c r="A1132">
        <v>22</v>
      </c>
      <c r="B1132" t="s">
        <v>24</v>
      </c>
      <c r="C1132">
        <v>15</v>
      </c>
      <c r="D1132">
        <v>3086776.52</v>
      </c>
      <c r="E1132">
        <v>1126673429.8</v>
      </c>
      <c r="F1132">
        <v>0.62212215132365034</v>
      </c>
      <c r="G1132">
        <v>700928497.98637176</v>
      </c>
      <c r="H1132">
        <v>2015</v>
      </c>
    </row>
    <row r="1133" spans="1:8" x14ac:dyDescent="0.35">
      <c r="A1133">
        <v>22</v>
      </c>
      <c r="B1133" t="s">
        <v>24</v>
      </c>
      <c r="C1133">
        <v>57</v>
      </c>
      <c r="D1133">
        <v>2588176.2599999998</v>
      </c>
      <c r="E1133">
        <v>944684334.89999998</v>
      </c>
      <c r="F1133">
        <v>0.62212215132365034</v>
      </c>
      <c r="G1133">
        <v>587709050.74973977</v>
      </c>
      <c r="H1133">
        <v>2015</v>
      </c>
    </row>
    <row r="1134" spans="1:8" x14ac:dyDescent="0.35">
      <c r="A1134">
        <v>22</v>
      </c>
      <c r="B1134" t="s">
        <v>24</v>
      </c>
      <c r="C1134">
        <v>109</v>
      </c>
      <c r="D1134">
        <v>2478360.38</v>
      </c>
      <c r="E1134">
        <v>904601538.69999993</v>
      </c>
      <c r="F1134">
        <v>0.62212215132365034</v>
      </c>
      <c r="G1134">
        <v>562772655.34672832</v>
      </c>
      <c r="H1134">
        <v>2015</v>
      </c>
    </row>
    <row r="1135" spans="1:8" x14ac:dyDescent="0.35">
      <c r="A1135">
        <v>22</v>
      </c>
      <c r="B1135" t="s">
        <v>24</v>
      </c>
      <c r="C1135">
        <v>89</v>
      </c>
      <c r="D1135">
        <v>2355769.56</v>
      </c>
      <c r="E1135">
        <v>859855889.39999998</v>
      </c>
      <c r="F1135">
        <v>0.62212215132365034</v>
      </c>
      <c r="G1135">
        <v>534935395.74183875</v>
      </c>
      <c r="H1135">
        <v>2015</v>
      </c>
    </row>
    <row r="1136" spans="1:8" x14ac:dyDescent="0.35">
      <c r="A1136">
        <v>22</v>
      </c>
      <c r="B1136" t="s">
        <v>24</v>
      </c>
      <c r="C1136">
        <v>97</v>
      </c>
      <c r="D1136">
        <v>2139986.33</v>
      </c>
      <c r="E1136">
        <v>781095010.45000005</v>
      </c>
      <c r="F1136">
        <v>0.62212215132365034</v>
      </c>
      <c r="G1136">
        <v>485936508.28932315</v>
      </c>
      <c r="H1136">
        <v>2015</v>
      </c>
    </row>
    <row r="1137" spans="1:8" x14ac:dyDescent="0.35">
      <c r="A1137">
        <v>22</v>
      </c>
      <c r="B1137" t="s">
        <v>24</v>
      </c>
      <c r="C1137">
        <v>1</v>
      </c>
      <c r="D1137">
        <v>1993037.74</v>
      </c>
      <c r="E1137">
        <v>727458775.10000002</v>
      </c>
      <c r="F1137">
        <v>0.62212215132365034</v>
      </c>
      <c r="G1137">
        <v>452568218.16447955</v>
      </c>
      <c r="H1137">
        <v>2015</v>
      </c>
    </row>
    <row r="1138" spans="1:8" x14ac:dyDescent="0.35">
      <c r="A1138">
        <v>22</v>
      </c>
      <c r="B1138" t="s">
        <v>24</v>
      </c>
      <c r="C1138">
        <v>99</v>
      </c>
      <c r="D1138">
        <v>1958249.59</v>
      </c>
      <c r="E1138">
        <v>714761100.35000002</v>
      </c>
      <c r="F1138">
        <v>0.62212215132365034</v>
      </c>
      <c r="G1138">
        <v>444668713.43220156</v>
      </c>
      <c r="H1138">
        <v>2015</v>
      </c>
    </row>
    <row r="1139" spans="1:8" x14ac:dyDescent="0.35">
      <c r="A1139">
        <v>22</v>
      </c>
      <c r="B1139" t="s">
        <v>24</v>
      </c>
      <c r="C1139">
        <v>121</v>
      </c>
      <c r="D1139">
        <v>1894148.36</v>
      </c>
      <c r="E1139">
        <v>691364151.4000001</v>
      </c>
      <c r="F1139">
        <v>0.62212215132365034</v>
      </c>
      <c r="G1139">
        <v>430112953.21701795</v>
      </c>
      <c r="H1139">
        <v>2015</v>
      </c>
    </row>
    <row r="1140" spans="1:8" x14ac:dyDescent="0.35">
      <c r="A1140">
        <v>22</v>
      </c>
      <c r="B1140" t="s">
        <v>24</v>
      </c>
      <c r="C1140">
        <v>95</v>
      </c>
      <c r="D1140">
        <v>1696068.74</v>
      </c>
      <c r="E1140">
        <v>619065090.10000002</v>
      </c>
      <c r="F1140">
        <v>0.62212215132365034</v>
      </c>
      <c r="G1140">
        <v>385134105.66238147</v>
      </c>
      <c r="H1140">
        <v>2015</v>
      </c>
    </row>
    <row r="1141" spans="1:8" x14ac:dyDescent="0.35">
      <c r="A1141">
        <v>22</v>
      </c>
      <c r="B1141" t="s">
        <v>24</v>
      </c>
      <c r="C1141">
        <v>45</v>
      </c>
      <c r="D1141">
        <v>1683867.08</v>
      </c>
      <c r="E1141">
        <v>614611484.20000005</v>
      </c>
      <c r="F1141">
        <v>0.62212215132365034</v>
      </c>
      <c r="G1141">
        <v>382363418.77872574</v>
      </c>
      <c r="H1141">
        <v>2015</v>
      </c>
    </row>
    <row r="1142" spans="1:8" x14ac:dyDescent="0.35">
      <c r="A1142">
        <v>22</v>
      </c>
      <c r="B1142" t="s">
        <v>24</v>
      </c>
      <c r="C1142">
        <v>61</v>
      </c>
      <c r="D1142">
        <v>1669818.82</v>
      </c>
      <c r="E1142">
        <v>609483869.30000007</v>
      </c>
      <c r="F1142">
        <v>0.62212215132365034</v>
      </c>
      <c r="G1142">
        <v>379173415.96597856</v>
      </c>
      <c r="H1142">
        <v>2015</v>
      </c>
    </row>
    <row r="1143" spans="1:8" x14ac:dyDescent="0.35">
      <c r="A1143">
        <v>22</v>
      </c>
      <c r="B1143" t="s">
        <v>24</v>
      </c>
      <c r="C1143">
        <v>69</v>
      </c>
      <c r="D1143">
        <v>1607279.89</v>
      </c>
      <c r="E1143">
        <v>586657159.8499999</v>
      </c>
      <c r="F1143">
        <v>0.62212215132365034</v>
      </c>
      <c r="G1143">
        <v>364972414.37530458</v>
      </c>
      <c r="H1143">
        <v>2015</v>
      </c>
    </row>
    <row r="1144" spans="1:8" x14ac:dyDescent="0.35">
      <c r="A1144">
        <v>22</v>
      </c>
      <c r="B1144" t="s">
        <v>24</v>
      </c>
      <c r="C1144">
        <v>31</v>
      </c>
      <c r="D1144">
        <v>1506515.92</v>
      </c>
      <c r="E1144">
        <v>549878310.79999995</v>
      </c>
      <c r="F1144">
        <v>0.62212215132365034</v>
      </c>
      <c r="G1144">
        <v>342091477.6811108</v>
      </c>
      <c r="H1144">
        <v>2015</v>
      </c>
    </row>
    <row r="1145" spans="1:8" x14ac:dyDescent="0.35">
      <c r="A1145">
        <v>22</v>
      </c>
      <c r="B1145" t="s">
        <v>24</v>
      </c>
      <c r="C1145">
        <v>119</v>
      </c>
      <c r="D1145">
        <v>1443559.65</v>
      </c>
      <c r="E1145">
        <v>526899272.24999994</v>
      </c>
      <c r="F1145">
        <v>0.62212215132365034</v>
      </c>
      <c r="G1145">
        <v>327795708.7830357</v>
      </c>
      <c r="H1145">
        <v>2015</v>
      </c>
    </row>
    <row r="1146" spans="1:8" x14ac:dyDescent="0.35">
      <c r="A1146">
        <v>22</v>
      </c>
      <c r="B1146" t="s">
        <v>24</v>
      </c>
      <c r="C1146">
        <v>101</v>
      </c>
      <c r="D1146">
        <v>1372891.23</v>
      </c>
      <c r="E1146">
        <v>501105298.94999999</v>
      </c>
      <c r="F1146">
        <v>0.62212215132365034</v>
      </c>
      <c r="G1146">
        <v>311748706.62245494</v>
      </c>
      <c r="H1146">
        <v>2015</v>
      </c>
    </row>
    <row r="1147" spans="1:8" x14ac:dyDescent="0.35">
      <c r="A1147">
        <v>22</v>
      </c>
      <c r="B1147" t="s">
        <v>24</v>
      </c>
      <c r="C1147">
        <v>53</v>
      </c>
      <c r="D1147">
        <v>1363080.4820000001</v>
      </c>
      <c r="E1147">
        <v>497524375.93000001</v>
      </c>
      <c r="F1147">
        <v>0.62212215132365034</v>
      </c>
      <c r="G1147">
        <v>309520935.08952814</v>
      </c>
      <c r="H1147">
        <v>2015</v>
      </c>
    </row>
    <row r="1148" spans="1:8" x14ac:dyDescent="0.35">
      <c r="A1148">
        <v>22</v>
      </c>
      <c r="B1148" t="s">
        <v>24</v>
      </c>
      <c r="C1148">
        <v>47</v>
      </c>
      <c r="D1148">
        <v>1197698.8</v>
      </c>
      <c r="E1148">
        <v>437160062</v>
      </c>
      <c r="F1148">
        <v>0.62212215132365034</v>
      </c>
      <c r="G1148">
        <v>271966958.24422038</v>
      </c>
      <c r="H1148">
        <v>2015</v>
      </c>
    </row>
    <row r="1149" spans="1:8" x14ac:dyDescent="0.35">
      <c r="A1149">
        <v>22</v>
      </c>
      <c r="B1149" t="s">
        <v>24</v>
      </c>
      <c r="C1149">
        <v>83</v>
      </c>
      <c r="D1149">
        <v>1138304.1200000001</v>
      </c>
      <c r="E1149">
        <v>415481003.80000001</v>
      </c>
      <c r="F1149">
        <v>0.62212215132365034</v>
      </c>
      <c r="G1149">
        <v>258479935.91816574</v>
      </c>
      <c r="H1149">
        <v>2015</v>
      </c>
    </row>
    <row r="1150" spans="1:8" x14ac:dyDescent="0.35">
      <c r="A1150">
        <v>22</v>
      </c>
      <c r="B1150" t="s">
        <v>24</v>
      </c>
      <c r="C1150">
        <v>115</v>
      </c>
      <c r="D1150">
        <v>1113308.29</v>
      </c>
      <c r="E1150">
        <v>406357525.85000002</v>
      </c>
      <c r="F1150">
        <v>0.62212215132365034</v>
      </c>
      <c r="G1150">
        <v>252804018.18835786</v>
      </c>
      <c r="H1150">
        <v>2015</v>
      </c>
    </row>
    <row r="1151" spans="1:8" x14ac:dyDescent="0.35">
      <c r="A1151">
        <v>22</v>
      </c>
      <c r="B1151" t="s">
        <v>24</v>
      </c>
      <c r="C1151">
        <v>93</v>
      </c>
      <c r="D1151">
        <v>1041326.02</v>
      </c>
      <c r="E1151">
        <v>380083997.30000001</v>
      </c>
      <c r="F1151">
        <v>0.62212215132365034</v>
      </c>
      <c r="G1151">
        <v>236458674.08396852</v>
      </c>
      <c r="H1151">
        <v>2015</v>
      </c>
    </row>
    <row r="1152" spans="1:8" x14ac:dyDescent="0.35">
      <c r="A1152">
        <v>22</v>
      </c>
      <c r="B1152" t="s">
        <v>24</v>
      </c>
      <c r="C1152">
        <v>65</v>
      </c>
      <c r="D1152">
        <v>977314.37</v>
      </c>
      <c r="E1152">
        <v>356719745.05000001</v>
      </c>
      <c r="F1152">
        <v>0.62212215132365034</v>
      </c>
      <c r="G1152">
        <v>221923255.21013007</v>
      </c>
      <c r="H1152">
        <v>2015</v>
      </c>
    </row>
    <row r="1153" spans="1:8" x14ac:dyDescent="0.35">
      <c r="A1153">
        <v>22</v>
      </c>
      <c r="B1153" t="s">
        <v>24</v>
      </c>
      <c r="C1153">
        <v>113</v>
      </c>
      <c r="D1153">
        <v>937175.21</v>
      </c>
      <c r="E1153">
        <v>342068951.64999998</v>
      </c>
      <c r="F1153">
        <v>0.62212215132365034</v>
      </c>
      <c r="G1153">
        <v>212808672.10152373</v>
      </c>
      <c r="H1153">
        <v>2015</v>
      </c>
    </row>
    <row r="1154" spans="1:8" x14ac:dyDescent="0.35">
      <c r="A1154">
        <v>22</v>
      </c>
      <c r="B1154" t="s">
        <v>24</v>
      </c>
      <c r="C1154">
        <v>11</v>
      </c>
      <c r="D1154">
        <v>863016.45</v>
      </c>
      <c r="E1154">
        <v>315001004.25</v>
      </c>
      <c r="F1154">
        <v>0.62212215132365034</v>
      </c>
      <c r="G1154">
        <v>195969102.43312031</v>
      </c>
      <c r="H1154">
        <v>2015</v>
      </c>
    </row>
    <row r="1155" spans="1:8" x14ac:dyDescent="0.35">
      <c r="A1155">
        <v>22</v>
      </c>
      <c r="B1155" t="s">
        <v>24</v>
      </c>
      <c r="C1155">
        <v>13</v>
      </c>
      <c r="D1155">
        <v>835916.53</v>
      </c>
      <c r="E1155">
        <v>305109533.44999999</v>
      </c>
      <c r="F1155">
        <v>0.62212215132365034</v>
      </c>
      <c r="G1155">
        <v>189815399.33926925</v>
      </c>
      <c r="H1155">
        <v>2015</v>
      </c>
    </row>
    <row r="1156" spans="1:8" x14ac:dyDescent="0.35">
      <c r="A1156">
        <v>22</v>
      </c>
      <c r="B1156" t="s">
        <v>24</v>
      </c>
      <c r="C1156">
        <v>9</v>
      </c>
      <c r="D1156">
        <v>780546.2</v>
      </c>
      <c r="E1156">
        <v>284899363</v>
      </c>
      <c r="F1156">
        <v>0.62212215132365034</v>
      </c>
      <c r="G1156">
        <v>177242204.62029758</v>
      </c>
      <c r="H1156">
        <v>2015</v>
      </c>
    </row>
    <row r="1157" spans="1:8" x14ac:dyDescent="0.35">
      <c r="A1157">
        <v>22</v>
      </c>
      <c r="B1157" t="s">
        <v>24</v>
      </c>
      <c r="C1157">
        <v>75</v>
      </c>
      <c r="D1157">
        <v>763807.55</v>
      </c>
      <c r="E1157">
        <v>278789755.75</v>
      </c>
      <c r="F1157">
        <v>0.62212215132365034</v>
      </c>
      <c r="G1157">
        <v>173441282.61418501</v>
      </c>
      <c r="H1157">
        <v>2015</v>
      </c>
    </row>
    <row r="1158" spans="1:8" x14ac:dyDescent="0.35">
      <c r="A1158">
        <v>22</v>
      </c>
      <c r="B1158" t="s">
        <v>24</v>
      </c>
      <c r="C1158">
        <v>117</v>
      </c>
      <c r="D1158">
        <v>756991.94</v>
      </c>
      <c r="E1158">
        <v>276302058.09999996</v>
      </c>
      <c r="F1158">
        <v>0.62212215132365034</v>
      </c>
      <c r="G1158">
        <v>171893630.8003242</v>
      </c>
      <c r="H1158">
        <v>2015</v>
      </c>
    </row>
    <row r="1159" spans="1:8" x14ac:dyDescent="0.35">
      <c r="A1159">
        <v>22</v>
      </c>
      <c r="B1159" t="s">
        <v>24</v>
      </c>
      <c r="C1159">
        <v>77</v>
      </c>
      <c r="D1159">
        <v>715378.03</v>
      </c>
      <c r="E1159">
        <v>261112980.95000002</v>
      </c>
      <c r="F1159">
        <v>0.62212215132365034</v>
      </c>
      <c r="G1159">
        <v>162444169.44714534</v>
      </c>
      <c r="H1159">
        <v>2015</v>
      </c>
    </row>
    <row r="1160" spans="1:8" x14ac:dyDescent="0.35">
      <c r="A1160">
        <v>22</v>
      </c>
      <c r="B1160" t="s">
        <v>24</v>
      </c>
      <c r="C1160">
        <v>39</v>
      </c>
      <c r="D1160">
        <v>640548.32999999996</v>
      </c>
      <c r="E1160">
        <v>233800140.44999999</v>
      </c>
      <c r="F1160">
        <v>0.62212215132365034</v>
      </c>
      <c r="G1160">
        <v>145452246.3565256</v>
      </c>
      <c r="H1160">
        <v>2015</v>
      </c>
    </row>
    <row r="1161" spans="1:8" x14ac:dyDescent="0.35">
      <c r="A1161">
        <v>22</v>
      </c>
      <c r="B1161" t="s">
        <v>24</v>
      </c>
      <c r="C1161">
        <v>3</v>
      </c>
      <c r="D1161">
        <v>628237.06000000006</v>
      </c>
      <c r="E1161">
        <v>229306526.90000001</v>
      </c>
      <c r="F1161">
        <v>0.62212215132365034</v>
      </c>
      <c r="G1161">
        <v>142656669.82758251</v>
      </c>
      <c r="H1161">
        <v>2015</v>
      </c>
    </row>
    <row r="1162" spans="1:8" x14ac:dyDescent="0.35">
      <c r="A1162">
        <v>22</v>
      </c>
      <c r="B1162" t="s">
        <v>24</v>
      </c>
      <c r="C1162">
        <v>7</v>
      </c>
      <c r="D1162">
        <v>580678.64</v>
      </c>
      <c r="E1162">
        <v>211947703.59999999</v>
      </c>
      <c r="F1162">
        <v>0.62212215132365034</v>
      </c>
      <c r="G1162">
        <v>131857361.33173938</v>
      </c>
      <c r="H1162">
        <v>2015</v>
      </c>
    </row>
    <row r="1163" spans="1:8" x14ac:dyDescent="0.35">
      <c r="A1163">
        <v>22</v>
      </c>
      <c r="B1163" t="s">
        <v>24</v>
      </c>
      <c r="C1163">
        <v>87</v>
      </c>
      <c r="D1163">
        <v>564639.54</v>
      </c>
      <c r="E1163">
        <v>206093432.10000002</v>
      </c>
      <c r="F1163">
        <v>0.62212215132365034</v>
      </c>
      <c r="G1163">
        <v>128215289.35172667</v>
      </c>
      <c r="H1163">
        <v>2015</v>
      </c>
    </row>
    <row r="1164" spans="1:8" x14ac:dyDescent="0.35">
      <c r="A1164">
        <v>22</v>
      </c>
      <c r="B1164" t="s">
        <v>24</v>
      </c>
      <c r="C1164">
        <v>67</v>
      </c>
      <c r="D1164">
        <v>563346.63</v>
      </c>
      <c r="E1164">
        <v>205621519.94999999</v>
      </c>
      <c r="F1164">
        <v>0.62212215132365034</v>
      </c>
      <c r="G1164">
        <v>127921702.34973288</v>
      </c>
      <c r="H1164">
        <v>2015</v>
      </c>
    </row>
    <row r="1165" spans="1:8" x14ac:dyDescent="0.35">
      <c r="A1165">
        <v>22</v>
      </c>
      <c r="B1165" t="s">
        <v>24</v>
      </c>
      <c r="C1165">
        <v>85</v>
      </c>
      <c r="D1165">
        <v>557405.55000000005</v>
      </c>
      <c r="E1165">
        <v>203453025.75000003</v>
      </c>
      <c r="F1165">
        <v>0.62212215132365034</v>
      </c>
      <c r="G1165">
        <v>126572634.07289605</v>
      </c>
      <c r="H1165">
        <v>2015</v>
      </c>
    </row>
    <row r="1166" spans="1:8" x14ac:dyDescent="0.35">
      <c r="A1166">
        <v>22</v>
      </c>
      <c r="B1166" t="s">
        <v>24</v>
      </c>
      <c r="C1166">
        <v>111</v>
      </c>
      <c r="D1166">
        <v>539648.07999999996</v>
      </c>
      <c r="E1166">
        <v>196971549.19999999</v>
      </c>
      <c r="F1166">
        <v>0.62212215132365034</v>
      </c>
      <c r="G1166">
        <v>122540363.93785623</v>
      </c>
      <c r="H1166">
        <v>2015</v>
      </c>
    </row>
    <row r="1167" spans="1:8" x14ac:dyDescent="0.35">
      <c r="A1167">
        <v>22</v>
      </c>
      <c r="B1167" t="s">
        <v>24</v>
      </c>
      <c r="C1167">
        <v>43</v>
      </c>
      <c r="D1167">
        <v>484281.65</v>
      </c>
      <c r="E1167">
        <v>176762802.25</v>
      </c>
      <c r="F1167">
        <v>0.62212215132365034</v>
      </c>
      <c r="G1167">
        <v>109968054.80976698</v>
      </c>
      <c r="H1167">
        <v>2015</v>
      </c>
    </row>
    <row r="1168" spans="1:8" x14ac:dyDescent="0.35">
      <c r="A1168">
        <v>22</v>
      </c>
      <c r="B1168" t="s">
        <v>24</v>
      </c>
      <c r="C1168">
        <v>29</v>
      </c>
      <c r="D1168">
        <v>480577.21399999998</v>
      </c>
      <c r="E1168">
        <v>175410683.10999998</v>
      </c>
      <c r="F1168">
        <v>0.62212215132365034</v>
      </c>
      <c r="G1168">
        <v>109126871.54154429</v>
      </c>
      <c r="H1168">
        <v>2015</v>
      </c>
    </row>
    <row r="1169" spans="1:8" x14ac:dyDescent="0.35">
      <c r="A1169">
        <v>22</v>
      </c>
      <c r="B1169" t="s">
        <v>24</v>
      </c>
      <c r="C1169">
        <v>37</v>
      </c>
      <c r="D1169">
        <v>477619.68</v>
      </c>
      <c r="E1169">
        <v>174331183.19999999</v>
      </c>
      <c r="F1169">
        <v>0.62212215132365034</v>
      </c>
      <c r="G1169">
        <v>108455290.73518141</v>
      </c>
      <c r="H1169">
        <v>2015</v>
      </c>
    </row>
    <row r="1170" spans="1:8" x14ac:dyDescent="0.35">
      <c r="A1170">
        <v>22</v>
      </c>
      <c r="B1170" t="s">
        <v>24</v>
      </c>
      <c r="C1170">
        <v>127</v>
      </c>
      <c r="D1170">
        <v>458185.49300000002</v>
      </c>
      <c r="E1170">
        <v>167237704.94499999</v>
      </c>
      <c r="F1170">
        <v>0.62212215132365034</v>
      </c>
      <c r="G1170">
        <v>104042280.78281327</v>
      </c>
      <c r="H1170">
        <v>2015</v>
      </c>
    </row>
    <row r="1171" spans="1:8" x14ac:dyDescent="0.35">
      <c r="A1171">
        <v>22</v>
      </c>
      <c r="B1171" t="s">
        <v>24</v>
      </c>
      <c r="C1171">
        <v>41</v>
      </c>
      <c r="D1171">
        <v>425262.07</v>
      </c>
      <c r="E1171">
        <v>155220655.55000001</v>
      </c>
      <c r="F1171">
        <v>0.62212215132365034</v>
      </c>
      <c r="G1171">
        <v>96566208.160633311</v>
      </c>
      <c r="H1171">
        <v>2015</v>
      </c>
    </row>
    <row r="1172" spans="1:8" x14ac:dyDescent="0.35">
      <c r="A1172">
        <v>22</v>
      </c>
      <c r="B1172" t="s">
        <v>24</v>
      </c>
      <c r="C1172">
        <v>27</v>
      </c>
      <c r="D1172">
        <v>403800.15</v>
      </c>
      <c r="E1172">
        <v>147387054.75</v>
      </c>
      <c r="F1172">
        <v>0.62212215132365034</v>
      </c>
      <c r="G1172">
        <v>91692751.578326643</v>
      </c>
      <c r="H1172">
        <v>2015</v>
      </c>
    </row>
    <row r="1173" spans="1:8" x14ac:dyDescent="0.35">
      <c r="A1173">
        <v>22</v>
      </c>
      <c r="B1173" t="s">
        <v>24</v>
      </c>
      <c r="C1173">
        <v>81</v>
      </c>
      <c r="D1173">
        <v>366394.1</v>
      </c>
      <c r="E1173">
        <v>133733846.49999999</v>
      </c>
      <c r="F1173">
        <v>0.62212215132365034</v>
      </c>
      <c r="G1173">
        <v>83198788.289366812</v>
      </c>
      <c r="H1173">
        <v>2015</v>
      </c>
    </row>
    <row r="1174" spans="1:8" x14ac:dyDescent="0.35">
      <c r="A1174">
        <v>22</v>
      </c>
      <c r="B1174" t="s">
        <v>24</v>
      </c>
      <c r="C1174">
        <v>49</v>
      </c>
      <c r="D1174">
        <v>361350.98800000001</v>
      </c>
      <c r="E1174">
        <v>131893110.62</v>
      </c>
      <c r="F1174">
        <v>0.62212215132365034</v>
      </c>
      <c r="G1174">
        <v>82053625.723682597</v>
      </c>
      <c r="H1174">
        <v>2015</v>
      </c>
    </row>
    <row r="1175" spans="1:8" x14ac:dyDescent="0.35">
      <c r="A1175">
        <v>22</v>
      </c>
      <c r="B1175" t="s">
        <v>24</v>
      </c>
      <c r="C1175">
        <v>59</v>
      </c>
      <c r="D1175">
        <v>334312.07</v>
      </c>
      <c r="E1175">
        <v>122023905.55</v>
      </c>
      <c r="F1175">
        <v>0.62212215132365034</v>
      </c>
      <c r="G1175">
        <v>75913774.633679911</v>
      </c>
      <c r="H1175">
        <v>2015</v>
      </c>
    </row>
    <row r="1176" spans="1:8" x14ac:dyDescent="0.35">
      <c r="A1176">
        <v>22</v>
      </c>
      <c r="B1176" t="s">
        <v>24</v>
      </c>
      <c r="C1176">
        <v>125</v>
      </c>
      <c r="D1176">
        <v>310335.3</v>
      </c>
      <c r="E1176">
        <v>113272384.5</v>
      </c>
      <c r="F1176">
        <v>0.62212215132365034</v>
      </c>
      <c r="G1176">
        <v>70469259.5306997</v>
      </c>
      <c r="H1176">
        <v>2015</v>
      </c>
    </row>
    <row r="1177" spans="1:8" x14ac:dyDescent="0.35">
      <c r="A1177">
        <v>22</v>
      </c>
      <c r="B1177" t="s">
        <v>24</v>
      </c>
      <c r="C1177">
        <v>21</v>
      </c>
      <c r="D1177">
        <v>301441.91999999998</v>
      </c>
      <c r="E1177">
        <v>110026300.8</v>
      </c>
      <c r="F1177">
        <v>0.62212215132365034</v>
      </c>
      <c r="G1177">
        <v>68449798.955879062</v>
      </c>
      <c r="H1177">
        <v>2015</v>
      </c>
    </row>
    <row r="1178" spans="1:8" x14ac:dyDescent="0.35">
      <c r="A1178">
        <v>22</v>
      </c>
      <c r="B1178" t="s">
        <v>24</v>
      </c>
      <c r="C1178">
        <v>25</v>
      </c>
      <c r="D1178">
        <v>262836.13</v>
      </c>
      <c r="E1178">
        <v>95935187.450000003</v>
      </c>
      <c r="F1178">
        <v>0.62212215132365034</v>
      </c>
      <c r="G1178">
        <v>59683405.204031661</v>
      </c>
      <c r="H1178">
        <v>2015</v>
      </c>
    </row>
    <row r="1179" spans="1:8" x14ac:dyDescent="0.35">
      <c r="A1179">
        <v>22</v>
      </c>
      <c r="B1179" t="s">
        <v>24</v>
      </c>
      <c r="C1179">
        <v>91</v>
      </c>
      <c r="D1179">
        <v>241944.69</v>
      </c>
      <c r="E1179">
        <v>88309811.849999994</v>
      </c>
      <c r="F1179">
        <v>0.62212215132365034</v>
      </c>
      <c r="G1179">
        <v>54939490.131108783</v>
      </c>
      <c r="H1179">
        <v>2015</v>
      </c>
    </row>
    <row r="1180" spans="1:8" x14ac:dyDescent="0.35">
      <c r="A1180">
        <v>22</v>
      </c>
      <c r="B1180" t="s">
        <v>24</v>
      </c>
      <c r="C1180">
        <v>23</v>
      </c>
      <c r="D1180">
        <v>224353.1</v>
      </c>
      <c r="E1180">
        <v>81888881.5</v>
      </c>
      <c r="F1180">
        <v>0.62212215132365034</v>
      </c>
      <c r="G1180">
        <v>50944887.128267474</v>
      </c>
      <c r="H1180">
        <v>2015</v>
      </c>
    </row>
    <row r="1181" spans="1:8" x14ac:dyDescent="0.35">
      <c r="A1181">
        <v>22</v>
      </c>
      <c r="B1181" t="s">
        <v>24</v>
      </c>
      <c r="C1181">
        <v>123</v>
      </c>
      <c r="D1181">
        <v>185214.62</v>
      </c>
      <c r="E1181">
        <v>67603336.299999997</v>
      </c>
      <c r="F1181">
        <v>0.62212215132365034</v>
      </c>
      <c r="G1181">
        <v>42057533.015612222</v>
      </c>
      <c r="H1181">
        <v>2015</v>
      </c>
    </row>
    <row r="1182" spans="1:8" x14ac:dyDescent="0.35">
      <c r="A1182">
        <v>22</v>
      </c>
      <c r="B1182" t="s">
        <v>24</v>
      </c>
      <c r="C1182">
        <v>35</v>
      </c>
      <c r="D1182">
        <v>162521.44</v>
      </c>
      <c r="E1182">
        <v>59320325.600000001</v>
      </c>
      <c r="F1182">
        <v>0.62212215132365034</v>
      </c>
      <c r="G1182">
        <v>36904488.579491407</v>
      </c>
      <c r="H1182">
        <v>2015</v>
      </c>
    </row>
    <row r="1183" spans="1:8" x14ac:dyDescent="0.35">
      <c r="A1183">
        <v>22</v>
      </c>
      <c r="B1183" t="s">
        <v>24</v>
      </c>
      <c r="C1183">
        <v>107</v>
      </c>
      <c r="D1183">
        <v>135090.29999999999</v>
      </c>
      <c r="E1183">
        <v>49307959.499999993</v>
      </c>
      <c r="F1183">
        <v>0.62212215132365034</v>
      </c>
      <c r="G1183">
        <v>30675573.841519419</v>
      </c>
      <c r="H1183">
        <v>2015</v>
      </c>
    </row>
    <row r="1184" spans="1:8" x14ac:dyDescent="0.35">
      <c r="A1184">
        <v>23</v>
      </c>
      <c r="B1184" t="s">
        <v>25</v>
      </c>
      <c r="C1184">
        <v>5</v>
      </c>
      <c r="D1184">
        <v>7459311.5800000001</v>
      </c>
      <c r="E1184">
        <v>2722648726.6999998</v>
      </c>
      <c r="F1184">
        <v>0.49330148296262893</v>
      </c>
      <c r="G1184">
        <v>1343086654.4674232</v>
      </c>
      <c r="H1184">
        <v>2015</v>
      </c>
    </row>
    <row r="1185" spans="1:8" x14ac:dyDescent="0.35">
      <c r="A1185">
        <v>23</v>
      </c>
      <c r="B1185" t="s">
        <v>25</v>
      </c>
      <c r="C1185">
        <v>31</v>
      </c>
      <c r="D1185">
        <v>5110881.2699999996</v>
      </c>
      <c r="E1185">
        <v>1865471663.55</v>
      </c>
      <c r="F1185">
        <v>0.49330148296262893</v>
      </c>
      <c r="G1185">
        <v>920239938.05397737</v>
      </c>
      <c r="H1185">
        <v>2015</v>
      </c>
    </row>
    <row r="1186" spans="1:8" x14ac:dyDescent="0.35">
      <c r="A1186">
        <v>23</v>
      </c>
      <c r="B1186" t="s">
        <v>25</v>
      </c>
      <c r="C1186">
        <v>19</v>
      </c>
      <c r="D1186">
        <v>3785714.94</v>
      </c>
      <c r="E1186">
        <v>1381785953.0999999</v>
      </c>
      <c r="F1186">
        <v>0.49330148296262893</v>
      </c>
      <c r="G1186">
        <v>681637059.80115962</v>
      </c>
      <c r="H1186">
        <v>2015</v>
      </c>
    </row>
    <row r="1187" spans="1:8" x14ac:dyDescent="0.35">
      <c r="A1187">
        <v>23</v>
      </c>
      <c r="B1187" t="s">
        <v>25</v>
      </c>
      <c r="C1187">
        <v>11</v>
      </c>
      <c r="D1187">
        <v>3292140.66</v>
      </c>
      <c r="E1187">
        <v>1201631340.9000001</v>
      </c>
      <c r="F1187">
        <v>0.49330148296262893</v>
      </c>
      <c r="G1187">
        <v>592766522.44034231</v>
      </c>
      <c r="H1187">
        <v>2015</v>
      </c>
    </row>
    <row r="1188" spans="1:8" x14ac:dyDescent="0.35">
      <c r="A1188">
        <v>23</v>
      </c>
      <c r="B1188" t="s">
        <v>25</v>
      </c>
      <c r="C1188">
        <v>1</v>
      </c>
      <c r="D1188">
        <v>2059686.83</v>
      </c>
      <c r="E1188">
        <v>751785692.95000005</v>
      </c>
      <c r="F1188">
        <v>0.49330148296262893</v>
      </c>
      <c r="G1188">
        <v>370856997.20232266</v>
      </c>
      <c r="H1188">
        <v>2015</v>
      </c>
    </row>
    <row r="1189" spans="1:8" x14ac:dyDescent="0.35">
      <c r="A1189">
        <v>23</v>
      </c>
      <c r="B1189" t="s">
        <v>25</v>
      </c>
      <c r="C1189">
        <v>3</v>
      </c>
      <c r="D1189">
        <v>1546636.47</v>
      </c>
      <c r="E1189">
        <v>564522311.54999995</v>
      </c>
      <c r="F1189">
        <v>0.49330148296262893</v>
      </c>
      <c r="G1189">
        <v>278479693.45310622</v>
      </c>
      <c r="H1189">
        <v>2015</v>
      </c>
    </row>
    <row r="1190" spans="1:8" x14ac:dyDescent="0.35">
      <c r="A1190">
        <v>23</v>
      </c>
      <c r="B1190" t="s">
        <v>25</v>
      </c>
      <c r="C1190">
        <v>25</v>
      </c>
      <c r="D1190">
        <v>1478009.81</v>
      </c>
      <c r="E1190">
        <v>539473580.64999998</v>
      </c>
      <c r="F1190">
        <v>0.49330148296262893</v>
      </c>
      <c r="G1190">
        <v>266123117.35380438</v>
      </c>
      <c r="H1190">
        <v>2015</v>
      </c>
    </row>
    <row r="1191" spans="1:8" x14ac:dyDescent="0.35">
      <c r="A1191">
        <v>23</v>
      </c>
      <c r="B1191" t="s">
        <v>25</v>
      </c>
      <c r="C1191">
        <v>9</v>
      </c>
      <c r="D1191">
        <v>1390603.79</v>
      </c>
      <c r="E1191">
        <v>507570383.35000002</v>
      </c>
      <c r="F1191">
        <v>0.49330148296262893</v>
      </c>
      <c r="G1191">
        <v>250385222.81446508</v>
      </c>
      <c r="H1191">
        <v>2015</v>
      </c>
    </row>
    <row r="1192" spans="1:8" x14ac:dyDescent="0.35">
      <c r="A1192">
        <v>23</v>
      </c>
      <c r="B1192" t="s">
        <v>25</v>
      </c>
      <c r="C1192">
        <v>17</v>
      </c>
      <c r="D1192">
        <v>1093188.27</v>
      </c>
      <c r="E1192">
        <v>399013718.55000001</v>
      </c>
      <c r="F1192">
        <v>0.49330148296262893</v>
      </c>
      <c r="G1192">
        <v>196834059.08314806</v>
      </c>
      <c r="H1192">
        <v>2015</v>
      </c>
    </row>
    <row r="1193" spans="1:8" x14ac:dyDescent="0.35">
      <c r="A1193">
        <v>23</v>
      </c>
      <c r="B1193" t="s">
        <v>25</v>
      </c>
      <c r="C1193">
        <v>23</v>
      </c>
      <c r="D1193">
        <v>1052151.25</v>
      </c>
      <c r="E1193">
        <v>384035206.25</v>
      </c>
      <c r="F1193">
        <v>0.49330148296262893</v>
      </c>
      <c r="G1193">
        <v>189445136.75298408</v>
      </c>
      <c r="H1193">
        <v>2015</v>
      </c>
    </row>
    <row r="1194" spans="1:8" x14ac:dyDescent="0.35">
      <c r="A1194">
        <v>23</v>
      </c>
      <c r="B1194" t="s">
        <v>25</v>
      </c>
      <c r="C1194">
        <v>29</v>
      </c>
      <c r="D1194">
        <v>810890.57</v>
      </c>
      <c r="E1194">
        <v>295975058.04999995</v>
      </c>
      <c r="F1194">
        <v>0.49330148296262893</v>
      </c>
      <c r="G1194">
        <v>146004935.05601516</v>
      </c>
      <c r="H1194">
        <v>2015</v>
      </c>
    </row>
    <row r="1195" spans="1:8" x14ac:dyDescent="0.35">
      <c r="A1195">
        <v>23</v>
      </c>
      <c r="B1195" t="s">
        <v>25</v>
      </c>
      <c r="C1195">
        <v>27</v>
      </c>
      <c r="D1195">
        <v>804051.57</v>
      </c>
      <c r="E1195">
        <v>293478823.04999995</v>
      </c>
      <c r="F1195">
        <v>0.49330148296262893</v>
      </c>
      <c r="G1195">
        <v>144773538.62869194</v>
      </c>
      <c r="H1195">
        <v>2015</v>
      </c>
    </row>
    <row r="1196" spans="1:8" x14ac:dyDescent="0.35">
      <c r="A1196">
        <v>23</v>
      </c>
      <c r="B1196" t="s">
        <v>25</v>
      </c>
      <c r="C1196">
        <v>7</v>
      </c>
      <c r="D1196">
        <v>758341.06</v>
      </c>
      <c r="E1196">
        <v>276794486.90000004</v>
      </c>
      <c r="F1196">
        <v>0.49330148296262893</v>
      </c>
      <c r="G1196">
        <v>136543130.86364999</v>
      </c>
      <c r="H1196">
        <v>2015</v>
      </c>
    </row>
    <row r="1197" spans="1:8" x14ac:dyDescent="0.35">
      <c r="A1197">
        <v>23</v>
      </c>
      <c r="B1197" t="s">
        <v>25</v>
      </c>
      <c r="C1197">
        <v>15</v>
      </c>
      <c r="D1197">
        <v>739059.37</v>
      </c>
      <c r="E1197">
        <v>269756670.05000001</v>
      </c>
      <c r="F1197">
        <v>0.49330148296262893</v>
      </c>
      <c r="G1197">
        <v>133071365.3747256</v>
      </c>
      <c r="H1197">
        <v>2015</v>
      </c>
    </row>
    <row r="1198" spans="1:8" x14ac:dyDescent="0.35">
      <c r="A1198">
        <v>23</v>
      </c>
      <c r="B1198" t="s">
        <v>25</v>
      </c>
      <c r="C1198">
        <v>13</v>
      </c>
      <c r="D1198">
        <v>700193.4</v>
      </c>
      <c r="E1198">
        <v>255570591</v>
      </c>
      <c r="F1198">
        <v>0.49330148296262893</v>
      </c>
      <c r="G1198">
        <v>126073351.5419355</v>
      </c>
      <c r="H1198">
        <v>2015</v>
      </c>
    </row>
    <row r="1199" spans="1:8" x14ac:dyDescent="0.35">
      <c r="A1199">
        <v>23</v>
      </c>
      <c r="B1199" t="s">
        <v>25</v>
      </c>
      <c r="C1199">
        <v>21</v>
      </c>
      <c r="D1199">
        <v>344821.41</v>
      </c>
      <c r="E1199">
        <v>125859814.64999999</v>
      </c>
      <c r="F1199">
        <v>0.49330148296262893</v>
      </c>
      <c r="G1199">
        <v>62086833.212246604</v>
      </c>
      <c r="H1199">
        <v>2015</v>
      </c>
    </row>
    <row r="1200" spans="1:8" x14ac:dyDescent="0.35">
      <c r="A1200">
        <v>24</v>
      </c>
      <c r="B1200" t="s">
        <v>26</v>
      </c>
      <c r="C1200">
        <v>33</v>
      </c>
      <c r="D1200">
        <v>22804008.085999999</v>
      </c>
      <c r="E1200">
        <v>8323462951.3899994</v>
      </c>
      <c r="F1200">
        <v>0.71530341346393655</v>
      </c>
      <c r="G1200">
        <v>5953801460.9698782</v>
      </c>
      <c r="H1200">
        <v>2015</v>
      </c>
    </row>
    <row r="1201" spans="1:8" x14ac:dyDescent="0.35">
      <c r="A1201">
        <v>24</v>
      </c>
      <c r="B1201" t="s">
        <v>26</v>
      </c>
      <c r="C1201">
        <v>5</v>
      </c>
      <c r="D1201">
        <v>21302720.350000001</v>
      </c>
      <c r="E1201">
        <v>7775492927.750001</v>
      </c>
      <c r="F1201">
        <v>0.71530341346393655</v>
      </c>
      <c r="G1201">
        <v>5561836632.5842733</v>
      </c>
      <c r="H1201">
        <v>2015</v>
      </c>
    </row>
    <row r="1202" spans="1:8" x14ac:dyDescent="0.35">
      <c r="A1202">
        <v>24</v>
      </c>
      <c r="B1202" t="s">
        <v>26</v>
      </c>
      <c r="C1202">
        <v>31</v>
      </c>
      <c r="D1202">
        <v>19123380.662</v>
      </c>
      <c r="E1202">
        <v>6980033941.6300001</v>
      </c>
      <c r="F1202">
        <v>0.71530341346393655</v>
      </c>
      <c r="G1202">
        <v>4992842104.5420752</v>
      </c>
      <c r="H1202">
        <v>2015</v>
      </c>
    </row>
    <row r="1203" spans="1:8" x14ac:dyDescent="0.35">
      <c r="A1203">
        <v>24</v>
      </c>
      <c r="B1203" t="s">
        <v>26</v>
      </c>
      <c r="C1203">
        <v>3</v>
      </c>
      <c r="D1203">
        <v>14914012.507999999</v>
      </c>
      <c r="E1203">
        <v>5443614565.4200001</v>
      </c>
      <c r="F1203">
        <v>0.71530341346393655</v>
      </c>
      <c r="G1203">
        <v>3893836080.2269297</v>
      </c>
      <c r="H1203">
        <v>2015</v>
      </c>
    </row>
    <row r="1204" spans="1:8" x14ac:dyDescent="0.35">
      <c r="A1204">
        <v>24</v>
      </c>
      <c r="B1204" t="s">
        <v>26</v>
      </c>
      <c r="C1204">
        <v>27</v>
      </c>
      <c r="D1204">
        <v>10220309.261</v>
      </c>
      <c r="E1204">
        <v>3730412880.2649999</v>
      </c>
      <c r="F1204">
        <v>0.71530341346393655</v>
      </c>
      <c r="G1204">
        <v>2668377066.8833895</v>
      </c>
      <c r="H1204">
        <v>2015</v>
      </c>
    </row>
    <row r="1205" spans="1:8" x14ac:dyDescent="0.35">
      <c r="A1205">
        <v>24</v>
      </c>
      <c r="B1205" t="s">
        <v>26</v>
      </c>
      <c r="C1205">
        <v>510</v>
      </c>
      <c r="D1205">
        <v>8890456.3790000007</v>
      </c>
      <c r="E1205">
        <v>3245016578.335</v>
      </c>
      <c r="F1205">
        <v>0.71530341346393655</v>
      </c>
      <c r="G1205">
        <v>2321171435.2300892</v>
      </c>
      <c r="H1205">
        <v>2015</v>
      </c>
    </row>
    <row r="1206" spans="1:8" x14ac:dyDescent="0.35">
      <c r="A1206">
        <v>24</v>
      </c>
      <c r="B1206" t="s">
        <v>26</v>
      </c>
      <c r="C1206">
        <v>21</v>
      </c>
      <c r="D1206">
        <v>7381024.358</v>
      </c>
      <c r="E1206">
        <v>2694073890.6700001</v>
      </c>
      <c r="F1206">
        <v>0.71530341346393655</v>
      </c>
      <c r="G1206">
        <v>1927080250.1203194</v>
      </c>
      <c r="H1206">
        <v>2015</v>
      </c>
    </row>
    <row r="1207" spans="1:8" x14ac:dyDescent="0.35">
      <c r="A1207">
        <v>24</v>
      </c>
      <c r="B1207" t="s">
        <v>26</v>
      </c>
      <c r="C1207">
        <v>25</v>
      </c>
      <c r="D1207">
        <v>5969654.6699999999</v>
      </c>
      <c r="E1207">
        <v>2178923954.5500002</v>
      </c>
      <c r="F1207">
        <v>0.71530341346393655</v>
      </c>
      <c r="G1207">
        <v>1558591742.3679545</v>
      </c>
      <c r="H1207">
        <v>2015</v>
      </c>
    </row>
    <row r="1208" spans="1:8" x14ac:dyDescent="0.35">
      <c r="A1208">
        <v>24</v>
      </c>
      <c r="B1208" t="s">
        <v>26</v>
      </c>
      <c r="C1208">
        <v>43</v>
      </c>
      <c r="D1208">
        <v>4751306.5549999997</v>
      </c>
      <c r="E1208">
        <v>1734226892.5749998</v>
      </c>
      <c r="F1208">
        <v>0.71530341346393655</v>
      </c>
      <c r="G1208">
        <v>1240498415.9798529</v>
      </c>
      <c r="H1208">
        <v>2015</v>
      </c>
    </row>
    <row r="1209" spans="1:8" x14ac:dyDescent="0.35">
      <c r="A1209">
        <v>24</v>
      </c>
      <c r="B1209" t="s">
        <v>26</v>
      </c>
      <c r="C1209">
        <v>15</v>
      </c>
      <c r="D1209">
        <v>3038318.372</v>
      </c>
      <c r="E1209">
        <v>1108986205.78</v>
      </c>
      <c r="F1209">
        <v>0.71530341346393655</v>
      </c>
      <c r="G1209">
        <v>793261618.47885358</v>
      </c>
      <c r="H1209">
        <v>2015</v>
      </c>
    </row>
    <row r="1210" spans="1:8" x14ac:dyDescent="0.35">
      <c r="A1210">
        <v>24</v>
      </c>
      <c r="B1210" t="s">
        <v>26</v>
      </c>
      <c r="C1210">
        <v>17</v>
      </c>
      <c r="D1210">
        <v>3031608.2519999999</v>
      </c>
      <c r="E1210">
        <v>1106537011.98</v>
      </c>
      <c r="F1210">
        <v>0.71530341346393655</v>
      </c>
      <c r="G1210">
        <v>791509701.79347885</v>
      </c>
      <c r="H1210">
        <v>2015</v>
      </c>
    </row>
    <row r="1211" spans="1:8" x14ac:dyDescent="0.35">
      <c r="A1211">
        <v>24</v>
      </c>
      <c r="B1211" t="s">
        <v>26</v>
      </c>
      <c r="C1211">
        <v>13</v>
      </c>
      <c r="D1211">
        <v>3031187.3760000002</v>
      </c>
      <c r="E1211">
        <v>1106383392.24</v>
      </c>
      <c r="F1211">
        <v>0.71530341346393655</v>
      </c>
      <c r="G1211">
        <v>791399817.06908143</v>
      </c>
      <c r="H1211">
        <v>2015</v>
      </c>
    </row>
    <row r="1212" spans="1:8" x14ac:dyDescent="0.35">
      <c r="A1212">
        <v>24</v>
      </c>
      <c r="B1212" t="s">
        <v>26</v>
      </c>
      <c r="C1212">
        <v>45</v>
      </c>
      <c r="D1212">
        <v>2336600.8360000001</v>
      </c>
      <c r="E1212">
        <v>852859305.1400001</v>
      </c>
      <c r="F1212">
        <v>0.71530341346393655</v>
      </c>
      <c r="G1212">
        <v>610053172.17112315</v>
      </c>
      <c r="H1212">
        <v>2015</v>
      </c>
    </row>
    <row r="1213" spans="1:8" x14ac:dyDescent="0.35">
      <c r="A1213">
        <v>24</v>
      </c>
      <c r="B1213" t="s">
        <v>26</v>
      </c>
      <c r="C1213">
        <v>35</v>
      </c>
      <c r="D1213">
        <v>2179329.892</v>
      </c>
      <c r="E1213">
        <v>795455410.58000004</v>
      </c>
      <c r="F1213">
        <v>0.71530341346393655</v>
      </c>
      <c r="G1213">
        <v>568991970.44623113</v>
      </c>
      <c r="H1213">
        <v>2015</v>
      </c>
    </row>
    <row r="1214" spans="1:8" x14ac:dyDescent="0.35">
      <c r="A1214">
        <v>24</v>
      </c>
      <c r="B1214" t="s">
        <v>26</v>
      </c>
      <c r="C1214">
        <v>37</v>
      </c>
      <c r="D1214">
        <v>2056869.007</v>
      </c>
      <c r="E1214">
        <v>750757187.55499995</v>
      </c>
      <c r="F1214">
        <v>0.71530341346393655</v>
      </c>
      <c r="G1214">
        <v>537019178.94067633</v>
      </c>
      <c r="H1214">
        <v>2015</v>
      </c>
    </row>
    <row r="1215" spans="1:8" x14ac:dyDescent="0.35">
      <c r="A1215">
        <v>24</v>
      </c>
      <c r="B1215" t="s">
        <v>26</v>
      </c>
      <c r="C1215">
        <v>1</v>
      </c>
      <c r="D1215">
        <v>1958992.1310000001</v>
      </c>
      <c r="E1215">
        <v>715032127.81500006</v>
      </c>
      <c r="F1215">
        <v>0.71530341346393655</v>
      </c>
      <c r="G1215">
        <v>511464921.76245129</v>
      </c>
      <c r="H1215">
        <v>2015</v>
      </c>
    </row>
    <row r="1216" spans="1:8" x14ac:dyDescent="0.35">
      <c r="A1216">
        <v>24</v>
      </c>
      <c r="B1216" t="s">
        <v>26</v>
      </c>
      <c r="C1216">
        <v>9</v>
      </c>
      <c r="D1216">
        <v>1870659.8089999999</v>
      </c>
      <c r="E1216">
        <v>682790830.28499997</v>
      </c>
      <c r="F1216">
        <v>0.71530341346393655</v>
      </c>
      <c r="G1216">
        <v>488402611.58473587</v>
      </c>
      <c r="H1216">
        <v>2015</v>
      </c>
    </row>
    <row r="1217" spans="1:8" x14ac:dyDescent="0.35">
      <c r="A1217">
        <v>24</v>
      </c>
      <c r="B1217" t="s">
        <v>26</v>
      </c>
      <c r="C1217">
        <v>47</v>
      </c>
      <c r="D1217">
        <v>1776093.25</v>
      </c>
      <c r="E1217">
        <v>648274036.25</v>
      </c>
      <c r="F1217">
        <v>0.71530341346393655</v>
      </c>
      <c r="G1217">
        <v>463712630.98966873</v>
      </c>
      <c r="H1217">
        <v>2015</v>
      </c>
    </row>
    <row r="1218" spans="1:8" x14ac:dyDescent="0.35">
      <c r="A1218">
        <v>24</v>
      </c>
      <c r="B1218" t="s">
        <v>26</v>
      </c>
      <c r="C1218">
        <v>41</v>
      </c>
      <c r="D1218">
        <v>1448638.2150000001</v>
      </c>
      <c r="E1218">
        <v>528752948.47500002</v>
      </c>
      <c r="F1218">
        <v>0.71530341346393655</v>
      </c>
      <c r="G1218">
        <v>378218788.92328846</v>
      </c>
      <c r="H1218">
        <v>2015</v>
      </c>
    </row>
    <row r="1219" spans="1:8" x14ac:dyDescent="0.35">
      <c r="A1219">
        <v>24</v>
      </c>
      <c r="B1219" t="s">
        <v>26</v>
      </c>
      <c r="C1219">
        <v>23</v>
      </c>
      <c r="D1219">
        <v>1048590.186</v>
      </c>
      <c r="E1219">
        <v>382735417.88999999</v>
      </c>
      <c r="F1219">
        <v>0.71530341346393655</v>
      </c>
      <c r="G1219">
        <v>273771950.87026322</v>
      </c>
      <c r="H1219">
        <v>2015</v>
      </c>
    </row>
    <row r="1220" spans="1:8" x14ac:dyDescent="0.35">
      <c r="A1220">
        <v>24</v>
      </c>
      <c r="B1220" t="s">
        <v>26</v>
      </c>
      <c r="C1220">
        <v>11</v>
      </c>
      <c r="D1220">
        <v>847371.7</v>
      </c>
      <c r="E1220">
        <v>309290670.5</v>
      </c>
      <c r="F1220">
        <v>0.71530341346393655</v>
      </c>
      <c r="G1220">
        <v>221236672.36119968</v>
      </c>
      <c r="H1220">
        <v>2015</v>
      </c>
    </row>
    <row r="1221" spans="1:8" x14ac:dyDescent="0.35">
      <c r="A1221">
        <v>24</v>
      </c>
      <c r="B1221" t="s">
        <v>26</v>
      </c>
      <c r="C1221">
        <v>19</v>
      </c>
      <c r="D1221">
        <v>803751.54799999995</v>
      </c>
      <c r="E1221">
        <v>293369315.01999998</v>
      </c>
      <c r="F1221">
        <v>0.71530341346393655</v>
      </c>
      <c r="G1221">
        <v>209848072.43938291</v>
      </c>
      <c r="H1221">
        <v>2015</v>
      </c>
    </row>
    <row r="1222" spans="1:8" x14ac:dyDescent="0.35">
      <c r="A1222">
        <v>24</v>
      </c>
      <c r="B1222" t="s">
        <v>26</v>
      </c>
      <c r="C1222">
        <v>39</v>
      </c>
      <c r="D1222">
        <v>596890.66</v>
      </c>
      <c r="E1222">
        <v>217865090.90000001</v>
      </c>
      <c r="F1222">
        <v>0.71530341346393655</v>
      </c>
      <c r="G1222">
        <v>155839643.19540083</v>
      </c>
      <c r="H1222">
        <v>2015</v>
      </c>
    </row>
    <row r="1223" spans="1:8" x14ac:dyDescent="0.35">
      <c r="A1223">
        <v>24</v>
      </c>
      <c r="B1223" t="s">
        <v>26</v>
      </c>
      <c r="C1223">
        <v>29</v>
      </c>
      <c r="D1223">
        <v>420825.17499999999</v>
      </c>
      <c r="E1223">
        <v>153601188.875</v>
      </c>
      <c r="F1223">
        <v>0.71530341346393655</v>
      </c>
      <c r="G1223">
        <v>109871454.71440634</v>
      </c>
      <c r="H1223">
        <v>2015</v>
      </c>
    </row>
    <row r="1224" spans="1:8" x14ac:dyDescent="0.35">
      <c r="A1224">
        <v>25</v>
      </c>
      <c r="B1224" t="s">
        <v>27</v>
      </c>
      <c r="C1224">
        <v>17</v>
      </c>
      <c r="D1224">
        <v>31484529.971999999</v>
      </c>
      <c r="E1224">
        <v>11491853439.779999</v>
      </c>
      <c r="F1224">
        <v>0.70039801804804058</v>
      </c>
      <c r="G1224">
        <v>8048871372.9204693</v>
      </c>
      <c r="H1224">
        <v>2015</v>
      </c>
    </row>
    <row r="1225" spans="1:8" x14ac:dyDescent="0.35">
      <c r="A1225">
        <v>25</v>
      </c>
      <c r="B1225" t="s">
        <v>27</v>
      </c>
      <c r="C1225">
        <v>27</v>
      </c>
      <c r="D1225">
        <v>20107313.914999999</v>
      </c>
      <c r="E1225">
        <v>7339169578.9749994</v>
      </c>
      <c r="F1225">
        <v>0.70039801804804058</v>
      </c>
      <c r="G1225">
        <v>5140339827.2325621</v>
      </c>
      <c r="H1225">
        <v>2015</v>
      </c>
    </row>
    <row r="1226" spans="1:8" x14ac:dyDescent="0.35">
      <c r="A1226">
        <v>25</v>
      </c>
      <c r="B1226" t="s">
        <v>27</v>
      </c>
      <c r="C1226">
        <v>21</v>
      </c>
      <c r="D1226">
        <v>16637433.048</v>
      </c>
      <c r="E1226">
        <v>6072663062.5200005</v>
      </c>
      <c r="F1226">
        <v>0.70039801804804058</v>
      </c>
      <c r="G1226">
        <v>4253281173.2625527</v>
      </c>
      <c r="H1226">
        <v>2015</v>
      </c>
    </row>
    <row r="1227" spans="1:8" x14ac:dyDescent="0.35">
      <c r="A1227">
        <v>25</v>
      </c>
      <c r="B1227" t="s">
        <v>27</v>
      </c>
      <c r="C1227">
        <v>9</v>
      </c>
      <c r="D1227">
        <v>14604336.408</v>
      </c>
      <c r="E1227">
        <v>5330582788.9200001</v>
      </c>
      <c r="F1227">
        <v>0.70039801804804058</v>
      </c>
      <c r="G1227">
        <v>3733529620.4005647</v>
      </c>
      <c r="H1227">
        <v>2015</v>
      </c>
    </row>
    <row r="1228" spans="1:8" x14ac:dyDescent="0.35">
      <c r="A1228">
        <v>25</v>
      </c>
      <c r="B1228" t="s">
        <v>27</v>
      </c>
      <c r="C1228">
        <v>5</v>
      </c>
      <c r="D1228">
        <v>11642208.254000001</v>
      </c>
      <c r="E1228">
        <v>4249406012.71</v>
      </c>
      <c r="F1228">
        <v>0.70039801804804058</v>
      </c>
      <c r="G1228">
        <v>2976275549.1835108</v>
      </c>
      <c r="H1228">
        <v>2015</v>
      </c>
    </row>
    <row r="1229" spans="1:8" x14ac:dyDescent="0.35">
      <c r="A1229">
        <v>25</v>
      </c>
      <c r="B1229" t="s">
        <v>27</v>
      </c>
      <c r="C1229">
        <v>23</v>
      </c>
      <c r="D1229">
        <v>11377063.961999999</v>
      </c>
      <c r="E1229">
        <v>4152628346.1299996</v>
      </c>
      <c r="F1229">
        <v>0.70039801804804058</v>
      </c>
      <c r="G1229">
        <v>2908492663.3195643</v>
      </c>
      <c r="H1229">
        <v>2015</v>
      </c>
    </row>
    <row r="1230" spans="1:8" x14ac:dyDescent="0.35">
      <c r="A1230">
        <v>25</v>
      </c>
      <c r="B1230" t="s">
        <v>27</v>
      </c>
      <c r="C1230">
        <v>13</v>
      </c>
      <c r="D1230">
        <v>9991779.2760000005</v>
      </c>
      <c r="E1230">
        <v>3646999435.7400002</v>
      </c>
      <c r="F1230">
        <v>0.70039801804804058</v>
      </c>
      <c r="G1230">
        <v>2554351176.6146183</v>
      </c>
      <c r="H1230">
        <v>2015</v>
      </c>
    </row>
    <row r="1231" spans="1:8" x14ac:dyDescent="0.35">
      <c r="A1231">
        <v>25</v>
      </c>
      <c r="B1231" t="s">
        <v>27</v>
      </c>
      <c r="C1231">
        <v>25</v>
      </c>
      <c r="D1231">
        <v>8410405.6579999998</v>
      </c>
      <c r="E1231">
        <v>3069798065.1700001</v>
      </c>
      <c r="F1231">
        <v>0.70039801804804058</v>
      </c>
      <c r="G1231">
        <v>2150080480.6527777</v>
      </c>
      <c r="H1231">
        <v>2015</v>
      </c>
    </row>
    <row r="1232" spans="1:8" x14ac:dyDescent="0.35">
      <c r="A1232">
        <v>25</v>
      </c>
      <c r="B1232" t="s">
        <v>27</v>
      </c>
      <c r="C1232">
        <v>1</v>
      </c>
      <c r="D1232">
        <v>6361626.2000000002</v>
      </c>
      <c r="E1232">
        <v>2321993563</v>
      </c>
      <c r="F1232">
        <v>0.70039801804804058</v>
      </c>
      <c r="G1232">
        <v>1626319689.445508</v>
      </c>
      <c r="H1232">
        <v>2015</v>
      </c>
    </row>
    <row r="1233" spans="1:8" x14ac:dyDescent="0.35">
      <c r="A1233">
        <v>25</v>
      </c>
      <c r="B1233" t="s">
        <v>27</v>
      </c>
      <c r="C1233">
        <v>3</v>
      </c>
      <c r="D1233">
        <v>2907912.2820000001</v>
      </c>
      <c r="E1233">
        <v>1061387982.9300001</v>
      </c>
      <c r="F1233">
        <v>0.70039801804804058</v>
      </c>
      <c r="G1233">
        <v>743394039.6241796</v>
      </c>
      <c r="H1233">
        <v>2015</v>
      </c>
    </row>
    <row r="1234" spans="1:8" x14ac:dyDescent="0.35">
      <c r="A1234">
        <v>25</v>
      </c>
      <c r="B1234" t="s">
        <v>27</v>
      </c>
      <c r="C1234">
        <v>15</v>
      </c>
      <c r="D1234">
        <v>2697724.1370000001</v>
      </c>
      <c r="E1234">
        <v>984669310.005</v>
      </c>
      <c r="F1234">
        <v>0.70039801804804058</v>
      </c>
      <c r="G1234">
        <v>689660433.16023362</v>
      </c>
      <c r="H1234">
        <v>2015</v>
      </c>
    </row>
    <row r="1235" spans="1:8" x14ac:dyDescent="0.35">
      <c r="A1235">
        <v>25</v>
      </c>
      <c r="B1235" t="s">
        <v>27</v>
      </c>
      <c r="C1235">
        <v>11</v>
      </c>
      <c r="D1235">
        <v>1948761.845</v>
      </c>
      <c r="E1235">
        <v>711298073.42499995</v>
      </c>
      <c r="F1235">
        <v>0.70039801804804058</v>
      </c>
      <c r="G1235">
        <v>498191760.86825961</v>
      </c>
      <c r="H1235">
        <v>2015</v>
      </c>
    </row>
    <row r="1236" spans="1:8" x14ac:dyDescent="0.35">
      <c r="A1236">
        <v>25</v>
      </c>
      <c r="B1236" t="s">
        <v>27</v>
      </c>
      <c r="C1236">
        <v>7</v>
      </c>
      <c r="D1236">
        <v>180344.25700000001</v>
      </c>
      <c r="E1236">
        <v>65825653.805000007</v>
      </c>
      <c r="F1236">
        <v>0.70039801804804058</v>
      </c>
      <c r="G1236">
        <v>46104157.461738467</v>
      </c>
      <c r="H1236">
        <v>2015</v>
      </c>
    </row>
    <row r="1237" spans="1:8" x14ac:dyDescent="0.35">
      <c r="A1237">
        <v>25</v>
      </c>
      <c r="B1237" t="s">
        <v>27</v>
      </c>
      <c r="C1237">
        <v>19</v>
      </c>
      <c r="D1237">
        <v>114785.33500000001</v>
      </c>
      <c r="E1237">
        <v>41896647.275000006</v>
      </c>
      <c r="F1237">
        <v>0.70039801804804058</v>
      </c>
      <c r="G1237">
        <v>29344328.714267846</v>
      </c>
      <c r="H1237">
        <v>2015</v>
      </c>
    </row>
    <row r="1238" spans="1:8" x14ac:dyDescent="0.35">
      <c r="A1238">
        <v>25</v>
      </c>
      <c r="B1238" t="s">
        <v>27</v>
      </c>
      <c r="C1238" t="s">
        <v>5</v>
      </c>
      <c r="D1238">
        <v>39870.266000000003</v>
      </c>
      <c r="E1238">
        <v>14552647.090000002</v>
      </c>
      <c r="F1238">
        <v>0.70039801804804058</v>
      </c>
      <c r="G1238">
        <v>10192645.179188587</v>
      </c>
      <c r="H1238">
        <v>2015</v>
      </c>
    </row>
    <row r="1239" spans="1:8" x14ac:dyDescent="0.35">
      <c r="A1239">
        <v>26</v>
      </c>
      <c r="B1239" t="s">
        <v>28</v>
      </c>
      <c r="C1239">
        <v>163</v>
      </c>
      <c r="D1239">
        <v>37173142.089000002</v>
      </c>
      <c r="E1239">
        <v>13568196862.485001</v>
      </c>
      <c r="F1239">
        <v>0.56950586272320247</v>
      </c>
      <c r="G1239">
        <v>7727167659.7677689</v>
      </c>
      <c r="H1239">
        <v>2015</v>
      </c>
    </row>
    <row r="1240" spans="1:8" x14ac:dyDescent="0.35">
      <c r="A1240">
        <v>26</v>
      </c>
      <c r="B1240" t="s">
        <v>28</v>
      </c>
      <c r="C1240">
        <v>125</v>
      </c>
      <c r="D1240">
        <v>30631811.432</v>
      </c>
      <c r="E1240">
        <v>11180611172.68</v>
      </c>
      <c r="F1240">
        <v>0.56950586272320247</v>
      </c>
      <c r="G1240">
        <v>6367423611.6697998</v>
      </c>
      <c r="H1240">
        <v>2015</v>
      </c>
    </row>
    <row r="1241" spans="1:8" x14ac:dyDescent="0.35">
      <c r="A1241">
        <v>26</v>
      </c>
      <c r="B1241" t="s">
        <v>28</v>
      </c>
      <c r="C1241">
        <v>99</v>
      </c>
      <c r="D1241">
        <v>15818510.592</v>
      </c>
      <c r="E1241">
        <v>5773756366.0799999</v>
      </c>
      <c r="F1241">
        <v>0.56950586272320247</v>
      </c>
      <c r="G1241">
        <v>3288188100.4179726</v>
      </c>
      <c r="H1241">
        <v>2015</v>
      </c>
    </row>
    <row r="1242" spans="1:8" x14ac:dyDescent="0.35">
      <c r="A1242">
        <v>26</v>
      </c>
      <c r="B1242" t="s">
        <v>28</v>
      </c>
      <c r="C1242">
        <v>81</v>
      </c>
      <c r="D1242">
        <v>14484653.821</v>
      </c>
      <c r="E1242">
        <v>5286898644.665</v>
      </c>
      <c r="F1242">
        <v>0.56950586272320247</v>
      </c>
      <c r="G1242">
        <v>3010919773.7600708</v>
      </c>
      <c r="H1242">
        <v>2015</v>
      </c>
    </row>
    <row r="1243" spans="1:8" x14ac:dyDescent="0.35">
      <c r="A1243">
        <v>26</v>
      </c>
      <c r="B1243" t="s">
        <v>28</v>
      </c>
      <c r="C1243">
        <v>161</v>
      </c>
      <c r="D1243">
        <v>9936172.4230000004</v>
      </c>
      <c r="E1243">
        <v>3626702934.395</v>
      </c>
      <c r="F1243">
        <v>0.56950586272320247</v>
      </c>
      <c r="G1243">
        <v>2065428583.4933944</v>
      </c>
      <c r="H1243">
        <v>2015</v>
      </c>
    </row>
    <row r="1244" spans="1:8" x14ac:dyDescent="0.35">
      <c r="A1244">
        <v>26</v>
      </c>
      <c r="B1244" t="s">
        <v>28</v>
      </c>
      <c r="C1244">
        <v>49</v>
      </c>
      <c r="D1244">
        <v>9874087.2929999996</v>
      </c>
      <c r="E1244">
        <v>3604041861.9449997</v>
      </c>
      <c r="F1244">
        <v>0.56950586272320247</v>
      </c>
      <c r="G1244">
        <v>2052522969.8775241</v>
      </c>
      <c r="H1244">
        <v>2015</v>
      </c>
    </row>
    <row r="1245" spans="1:8" x14ac:dyDescent="0.35">
      <c r="A1245">
        <v>26</v>
      </c>
      <c r="B1245" t="s">
        <v>28</v>
      </c>
      <c r="C1245">
        <v>93</v>
      </c>
      <c r="D1245">
        <v>5976671.9989999998</v>
      </c>
      <c r="E1245">
        <v>2181485279.6349998</v>
      </c>
      <c r="F1245">
        <v>0.56950586272320247</v>
      </c>
      <c r="G1245">
        <v>1242368656.1964972</v>
      </c>
      <c r="H1245">
        <v>2015</v>
      </c>
    </row>
    <row r="1246" spans="1:8" x14ac:dyDescent="0.35">
      <c r="A1246">
        <v>26</v>
      </c>
      <c r="B1246" t="s">
        <v>28</v>
      </c>
      <c r="C1246">
        <v>77</v>
      </c>
      <c r="D1246">
        <v>5948045.1239999998</v>
      </c>
      <c r="E1246">
        <v>2171036470.2599998</v>
      </c>
      <c r="F1246">
        <v>0.56950586272320247</v>
      </c>
      <c r="G1246">
        <v>1236417997.9989574</v>
      </c>
      <c r="H1246">
        <v>2015</v>
      </c>
    </row>
    <row r="1247" spans="1:8" x14ac:dyDescent="0.35">
      <c r="A1247">
        <v>26</v>
      </c>
      <c r="B1247" t="s">
        <v>28</v>
      </c>
      <c r="C1247">
        <v>65</v>
      </c>
      <c r="D1247">
        <v>5835737.1710000001</v>
      </c>
      <c r="E1247">
        <v>2130044067.415</v>
      </c>
      <c r="F1247">
        <v>0.56950586272320247</v>
      </c>
      <c r="G1247">
        <v>1213072584.2516189</v>
      </c>
      <c r="H1247">
        <v>2015</v>
      </c>
    </row>
    <row r="1248" spans="1:8" x14ac:dyDescent="0.35">
      <c r="A1248">
        <v>26</v>
      </c>
      <c r="B1248" t="s">
        <v>28</v>
      </c>
      <c r="C1248">
        <v>139</v>
      </c>
      <c r="D1248">
        <v>5778697.1330000004</v>
      </c>
      <c r="E1248">
        <v>2109224453.5450001</v>
      </c>
      <c r="F1248">
        <v>0.56950586272320247</v>
      </c>
      <c r="G1248">
        <v>1201215692.0930207</v>
      </c>
      <c r="H1248">
        <v>2015</v>
      </c>
    </row>
    <row r="1249" spans="1:8" x14ac:dyDescent="0.35">
      <c r="A1249">
        <v>26</v>
      </c>
      <c r="B1249" t="s">
        <v>28</v>
      </c>
      <c r="C1249">
        <v>145</v>
      </c>
      <c r="D1249">
        <v>5066440.9050000003</v>
      </c>
      <c r="E1249">
        <v>1849250930.325</v>
      </c>
      <c r="F1249">
        <v>0.56950586272320247</v>
      </c>
      <c r="G1249">
        <v>1053159246.466424</v>
      </c>
      <c r="H1249">
        <v>2015</v>
      </c>
    </row>
    <row r="1250" spans="1:8" x14ac:dyDescent="0.35">
      <c r="A1250">
        <v>26</v>
      </c>
      <c r="B1250" t="s">
        <v>28</v>
      </c>
      <c r="C1250">
        <v>115</v>
      </c>
      <c r="D1250">
        <v>4900173.9220000003</v>
      </c>
      <c r="E1250">
        <v>1788563481.5300002</v>
      </c>
      <c r="F1250">
        <v>0.56950586272320247</v>
      </c>
      <c r="G1250">
        <v>1018597388.5839574</v>
      </c>
      <c r="H1250">
        <v>2015</v>
      </c>
    </row>
    <row r="1251" spans="1:8" x14ac:dyDescent="0.35">
      <c r="A1251">
        <v>26</v>
      </c>
      <c r="B1251" t="s">
        <v>28</v>
      </c>
      <c r="C1251">
        <v>21</v>
      </c>
      <c r="D1251">
        <v>4749107.1509999996</v>
      </c>
      <c r="E1251">
        <v>1733424110.1149998</v>
      </c>
      <c r="F1251">
        <v>0.56950586272320247</v>
      </c>
      <c r="G1251">
        <v>987195193.29624248</v>
      </c>
      <c r="H1251">
        <v>2015</v>
      </c>
    </row>
    <row r="1252" spans="1:8" x14ac:dyDescent="0.35">
      <c r="A1252">
        <v>26</v>
      </c>
      <c r="B1252" t="s">
        <v>28</v>
      </c>
      <c r="C1252">
        <v>25</v>
      </c>
      <c r="D1252">
        <v>4068099.0759999999</v>
      </c>
      <c r="E1252">
        <v>1484856162.74</v>
      </c>
      <c r="F1252">
        <v>0.56950586272320247</v>
      </c>
      <c r="G1252">
        <v>845634289.98110759</v>
      </c>
      <c r="H1252">
        <v>2015</v>
      </c>
    </row>
    <row r="1253" spans="1:8" x14ac:dyDescent="0.35">
      <c r="A1253">
        <v>26</v>
      </c>
      <c r="B1253" t="s">
        <v>28</v>
      </c>
      <c r="C1253">
        <v>75</v>
      </c>
      <c r="D1253">
        <v>3972498.3050000002</v>
      </c>
      <c r="E1253">
        <v>1449961881.325</v>
      </c>
      <c r="F1253">
        <v>0.56950586272320247</v>
      </c>
      <c r="G1253">
        <v>825761792.13975191</v>
      </c>
      <c r="H1253">
        <v>2015</v>
      </c>
    </row>
    <row r="1254" spans="1:8" x14ac:dyDescent="0.35">
      <c r="A1254">
        <v>26</v>
      </c>
      <c r="B1254" t="s">
        <v>28</v>
      </c>
      <c r="C1254">
        <v>147</v>
      </c>
      <c r="D1254">
        <v>3705952.05</v>
      </c>
      <c r="E1254">
        <v>1352672498.25</v>
      </c>
      <c r="F1254">
        <v>0.56950586272320247</v>
      </c>
      <c r="G1254">
        <v>770354918.09781587</v>
      </c>
      <c r="H1254">
        <v>2015</v>
      </c>
    </row>
    <row r="1255" spans="1:8" x14ac:dyDescent="0.35">
      <c r="A1255">
        <v>26</v>
      </c>
      <c r="B1255" t="s">
        <v>28</v>
      </c>
      <c r="C1255">
        <v>5</v>
      </c>
      <c r="D1255">
        <v>3578344.8110000002</v>
      </c>
      <c r="E1255">
        <v>1306095856.0150001</v>
      </c>
      <c r="F1255">
        <v>0.56950586272320247</v>
      </c>
      <c r="G1255">
        <v>743829247.27902222</v>
      </c>
      <c r="H1255">
        <v>2015</v>
      </c>
    </row>
    <row r="1256" spans="1:8" x14ac:dyDescent="0.35">
      <c r="A1256">
        <v>26</v>
      </c>
      <c r="B1256" t="s">
        <v>28</v>
      </c>
      <c r="C1256">
        <v>121</v>
      </c>
      <c r="D1256">
        <v>3561923.2510000002</v>
      </c>
      <c r="E1256">
        <v>1300101986.615</v>
      </c>
      <c r="F1256">
        <v>0.56950586272320247</v>
      </c>
      <c r="G1256">
        <v>740415703.51532507</v>
      </c>
      <c r="H1256">
        <v>2015</v>
      </c>
    </row>
    <row r="1257" spans="1:8" x14ac:dyDescent="0.35">
      <c r="A1257">
        <v>26</v>
      </c>
      <c r="B1257" t="s">
        <v>28</v>
      </c>
      <c r="C1257">
        <v>45</v>
      </c>
      <c r="D1257">
        <v>2983282.4019999998</v>
      </c>
      <c r="E1257">
        <v>1088898076.73</v>
      </c>
      <c r="F1257">
        <v>0.56950586272320247</v>
      </c>
      <c r="G1257">
        <v>620133838.60575461</v>
      </c>
      <c r="H1257">
        <v>2015</v>
      </c>
    </row>
    <row r="1258" spans="1:8" x14ac:dyDescent="0.35">
      <c r="A1258">
        <v>26</v>
      </c>
      <c r="B1258" t="s">
        <v>28</v>
      </c>
      <c r="C1258">
        <v>17</v>
      </c>
      <c r="D1258">
        <v>2917470.1030000001</v>
      </c>
      <c r="E1258">
        <v>1064876587.595</v>
      </c>
      <c r="F1258">
        <v>0.56950586272320247</v>
      </c>
      <c r="G1258">
        <v>606453459.71203041</v>
      </c>
      <c r="H1258">
        <v>2015</v>
      </c>
    </row>
    <row r="1259" spans="1:8" x14ac:dyDescent="0.35">
      <c r="A1259">
        <v>26</v>
      </c>
      <c r="B1259" t="s">
        <v>28</v>
      </c>
      <c r="C1259">
        <v>37</v>
      </c>
      <c r="D1259">
        <v>2774658.4909999999</v>
      </c>
      <c r="E1259">
        <v>1012750349.2149999</v>
      </c>
      <c r="F1259">
        <v>0.56950586272320247</v>
      </c>
      <c r="G1259">
        <v>576767261.35291314</v>
      </c>
      <c r="H1259">
        <v>2015</v>
      </c>
    </row>
    <row r="1260" spans="1:8" x14ac:dyDescent="0.35">
      <c r="A1260">
        <v>26</v>
      </c>
      <c r="B1260" t="s">
        <v>28</v>
      </c>
      <c r="C1260">
        <v>159</v>
      </c>
      <c r="D1260">
        <v>2378353.9219999998</v>
      </c>
      <c r="E1260">
        <v>868099181.52999997</v>
      </c>
      <c r="F1260">
        <v>0.56950586272320247</v>
      </c>
      <c r="G1260">
        <v>494387573.3065486</v>
      </c>
      <c r="H1260">
        <v>2015</v>
      </c>
    </row>
    <row r="1261" spans="1:8" x14ac:dyDescent="0.35">
      <c r="A1261">
        <v>26</v>
      </c>
      <c r="B1261" t="s">
        <v>28</v>
      </c>
      <c r="C1261">
        <v>55</v>
      </c>
      <c r="D1261">
        <v>2248480.5150000001</v>
      </c>
      <c r="E1261">
        <v>820695387.97500002</v>
      </c>
      <c r="F1261">
        <v>0.56950586272320247</v>
      </c>
      <c r="G1261">
        <v>467390834.96165574</v>
      </c>
      <c r="H1261">
        <v>2015</v>
      </c>
    </row>
    <row r="1262" spans="1:8" x14ac:dyDescent="0.35">
      <c r="A1262">
        <v>26</v>
      </c>
      <c r="B1262" t="s">
        <v>28</v>
      </c>
      <c r="C1262">
        <v>87</v>
      </c>
      <c r="D1262">
        <v>2200835.2799999998</v>
      </c>
      <c r="E1262">
        <v>803304877.19999993</v>
      </c>
      <c r="F1262">
        <v>0.56950586272320247</v>
      </c>
      <c r="G1262">
        <v>457486837.11954218</v>
      </c>
      <c r="H1262">
        <v>2015</v>
      </c>
    </row>
    <row r="1263" spans="1:8" x14ac:dyDescent="0.35">
      <c r="A1263">
        <v>26</v>
      </c>
      <c r="B1263" t="s">
        <v>28</v>
      </c>
      <c r="C1263">
        <v>111</v>
      </c>
      <c r="D1263">
        <v>2118790.577</v>
      </c>
      <c r="E1263">
        <v>773358560.60500002</v>
      </c>
      <c r="F1263">
        <v>0.56950586272320247</v>
      </c>
      <c r="G1263">
        <v>440432234.2517246</v>
      </c>
      <c r="H1263">
        <v>2015</v>
      </c>
    </row>
    <row r="1264" spans="1:8" x14ac:dyDescent="0.35">
      <c r="A1264">
        <v>26</v>
      </c>
      <c r="B1264" t="s">
        <v>28</v>
      </c>
      <c r="C1264">
        <v>91</v>
      </c>
      <c r="D1264">
        <v>2020838.8540000001</v>
      </c>
      <c r="E1264">
        <v>737606181.71000004</v>
      </c>
      <c r="F1264">
        <v>0.56950586272320247</v>
      </c>
      <c r="G1264">
        <v>420071044.86472082</v>
      </c>
      <c r="H1264">
        <v>2015</v>
      </c>
    </row>
    <row r="1265" spans="1:8" x14ac:dyDescent="0.35">
      <c r="A1265">
        <v>26</v>
      </c>
      <c r="B1265" t="s">
        <v>28</v>
      </c>
      <c r="C1265">
        <v>67</v>
      </c>
      <c r="D1265">
        <v>2004708.4069999999</v>
      </c>
      <c r="E1265">
        <v>731718568.55499995</v>
      </c>
      <c r="F1265">
        <v>0.56950586272320247</v>
      </c>
      <c r="G1265">
        <v>416718014.65550202</v>
      </c>
      <c r="H1265">
        <v>2015</v>
      </c>
    </row>
    <row r="1266" spans="1:8" x14ac:dyDescent="0.35">
      <c r="A1266">
        <v>26</v>
      </c>
      <c r="B1266" t="s">
        <v>28</v>
      </c>
      <c r="C1266">
        <v>155</v>
      </c>
      <c r="D1266">
        <v>1813056.673</v>
      </c>
      <c r="E1266">
        <v>661765685.64499998</v>
      </c>
      <c r="F1266">
        <v>0.56950586272320247</v>
      </c>
      <c r="G1266">
        <v>376879437.7238673</v>
      </c>
      <c r="H1266">
        <v>2015</v>
      </c>
    </row>
    <row r="1267" spans="1:8" x14ac:dyDescent="0.35">
      <c r="A1267">
        <v>26</v>
      </c>
      <c r="B1267" t="s">
        <v>28</v>
      </c>
      <c r="C1267">
        <v>73</v>
      </c>
      <c r="D1267">
        <v>1623073.112</v>
      </c>
      <c r="E1267">
        <v>592421685.88</v>
      </c>
      <c r="F1267">
        <v>0.56950586272320247</v>
      </c>
      <c r="G1267">
        <v>337387623.31302345</v>
      </c>
      <c r="H1267">
        <v>2015</v>
      </c>
    </row>
    <row r="1268" spans="1:8" x14ac:dyDescent="0.35">
      <c r="A1268">
        <v>26</v>
      </c>
      <c r="B1268" t="s">
        <v>28</v>
      </c>
      <c r="C1268">
        <v>117</v>
      </c>
      <c r="D1268">
        <v>1491087.8430000001</v>
      </c>
      <c r="E1268">
        <v>544247062.69500005</v>
      </c>
      <c r="F1268">
        <v>0.56950586272320247</v>
      </c>
      <c r="G1268">
        <v>309951892.97468489</v>
      </c>
      <c r="H1268">
        <v>2015</v>
      </c>
    </row>
    <row r="1269" spans="1:8" x14ac:dyDescent="0.35">
      <c r="A1269">
        <v>26</v>
      </c>
      <c r="B1269" t="s">
        <v>28</v>
      </c>
      <c r="C1269">
        <v>103</v>
      </c>
      <c r="D1269">
        <v>1377919.44</v>
      </c>
      <c r="E1269">
        <v>502940595.59999996</v>
      </c>
      <c r="F1269">
        <v>0.56950586272320247</v>
      </c>
      <c r="G1269">
        <v>286427617.7956993</v>
      </c>
      <c r="H1269">
        <v>2015</v>
      </c>
    </row>
    <row r="1270" spans="1:8" x14ac:dyDescent="0.35">
      <c r="A1270">
        <v>26</v>
      </c>
      <c r="B1270" t="s">
        <v>28</v>
      </c>
      <c r="C1270">
        <v>149</v>
      </c>
      <c r="D1270">
        <v>1237501.94</v>
      </c>
      <c r="E1270">
        <v>451688208.09999996</v>
      </c>
      <c r="F1270">
        <v>0.56950586272320247</v>
      </c>
      <c r="G1270">
        <v>257239082.63588789</v>
      </c>
      <c r="H1270">
        <v>2015</v>
      </c>
    </row>
    <row r="1271" spans="1:8" x14ac:dyDescent="0.35">
      <c r="A1271">
        <v>26</v>
      </c>
      <c r="B1271" t="s">
        <v>28</v>
      </c>
      <c r="C1271">
        <v>23</v>
      </c>
      <c r="D1271">
        <v>1195511.9550000001</v>
      </c>
      <c r="E1271">
        <v>436361863.57500005</v>
      </c>
      <c r="F1271">
        <v>0.56950586272320247</v>
      </c>
      <c r="G1271">
        <v>248510639.57478479</v>
      </c>
      <c r="H1271">
        <v>2015</v>
      </c>
    </row>
    <row r="1272" spans="1:8" x14ac:dyDescent="0.35">
      <c r="A1272">
        <v>26</v>
      </c>
      <c r="B1272" t="s">
        <v>28</v>
      </c>
      <c r="C1272">
        <v>57</v>
      </c>
      <c r="D1272">
        <v>1178368.7790000001</v>
      </c>
      <c r="E1272">
        <v>430104604.33500004</v>
      </c>
      <c r="F1272">
        <v>0.56950586272320247</v>
      </c>
      <c r="G1272">
        <v>244947093.75302586</v>
      </c>
      <c r="H1272">
        <v>2015</v>
      </c>
    </row>
    <row r="1273" spans="1:8" x14ac:dyDescent="0.35">
      <c r="A1273">
        <v>26</v>
      </c>
      <c r="B1273" t="s">
        <v>28</v>
      </c>
      <c r="C1273">
        <v>157</v>
      </c>
      <c r="D1273">
        <v>1159961.808</v>
      </c>
      <c r="E1273">
        <v>423386059.91999996</v>
      </c>
      <c r="F1273">
        <v>0.56950586272320247</v>
      </c>
      <c r="G1273">
        <v>241120843.31971708</v>
      </c>
      <c r="H1273">
        <v>2015</v>
      </c>
    </row>
    <row r="1274" spans="1:8" x14ac:dyDescent="0.35">
      <c r="A1274">
        <v>26</v>
      </c>
      <c r="B1274" t="s">
        <v>28</v>
      </c>
      <c r="C1274">
        <v>107</v>
      </c>
      <c r="D1274">
        <v>1094450.8400000001</v>
      </c>
      <c r="E1274">
        <v>399474556.60000002</v>
      </c>
      <c r="F1274">
        <v>0.56950586272320247</v>
      </c>
      <c r="G1274">
        <v>227503101.99245179</v>
      </c>
      <c r="H1274">
        <v>2015</v>
      </c>
    </row>
    <row r="1275" spans="1:8" x14ac:dyDescent="0.35">
      <c r="A1275">
        <v>26</v>
      </c>
      <c r="B1275" t="s">
        <v>28</v>
      </c>
      <c r="C1275">
        <v>27</v>
      </c>
      <c r="D1275">
        <v>1085627.946</v>
      </c>
      <c r="E1275">
        <v>396254200.29000002</v>
      </c>
      <c r="F1275">
        <v>0.56950586272320247</v>
      </c>
      <c r="G1275">
        <v>225669090.19384912</v>
      </c>
      <c r="H1275">
        <v>2015</v>
      </c>
    </row>
    <row r="1276" spans="1:8" x14ac:dyDescent="0.35">
      <c r="A1276">
        <v>26</v>
      </c>
      <c r="B1276" t="s">
        <v>28</v>
      </c>
      <c r="C1276">
        <v>123</v>
      </c>
      <c r="D1276">
        <v>1032731.2070000001</v>
      </c>
      <c r="E1276">
        <v>376946890.55500001</v>
      </c>
      <c r="F1276">
        <v>0.56950586272320247</v>
      </c>
      <c r="G1276">
        <v>214673464.10635385</v>
      </c>
      <c r="H1276">
        <v>2015</v>
      </c>
    </row>
    <row r="1277" spans="1:8" x14ac:dyDescent="0.35">
      <c r="A1277">
        <v>26</v>
      </c>
      <c r="B1277" t="s">
        <v>28</v>
      </c>
      <c r="C1277">
        <v>165</v>
      </c>
      <c r="D1277">
        <v>1026264.135</v>
      </c>
      <c r="E1277">
        <v>374586409.27499998</v>
      </c>
      <c r="F1277">
        <v>0.56950586272320247</v>
      </c>
      <c r="G1277">
        <v>213329156.17854548</v>
      </c>
      <c r="H1277">
        <v>2015</v>
      </c>
    </row>
    <row r="1278" spans="1:8" x14ac:dyDescent="0.35">
      <c r="A1278">
        <v>26</v>
      </c>
      <c r="B1278" t="s">
        <v>28</v>
      </c>
      <c r="C1278">
        <v>15</v>
      </c>
      <c r="D1278">
        <v>1022557.861</v>
      </c>
      <c r="E1278">
        <v>373233619.26499999</v>
      </c>
      <c r="F1278">
        <v>0.56950586272320247</v>
      </c>
      <c r="G1278">
        <v>212558734.33681709</v>
      </c>
      <c r="H1278">
        <v>2015</v>
      </c>
    </row>
    <row r="1279" spans="1:8" x14ac:dyDescent="0.35">
      <c r="A1279">
        <v>26</v>
      </c>
      <c r="B1279" t="s">
        <v>28</v>
      </c>
      <c r="C1279">
        <v>41</v>
      </c>
      <c r="D1279">
        <v>1017955.654</v>
      </c>
      <c r="E1279">
        <v>371553813.70999998</v>
      </c>
      <c r="F1279">
        <v>0.56950586272320247</v>
      </c>
      <c r="G1279">
        <v>211602075.22500959</v>
      </c>
      <c r="H1279">
        <v>2015</v>
      </c>
    </row>
    <row r="1280" spans="1:8" x14ac:dyDescent="0.35">
      <c r="A1280">
        <v>26</v>
      </c>
      <c r="B1280" t="s">
        <v>28</v>
      </c>
      <c r="C1280">
        <v>143</v>
      </c>
      <c r="D1280">
        <v>984580.15099999995</v>
      </c>
      <c r="E1280">
        <v>359371755.11500001</v>
      </c>
      <c r="F1280">
        <v>0.56950586272320247</v>
      </c>
      <c r="G1280">
        <v>204664321.43511954</v>
      </c>
      <c r="H1280">
        <v>2015</v>
      </c>
    </row>
    <row r="1281" spans="1:8" x14ac:dyDescent="0.35">
      <c r="A1281">
        <v>26</v>
      </c>
      <c r="B1281" t="s">
        <v>28</v>
      </c>
      <c r="C1281">
        <v>151</v>
      </c>
      <c r="D1281">
        <v>968920.67700000003</v>
      </c>
      <c r="E1281">
        <v>353656047.10500002</v>
      </c>
      <c r="F1281">
        <v>0.56950586272320247</v>
      </c>
      <c r="G1281">
        <v>201409192.21381056</v>
      </c>
      <c r="H1281">
        <v>2015</v>
      </c>
    </row>
    <row r="1282" spans="1:8" x14ac:dyDescent="0.35">
      <c r="A1282">
        <v>26</v>
      </c>
      <c r="B1282" t="s">
        <v>28</v>
      </c>
      <c r="C1282">
        <v>59</v>
      </c>
      <c r="D1282">
        <v>913847.66500000004</v>
      </c>
      <c r="E1282">
        <v>333554397.72500002</v>
      </c>
      <c r="F1282">
        <v>0.56950586272320247</v>
      </c>
      <c r="G1282">
        <v>189961185.04149434</v>
      </c>
      <c r="H1282">
        <v>2015</v>
      </c>
    </row>
    <row r="1283" spans="1:8" x14ac:dyDescent="0.35">
      <c r="A1283">
        <v>26</v>
      </c>
      <c r="B1283" t="s">
        <v>28</v>
      </c>
      <c r="C1283">
        <v>47</v>
      </c>
      <c r="D1283">
        <v>911793.76800000004</v>
      </c>
      <c r="E1283">
        <v>332804725.31999999</v>
      </c>
      <c r="F1283">
        <v>0.56950586272320247</v>
      </c>
      <c r="G1283">
        <v>189534242.21172503</v>
      </c>
      <c r="H1283">
        <v>2015</v>
      </c>
    </row>
    <row r="1284" spans="1:8" x14ac:dyDescent="0.35">
      <c r="A1284">
        <v>26</v>
      </c>
      <c r="B1284" t="s">
        <v>28</v>
      </c>
      <c r="C1284">
        <v>137</v>
      </c>
      <c r="D1284">
        <v>910893.27599999995</v>
      </c>
      <c r="E1284">
        <v>332476045.74000001</v>
      </c>
      <c r="F1284">
        <v>0.56950586272320247</v>
      </c>
      <c r="G1284">
        <v>189347057.26395762</v>
      </c>
      <c r="H1284">
        <v>2015</v>
      </c>
    </row>
    <row r="1285" spans="1:8" x14ac:dyDescent="0.35">
      <c r="A1285">
        <v>26</v>
      </c>
      <c r="B1285" t="s">
        <v>28</v>
      </c>
      <c r="C1285">
        <v>35</v>
      </c>
      <c r="D1285">
        <v>892304.87600000005</v>
      </c>
      <c r="E1285">
        <v>325691279.74000001</v>
      </c>
      <c r="F1285">
        <v>0.56950586272320247</v>
      </c>
      <c r="G1285">
        <v>185483093.24975258</v>
      </c>
      <c r="H1285">
        <v>2015</v>
      </c>
    </row>
    <row r="1286" spans="1:8" x14ac:dyDescent="0.35">
      <c r="A1286">
        <v>26</v>
      </c>
      <c r="B1286" t="s">
        <v>28</v>
      </c>
      <c r="C1286">
        <v>133</v>
      </c>
      <c r="D1286">
        <v>886368.85</v>
      </c>
      <c r="E1286">
        <v>323524630.25</v>
      </c>
      <c r="F1286">
        <v>0.56950586272320247</v>
      </c>
      <c r="G1286">
        <v>184249173.66273135</v>
      </c>
      <c r="H1286">
        <v>2015</v>
      </c>
    </row>
    <row r="1287" spans="1:8" x14ac:dyDescent="0.35">
      <c r="A1287">
        <v>26</v>
      </c>
      <c r="B1287" t="s">
        <v>28</v>
      </c>
      <c r="C1287">
        <v>33</v>
      </c>
      <c r="D1287">
        <v>885379.66700000002</v>
      </c>
      <c r="E1287">
        <v>323163578.45499998</v>
      </c>
      <c r="F1287">
        <v>0.56950586272320247</v>
      </c>
      <c r="G1287">
        <v>184043552.5487321</v>
      </c>
      <c r="H1287">
        <v>2015</v>
      </c>
    </row>
    <row r="1288" spans="1:8" x14ac:dyDescent="0.35">
      <c r="A1288">
        <v>26</v>
      </c>
      <c r="B1288" t="s">
        <v>28</v>
      </c>
      <c r="C1288">
        <v>31</v>
      </c>
      <c r="D1288">
        <v>840800.6</v>
      </c>
      <c r="E1288">
        <v>306892219</v>
      </c>
      <c r="F1288">
        <v>0.56950586272320247</v>
      </c>
      <c r="G1288">
        <v>174776917.94463298</v>
      </c>
      <c r="H1288">
        <v>2015</v>
      </c>
    </row>
    <row r="1289" spans="1:8" x14ac:dyDescent="0.35">
      <c r="A1289">
        <v>26</v>
      </c>
      <c r="B1289" t="s">
        <v>28</v>
      </c>
      <c r="C1289">
        <v>11</v>
      </c>
      <c r="D1289">
        <v>761860.43700000003</v>
      </c>
      <c r="E1289">
        <v>278079059.505</v>
      </c>
      <c r="F1289">
        <v>0.56950586272320247</v>
      </c>
      <c r="G1289">
        <v>158367654.68865177</v>
      </c>
      <c r="H1289">
        <v>2015</v>
      </c>
    </row>
    <row r="1290" spans="1:8" x14ac:dyDescent="0.35">
      <c r="A1290">
        <v>26</v>
      </c>
      <c r="B1290" t="s">
        <v>28</v>
      </c>
      <c r="C1290">
        <v>39</v>
      </c>
      <c r="D1290">
        <v>754705.94</v>
      </c>
      <c r="E1290">
        <v>275467668.09999996</v>
      </c>
      <c r="F1290">
        <v>0.56950586272320247</v>
      </c>
      <c r="G1290">
        <v>156880451.97363928</v>
      </c>
      <c r="H1290">
        <v>2015</v>
      </c>
    </row>
    <row r="1291" spans="1:8" x14ac:dyDescent="0.35">
      <c r="A1291">
        <v>26</v>
      </c>
      <c r="B1291" t="s">
        <v>28</v>
      </c>
      <c r="C1291">
        <v>105</v>
      </c>
      <c r="D1291">
        <v>743566.09600000002</v>
      </c>
      <c r="E1291">
        <v>271401625.04000002</v>
      </c>
      <c r="F1291">
        <v>0.56950586272320247</v>
      </c>
      <c r="G1291">
        <v>154564816.61288431</v>
      </c>
      <c r="H1291">
        <v>2015</v>
      </c>
    </row>
    <row r="1292" spans="1:8" x14ac:dyDescent="0.35">
      <c r="A1292">
        <v>26</v>
      </c>
      <c r="B1292" t="s">
        <v>28</v>
      </c>
      <c r="C1292">
        <v>63</v>
      </c>
      <c r="D1292">
        <v>722133.07</v>
      </c>
      <c r="E1292">
        <v>263578570.54999998</v>
      </c>
      <c r="F1292">
        <v>0.56950586272320247</v>
      </c>
      <c r="G1292">
        <v>150109541.21642622</v>
      </c>
      <c r="H1292">
        <v>2015</v>
      </c>
    </row>
    <row r="1293" spans="1:8" x14ac:dyDescent="0.35">
      <c r="A1293">
        <v>26</v>
      </c>
      <c r="B1293" t="s">
        <v>28</v>
      </c>
      <c r="C1293">
        <v>69</v>
      </c>
      <c r="D1293">
        <v>695806.94299999997</v>
      </c>
      <c r="E1293">
        <v>253969534.19499999</v>
      </c>
      <c r="F1293">
        <v>0.56950586272320247</v>
      </c>
      <c r="G1293">
        <v>144637138.67713335</v>
      </c>
      <c r="H1293">
        <v>2015</v>
      </c>
    </row>
    <row r="1294" spans="1:8" x14ac:dyDescent="0.35">
      <c r="A1294">
        <v>26</v>
      </c>
      <c r="B1294" t="s">
        <v>28</v>
      </c>
      <c r="C1294">
        <v>7</v>
      </c>
      <c r="D1294">
        <v>686832.68599999999</v>
      </c>
      <c r="E1294">
        <v>250693930.38999999</v>
      </c>
      <c r="F1294">
        <v>0.56950586272320247</v>
      </c>
      <c r="G1294">
        <v>142771663.1062274</v>
      </c>
      <c r="H1294">
        <v>2015</v>
      </c>
    </row>
    <row r="1295" spans="1:8" x14ac:dyDescent="0.35">
      <c r="A1295">
        <v>26</v>
      </c>
      <c r="B1295" t="s">
        <v>28</v>
      </c>
      <c r="C1295">
        <v>109</v>
      </c>
      <c r="D1295">
        <v>678160.64199999999</v>
      </c>
      <c r="E1295">
        <v>247528634.32999998</v>
      </c>
      <c r="F1295">
        <v>0.56950586272320247</v>
      </c>
      <c r="G1295">
        <v>140969008.44280276</v>
      </c>
      <c r="H1295">
        <v>2015</v>
      </c>
    </row>
    <row r="1296" spans="1:8" x14ac:dyDescent="0.35">
      <c r="A1296">
        <v>26</v>
      </c>
      <c r="B1296" t="s">
        <v>28</v>
      </c>
      <c r="C1296">
        <v>129</v>
      </c>
      <c r="D1296">
        <v>666552.66</v>
      </c>
      <c r="E1296">
        <v>243291720.90000001</v>
      </c>
      <c r="F1296">
        <v>0.56950586272320247</v>
      </c>
      <c r="G1296">
        <v>138556061.40456709</v>
      </c>
      <c r="H1296">
        <v>2015</v>
      </c>
    </row>
    <row r="1297" spans="1:8" x14ac:dyDescent="0.35">
      <c r="A1297">
        <v>26</v>
      </c>
      <c r="B1297" t="s">
        <v>28</v>
      </c>
      <c r="C1297">
        <v>9</v>
      </c>
      <c r="D1297">
        <v>651499.73499999999</v>
      </c>
      <c r="E1297">
        <v>237797403.27500001</v>
      </c>
      <c r="F1297">
        <v>0.56950586272320247</v>
      </c>
      <c r="G1297">
        <v>135427015.30546618</v>
      </c>
      <c r="H1297">
        <v>2015</v>
      </c>
    </row>
    <row r="1298" spans="1:8" x14ac:dyDescent="0.35">
      <c r="A1298">
        <v>26</v>
      </c>
      <c r="B1298" t="s">
        <v>28</v>
      </c>
      <c r="C1298">
        <v>127</v>
      </c>
      <c r="D1298">
        <v>646079.73600000003</v>
      </c>
      <c r="E1298">
        <v>235819103.64000002</v>
      </c>
      <c r="F1298">
        <v>0.56950586272320247</v>
      </c>
      <c r="G1298">
        <v>134300362.0651105</v>
      </c>
      <c r="H1298">
        <v>2015</v>
      </c>
    </row>
    <row r="1299" spans="1:8" x14ac:dyDescent="0.35">
      <c r="A1299">
        <v>26</v>
      </c>
      <c r="B1299" t="s">
        <v>28</v>
      </c>
      <c r="C1299">
        <v>29</v>
      </c>
      <c r="D1299">
        <v>644815.31700000004</v>
      </c>
      <c r="E1299">
        <v>235357590.70500001</v>
      </c>
      <c r="F1299">
        <v>0.56950586272320247</v>
      </c>
      <c r="G1299">
        <v>134037527.74290541</v>
      </c>
      <c r="H1299">
        <v>2015</v>
      </c>
    </row>
    <row r="1300" spans="1:8" x14ac:dyDescent="0.35">
      <c r="A1300">
        <v>26</v>
      </c>
      <c r="B1300" t="s">
        <v>28</v>
      </c>
      <c r="C1300">
        <v>61</v>
      </c>
      <c r="D1300">
        <v>643231.11399999994</v>
      </c>
      <c r="E1300">
        <v>234779356.60999998</v>
      </c>
      <c r="F1300">
        <v>0.56950586272320247</v>
      </c>
      <c r="G1300">
        <v>133708220.03577645</v>
      </c>
      <c r="H1300">
        <v>2015</v>
      </c>
    </row>
    <row r="1301" spans="1:8" x14ac:dyDescent="0.35">
      <c r="A1301">
        <v>26</v>
      </c>
      <c r="B1301" t="s">
        <v>28</v>
      </c>
      <c r="C1301">
        <v>101</v>
      </c>
      <c r="D1301">
        <v>633626.91500000004</v>
      </c>
      <c r="E1301">
        <v>231273823.97500002</v>
      </c>
      <c r="F1301">
        <v>0.56950586272320247</v>
      </c>
      <c r="G1301">
        <v>131711798.64817646</v>
      </c>
      <c r="H1301">
        <v>2015</v>
      </c>
    </row>
    <row r="1302" spans="1:8" x14ac:dyDescent="0.35">
      <c r="A1302">
        <v>26</v>
      </c>
      <c r="B1302" t="s">
        <v>28</v>
      </c>
      <c r="C1302">
        <v>97</v>
      </c>
      <c r="D1302">
        <v>631215.71699999995</v>
      </c>
      <c r="E1302">
        <v>230393736.70499998</v>
      </c>
      <c r="F1302">
        <v>0.56950586272320247</v>
      </c>
      <c r="G1302">
        <v>131210583.78820337</v>
      </c>
      <c r="H1302">
        <v>2015</v>
      </c>
    </row>
    <row r="1303" spans="1:8" x14ac:dyDescent="0.35">
      <c r="A1303">
        <v>26</v>
      </c>
      <c r="B1303" t="s">
        <v>28</v>
      </c>
      <c r="C1303">
        <v>79</v>
      </c>
      <c r="D1303">
        <v>600785.92200000002</v>
      </c>
      <c r="E1303">
        <v>219286861.53</v>
      </c>
      <c r="F1303">
        <v>0.56950586272320247</v>
      </c>
      <c r="G1303">
        <v>124885153.25950609</v>
      </c>
      <c r="H1303">
        <v>2015</v>
      </c>
    </row>
    <row r="1304" spans="1:8" x14ac:dyDescent="0.35">
      <c r="A1304">
        <v>26</v>
      </c>
      <c r="B1304" t="s">
        <v>28</v>
      </c>
      <c r="C1304">
        <v>43</v>
      </c>
      <c r="D1304">
        <v>597244.62100000004</v>
      </c>
      <c r="E1304">
        <v>217994286.66500002</v>
      </c>
      <c r="F1304">
        <v>0.56950586272320247</v>
      </c>
      <c r="G1304">
        <v>124149024.29587995</v>
      </c>
      <c r="H1304">
        <v>2015</v>
      </c>
    </row>
    <row r="1305" spans="1:8" x14ac:dyDescent="0.35">
      <c r="A1305">
        <v>26</v>
      </c>
      <c r="B1305" t="s">
        <v>28</v>
      </c>
      <c r="C1305">
        <v>19</v>
      </c>
      <c r="D1305">
        <v>527230.41399999999</v>
      </c>
      <c r="E1305">
        <v>192439101.10999998</v>
      </c>
      <c r="F1305">
        <v>0.56950586272320247</v>
      </c>
      <c r="G1305">
        <v>109595196.29932813</v>
      </c>
      <c r="H1305">
        <v>2015</v>
      </c>
    </row>
    <row r="1306" spans="1:8" x14ac:dyDescent="0.35">
      <c r="A1306">
        <v>26</v>
      </c>
      <c r="B1306" t="s">
        <v>28</v>
      </c>
      <c r="C1306">
        <v>89</v>
      </c>
      <c r="D1306">
        <v>519575.83500000002</v>
      </c>
      <c r="E1306">
        <v>189645179.77500001</v>
      </c>
      <c r="F1306">
        <v>0.56950586272320247</v>
      </c>
      <c r="G1306">
        <v>108004041.7190582</v>
      </c>
      <c r="H1306">
        <v>2015</v>
      </c>
    </row>
    <row r="1307" spans="1:8" x14ac:dyDescent="0.35">
      <c r="A1307">
        <v>26</v>
      </c>
      <c r="B1307" t="s">
        <v>28</v>
      </c>
      <c r="C1307">
        <v>51</v>
      </c>
      <c r="D1307">
        <v>491911.67800000001</v>
      </c>
      <c r="E1307">
        <v>179547762.47</v>
      </c>
      <c r="F1307">
        <v>0.56950586272320247</v>
      </c>
      <c r="G1307">
        <v>102253503.36549799</v>
      </c>
      <c r="H1307">
        <v>2015</v>
      </c>
    </row>
    <row r="1308" spans="1:8" x14ac:dyDescent="0.35">
      <c r="A1308">
        <v>26</v>
      </c>
      <c r="B1308" t="s">
        <v>28</v>
      </c>
      <c r="C1308">
        <v>113</v>
      </c>
      <c r="D1308">
        <v>394013.25099999999</v>
      </c>
      <c r="E1308">
        <v>143814836.61500001</v>
      </c>
      <c r="F1308">
        <v>0.56950586272320247</v>
      </c>
      <c r="G1308">
        <v>81903392.598821983</v>
      </c>
      <c r="H1308">
        <v>2015</v>
      </c>
    </row>
    <row r="1309" spans="1:8" x14ac:dyDescent="0.35">
      <c r="A1309">
        <v>26</v>
      </c>
      <c r="B1309" t="s">
        <v>28</v>
      </c>
      <c r="C1309">
        <v>153</v>
      </c>
      <c r="D1309">
        <v>391213.625</v>
      </c>
      <c r="E1309">
        <v>142792973.125</v>
      </c>
      <c r="F1309">
        <v>0.56950586272320247</v>
      </c>
      <c r="G1309">
        <v>81321435.350364193</v>
      </c>
      <c r="H1309">
        <v>2015</v>
      </c>
    </row>
    <row r="1310" spans="1:8" x14ac:dyDescent="0.35">
      <c r="A1310">
        <v>26</v>
      </c>
      <c r="B1310" t="s">
        <v>28</v>
      </c>
      <c r="C1310">
        <v>3</v>
      </c>
      <c r="D1310">
        <v>388289.16499999998</v>
      </c>
      <c r="E1310">
        <v>141725545.22499999</v>
      </c>
      <c r="F1310">
        <v>0.56950586272320247</v>
      </c>
      <c r="G1310">
        <v>80713528.903279871</v>
      </c>
      <c r="H1310">
        <v>2015</v>
      </c>
    </row>
    <row r="1311" spans="1:8" x14ac:dyDescent="0.35">
      <c r="A1311">
        <v>26</v>
      </c>
      <c r="B1311" t="s">
        <v>28</v>
      </c>
      <c r="C1311">
        <v>53</v>
      </c>
      <c r="D1311">
        <v>343116.97100000002</v>
      </c>
      <c r="E1311">
        <v>125237694.41500001</v>
      </c>
      <c r="F1311">
        <v>0.56950586272320247</v>
      </c>
      <c r="G1311">
        <v>71323601.203279376</v>
      </c>
      <c r="H1311">
        <v>2015</v>
      </c>
    </row>
    <row r="1312" spans="1:8" x14ac:dyDescent="0.35">
      <c r="A1312">
        <v>26</v>
      </c>
      <c r="B1312" t="s">
        <v>28</v>
      </c>
      <c r="C1312">
        <v>141</v>
      </c>
      <c r="D1312">
        <v>322302.82400000002</v>
      </c>
      <c r="E1312">
        <v>117640530.76000001</v>
      </c>
      <c r="F1312">
        <v>0.56950586272320247</v>
      </c>
      <c r="G1312">
        <v>66996971.961689241</v>
      </c>
      <c r="H1312">
        <v>2015</v>
      </c>
    </row>
    <row r="1313" spans="1:8" x14ac:dyDescent="0.35">
      <c r="A1313">
        <v>26</v>
      </c>
      <c r="B1313" t="s">
        <v>28</v>
      </c>
      <c r="C1313">
        <v>13</v>
      </c>
      <c r="D1313">
        <v>292417.36800000002</v>
      </c>
      <c r="E1313">
        <v>106732339.32000001</v>
      </c>
      <c r="F1313">
        <v>0.56950586272320247</v>
      </c>
      <c r="G1313">
        <v>60784692.984902188</v>
      </c>
      <c r="H1313">
        <v>2015</v>
      </c>
    </row>
    <row r="1314" spans="1:8" x14ac:dyDescent="0.35">
      <c r="A1314">
        <v>26</v>
      </c>
      <c r="B1314" t="s">
        <v>28</v>
      </c>
      <c r="C1314">
        <v>71</v>
      </c>
      <c r="D1314">
        <v>284322.85499999998</v>
      </c>
      <c r="E1314">
        <v>103777842.07499999</v>
      </c>
      <c r="F1314">
        <v>0.56950586272320247</v>
      </c>
      <c r="G1314">
        <v>59102089.482475132</v>
      </c>
      <c r="H1314">
        <v>2015</v>
      </c>
    </row>
    <row r="1315" spans="1:8" x14ac:dyDescent="0.35">
      <c r="A1315">
        <v>26</v>
      </c>
      <c r="B1315" t="s">
        <v>28</v>
      </c>
      <c r="C1315">
        <v>119</v>
      </c>
      <c r="D1315">
        <v>271527.97399999999</v>
      </c>
      <c r="E1315">
        <v>99107710.50999999</v>
      </c>
      <c r="F1315">
        <v>0.56950586272320247</v>
      </c>
      <c r="G1315">
        <v>56442422.176518947</v>
      </c>
      <c r="H1315">
        <v>2015</v>
      </c>
    </row>
    <row r="1316" spans="1:8" x14ac:dyDescent="0.35">
      <c r="A1316">
        <v>26</v>
      </c>
      <c r="B1316" t="s">
        <v>28</v>
      </c>
      <c r="C1316">
        <v>85</v>
      </c>
      <c r="D1316">
        <v>265996.364</v>
      </c>
      <c r="E1316">
        <v>97088672.859999999</v>
      </c>
      <c r="F1316">
        <v>0.56950586272320247</v>
      </c>
      <c r="G1316">
        <v>55292568.397785075</v>
      </c>
      <c r="H1316">
        <v>2015</v>
      </c>
    </row>
    <row r="1317" spans="1:8" x14ac:dyDescent="0.35">
      <c r="A1317">
        <v>26</v>
      </c>
      <c r="B1317" t="s">
        <v>28</v>
      </c>
      <c r="C1317">
        <v>1</v>
      </c>
      <c r="D1317">
        <v>245165.26800000001</v>
      </c>
      <c r="E1317">
        <v>89485322.820000008</v>
      </c>
      <c r="F1317">
        <v>0.56950586272320247</v>
      </c>
      <c r="G1317">
        <v>50962415.973668382</v>
      </c>
      <c r="H1317">
        <v>2015</v>
      </c>
    </row>
    <row r="1318" spans="1:8" x14ac:dyDescent="0.35">
      <c r="A1318">
        <v>26</v>
      </c>
      <c r="B1318" t="s">
        <v>28</v>
      </c>
      <c r="C1318">
        <v>131</v>
      </c>
      <c r="D1318">
        <v>241613.44699999999</v>
      </c>
      <c r="E1318">
        <v>88188908.155000001</v>
      </c>
      <c r="F1318">
        <v>0.56950586272320247</v>
      </c>
      <c r="G1318">
        <v>50224100.22143054</v>
      </c>
      <c r="H1318">
        <v>2015</v>
      </c>
    </row>
    <row r="1319" spans="1:8" x14ac:dyDescent="0.35">
      <c r="A1319">
        <v>26</v>
      </c>
      <c r="B1319" t="s">
        <v>28</v>
      </c>
      <c r="C1319">
        <v>135</v>
      </c>
      <c r="D1319">
        <v>215705.20600000001</v>
      </c>
      <c r="E1319">
        <v>78732400.189999998</v>
      </c>
      <c r="F1319">
        <v>0.56950586272320247</v>
      </c>
      <c r="G1319">
        <v>44838563.494474381</v>
      </c>
      <c r="H1319">
        <v>2015</v>
      </c>
    </row>
    <row r="1320" spans="1:8" x14ac:dyDescent="0.35">
      <c r="A1320">
        <v>26</v>
      </c>
      <c r="B1320" t="s">
        <v>28</v>
      </c>
      <c r="C1320">
        <v>95</v>
      </c>
      <c r="D1320">
        <v>197816.27900000001</v>
      </c>
      <c r="E1320">
        <v>72202941.835000008</v>
      </c>
      <c r="F1320">
        <v>0.56950586272320247</v>
      </c>
      <c r="G1320">
        <v>41119998.680894889</v>
      </c>
      <c r="H1320">
        <v>2015</v>
      </c>
    </row>
    <row r="1321" spans="1:8" x14ac:dyDescent="0.35">
      <c r="A1321">
        <v>26</v>
      </c>
      <c r="B1321" t="s">
        <v>28</v>
      </c>
      <c r="C1321">
        <v>83</v>
      </c>
      <c r="D1321">
        <v>96757.118000000002</v>
      </c>
      <c r="E1321">
        <v>35316348.07</v>
      </c>
      <c r="F1321">
        <v>0.56950586272320247</v>
      </c>
      <c r="G1321">
        <v>20112867.275838256</v>
      </c>
      <c r="H1321">
        <v>2015</v>
      </c>
    </row>
    <row r="1322" spans="1:8" x14ac:dyDescent="0.35">
      <c r="A1322">
        <v>27</v>
      </c>
      <c r="B1322" t="s">
        <v>29</v>
      </c>
      <c r="C1322">
        <v>53</v>
      </c>
      <c r="D1322">
        <v>27224985.561999999</v>
      </c>
      <c r="E1322">
        <v>9937119730.1299992</v>
      </c>
      <c r="F1322">
        <v>0.57939418319133362</v>
      </c>
      <c r="G1322">
        <v>5757509369.3131561</v>
      </c>
      <c r="H1322">
        <v>2015</v>
      </c>
    </row>
    <row r="1323" spans="1:8" x14ac:dyDescent="0.35">
      <c r="A1323">
        <v>27</v>
      </c>
      <c r="B1323" t="s">
        <v>29</v>
      </c>
      <c r="C1323">
        <v>123</v>
      </c>
      <c r="D1323">
        <v>11065882.126</v>
      </c>
      <c r="E1323">
        <v>4039046975.9900002</v>
      </c>
      <c r="F1323">
        <v>0.57939418319133362</v>
      </c>
      <c r="G1323">
        <v>2340200323.5251522</v>
      </c>
      <c r="H1323">
        <v>2015</v>
      </c>
    </row>
    <row r="1324" spans="1:8" x14ac:dyDescent="0.35">
      <c r="A1324">
        <v>27</v>
      </c>
      <c r="B1324" t="s">
        <v>29</v>
      </c>
      <c r="C1324">
        <v>37</v>
      </c>
      <c r="D1324">
        <v>9372489.6809999999</v>
      </c>
      <c r="E1324">
        <v>3420958733.5650001</v>
      </c>
      <c r="F1324">
        <v>0.57939418319133362</v>
      </c>
      <c r="G1324">
        <v>1982083591.1651523</v>
      </c>
      <c r="H1324">
        <v>2015</v>
      </c>
    </row>
    <row r="1325" spans="1:8" x14ac:dyDescent="0.35">
      <c r="A1325">
        <v>27</v>
      </c>
      <c r="B1325" t="s">
        <v>29</v>
      </c>
      <c r="C1325">
        <v>3</v>
      </c>
      <c r="D1325">
        <v>7026350.2690000003</v>
      </c>
      <c r="E1325">
        <v>2564617848.1849999</v>
      </c>
      <c r="F1325">
        <v>0.57939418319133362</v>
      </c>
      <c r="G1325">
        <v>1485924663.3470638</v>
      </c>
      <c r="H1325">
        <v>2015</v>
      </c>
    </row>
    <row r="1326" spans="1:8" x14ac:dyDescent="0.35">
      <c r="A1326">
        <v>27</v>
      </c>
      <c r="B1326" t="s">
        <v>29</v>
      </c>
      <c r="C1326">
        <v>163</v>
      </c>
      <c r="D1326">
        <v>5572511.5060000001</v>
      </c>
      <c r="E1326">
        <v>2033966699.6900001</v>
      </c>
      <c r="F1326">
        <v>0.57939418319133362</v>
      </c>
      <c r="G1326">
        <v>1178468474.6052601</v>
      </c>
      <c r="H1326">
        <v>2015</v>
      </c>
    </row>
    <row r="1327" spans="1:8" x14ac:dyDescent="0.35">
      <c r="A1327">
        <v>27</v>
      </c>
      <c r="B1327" t="s">
        <v>29</v>
      </c>
      <c r="C1327">
        <v>137</v>
      </c>
      <c r="D1327">
        <v>4860238.6069999998</v>
      </c>
      <c r="E1327">
        <v>1773987091.5549998</v>
      </c>
      <c r="F1327">
        <v>0.57939418319133362</v>
      </c>
      <c r="G1327">
        <v>1027837801.9034787</v>
      </c>
      <c r="H1327">
        <v>2015</v>
      </c>
    </row>
    <row r="1328" spans="1:8" x14ac:dyDescent="0.35">
      <c r="A1328">
        <v>27</v>
      </c>
      <c r="B1328" t="s">
        <v>29</v>
      </c>
      <c r="C1328">
        <v>145</v>
      </c>
      <c r="D1328">
        <v>4395840.5</v>
      </c>
      <c r="E1328">
        <v>1604481782.5</v>
      </c>
      <c r="F1328">
        <v>0.57939418319133362</v>
      </c>
      <c r="G1328">
        <v>929627411.81696248</v>
      </c>
      <c r="H1328">
        <v>2015</v>
      </c>
    </row>
    <row r="1329" spans="1:8" x14ac:dyDescent="0.35">
      <c r="A1329">
        <v>27</v>
      </c>
      <c r="B1329" t="s">
        <v>29</v>
      </c>
      <c r="C1329">
        <v>171</v>
      </c>
      <c r="D1329">
        <v>3463628.966</v>
      </c>
      <c r="E1329">
        <v>1264224572.5899999</v>
      </c>
      <c r="F1329">
        <v>0.57939418319133362</v>
      </c>
      <c r="G1329">
        <v>732484363.60619581</v>
      </c>
      <c r="H1329">
        <v>2015</v>
      </c>
    </row>
    <row r="1330" spans="1:8" x14ac:dyDescent="0.35">
      <c r="A1330">
        <v>27</v>
      </c>
      <c r="B1330" t="s">
        <v>29</v>
      </c>
      <c r="C1330">
        <v>109</v>
      </c>
      <c r="D1330">
        <v>3411940.1979999999</v>
      </c>
      <c r="E1330">
        <v>1245358172.27</v>
      </c>
      <c r="F1330">
        <v>0.57939418319133362</v>
      </c>
      <c r="G1330">
        <v>721553281.00302875</v>
      </c>
      <c r="H1330">
        <v>2015</v>
      </c>
    </row>
    <row r="1331" spans="1:8" x14ac:dyDescent="0.35">
      <c r="A1331">
        <v>27</v>
      </c>
      <c r="B1331" t="s">
        <v>29</v>
      </c>
      <c r="C1331">
        <v>139</v>
      </c>
      <c r="D1331">
        <v>3076641.804</v>
      </c>
      <c r="E1331">
        <v>1122974258.46</v>
      </c>
      <c r="F1331">
        <v>0.57939418319133362</v>
      </c>
      <c r="G1331">
        <v>650644753.22532535</v>
      </c>
      <c r="H1331">
        <v>2015</v>
      </c>
    </row>
    <row r="1332" spans="1:8" x14ac:dyDescent="0.35">
      <c r="A1332">
        <v>27</v>
      </c>
      <c r="B1332" t="s">
        <v>29</v>
      </c>
      <c r="C1332">
        <v>141</v>
      </c>
      <c r="D1332">
        <v>2030988.4439999999</v>
      </c>
      <c r="E1332">
        <v>741310782.05999994</v>
      </c>
      <c r="F1332">
        <v>0.57939418319133362</v>
      </c>
      <c r="G1332">
        <v>429511155.06258237</v>
      </c>
      <c r="H1332">
        <v>2015</v>
      </c>
    </row>
    <row r="1333" spans="1:8" x14ac:dyDescent="0.35">
      <c r="A1333">
        <v>27</v>
      </c>
      <c r="B1333" t="s">
        <v>29</v>
      </c>
      <c r="C1333">
        <v>19</v>
      </c>
      <c r="D1333">
        <v>2005689.9069999999</v>
      </c>
      <c r="E1333">
        <v>732076816.05499995</v>
      </c>
      <c r="F1333">
        <v>0.57939418319133362</v>
      </c>
      <c r="G1333">
        <v>424161048.87149888</v>
      </c>
      <c r="H1333">
        <v>2015</v>
      </c>
    </row>
    <row r="1334" spans="1:8" x14ac:dyDescent="0.35">
      <c r="A1334">
        <v>27</v>
      </c>
      <c r="B1334" t="s">
        <v>29</v>
      </c>
      <c r="C1334">
        <v>25</v>
      </c>
      <c r="D1334">
        <v>1865103.75</v>
      </c>
      <c r="E1334">
        <v>680762868.75</v>
      </c>
      <c r="F1334">
        <v>0.57939418319133362</v>
      </c>
      <c r="G1334">
        <v>394430046.28639531</v>
      </c>
      <c r="H1334">
        <v>2015</v>
      </c>
    </row>
    <row r="1335" spans="1:8" x14ac:dyDescent="0.35">
      <c r="A1335">
        <v>27</v>
      </c>
      <c r="B1335" t="s">
        <v>29</v>
      </c>
      <c r="C1335">
        <v>35</v>
      </c>
      <c r="D1335">
        <v>1810851.139</v>
      </c>
      <c r="E1335">
        <v>660960665.73500001</v>
      </c>
      <c r="F1335">
        <v>0.57939418319133362</v>
      </c>
      <c r="G1335">
        <v>382956765.04513043</v>
      </c>
      <c r="H1335">
        <v>2015</v>
      </c>
    </row>
    <row r="1336" spans="1:8" x14ac:dyDescent="0.35">
      <c r="A1336">
        <v>27</v>
      </c>
      <c r="B1336" t="s">
        <v>29</v>
      </c>
      <c r="C1336">
        <v>27</v>
      </c>
      <c r="D1336">
        <v>1790227.098</v>
      </c>
      <c r="E1336">
        <v>653432890.76999998</v>
      </c>
      <c r="F1336">
        <v>0.57939418319133362</v>
      </c>
      <c r="G1336">
        <v>378595216.01803607</v>
      </c>
      <c r="H1336">
        <v>2015</v>
      </c>
    </row>
    <row r="1337" spans="1:8" x14ac:dyDescent="0.35">
      <c r="A1337">
        <v>27</v>
      </c>
      <c r="B1337" t="s">
        <v>29</v>
      </c>
      <c r="C1337">
        <v>111</v>
      </c>
      <c r="D1337">
        <v>1763889.1610000001</v>
      </c>
      <c r="E1337">
        <v>643819543.76499999</v>
      </c>
      <c r="F1337">
        <v>0.57939418319133362</v>
      </c>
      <c r="G1337">
        <v>373025298.68233925</v>
      </c>
      <c r="H1337">
        <v>2015</v>
      </c>
    </row>
    <row r="1338" spans="1:8" x14ac:dyDescent="0.35">
      <c r="A1338">
        <v>27</v>
      </c>
      <c r="B1338" t="s">
        <v>29</v>
      </c>
      <c r="C1338">
        <v>131</v>
      </c>
      <c r="D1338">
        <v>1696572.523</v>
      </c>
      <c r="E1338">
        <v>619248970.89499998</v>
      </c>
      <c r="F1338">
        <v>0.57939418319133362</v>
      </c>
      <c r="G1338">
        <v>358789251.68378246</v>
      </c>
      <c r="H1338">
        <v>2015</v>
      </c>
    </row>
    <row r="1339" spans="1:8" x14ac:dyDescent="0.35">
      <c r="A1339">
        <v>27</v>
      </c>
      <c r="B1339" t="s">
        <v>29</v>
      </c>
      <c r="C1339">
        <v>49</v>
      </c>
      <c r="D1339">
        <v>1578797.166</v>
      </c>
      <c r="E1339">
        <v>576260965.59000003</v>
      </c>
      <c r="F1339">
        <v>0.57939418319133362</v>
      </c>
      <c r="G1339">
        <v>333882251.46306729</v>
      </c>
      <c r="H1339">
        <v>2015</v>
      </c>
    </row>
    <row r="1340" spans="1:8" x14ac:dyDescent="0.35">
      <c r="A1340">
        <v>27</v>
      </c>
      <c r="B1340" t="s">
        <v>29</v>
      </c>
      <c r="C1340">
        <v>169</v>
      </c>
      <c r="D1340">
        <v>1434335.7439999999</v>
      </c>
      <c r="E1340">
        <v>523532546.56</v>
      </c>
      <c r="F1340">
        <v>0.57939418319133362</v>
      </c>
      <c r="G1340">
        <v>303331712.18821007</v>
      </c>
      <c r="H1340">
        <v>2015</v>
      </c>
    </row>
    <row r="1341" spans="1:8" x14ac:dyDescent="0.35">
      <c r="A1341">
        <v>27</v>
      </c>
      <c r="B1341" t="s">
        <v>29</v>
      </c>
      <c r="C1341">
        <v>13</v>
      </c>
      <c r="D1341">
        <v>1391078.9240000001</v>
      </c>
      <c r="E1341">
        <v>507743807.26000005</v>
      </c>
      <c r="F1341">
        <v>0.57939418319133362</v>
      </c>
      <c r="G1341">
        <v>294183808.47786564</v>
      </c>
      <c r="H1341">
        <v>2015</v>
      </c>
    </row>
    <row r="1342" spans="1:8" x14ac:dyDescent="0.35">
      <c r="A1342">
        <v>27</v>
      </c>
      <c r="B1342" t="s">
        <v>29</v>
      </c>
      <c r="C1342">
        <v>41</v>
      </c>
      <c r="D1342">
        <v>1387205.1310000001</v>
      </c>
      <c r="E1342">
        <v>506329872.815</v>
      </c>
      <c r="F1342">
        <v>0.57939418319133362</v>
      </c>
      <c r="G1342">
        <v>293364583.08501875</v>
      </c>
      <c r="H1342">
        <v>2015</v>
      </c>
    </row>
    <row r="1343" spans="1:8" x14ac:dyDescent="0.35">
      <c r="A1343">
        <v>27</v>
      </c>
      <c r="B1343" t="s">
        <v>29</v>
      </c>
      <c r="C1343">
        <v>47</v>
      </c>
      <c r="D1343">
        <v>1320961.9069999999</v>
      </c>
      <c r="E1343">
        <v>482151096.05499995</v>
      </c>
      <c r="F1343">
        <v>0.57939418319133362</v>
      </c>
      <c r="G1343">
        <v>279355540.47359294</v>
      </c>
      <c r="H1343">
        <v>2015</v>
      </c>
    </row>
    <row r="1344" spans="1:8" x14ac:dyDescent="0.35">
      <c r="A1344">
        <v>27</v>
      </c>
      <c r="B1344" t="s">
        <v>29</v>
      </c>
      <c r="C1344">
        <v>115</v>
      </c>
      <c r="D1344">
        <v>1292709.324</v>
      </c>
      <c r="E1344">
        <v>471838903.25999999</v>
      </c>
      <c r="F1344">
        <v>0.57939418319133362</v>
      </c>
      <c r="G1344">
        <v>273380715.95222241</v>
      </c>
      <c r="H1344">
        <v>2015</v>
      </c>
    </row>
    <row r="1345" spans="1:8" x14ac:dyDescent="0.35">
      <c r="A1345">
        <v>27</v>
      </c>
      <c r="B1345" t="s">
        <v>29</v>
      </c>
      <c r="C1345">
        <v>147</v>
      </c>
      <c r="D1345">
        <v>1220836.0619999999</v>
      </c>
      <c r="E1345">
        <v>445605162.63</v>
      </c>
      <c r="F1345">
        <v>0.57939418319133362</v>
      </c>
      <c r="G1345">
        <v>258181039.22785023</v>
      </c>
      <c r="H1345">
        <v>2015</v>
      </c>
    </row>
    <row r="1346" spans="1:8" x14ac:dyDescent="0.35">
      <c r="A1346">
        <v>27</v>
      </c>
      <c r="B1346" t="s">
        <v>29</v>
      </c>
      <c r="C1346">
        <v>17</v>
      </c>
      <c r="D1346">
        <v>1180648.1910000001</v>
      </c>
      <c r="E1346">
        <v>430936589.71500003</v>
      </c>
      <c r="F1346">
        <v>0.57939418319133362</v>
      </c>
      <c r="G1346">
        <v>249682153.40518132</v>
      </c>
      <c r="H1346">
        <v>2015</v>
      </c>
    </row>
    <row r="1347" spans="1:8" x14ac:dyDescent="0.35">
      <c r="A1347">
        <v>27</v>
      </c>
      <c r="B1347" t="s">
        <v>29</v>
      </c>
      <c r="C1347">
        <v>9</v>
      </c>
      <c r="D1347">
        <v>1103089.2290000001</v>
      </c>
      <c r="E1347">
        <v>402627568.58500004</v>
      </c>
      <c r="F1347">
        <v>0.57939418319133362</v>
      </c>
      <c r="G1347">
        <v>233280071.23061875</v>
      </c>
      <c r="H1347">
        <v>2015</v>
      </c>
    </row>
    <row r="1348" spans="1:8" x14ac:dyDescent="0.35">
      <c r="A1348">
        <v>27</v>
      </c>
      <c r="B1348" t="s">
        <v>29</v>
      </c>
      <c r="C1348">
        <v>97</v>
      </c>
      <c r="D1348">
        <v>1099611.199</v>
      </c>
      <c r="E1348">
        <v>401358087.63499999</v>
      </c>
      <c r="F1348">
        <v>0.57939418319133362</v>
      </c>
      <c r="G1348">
        <v>232544541.35251653</v>
      </c>
      <c r="H1348">
        <v>2015</v>
      </c>
    </row>
    <row r="1349" spans="1:8" x14ac:dyDescent="0.35">
      <c r="A1349">
        <v>27</v>
      </c>
      <c r="B1349" t="s">
        <v>29</v>
      </c>
      <c r="C1349">
        <v>67</v>
      </c>
      <c r="D1349">
        <v>1062447.091</v>
      </c>
      <c r="E1349">
        <v>387793188.21500003</v>
      </c>
      <c r="F1349">
        <v>0.57939418319133362</v>
      </c>
      <c r="G1349">
        <v>224685117.53299305</v>
      </c>
      <c r="H1349">
        <v>2015</v>
      </c>
    </row>
    <row r="1350" spans="1:8" x14ac:dyDescent="0.35">
      <c r="A1350">
        <v>27</v>
      </c>
      <c r="B1350" t="s">
        <v>29</v>
      </c>
      <c r="C1350">
        <v>61</v>
      </c>
      <c r="D1350">
        <v>1051746.4709999999</v>
      </c>
      <c r="E1350">
        <v>383887461.91499996</v>
      </c>
      <c r="F1350">
        <v>0.57939418319133362</v>
      </c>
      <c r="G1350">
        <v>222422162.43363559</v>
      </c>
      <c r="H1350">
        <v>2015</v>
      </c>
    </row>
    <row r="1351" spans="1:8" x14ac:dyDescent="0.35">
      <c r="A1351">
        <v>27</v>
      </c>
      <c r="B1351" t="s">
        <v>29</v>
      </c>
      <c r="C1351">
        <v>21</v>
      </c>
      <c r="D1351">
        <v>987182.58100000001</v>
      </c>
      <c r="E1351">
        <v>360321642.065</v>
      </c>
      <c r="F1351">
        <v>0.57939418319133362</v>
      </c>
      <c r="G1351">
        <v>208768263.49041075</v>
      </c>
      <c r="H1351">
        <v>2015</v>
      </c>
    </row>
    <row r="1352" spans="1:8" x14ac:dyDescent="0.35">
      <c r="A1352">
        <v>27</v>
      </c>
      <c r="B1352" t="s">
        <v>29</v>
      </c>
      <c r="C1352">
        <v>95</v>
      </c>
      <c r="D1352">
        <v>979776.505</v>
      </c>
      <c r="E1352">
        <v>357618424.32499999</v>
      </c>
      <c r="F1352">
        <v>0.57939418319133362</v>
      </c>
      <c r="G1352">
        <v>207202034.85595512</v>
      </c>
      <c r="H1352">
        <v>2015</v>
      </c>
    </row>
    <row r="1353" spans="1:8" x14ac:dyDescent="0.35">
      <c r="A1353">
        <v>27</v>
      </c>
      <c r="B1353" t="s">
        <v>29</v>
      </c>
      <c r="C1353">
        <v>7</v>
      </c>
      <c r="D1353">
        <v>951697.57700000005</v>
      </c>
      <c r="E1353">
        <v>347369615.60500002</v>
      </c>
      <c r="F1353">
        <v>0.57939418319133362</v>
      </c>
      <c r="G1353">
        <v>201263934.69894654</v>
      </c>
      <c r="H1353">
        <v>2015</v>
      </c>
    </row>
    <row r="1354" spans="1:8" x14ac:dyDescent="0.35">
      <c r="A1354">
        <v>27</v>
      </c>
      <c r="B1354" t="s">
        <v>29</v>
      </c>
      <c r="C1354">
        <v>99</v>
      </c>
      <c r="D1354">
        <v>936104.71499999997</v>
      </c>
      <c r="E1354">
        <v>341678220.97499996</v>
      </c>
      <c r="F1354">
        <v>0.57939418319133362</v>
      </c>
      <c r="G1354">
        <v>197966373.75607809</v>
      </c>
      <c r="H1354">
        <v>2015</v>
      </c>
    </row>
    <row r="1355" spans="1:8" x14ac:dyDescent="0.35">
      <c r="A1355">
        <v>27</v>
      </c>
      <c r="B1355" t="s">
        <v>29</v>
      </c>
      <c r="C1355">
        <v>103</v>
      </c>
      <c r="D1355">
        <v>910179.223</v>
      </c>
      <c r="E1355">
        <v>332215416.39499998</v>
      </c>
      <c r="F1355">
        <v>0.57939418319133362</v>
      </c>
      <c r="G1355">
        <v>192483679.82574978</v>
      </c>
      <c r="H1355">
        <v>2015</v>
      </c>
    </row>
    <row r="1356" spans="1:8" x14ac:dyDescent="0.35">
      <c r="A1356">
        <v>27</v>
      </c>
      <c r="B1356" t="s">
        <v>29</v>
      </c>
      <c r="C1356">
        <v>119</v>
      </c>
      <c r="D1356">
        <v>899443.59</v>
      </c>
      <c r="E1356">
        <v>328296910.34999996</v>
      </c>
      <c r="F1356">
        <v>0.57939418319133362</v>
      </c>
      <c r="G1356">
        <v>190213320.21647671</v>
      </c>
      <c r="H1356">
        <v>2015</v>
      </c>
    </row>
    <row r="1357" spans="1:8" x14ac:dyDescent="0.35">
      <c r="A1357">
        <v>27</v>
      </c>
      <c r="B1357" t="s">
        <v>29</v>
      </c>
      <c r="C1357">
        <v>5</v>
      </c>
      <c r="D1357">
        <v>875906.58900000004</v>
      </c>
      <c r="E1357">
        <v>319705904.98500001</v>
      </c>
      <c r="F1357">
        <v>0.57939418319133362</v>
      </c>
      <c r="G1357">
        <v>185235741.6802302</v>
      </c>
      <c r="H1357">
        <v>2015</v>
      </c>
    </row>
    <row r="1358" spans="1:8" x14ac:dyDescent="0.35">
      <c r="A1358">
        <v>27</v>
      </c>
      <c r="B1358" t="s">
        <v>29</v>
      </c>
      <c r="C1358">
        <v>59</v>
      </c>
      <c r="D1358">
        <v>872477.55799999996</v>
      </c>
      <c r="E1358">
        <v>318454308.66999996</v>
      </c>
      <c r="F1358">
        <v>0.57939418319133362</v>
      </c>
      <c r="G1358">
        <v>184510574.05561545</v>
      </c>
      <c r="H1358">
        <v>2015</v>
      </c>
    </row>
    <row r="1359" spans="1:8" x14ac:dyDescent="0.35">
      <c r="A1359">
        <v>27</v>
      </c>
      <c r="B1359" t="s">
        <v>29</v>
      </c>
      <c r="C1359">
        <v>85</v>
      </c>
      <c r="D1359">
        <v>763322.86800000002</v>
      </c>
      <c r="E1359">
        <v>278612846.81999999</v>
      </c>
      <c r="F1359">
        <v>0.57939418319133362</v>
      </c>
      <c r="G1359">
        <v>161426662.80988604</v>
      </c>
      <c r="H1359">
        <v>2015</v>
      </c>
    </row>
    <row r="1360" spans="1:8" x14ac:dyDescent="0.35">
      <c r="A1360">
        <v>27</v>
      </c>
      <c r="B1360" t="s">
        <v>29</v>
      </c>
      <c r="C1360">
        <v>91</v>
      </c>
      <c r="D1360">
        <v>691016.94</v>
      </c>
      <c r="E1360">
        <v>252221183.09999999</v>
      </c>
      <c r="F1360">
        <v>0.57939418319133362</v>
      </c>
      <c r="G1360">
        <v>146135486.3657763</v>
      </c>
      <c r="H1360">
        <v>2015</v>
      </c>
    </row>
    <row r="1361" spans="1:8" x14ac:dyDescent="0.35">
      <c r="A1361">
        <v>27</v>
      </c>
      <c r="B1361" t="s">
        <v>29</v>
      </c>
      <c r="C1361">
        <v>105</v>
      </c>
      <c r="D1361">
        <v>689697.27</v>
      </c>
      <c r="E1361">
        <v>251739503.55000001</v>
      </c>
      <c r="F1361">
        <v>0.57939418319133362</v>
      </c>
      <c r="G1361">
        <v>145856404.03634408</v>
      </c>
      <c r="H1361">
        <v>2015</v>
      </c>
    </row>
    <row r="1362" spans="1:8" x14ac:dyDescent="0.35">
      <c r="A1362">
        <v>27</v>
      </c>
      <c r="B1362" t="s">
        <v>29</v>
      </c>
      <c r="C1362">
        <v>153</v>
      </c>
      <c r="D1362">
        <v>675202.33200000005</v>
      </c>
      <c r="E1362">
        <v>246448851.18000001</v>
      </c>
      <c r="F1362">
        <v>0.57939418319133362</v>
      </c>
      <c r="G1362">
        <v>142791030.82787865</v>
      </c>
      <c r="H1362">
        <v>2015</v>
      </c>
    </row>
    <row r="1363" spans="1:8" x14ac:dyDescent="0.35">
      <c r="A1363">
        <v>27</v>
      </c>
      <c r="B1363" t="s">
        <v>29</v>
      </c>
      <c r="C1363">
        <v>83</v>
      </c>
      <c r="D1363">
        <v>628115.03</v>
      </c>
      <c r="E1363">
        <v>229261985.95000002</v>
      </c>
      <c r="F1363">
        <v>0.57939418319133362</v>
      </c>
      <c r="G1363">
        <v>132833061.08632326</v>
      </c>
      <c r="H1363">
        <v>2015</v>
      </c>
    </row>
    <row r="1364" spans="1:8" x14ac:dyDescent="0.35">
      <c r="A1364">
        <v>27</v>
      </c>
      <c r="B1364" t="s">
        <v>29</v>
      </c>
      <c r="C1364">
        <v>1</v>
      </c>
      <c r="D1364">
        <v>616380.23899999994</v>
      </c>
      <c r="E1364">
        <v>224978787.23499998</v>
      </c>
      <c r="F1364">
        <v>0.57939418319133362</v>
      </c>
      <c r="G1364">
        <v>130351400.66539966</v>
      </c>
      <c r="H1364">
        <v>2015</v>
      </c>
    </row>
    <row r="1365" spans="1:8" x14ac:dyDescent="0.35">
      <c r="A1365">
        <v>27</v>
      </c>
      <c r="B1365" t="s">
        <v>29</v>
      </c>
      <c r="C1365">
        <v>57</v>
      </c>
      <c r="D1365">
        <v>606052.68999999994</v>
      </c>
      <c r="E1365">
        <v>221209231.84999999</v>
      </c>
      <c r="F1365">
        <v>0.57939418319133362</v>
      </c>
      <c r="G1365">
        <v>128167342.20211309</v>
      </c>
      <c r="H1365">
        <v>2015</v>
      </c>
    </row>
    <row r="1366" spans="1:8" x14ac:dyDescent="0.35">
      <c r="A1366">
        <v>27</v>
      </c>
      <c r="B1366" t="s">
        <v>29</v>
      </c>
      <c r="C1366">
        <v>63</v>
      </c>
      <c r="D1366">
        <v>594193.147</v>
      </c>
      <c r="E1366">
        <v>216880498.655</v>
      </c>
      <c r="F1366">
        <v>0.57939418319133362</v>
      </c>
      <c r="G1366">
        <v>125659299.36834286</v>
      </c>
      <c r="H1366">
        <v>2015</v>
      </c>
    </row>
    <row r="1367" spans="1:8" x14ac:dyDescent="0.35">
      <c r="A1367">
        <v>27</v>
      </c>
      <c r="B1367" t="s">
        <v>29</v>
      </c>
      <c r="C1367">
        <v>79</v>
      </c>
      <c r="D1367">
        <v>593585.82499999995</v>
      </c>
      <c r="E1367">
        <v>216658826.12499997</v>
      </c>
      <c r="F1367">
        <v>0.57939418319133362</v>
      </c>
      <c r="G1367">
        <v>125530863.59388754</v>
      </c>
      <c r="H1367">
        <v>2015</v>
      </c>
    </row>
    <row r="1368" spans="1:8" x14ac:dyDescent="0.35">
      <c r="A1368">
        <v>27</v>
      </c>
      <c r="B1368" t="s">
        <v>29</v>
      </c>
      <c r="C1368">
        <v>93</v>
      </c>
      <c r="D1368">
        <v>560986.16700000002</v>
      </c>
      <c r="E1368">
        <v>204759950.95500001</v>
      </c>
      <c r="F1368">
        <v>0.57939418319133362</v>
      </c>
      <c r="G1368">
        <v>118636724.53386976</v>
      </c>
      <c r="H1368">
        <v>2015</v>
      </c>
    </row>
    <row r="1369" spans="1:8" x14ac:dyDescent="0.35">
      <c r="A1369">
        <v>27</v>
      </c>
      <c r="B1369" t="s">
        <v>29</v>
      </c>
      <c r="C1369">
        <v>43</v>
      </c>
      <c r="D1369">
        <v>537167.44799999997</v>
      </c>
      <c r="E1369">
        <v>196066118.51999998</v>
      </c>
      <c r="F1369">
        <v>0.57939418319133362</v>
      </c>
      <c r="G1369">
        <v>113599568.59139059</v>
      </c>
      <c r="H1369">
        <v>2015</v>
      </c>
    </row>
    <row r="1370" spans="1:8" x14ac:dyDescent="0.35">
      <c r="A1370">
        <v>27</v>
      </c>
      <c r="B1370" t="s">
        <v>29</v>
      </c>
      <c r="C1370">
        <v>129</v>
      </c>
      <c r="D1370">
        <v>521603.35200000001</v>
      </c>
      <c r="E1370">
        <v>190385223.48000002</v>
      </c>
      <c r="F1370">
        <v>0.57939418319133362</v>
      </c>
      <c r="G1370">
        <v>110308091.04989412</v>
      </c>
      <c r="H1370">
        <v>2015</v>
      </c>
    </row>
    <row r="1371" spans="1:8" x14ac:dyDescent="0.35">
      <c r="A1371">
        <v>27</v>
      </c>
      <c r="B1371" t="s">
        <v>29</v>
      </c>
      <c r="C1371">
        <v>45</v>
      </c>
      <c r="D1371">
        <v>490925.80300000001</v>
      </c>
      <c r="E1371">
        <v>179187918.095</v>
      </c>
      <c r="F1371">
        <v>0.57939418319133362</v>
      </c>
      <c r="G1371">
        <v>103820437.44240811</v>
      </c>
      <c r="H1371">
        <v>2015</v>
      </c>
    </row>
    <row r="1372" spans="1:8" x14ac:dyDescent="0.35">
      <c r="A1372">
        <v>27</v>
      </c>
      <c r="B1372" t="s">
        <v>29</v>
      </c>
      <c r="C1372">
        <v>15</v>
      </c>
      <c r="D1372">
        <v>482530.78600000002</v>
      </c>
      <c r="E1372">
        <v>176123736.89000002</v>
      </c>
      <c r="F1372">
        <v>0.57939418319133362</v>
      </c>
      <c r="G1372">
        <v>102045068.67598692</v>
      </c>
      <c r="H1372">
        <v>2015</v>
      </c>
    </row>
    <row r="1373" spans="1:8" x14ac:dyDescent="0.35">
      <c r="A1373">
        <v>27</v>
      </c>
      <c r="B1373" t="s">
        <v>29</v>
      </c>
      <c r="C1373">
        <v>39</v>
      </c>
      <c r="D1373">
        <v>470120.79700000002</v>
      </c>
      <c r="E1373">
        <v>171594090.905</v>
      </c>
      <c r="F1373">
        <v>0.57939418319133362</v>
      </c>
      <c r="G1373">
        <v>99420618.14036192</v>
      </c>
      <c r="H1373">
        <v>2015</v>
      </c>
    </row>
    <row r="1374" spans="1:8" x14ac:dyDescent="0.35">
      <c r="A1374">
        <v>27</v>
      </c>
      <c r="B1374" t="s">
        <v>29</v>
      </c>
      <c r="C1374">
        <v>127</v>
      </c>
      <c r="D1374">
        <v>467129.29</v>
      </c>
      <c r="E1374">
        <v>170502190.84999999</v>
      </c>
      <c r="F1374">
        <v>0.57939418319133362</v>
      </c>
      <c r="G1374">
        <v>98787977.599868625</v>
      </c>
      <c r="H1374">
        <v>2015</v>
      </c>
    </row>
    <row r="1375" spans="1:8" x14ac:dyDescent="0.35">
      <c r="A1375">
        <v>27</v>
      </c>
      <c r="B1375" t="s">
        <v>29</v>
      </c>
      <c r="C1375">
        <v>157</v>
      </c>
      <c r="D1375">
        <v>458703.77</v>
      </c>
      <c r="E1375">
        <v>167426876.05000001</v>
      </c>
      <c r="F1375">
        <v>0.57939418319133362</v>
      </c>
      <c r="G1375">
        <v>97006158.093266413</v>
      </c>
      <c r="H1375">
        <v>2015</v>
      </c>
    </row>
    <row r="1376" spans="1:8" x14ac:dyDescent="0.35">
      <c r="A1376">
        <v>27</v>
      </c>
      <c r="B1376" t="s">
        <v>29</v>
      </c>
      <c r="C1376">
        <v>143</v>
      </c>
      <c r="D1376">
        <v>436766.29100000003</v>
      </c>
      <c r="E1376">
        <v>159419696.215</v>
      </c>
      <c r="F1376">
        <v>0.57939418319133362</v>
      </c>
      <c r="G1376">
        <v>92366844.673100471</v>
      </c>
      <c r="H1376">
        <v>2015</v>
      </c>
    </row>
    <row r="1377" spans="1:8" x14ac:dyDescent="0.35">
      <c r="A1377">
        <v>27</v>
      </c>
      <c r="B1377" t="s">
        <v>29</v>
      </c>
      <c r="C1377">
        <v>161</v>
      </c>
      <c r="D1377">
        <v>428167.88</v>
      </c>
      <c r="E1377">
        <v>156281276.19999999</v>
      </c>
      <c r="F1377">
        <v>0.57939418319133362</v>
      </c>
      <c r="G1377">
        <v>90548462.371998206</v>
      </c>
      <c r="H1377">
        <v>2015</v>
      </c>
    </row>
    <row r="1378" spans="1:8" x14ac:dyDescent="0.35">
      <c r="A1378">
        <v>27</v>
      </c>
      <c r="B1378" t="s">
        <v>29</v>
      </c>
      <c r="C1378">
        <v>55</v>
      </c>
      <c r="D1378">
        <v>423445.44500000001</v>
      </c>
      <c r="E1378">
        <v>154557587.42500001</v>
      </c>
      <c r="F1378">
        <v>0.57939418319133362</v>
      </c>
      <c r="G1378">
        <v>89549767.12213102</v>
      </c>
      <c r="H1378">
        <v>2015</v>
      </c>
    </row>
    <row r="1379" spans="1:8" x14ac:dyDescent="0.35">
      <c r="A1379">
        <v>27</v>
      </c>
      <c r="B1379" t="s">
        <v>29</v>
      </c>
      <c r="C1379">
        <v>133</v>
      </c>
      <c r="D1379">
        <v>408868.92</v>
      </c>
      <c r="E1379">
        <v>149237155.79999998</v>
      </c>
      <c r="F1379">
        <v>0.57939418319133362</v>
      </c>
      <c r="G1379">
        <v>86467139.986538783</v>
      </c>
      <c r="H1379">
        <v>2015</v>
      </c>
    </row>
    <row r="1380" spans="1:8" x14ac:dyDescent="0.35">
      <c r="A1380">
        <v>27</v>
      </c>
      <c r="B1380" t="s">
        <v>29</v>
      </c>
      <c r="C1380">
        <v>167</v>
      </c>
      <c r="D1380">
        <v>390639.31300000002</v>
      </c>
      <c r="E1380">
        <v>142583349.245</v>
      </c>
      <c r="F1380">
        <v>0.57939418319133362</v>
      </c>
      <c r="G1380">
        <v>82611963.172491431</v>
      </c>
      <c r="H1380">
        <v>2015</v>
      </c>
    </row>
    <row r="1381" spans="1:8" x14ac:dyDescent="0.35">
      <c r="A1381">
        <v>27</v>
      </c>
      <c r="B1381" t="s">
        <v>29</v>
      </c>
      <c r="C1381">
        <v>75</v>
      </c>
      <c r="D1381">
        <v>389323.72399999999</v>
      </c>
      <c r="E1381">
        <v>142103159.25999999</v>
      </c>
      <c r="F1381">
        <v>0.57939418319133362</v>
      </c>
      <c r="G1381">
        <v>82333743.888355687</v>
      </c>
      <c r="H1381">
        <v>2015</v>
      </c>
    </row>
    <row r="1382" spans="1:8" x14ac:dyDescent="0.35">
      <c r="A1382">
        <v>27</v>
      </c>
      <c r="B1382" t="s">
        <v>29</v>
      </c>
      <c r="C1382">
        <v>165</v>
      </c>
      <c r="D1382">
        <v>381333.9</v>
      </c>
      <c r="E1382">
        <v>139186873.5</v>
      </c>
      <c r="F1382">
        <v>0.57939418319133362</v>
      </c>
      <c r="G1382">
        <v>80644064.882487983</v>
      </c>
      <c r="H1382">
        <v>2015</v>
      </c>
    </row>
    <row r="1383" spans="1:8" x14ac:dyDescent="0.35">
      <c r="A1383">
        <v>27</v>
      </c>
      <c r="B1383" t="s">
        <v>29</v>
      </c>
      <c r="C1383">
        <v>65</v>
      </c>
      <c r="D1383">
        <v>380000.37599999999</v>
      </c>
      <c r="E1383">
        <v>138700137.24000001</v>
      </c>
      <c r="F1383">
        <v>0.57939418319133362</v>
      </c>
      <c r="G1383">
        <v>80362052.724695683</v>
      </c>
      <c r="H1383">
        <v>2015</v>
      </c>
    </row>
    <row r="1384" spans="1:8" x14ac:dyDescent="0.35">
      <c r="A1384">
        <v>27</v>
      </c>
      <c r="B1384" t="s">
        <v>29</v>
      </c>
      <c r="C1384">
        <v>23</v>
      </c>
      <c r="D1384">
        <v>353274.35399999999</v>
      </c>
      <c r="E1384">
        <v>128945139.20999999</v>
      </c>
      <c r="F1384">
        <v>0.57939418319133362</v>
      </c>
      <c r="G1384">
        <v>74710063.609070748</v>
      </c>
      <c r="H1384">
        <v>2015</v>
      </c>
    </row>
    <row r="1385" spans="1:8" x14ac:dyDescent="0.35">
      <c r="A1385">
        <v>27</v>
      </c>
      <c r="B1385" t="s">
        <v>29</v>
      </c>
      <c r="C1385">
        <v>135</v>
      </c>
      <c r="D1385">
        <v>333868.72200000001</v>
      </c>
      <c r="E1385">
        <v>121862083.53</v>
      </c>
      <c r="F1385">
        <v>0.57939418319133362</v>
      </c>
      <c r="G1385">
        <v>70606182.348858416</v>
      </c>
      <c r="H1385">
        <v>2015</v>
      </c>
    </row>
    <row r="1386" spans="1:8" x14ac:dyDescent="0.35">
      <c r="A1386">
        <v>27</v>
      </c>
      <c r="B1386" t="s">
        <v>29</v>
      </c>
      <c r="C1386">
        <v>159</v>
      </c>
      <c r="D1386">
        <v>328937.72499999998</v>
      </c>
      <c r="E1386">
        <v>120062269.62499999</v>
      </c>
      <c r="F1386">
        <v>0.57939418319133362</v>
      </c>
      <c r="G1386">
        <v>69563380.64147453</v>
      </c>
      <c r="H1386">
        <v>2015</v>
      </c>
    </row>
    <row r="1387" spans="1:8" x14ac:dyDescent="0.35">
      <c r="A1387">
        <v>27</v>
      </c>
      <c r="B1387" t="s">
        <v>29</v>
      </c>
      <c r="C1387">
        <v>121</v>
      </c>
      <c r="D1387">
        <v>313648.10800000001</v>
      </c>
      <c r="E1387">
        <v>114481559.42</v>
      </c>
      <c r="F1387">
        <v>0.57939418319133362</v>
      </c>
      <c r="G1387">
        <v>66329949.610621028</v>
      </c>
      <c r="H1387">
        <v>2015</v>
      </c>
    </row>
    <row r="1388" spans="1:8" x14ac:dyDescent="0.35">
      <c r="A1388">
        <v>27</v>
      </c>
      <c r="B1388" t="s">
        <v>29</v>
      </c>
      <c r="C1388">
        <v>51</v>
      </c>
      <c r="D1388">
        <v>310302.71899999998</v>
      </c>
      <c r="E1388">
        <v>113260492.43499999</v>
      </c>
      <c r="F1388">
        <v>0.57939418319133362</v>
      </c>
      <c r="G1388">
        <v>65622470.502225041</v>
      </c>
      <c r="H1388">
        <v>2015</v>
      </c>
    </row>
    <row r="1389" spans="1:8" x14ac:dyDescent="0.35">
      <c r="A1389">
        <v>27</v>
      </c>
      <c r="B1389" t="s">
        <v>29</v>
      </c>
      <c r="C1389">
        <v>33</v>
      </c>
      <c r="D1389">
        <v>309189.016</v>
      </c>
      <c r="E1389">
        <v>112853990.84</v>
      </c>
      <c r="F1389">
        <v>0.57939418319133362</v>
      </c>
      <c r="G1389">
        <v>65386945.842624046</v>
      </c>
      <c r="H1389">
        <v>2015</v>
      </c>
    </row>
    <row r="1390" spans="1:8" x14ac:dyDescent="0.35">
      <c r="A1390">
        <v>27</v>
      </c>
      <c r="B1390" t="s">
        <v>29</v>
      </c>
      <c r="C1390">
        <v>113</v>
      </c>
      <c r="D1390">
        <v>305349.95</v>
      </c>
      <c r="E1390">
        <v>111452731.75</v>
      </c>
      <c r="F1390">
        <v>0.57939418319133362</v>
      </c>
      <c r="G1390">
        <v>64575064.476734065</v>
      </c>
      <c r="H1390">
        <v>2015</v>
      </c>
    </row>
    <row r="1391" spans="1:8" x14ac:dyDescent="0.35">
      <c r="A1391">
        <v>27</v>
      </c>
      <c r="B1391" t="s">
        <v>29</v>
      </c>
      <c r="C1391">
        <v>31</v>
      </c>
      <c r="D1391">
        <v>305228.45400000003</v>
      </c>
      <c r="E1391">
        <v>111408385.71000001</v>
      </c>
      <c r="F1391">
        <v>0.57939418319133362</v>
      </c>
      <c r="G1391">
        <v>64549370.639110498</v>
      </c>
      <c r="H1391">
        <v>2015</v>
      </c>
    </row>
    <row r="1392" spans="1:8" x14ac:dyDescent="0.35">
      <c r="A1392">
        <v>27</v>
      </c>
      <c r="B1392" t="s">
        <v>29</v>
      </c>
      <c r="C1392">
        <v>71</v>
      </c>
      <c r="D1392">
        <v>286778.54499999998</v>
      </c>
      <c r="E1392">
        <v>104674168.925</v>
      </c>
      <c r="F1392">
        <v>0.57939418319133362</v>
      </c>
      <c r="G1392">
        <v>60647604.60553205</v>
      </c>
      <c r="H1392">
        <v>2015</v>
      </c>
    </row>
    <row r="1393" spans="1:8" x14ac:dyDescent="0.35">
      <c r="A1393">
        <v>27</v>
      </c>
      <c r="B1393" t="s">
        <v>29</v>
      </c>
      <c r="C1393">
        <v>173</v>
      </c>
      <c r="D1393">
        <v>283589.01400000002</v>
      </c>
      <c r="E1393">
        <v>103509990.11000001</v>
      </c>
      <c r="F1393">
        <v>0.57939418319133362</v>
      </c>
      <c r="G1393">
        <v>59973086.171926484</v>
      </c>
      <c r="H1393">
        <v>2015</v>
      </c>
    </row>
    <row r="1394" spans="1:8" x14ac:dyDescent="0.35">
      <c r="A1394">
        <v>27</v>
      </c>
      <c r="B1394" t="s">
        <v>29</v>
      </c>
      <c r="C1394">
        <v>89</v>
      </c>
      <c r="D1394">
        <v>282094.20899999997</v>
      </c>
      <c r="E1394">
        <v>102964386.285</v>
      </c>
      <c r="F1394">
        <v>0.57939418319133362</v>
      </c>
      <c r="G1394">
        <v>59656966.489394531</v>
      </c>
      <c r="H1394">
        <v>2015</v>
      </c>
    </row>
    <row r="1395" spans="1:8" x14ac:dyDescent="0.35">
      <c r="A1395">
        <v>27</v>
      </c>
      <c r="B1395" t="s">
        <v>29</v>
      </c>
      <c r="C1395">
        <v>151</v>
      </c>
      <c r="D1395">
        <v>280344.73300000001</v>
      </c>
      <c r="E1395">
        <v>102325827.545</v>
      </c>
      <c r="F1395">
        <v>0.57939418319133362</v>
      </c>
      <c r="G1395">
        <v>59286989.269812547</v>
      </c>
      <c r="H1395">
        <v>2015</v>
      </c>
    </row>
    <row r="1396" spans="1:8" x14ac:dyDescent="0.35">
      <c r="A1396">
        <v>27</v>
      </c>
      <c r="B1396" t="s">
        <v>29</v>
      </c>
      <c r="C1396">
        <v>117</v>
      </c>
      <c r="D1396">
        <v>252756.10500000001</v>
      </c>
      <c r="E1396">
        <v>92255978.325000003</v>
      </c>
      <c r="F1396">
        <v>0.57939418319133362</v>
      </c>
      <c r="G1396">
        <v>53452577.206130758</v>
      </c>
      <c r="H1396">
        <v>2015</v>
      </c>
    </row>
    <row r="1397" spans="1:8" x14ac:dyDescent="0.35">
      <c r="A1397">
        <v>27</v>
      </c>
      <c r="B1397" t="s">
        <v>29</v>
      </c>
      <c r="C1397">
        <v>29</v>
      </c>
      <c r="D1397">
        <v>241227.946</v>
      </c>
      <c r="E1397">
        <v>88048200.289999992</v>
      </c>
      <c r="F1397">
        <v>0.57939418319133362</v>
      </c>
      <c r="G1397">
        <v>51014615.088491492</v>
      </c>
      <c r="H1397">
        <v>2015</v>
      </c>
    </row>
    <row r="1398" spans="1:8" x14ac:dyDescent="0.35">
      <c r="A1398">
        <v>27</v>
      </c>
      <c r="B1398" t="s">
        <v>29</v>
      </c>
      <c r="C1398">
        <v>73</v>
      </c>
      <c r="D1398">
        <v>221442.63500000001</v>
      </c>
      <c r="E1398">
        <v>80826561.775000006</v>
      </c>
      <c r="F1398">
        <v>0.57939418319133362</v>
      </c>
      <c r="G1398">
        <v>46830439.73979</v>
      </c>
      <c r="H1398">
        <v>2015</v>
      </c>
    </row>
    <row r="1399" spans="1:8" x14ac:dyDescent="0.35">
      <c r="A1399">
        <v>27</v>
      </c>
      <c r="B1399" t="s">
        <v>29</v>
      </c>
      <c r="C1399">
        <v>149</v>
      </c>
      <c r="D1399">
        <v>219842.16399999999</v>
      </c>
      <c r="E1399">
        <v>80242389.859999999</v>
      </c>
      <c r="F1399">
        <v>0.57939418319133362</v>
      </c>
      <c r="G1399">
        <v>46491973.930255249</v>
      </c>
      <c r="H1399">
        <v>2015</v>
      </c>
    </row>
    <row r="1400" spans="1:8" x14ac:dyDescent="0.35">
      <c r="A1400">
        <v>27</v>
      </c>
      <c r="B1400" t="s">
        <v>29</v>
      </c>
      <c r="C1400">
        <v>101</v>
      </c>
      <c r="D1400">
        <v>211796.32500000001</v>
      </c>
      <c r="E1400">
        <v>77305658.625</v>
      </c>
      <c r="F1400">
        <v>0.57939418319133362</v>
      </c>
      <c r="G1400">
        <v>44790448.935099952</v>
      </c>
      <c r="H1400">
        <v>2015</v>
      </c>
    </row>
    <row r="1401" spans="1:8" x14ac:dyDescent="0.35">
      <c r="A1401">
        <v>27</v>
      </c>
      <c r="B1401" t="s">
        <v>29</v>
      </c>
      <c r="C1401">
        <v>107</v>
      </c>
      <c r="D1401">
        <v>206833.83600000001</v>
      </c>
      <c r="E1401">
        <v>75494350.140000001</v>
      </c>
      <c r="F1401">
        <v>0.57939418319133362</v>
      </c>
      <c r="G1401">
        <v>43740987.334925845</v>
      </c>
      <c r="H1401">
        <v>2015</v>
      </c>
    </row>
    <row r="1402" spans="1:8" x14ac:dyDescent="0.35">
      <c r="A1402">
        <v>27</v>
      </c>
      <c r="B1402" t="s">
        <v>29</v>
      </c>
      <c r="C1402">
        <v>87</v>
      </c>
      <c r="D1402">
        <v>172351.01199999999</v>
      </c>
      <c r="E1402">
        <v>62908119.379999995</v>
      </c>
      <c r="F1402">
        <v>0.57939418319133362</v>
      </c>
      <c r="G1402">
        <v>36448598.444278002</v>
      </c>
      <c r="H1402">
        <v>2015</v>
      </c>
    </row>
    <row r="1403" spans="1:8" x14ac:dyDescent="0.35">
      <c r="A1403">
        <v>27</v>
      </c>
      <c r="B1403" t="s">
        <v>29</v>
      </c>
      <c r="C1403">
        <v>69</v>
      </c>
      <c r="D1403">
        <v>164550.649</v>
      </c>
      <c r="E1403">
        <v>60060986.885000005</v>
      </c>
      <c r="F1403">
        <v>0.57939418319133362</v>
      </c>
      <c r="G1403">
        <v>34798986.437899977</v>
      </c>
      <c r="H1403">
        <v>2015</v>
      </c>
    </row>
    <row r="1404" spans="1:8" x14ac:dyDescent="0.35">
      <c r="A1404">
        <v>27</v>
      </c>
      <c r="B1404" t="s">
        <v>29</v>
      </c>
      <c r="C1404">
        <v>81</v>
      </c>
      <c r="D1404">
        <v>148954.18900000001</v>
      </c>
      <c r="E1404">
        <v>54368278.985000007</v>
      </c>
      <c r="F1404">
        <v>0.57939418319133362</v>
      </c>
      <c r="G1404">
        <v>31500664.594032627</v>
      </c>
      <c r="H1404">
        <v>2015</v>
      </c>
    </row>
    <row r="1405" spans="1:8" x14ac:dyDescent="0.35">
      <c r="A1405">
        <v>27</v>
      </c>
      <c r="B1405" t="s">
        <v>29</v>
      </c>
      <c r="C1405">
        <v>11</v>
      </c>
      <c r="D1405">
        <v>141370.60200000001</v>
      </c>
      <c r="E1405">
        <v>51600269.730000004</v>
      </c>
      <c r="F1405">
        <v>0.57939418319133362</v>
      </c>
      <c r="G1405">
        <v>29896896.13266585</v>
      </c>
      <c r="H1405">
        <v>2015</v>
      </c>
    </row>
    <row r="1406" spans="1:8" x14ac:dyDescent="0.35">
      <c r="A1406">
        <v>27</v>
      </c>
      <c r="B1406" t="s">
        <v>29</v>
      </c>
      <c r="C1406">
        <v>125</v>
      </c>
      <c r="D1406">
        <v>121931.37</v>
      </c>
      <c r="E1406">
        <v>44504950.049999997</v>
      </c>
      <c r="F1406">
        <v>0.57939418319133362</v>
      </c>
      <c r="G1406">
        <v>25785909.18219085</v>
      </c>
      <c r="H1406">
        <v>2015</v>
      </c>
    </row>
    <row r="1407" spans="1:8" x14ac:dyDescent="0.35">
      <c r="A1407">
        <v>27</v>
      </c>
      <c r="B1407" t="s">
        <v>29</v>
      </c>
      <c r="C1407">
        <v>77</v>
      </c>
      <c r="D1407">
        <v>104670.905</v>
      </c>
      <c r="E1407">
        <v>38204880.325000003</v>
      </c>
      <c r="F1407">
        <v>0.57939418319133362</v>
      </c>
      <c r="G1407">
        <v>22135685.429826029</v>
      </c>
      <c r="H1407">
        <v>2015</v>
      </c>
    </row>
    <row r="1408" spans="1:8" x14ac:dyDescent="0.35">
      <c r="A1408">
        <v>27</v>
      </c>
      <c r="B1408" t="s">
        <v>29</v>
      </c>
      <c r="C1408">
        <v>155</v>
      </c>
      <c r="D1408">
        <v>93865.803</v>
      </c>
      <c r="E1408">
        <v>34261018.094999999</v>
      </c>
      <c r="F1408">
        <v>0.57939418319133362</v>
      </c>
      <c r="G1408">
        <v>19850634.594456024</v>
      </c>
      <c r="H1408">
        <v>2015</v>
      </c>
    </row>
    <row r="1409" spans="1:8" x14ac:dyDescent="0.35">
      <c r="A1409">
        <v>28</v>
      </c>
      <c r="B1409" t="s">
        <v>30</v>
      </c>
      <c r="C1409">
        <v>49</v>
      </c>
      <c r="D1409">
        <v>7165697.1830000002</v>
      </c>
      <c r="E1409">
        <v>2615479471.7950001</v>
      </c>
      <c r="F1409">
        <v>0.61668789977992156</v>
      </c>
      <c r="G1409">
        <v>1612934542.3787572</v>
      </c>
      <c r="H1409">
        <v>2015</v>
      </c>
    </row>
    <row r="1410" spans="1:8" x14ac:dyDescent="0.35">
      <c r="A1410">
        <v>28</v>
      </c>
      <c r="B1410" t="s">
        <v>30</v>
      </c>
      <c r="C1410">
        <v>47</v>
      </c>
      <c r="D1410">
        <v>5546376.1440000003</v>
      </c>
      <c r="E1410">
        <v>2024427292.5600002</v>
      </c>
      <c r="F1410">
        <v>0.61668789977992156</v>
      </c>
      <c r="G1410">
        <v>1248439815.3059793</v>
      </c>
      <c r="H1410">
        <v>2015</v>
      </c>
    </row>
    <row r="1411" spans="1:8" x14ac:dyDescent="0.35">
      <c r="A1411">
        <v>28</v>
      </c>
      <c r="B1411" t="s">
        <v>30</v>
      </c>
      <c r="C1411">
        <v>121</v>
      </c>
      <c r="D1411">
        <v>4561320.301</v>
      </c>
      <c r="E1411">
        <v>1664881909.865</v>
      </c>
      <c r="F1411">
        <v>0.61668789977992156</v>
      </c>
      <c r="G1411">
        <v>1026712528.3762316</v>
      </c>
      <c r="H1411">
        <v>2015</v>
      </c>
    </row>
    <row r="1412" spans="1:8" x14ac:dyDescent="0.35">
      <c r="A1412">
        <v>28</v>
      </c>
      <c r="B1412" t="s">
        <v>30</v>
      </c>
      <c r="C1412">
        <v>33</v>
      </c>
      <c r="D1412">
        <v>4117896.2609999999</v>
      </c>
      <c r="E1412">
        <v>1503032135.2649999</v>
      </c>
      <c r="F1412">
        <v>0.61668789977992156</v>
      </c>
      <c r="G1412">
        <v>926901730.79830372</v>
      </c>
      <c r="H1412">
        <v>2015</v>
      </c>
    </row>
    <row r="1413" spans="1:8" x14ac:dyDescent="0.35">
      <c r="A1413">
        <v>28</v>
      </c>
      <c r="B1413" t="s">
        <v>30</v>
      </c>
      <c r="C1413">
        <v>59</v>
      </c>
      <c r="D1413">
        <v>3957801.9360000002</v>
      </c>
      <c r="E1413">
        <v>1444597706.6400001</v>
      </c>
      <c r="F1413">
        <v>0.61668789977992156</v>
      </c>
      <c r="G1413">
        <v>890865925.73471296</v>
      </c>
      <c r="H1413">
        <v>2015</v>
      </c>
    </row>
    <row r="1414" spans="1:8" x14ac:dyDescent="0.35">
      <c r="A1414">
        <v>28</v>
      </c>
      <c r="B1414" t="s">
        <v>30</v>
      </c>
      <c r="C1414">
        <v>89</v>
      </c>
      <c r="D1414">
        <v>3205536.696</v>
      </c>
      <c r="E1414">
        <v>1170020894.04</v>
      </c>
      <c r="F1414">
        <v>0.61668789977992156</v>
      </c>
      <c r="G1414">
        <v>721537727.84415376</v>
      </c>
      <c r="H1414">
        <v>2015</v>
      </c>
    </row>
    <row r="1415" spans="1:8" x14ac:dyDescent="0.35">
      <c r="A1415">
        <v>28</v>
      </c>
      <c r="B1415" t="s">
        <v>30</v>
      </c>
      <c r="C1415">
        <v>81</v>
      </c>
      <c r="D1415">
        <v>2564723.2599999998</v>
      </c>
      <c r="E1415">
        <v>936123989.89999998</v>
      </c>
      <c r="F1415">
        <v>0.61668789977992156</v>
      </c>
      <c r="G1415">
        <v>577296337.26503146</v>
      </c>
      <c r="H1415">
        <v>2015</v>
      </c>
    </row>
    <row r="1416" spans="1:8" x14ac:dyDescent="0.35">
      <c r="A1416">
        <v>28</v>
      </c>
      <c r="B1416" t="s">
        <v>30</v>
      </c>
      <c r="C1416">
        <v>75</v>
      </c>
      <c r="D1416">
        <v>2469247.2379999999</v>
      </c>
      <c r="E1416">
        <v>901275241.87</v>
      </c>
      <c r="F1416">
        <v>0.61668789977992156</v>
      </c>
      <c r="G1416">
        <v>555805536.03245115</v>
      </c>
      <c r="H1416">
        <v>2015</v>
      </c>
    </row>
    <row r="1417" spans="1:8" x14ac:dyDescent="0.35">
      <c r="A1417">
        <v>28</v>
      </c>
      <c r="B1417" t="s">
        <v>30</v>
      </c>
      <c r="C1417">
        <v>35</v>
      </c>
      <c r="D1417">
        <v>2063513.264</v>
      </c>
      <c r="E1417">
        <v>753182341.36000001</v>
      </c>
      <c r="F1417">
        <v>0.61668789977992156</v>
      </c>
      <c r="G1417">
        <v>464478436.24462235</v>
      </c>
      <c r="H1417">
        <v>2015</v>
      </c>
    </row>
    <row r="1418" spans="1:8" x14ac:dyDescent="0.35">
      <c r="A1418">
        <v>28</v>
      </c>
      <c r="B1418" t="s">
        <v>30</v>
      </c>
      <c r="C1418">
        <v>67</v>
      </c>
      <c r="D1418">
        <v>2003500.0020000001</v>
      </c>
      <c r="E1418">
        <v>731277500.73000002</v>
      </c>
      <c r="F1418">
        <v>0.61668789977992156</v>
      </c>
      <c r="G1418">
        <v>450969986.08149374</v>
      </c>
      <c r="H1418">
        <v>2015</v>
      </c>
    </row>
    <row r="1419" spans="1:8" x14ac:dyDescent="0.35">
      <c r="A1419">
        <v>28</v>
      </c>
      <c r="B1419" t="s">
        <v>30</v>
      </c>
      <c r="C1419">
        <v>45</v>
      </c>
      <c r="D1419">
        <v>1600883.2790000001</v>
      </c>
      <c r="E1419">
        <v>584322396.83500004</v>
      </c>
      <c r="F1419">
        <v>0.61668789977992156</v>
      </c>
      <c r="G1419">
        <v>360344551.69854605</v>
      </c>
      <c r="H1419">
        <v>2015</v>
      </c>
    </row>
    <row r="1420" spans="1:8" x14ac:dyDescent="0.35">
      <c r="A1420">
        <v>28</v>
      </c>
      <c r="B1420" t="s">
        <v>30</v>
      </c>
      <c r="C1420">
        <v>87</v>
      </c>
      <c r="D1420">
        <v>1562915.281</v>
      </c>
      <c r="E1420">
        <v>570464077.56499994</v>
      </c>
      <c r="F1420">
        <v>0.61668789977992156</v>
      </c>
      <c r="G1420">
        <v>351798293.89345008</v>
      </c>
      <c r="H1420">
        <v>2015</v>
      </c>
    </row>
    <row r="1421" spans="1:8" x14ac:dyDescent="0.35">
      <c r="A1421">
        <v>28</v>
      </c>
      <c r="B1421" t="s">
        <v>30</v>
      </c>
      <c r="C1421">
        <v>109</v>
      </c>
      <c r="D1421">
        <v>1442649.7450000001</v>
      </c>
      <c r="E1421">
        <v>526567156.92500001</v>
      </c>
      <c r="F1421">
        <v>0.61668789977992156</v>
      </c>
      <c r="G1421">
        <v>324727594.0971626</v>
      </c>
      <c r="H1421">
        <v>2015</v>
      </c>
    </row>
    <row r="1422" spans="1:8" x14ac:dyDescent="0.35">
      <c r="A1422">
        <v>28</v>
      </c>
      <c r="B1422" t="s">
        <v>30</v>
      </c>
      <c r="C1422">
        <v>93</v>
      </c>
      <c r="D1422">
        <v>1422377.6710000001</v>
      </c>
      <c r="E1422">
        <v>519167849.91500002</v>
      </c>
      <c r="F1422">
        <v>0.61668789977992156</v>
      </c>
      <c r="G1422">
        <v>320164530.99733889</v>
      </c>
      <c r="H1422">
        <v>2015</v>
      </c>
    </row>
    <row r="1423" spans="1:8" x14ac:dyDescent="0.35">
      <c r="A1423">
        <v>28</v>
      </c>
      <c r="B1423" t="s">
        <v>30</v>
      </c>
      <c r="C1423">
        <v>73</v>
      </c>
      <c r="D1423">
        <v>1398562.186</v>
      </c>
      <c r="E1423">
        <v>510475197.88999999</v>
      </c>
      <c r="F1423">
        <v>0.61668789977992156</v>
      </c>
      <c r="G1423">
        <v>314803877.67652392</v>
      </c>
      <c r="H1423">
        <v>2015</v>
      </c>
    </row>
    <row r="1424" spans="1:8" x14ac:dyDescent="0.35">
      <c r="A1424">
        <v>28</v>
      </c>
      <c r="B1424" t="s">
        <v>30</v>
      </c>
      <c r="C1424">
        <v>149</v>
      </c>
      <c r="D1424">
        <v>1322521.693</v>
      </c>
      <c r="E1424">
        <v>482720417.94499999</v>
      </c>
      <c r="F1424">
        <v>0.61668789977992156</v>
      </c>
      <c r="G1424">
        <v>297687840.72338802</v>
      </c>
      <c r="H1424">
        <v>2015</v>
      </c>
    </row>
    <row r="1425" spans="1:8" x14ac:dyDescent="0.35">
      <c r="A1425">
        <v>28</v>
      </c>
      <c r="B1425" t="s">
        <v>30</v>
      </c>
      <c r="C1425">
        <v>107</v>
      </c>
      <c r="D1425">
        <v>1311464.7450000001</v>
      </c>
      <c r="E1425">
        <v>478684631.92500001</v>
      </c>
      <c r="F1425">
        <v>0.61668789977992156</v>
      </c>
      <c r="G1425">
        <v>295199020.31875306</v>
      </c>
      <c r="H1425">
        <v>2015</v>
      </c>
    </row>
    <row r="1426" spans="1:8" x14ac:dyDescent="0.35">
      <c r="A1426">
        <v>28</v>
      </c>
      <c r="B1426" t="s">
        <v>30</v>
      </c>
      <c r="C1426">
        <v>71</v>
      </c>
      <c r="D1426">
        <v>1142623.1599999999</v>
      </c>
      <c r="E1426">
        <v>417057453.39999998</v>
      </c>
      <c r="F1426">
        <v>0.61668789977992156</v>
      </c>
      <c r="G1426">
        <v>257194285.0248085</v>
      </c>
      <c r="H1426">
        <v>2015</v>
      </c>
    </row>
    <row r="1427" spans="1:8" x14ac:dyDescent="0.35">
      <c r="A1427">
        <v>28</v>
      </c>
      <c r="B1427" t="s">
        <v>30</v>
      </c>
      <c r="C1427">
        <v>113</v>
      </c>
      <c r="D1427">
        <v>1125211.2139999999</v>
      </c>
      <c r="E1427">
        <v>410702093.10999995</v>
      </c>
      <c r="F1427">
        <v>0.61668789977992156</v>
      </c>
      <c r="G1427">
        <v>253275011.23522365</v>
      </c>
      <c r="H1427">
        <v>2015</v>
      </c>
    </row>
    <row r="1428" spans="1:8" x14ac:dyDescent="0.35">
      <c r="A1428">
        <v>28</v>
      </c>
      <c r="B1428" t="s">
        <v>30</v>
      </c>
      <c r="C1428">
        <v>85</v>
      </c>
      <c r="D1428">
        <v>1114236.0149999999</v>
      </c>
      <c r="E1428">
        <v>406696145.47499996</v>
      </c>
      <c r="F1428">
        <v>0.61668789977992156</v>
      </c>
      <c r="G1428">
        <v>250804591.80156717</v>
      </c>
      <c r="H1428">
        <v>2015</v>
      </c>
    </row>
    <row r="1429" spans="1:8" x14ac:dyDescent="0.35">
      <c r="A1429">
        <v>28</v>
      </c>
      <c r="B1429" t="s">
        <v>30</v>
      </c>
      <c r="C1429">
        <v>95</v>
      </c>
      <c r="D1429">
        <v>1063488.6980000001</v>
      </c>
      <c r="E1429">
        <v>388173374.77000004</v>
      </c>
      <c r="F1429">
        <v>0.61668789977992156</v>
      </c>
      <c r="G1429">
        <v>239381823.2373957</v>
      </c>
      <c r="H1429">
        <v>2015</v>
      </c>
    </row>
    <row r="1430" spans="1:8" x14ac:dyDescent="0.35">
      <c r="A1430">
        <v>28</v>
      </c>
      <c r="B1430" t="s">
        <v>30</v>
      </c>
      <c r="C1430">
        <v>29</v>
      </c>
      <c r="D1430">
        <v>1040809.0649999999</v>
      </c>
      <c r="E1430">
        <v>379895308.72499996</v>
      </c>
      <c r="F1430">
        <v>0.61668789977992156</v>
      </c>
      <c r="G1430">
        <v>234276840.07386515</v>
      </c>
      <c r="H1430">
        <v>2015</v>
      </c>
    </row>
    <row r="1431" spans="1:8" x14ac:dyDescent="0.35">
      <c r="A1431">
        <v>28</v>
      </c>
      <c r="B1431" t="s">
        <v>30</v>
      </c>
      <c r="C1431">
        <v>105</v>
      </c>
      <c r="D1431">
        <v>1035291.165</v>
      </c>
      <c r="E1431">
        <v>377881275.22500002</v>
      </c>
      <c r="F1431">
        <v>0.61668789977992156</v>
      </c>
      <c r="G1431">
        <v>233034809.98466375</v>
      </c>
      <c r="H1431">
        <v>2015</v>
      </c>
    </row>
    <row r="1432" spans="1:8" x14ac:dyDescent="0.35">
      <c r="A1432">
        <v>28</v>
      </c>
      <c r="B1432" t="s">
        <v>30</v>
      </c>
      <c r="C1432">
        <v>151</v>
      </c>
      <c r="D1432">
        <v>1026112.894</v>
      </c>
      <c r="E1432">
        <v>374531206.31</v>
      </c>
      <c r="F1432">
        <v>0.61668789977992156</v>
      </c>
      <c r="G1432">
        <v>230968863.02135441</v>
      </c>
      <c r="H1432">
        <v>2015</v>
      </c>
    </row>
    <row r="1433" spans="1:8" x14ac:dyDescent="0.35">
      <c r="A1433">
        <v>28</v>
      </c>
      <c r="B1433" t="s">
        <v>30</v>
      </c>
      <c r="C1433">
        <v>123</v>
      </c>
      <c r="D1433">
        <v>1021556.691</v>
      </c>
      <c r="E1433">
        <v>372868192.21499997</v>
      </c>
      <c r="F1433">
        <v>0.61668789977992156</v>
      </c>
      <c r="G1433">
        <v>229943302.35180444</v>
      </c>
      <c r="H1433">
        <v>2015</v>
      </c>
    </row>
    <row r="1434" spans="1:8" x14ac:dyDescent="0.35">
      <c r="A1434">
        <v>28</v>
      </c>
      <c r="B1434" t="s">
        <v>30</v>
      </c>
      <c r="C1434">
        <v>145</v>
      </c>
      <c r="D1434">
        <v>942009.64399999997</v>
      </c>
      <c r="E1434">
        <v>343833520.06</v>
      </c>
      <c r="F1434">
        <v>0.61668789977992156</v>
      </c>
      <c r="G1434">
        <v>212037971.35973892</v>
      </c>
      <c r="H1434">
        <v>2015</v>
      </c>
    </row>
    <row r="1435" spans="1:8" x14ac:dyDescent="0.35">
      <c r="A1435">
        <v>28</v>
      </c>
      <c r="B1435" t="s">
        <v>30</v>
      </c>
      <c r="C1435">
        <v>3</v>
      </c>
      <c r="D1435">
        <v>910670.11399999994</v>
      </c>
      <c r="E1435">
        <v>332394591.60999995</v>
      </c>
      <c r="F1435">
        <v>0.61668789977992156</v>
      </c>
      <c r="G1435">
        <v>204983722.59817562</v>
      </c>
      <c r="H1435">
        <v>2015</v>
      </c>
    </row>
    <row r="1436" spans="1:8" x14ac:dyDescent="0.35">
      <c r="A1436">
        <v>28</v>
      </c>
      <c r="B1436" t="s">
        <v>30</v>
      </c>
      <c r="C1436">
        <v>31</v>
      </c>
      <c r="D1436">
        <v>893675.02300000004</v>
      </c>
      <c r="E1436">
        <v>326191383.39500004</v>
      </c>
      <c r="F1436">
        <v>0.61668789977992156</v>
      </c>
      <c r="G1436">
        <v>201158279.15216976</v>
      </c>
      <c r="H1436">
        <v>2015</v>
      </c>
    </row>
    <row r="1437" spans="1:8" x14ac:dyDescent="0.35">
      <c r="A1437">
        <v>28</v>
      </c>
      <c r="B1437" t="s">
        <v>30</v>
      </c>
      <c r="C1437">
        <v>127</v>
      </c>
      <c r="D1437">
        <v>865842.90300000005</v>
      </c>
      <c r="E1437">
        <v>316032659.59500003</v>
      </c>
      <c r="F1437">
        <v>0.61668789977992156</v>
      </c>
      <c r="G1437">
        <v>194893517.10750344</v>
      </c>
      <c r="H1437">
        <v>2015</v>
      </c>
    </row>
    <row r="1438" spans="1:8" x14ac:dyDescent="0.35">
      <c r="A1438">
        <v>28</v>
      </c>
      <c r="B1438" t="s">
        <v>30</v>
      </c>
      <c r="C1438">
        <v>137</v>
      </c>
      <c r="D1438">
        <v>865366.86100000003</v>
      </c>
      <c r="E1438">
        <v>315858904.26499999</v>
      </c>
      <c r="F1438">
        <v>0.61668789977992156</v>
      </c>
      <c r="G1438">
        <v>194786364.29797015</v>
      </c>
      <c r="H1438">
        <v>2015</v>
      </c>
    </row>
    <row r="1439" spans="1:8" x14ac:dyDescent="0.35">
      <c r="A1439">
        <v>28</v>
      </c>
      <c r="B1439" t="s">
        <v>30</v>
      </c>
      <c r="C1439">
        <v>163</v>
      </c>
      <c r="D1439">
        <v>852613.31</v>
      </c>
      <c r="E1439">
        <v>311203858.15000004</v>
      </c>
      <c r="F1439">
        <v>0.61668789977992156</v>
      </c>
      <c r="G1439">
        <v>191915653.68593216</v>
      </c>
      <c r="H1439">
        <v>2015</v>
      </c>
    </row>
    <row r="1440" spans="1:8" x14ac:dyDescent="0.35">
      <c r="A1440">
        <v>28</v>
      </c>
      <c r="B1440" t="s">
        <v>30</v>
      </c>
      <c r="C1440">
        <v>115</v>
      </c>
      <c r="D1440">
        <v>838563.87300000002</v>
      </c>
      <c r="E1440">
        <v>306075813.64499998</v>
      </c>
      <c r="F1440">
        <v>0.61668789977992156</v>
      </c>
      <c r="G1440">
        <v>188753250.6901657</v>
      </c>
      <c r="H1440">
        <v>2015</v>
      </c>
    </row>
    <row r="1441" spans="1:8" x14ac:dyDescent="0.35">
      <c r="A1441">
        <v>28</v>
      </c>
      <c r="B1441" t="s">
        <v>30</v>
      </c>
      <c r="C1441">
        <v>101</v>
      </c>
      <c r="D1441">
        <v>815881.85199999996</v>
      </c>
      <c r="E1441">
        <v>297796875.97999996</v>
      </c>
      <c r="F1441">
        <v>0.61668789977992156</v>
      </c>
      <c r="G1441">
        <v>183647730.00912794</v>
      </c>
      <c r="H1441">
        <v>2015</v>
      </c>
    </row>
    <row r="1442" spans="1:8" x14ac:dyDescent="0.35">
      <c r="A1442">
        <v>28</v>
      </c>
      <c r="B1442" t="s">
        <v>30</v>
      </c>
      <c r="C1442">
        <v>11</v>
      </c>
      <c r="D1442">
        <v>759476.57</v>
      </c>
      <c r="E1442">
        <v>277208948.04999995</v>
      </c>
      <c r="F1442">
        <v>0.61668789977992156</v>
      </c>
      <c r="G1442">
        <v>170951403.97315586</v>
      </c>
      <c r="H1442">
        <v>2015</v>
      </c>
    </row>
    <row r="1443" spans="1:8" x14ac:dyDescent="0.35">
      <c r="A1443">
        <v>28</v>
      </c>
      <c r="B1443" t="s">
        <v>30</v>
      </c>
      <c r="C1443">
        <v>51</v>
      </c>
      <c r="D1443">
        <v>725616.902</v>
      </c>
      <c r="E1443">
        <v>264850169.22999999</v>
      </c>
      <c r="F1443">
        <v>0.61668789977992156</v>
      </c>
      <c r="G1443">
        <v>163329894.6188055</v>
      </c>
      <c r="H1443">
        <v>2015</v>
      </c>
    </row>
    <row r="1444" spans="1:8" x14ac:dyDescent="0.35">
      <c r="A1444">
        <v>28</v>
      </c>
      <c r="B1444" t="s">
        <v>30</v>
      </c>
      <c r="C1444">
        <v>57</v>
      </c>
      <c r="D1444">
        <v>715177.26899999997</v>
      </c>
      <c r="E1444">
        <v>261039703.185</v>
      </c>
      <c r="F1444">
        <v>0.61668789977992156</v>
      </c>
      <c r="G1444">
        <v>160980026.31633174</v>
      </c>
      <c r="H1444">
        <v>2015</v>
      </c>
    </row>
    <row r="1445" spans="1:8" x14ac:dyDescent="0.35">
      <c r="A1445">
        <v>28</v>
      </c>
      <c r="B1445" t="s">
        <v>30</v>
      </c>
      <c r="C1445">
        <v>43</v>
      </c>
      <c r="D1445">
        <v>698724.61300000001</v>
      </c>
      <c r="E1445">
        <v>255034483.745</v>
      </c>
      <c r="F1445">
        <v>0.61668789977992156</v>
      </c>
      <c r="G1445">
        <v>157276680.15216058</v>
      </c>
      <c r="H1445">
        <v>2015</v>
      </c>
    </row>
    <row r="1446" spans="1:8" x14ac:dyDescent="0.35">
      <c r="A1446">
        <v>28</v>
      </c>
      <c r="B1446" t="s">
        <v>30</v>
      </c>
      <c r="C1446">
        <v>99</v>
      </c>
      <c r="D1446">
        <v>679774.55500000005</v>
      </c>
      <c r="E1446">
        <v>248117712.57500002</v>
      </c>
      <c r="F1446">
        <v>0.61668789977992156</v>
      </c>
      <c r="G1446">
        <v>153011191.066075</v>
      </c>
      <c r="H1446">
        <v>2015</v>
      </c>
    </row>
    <row r="1447" spans="1:8" x14ac:dyDescent="0.35">
      <c r="A1447">
        <v>28</v>
      </c>
      <c r="B1447" t="s">
        <v>30</v>
      </c>
      <c r="C1447">
        <v>1</v>
      </c>
      <c r="D1447">
        <v>672418.37600000005</v>
      </c>
      <c r="E1447">
        <v>245432707.24000001</v>
      </c>
      <c r="F1447">
        <v>0.61668789977992156</v>
      </c>
      <c r="G1447">
        <v>151355380.76513594</v>
      </c>
      <c r="H1447">
        <v>2015</v>
      </c>
    </row>
    <row r="1448" spans="1:8" x14ac:dyDescent="0.35">
      <c r="A1448">
        <v>28</v>
      </c>
      <c r="B1448" t="s">
        <v>30</v>
      </c>
      <c r="C1448">
        <v>83</v>
      </c>
      <c r="D1448">
        <v>641381.54599999997</v>
      </c>
      <c r="E1448">
        <v>234104264.28999999</v>
      </c>
      <c r="F1448">
        <v>0.61668789977992156</v>
      </c>
      <c r="G1448">
        <v>144369267.07452378</v>
      </c>
      <c r="H1448">
        <v>2015</v>
      </c>
    </row>
    <row r="1449" spans="1:8" x14ac:dyDescent="0.35">
      <c r="A1449">
        <v>28</v>
      </c>
      <c r="B1449" t="s">
        <v>30</v>
      </c>
      <c r="C1449">
        <v>117</v>
      </c>
      <c r="D1449">
        <v>634133.42500000005</v>
      </c>
      <c r="E1449">
        <v>231458700.12500003</v>
      </c>
      <c r="F1449">
        <v>0.61668789977992156</v>
      </c>
      <c r="G1449">
        <v>142737779.66587692</v>
      </c>
      <c r="H1449">
        <v>2015</v>
      </c>
    </row>
    <row r="1450" spans="1:8" x14ac:dyDescent="0.35">
      <c r="A1450">
        <v>28</v>
      </c>
      <c r="B1450" t="s">
        <v>30</v>
      </c>
      <c r="C1450">
        <v>79</v>
      </c>
      <c r="D1450">
        <v>625358.16599999997</v>
      </c>
      <c r="E1450">
        <v>228255730.58999997</v>
      </c>
      <c r="F1450">
        <v>0.61668789977992156</v>
      </c>
      <c r="G1450">
        <v>140762547.11027867</v>
      </c>
      <c r="H1450">
        <v>2015</v>
      </c>
    </row>
    <row r="1451" spans="1:8" x14ac:dyDescent="0.35">
      <c r="A1451">
        <v>28</v>
      </c>
      <c r="B1451" t="s">
        <v>30</v>
      </c>
      <c r="C1451">
        <v>133</v>
      </c>
      <c r="D1451">
        <v>605781.64599999995</v>
      </c>
      <c r="E1451">
        <v>221110300.78999999</v>
      </c>
      <c r="F1451">
        <v>0.61668789977992156</v>
      </c>
      <c r="G1451">
        <v>136356047.01389182</v>
      </c>
      <c r="H1451">
        <v>2015</v>
      </c>
    </row>
    <row r="1452" spans="1:8" x14ac:dyDescent="0.35">
      <c r="A1452">
        <v>28</v>
      </c>
      <c r="B1452" t="s">
        <v>30</v>
      </c>
      <c r="C1452">
        <v>27</v>
      </c>
      <c r="D1452">
        <v>587433.34</v>
      </c>
      <c r="E1452">
        <v>214413169.09999999</v>
      </c>
      <c r="F1452">
        <v>0.61668789977992156</v>
      </c>
      <c r="G1452">
        <v>132226006.93743616</v>
      </c>
      <c r="H1452">
        <v>2015</v>
      </c>
    </row>
    <row r="1453" spans="1:8" x14ac:dyDescent="0.35">
      <c r="A1453">
        <v>28</v>
      </c>
      <c r="B1453" t="s">
        <v>30</v>
      </c>
      <c r="C1453">
        <v>91</v>
      </c>
      <c r="D1453">
        <v>563648.34299999999</v>
      </c>
      <c r="E1453">
        <v>205731645.19499999</v>
      </c>
      <c r="F1453">
        <v>0.61668789977992156</v>
      </c>
      <c r="G1453">
        <v>126872216.19357254</v>
      </c>
      <c r="H1453">
        <v>2015</v>
      </c>
    </row>
    <row r="1454" spans="1:8" x14ac:dyDescent="0.35">
      <c r="A1454">
        <v>28</v>
      </c>
      <c r="B1454" t="s">
        <v>30</v>
      </c>
      <c r="C1454">
        <v>23</v>
      </c>
      <c r="D1454">
        <v>547530.64199999999</v>
      </c>
      <c r="E1454">
        <v>199848684.32999998</v>
      </c>
      <c r="F1454">
        <v>0.61668789977992156</v>
      </c>
      <c r="G1454">
        <v>123244265.41324821</v>
      </c>
      <c r="H1454">
        <v>2015</v>
      </c>
    </row>
    <row r="1455" spans="1:8" x14ac:dyDescent="0.35">
      <c r="A1455">
        <v>28</v>
      </c>
      <c r="B1455" t="s">
        <v>30</v>
      </c>
      <c r="C1455">
        <v>61</v>
      </c>
      <c r="D1455">
        <v>543734.14599999995</v>
      </c>
      <c r="E1455">
        <v>198462963.28999999</v>
      </c>
      <c r="F1455">
        <v>0.61668789977992156</v>
      </c>
      <c r="G1455">
        <v>122389708.01540977</v>
      </c>
      <c r="H1455">
        <v>2015</v>
      </c>
    </row>
    <row r="1456" spans="1:8" x14ac:dyDescent="0.35">
      <c r="A1456">
        <v>28</v>
      </c>
      <c r="B1456" t="s">
        <v>30</v>
      </c>
      <c r="C1456">
        <v>161</v>
      </c>
      <c r="D1456">
        <v>530361.20900000003</v>
      </c>
      <c r="E1456">
        <v>193581841.28500003</v>
      </c>
      <c r="F1456">
        <v>0.61668789977992156</v>
      </c>
      <c r="G1456">
        <v>119379579.13757677</v>
      </c>
      <c r="H1456">
        <v>2015</v>
      </c>
    </row>
    <row r="1457" spans="1:8" x14ac:dyDescent="0.35">
      <c r="A1457">
        <v>28</v>
      </c>
      <c r="B1457" t="s">
        <v>30</v>
      </c>
      <c r="C1457">
        <v>15</v>
      </c>
      <c r="D1457">
        <v>525005.85600000003</v>
      </c>
      <c r="E1457">
        <v>191627137.44</v>
      </c>
      <c r="F1457">
        <v>0.61668789977992156</v>
      </c>
      <c r="G1457">
        <v>118174136.92871197</v>
      </c>
      <c r="H1457">
        <v>2015</v>
      </c>
    </row>
    <row r="1458" spans="1:8" x14ac:dyDescent="0.35">
      <c r="A1458">
        <v>28</v>
      </c>
      <c r="B1458" t="s">
        <v>30</v>
      </c>
      <c r="C1458">
        <v>143</v>
      </c>
      <c r="D1458">
        <v>521737.50900000002</v>
      </c>
      <c r="E1458">
        <v>190434190.785</v>
      </c>
      <c r="F1458">
        <v>0.61668789977992156</v>
      </c>
      <c r="G1458">
        <v>117438461.16149054</v>
      </c>
      <c r="H1458">
        <v>2015</v>
      </c>
    </row>
    <row r="1459" spans="1:8" x14ac:dyDescent="0.35">
      <c r="A1459">
        <v>28</v>
      </c>
      <c r="B1459" t="s">
        <v>30</v>
      </c>
      <c r="C1459">
        <v>141</v>
      </c>
      <c r="D1459">
        <v>503990.65500000003</v>
      </c>
      <c r="E1459">
        <v>183956589.07500002</v>
      </c>
      <c r="F1459">
        <v>0.61668789977992156</v>
      </c>
      <c r="G1459">
        <v>113443802.56733982</v>
      </c>
      <c r="H1459">
        <v>2015</v>
      </c>
    </row>
    <row r="1460" spans="1:8" x14ac:dyDescent="0.35">
      <c r="A1460">
        <v>28</v>
      </c>
      <c r="B1460" t="s">
        <v>30</v>
      </c>
      <c r="C1460">
        <v>153</v>
      </c>
      <c r="D1460">
        <v>498836.45299999998</v>
      </c>
      <c r="E1460">
        <v>182075305.345</v>
      </c>
      <c r="F1460">
        <v>0.61668789977992156</v>
      </c>
      <c r="G1460">
        <v>112283637.65499598</v>
      </c>
      <c r="H1460">
        <v>2015</v>
      </c>
    </row>
    <row r="1461" spans="1:8" x14ac:dyDescent="0.35">
      <c r="A1461">
        <v>28</v>
      </c>
      <c r="B1461" t="s">
        <v>30</v>
      </c>
      <c r="C1461">
        <v>39</v>
      </c>
      <c r="D1461">
        <v>495429.71</v>
      </c>
      <c r="E1461">
        <v>180831844.15000001</v>
      </c>
      <c r="F1461">
        <v>0.61668789977992156</v>
      </c>
      <c r="G1461">
        <v>111516810.18219359</v>
      </c>
      <c r="H1461">
        <v>2015</v>
      </c>
    </row>
    <row r="1462" spans="1:8" x14ac:dyDescent="0.35">
      <c r="A1462">
        <v>28</v>
      </c>
      <c r="B1462" t="s">
        <v>30</v>
      </c>
      <c r="C1462">
        <v>139</v>
      </c>
      <c r="D1462">
        <v>480179.67300000001</v>
      </c>
      <c r="E1462">
        <v>175265580.64500001</v>
      </c>
      <c r="F1462">
        <v>0.61668789977992156</v>
      </c>
      <c r="G1462">
        <v>108084162.83167353</v>
      </c>
      <c r="H1462">
        <v>2015</v>
      </c>
    </row>
    <row r="1463" spans="1:8" x14ac:dyDescent="0.35">
      <c r="A1463">
        <v>28</v>
      </c>
      <c r="B1463" t="s">
        <v>30</v>
      </c>
      <c r="C1463">
        <v>17</v>
      </c>
      <c r="D1463">
        <v>469044.67599999998</v>
      </c>
      <c r="E1463">
        <v>171201306.73999998</v>
      </c>
      <c r="F1463">
        <v>0.61668789977992156</v>
      </c>
      <c r="G1463">
        <v>105577774.29306872</v>
      </c>
      <c r="H1463">
        <v>2015</v>
      </c>
    </row>
    <row r="1464" spans="1:8" x14ac:dyDescent="0.35">
      <c r="A1464">
        <v>28</v>
      </c>
      <c r="B1464" t="s">
        <v>30</v>
      </c>
      <c r="C1464">
        <v>97</v>
      </c>
      <c r="D1464">
        <v>452911.19</v>
      </c>
      <c r="E1464">
        <v>165312584.34999999</v>
      </c>
      <c r="F1464">
        <v>0.61668789977992156</v>
      </c>
      <c r="G1464">
        <v>101946270.44999263</v>
      </c>
      <c r="H1464">
        <v>2015</v>
      </c>
    </row>
    <row r="1465" spans="1:8" x14ac:dyDescent="0.35">
      <c r="A1465">
        <v>28</v>
      </c>
      <c r="B1465" t="s">
        <v>30</v>
      </c>
      <c r="C1465">
        <v>131</v>
      </c>
      <c r="D1465">
        <v>440312.45799999998</v>
      </c>
      <c r="E1465">
        <v>160714047.16999999</v>
      </c>
      <c r="F1465">
        <v>0.61668789977992156</v>
      </c>
      <c r="G1465">
        <v>99110408.214398533</v>
      </c>
      <c r="H1465">
        <v>2015</v>
      </c>
    </row>
    <row r="1466" spans="1:8" x14ac:dyDescent="0.35">
      <c r="A1466">
        <v>28</v>
      </c>
      <c r="B1466" t="s">
        <v>30</v>
      </c>
      <c r="C1466">
        <v>9</v>
      </c>
      <c r="D1466">
        <v>439691.35100000002</v>
      </c>
      <c r="E1466">
        <v>160487343.11500001</v>
      </c>
      <c r="F1466">
        <v>0.61668789977992156</v>
      </c>
      <c r="G1466">
        <v>98970602.566849008</v>
      </c>
      <c r="H1466">
        <v>2015</v>
      </c>
    </row>
    <row r="1467" spans="1:8" x14ac:dyDescent="0.35">
      <c r="A1467">
        <v>28</v>
      </c>
      <c r="B1467" t="s">
        <v>30</v>
      </c>
      <c r="C1467">
        <v>159</v>
      </c>
      <c r="D1467">
        <v>438175.67</v>
      </c>
      <c r="E1467">
        <v>159934119.54999998</v>
      </c>
      <c r="F1467">
        <v>0.61668789977992156</v>
      </c>
      <c r="G1467">
        <v>98629436.288440377</v>
      </c>
      <c r="H1467">
        <v>2015</v>
      </c>
    </row>
    <row r="1468" spans="1:8" x14ac:dyDescent="0.35">
      <c r="A1468">
        <v>28</v>
      </c>
      <c r="B1468" t="s">
        <v>30</v>
      </c>
      <c r="C1468">
        <v>25</v>
      </c>
      <c r="D1468">
        <v>429045.54200000002</v>
      </c>
      <c r="E1468">
        <v>156601622.83000001</v>
      </c>
      <c r="F1468">
        <v>0.61668789977992156</v>
      </c>
      <c r="G1468">
        <v>96574325.885160118</v>
      </c>
      <c r="H1468">
        <v>2015</v>
      </c>
    </row>
    <row r="1469" spans="1:8" x14ac:dyDescent="0.35">
      <c r="A1469">
        <v>28</v>
      </c>
      <c r="B1469" t="s">
        <v>30</v>
      </c>
      <c r="C1469">
        <v>111</v>
      </c>
      <c r="D1469">
        <v>403766.23200000002</v>
      </c>
      <c r="E1469">
        <v>147374674.68000001</v>
      </c>
      <c r="F1469">
        <v>0.61668789977992156</v>
      </c>
      <c r="G1469">
        <v>90884178.609158382</v>
      </c>
      <c r="H1469">
        <v>2015</v>
      </c>
    </row>
    <row r="1470" spans="1:8" x14ac:dyDescent="0.35">
      <c r="A1470">
        <v>28</v>
      </c>
      <c r="B1470" t="s">
        <v>30</v>
      </c>
      <c r="C1470">
        <v>7</v>
      </c>
      <c r="D1470">
        <v>399818.07799999998</v>
      </c>
      <c r="E1470">
        <v>145933598.47</v>
      </c>
      <c r="F1470">
        <v>0.61668789977992156</v>
      </c>
      <c r="G1470">
        <v>89995484.347790673</v>
      </c>
      <c r="H1470">
        <v>2015</v>
      </c>
    </row>
    <row r="1471" spans="1:8" x14ac:dyDescent="0.35">
      <c r="A1471">
        <v>28</v>
      </c>
      <c r="B1471" t="s">
        <v>30</v>
      </c>
      <c r="C1471">
        <v>129</v>
      </c>
      <c r="D1471">
        <v>353454.42300000001</v>
      </c>
      <c r="E1471">
        <v>129010864.39500001</v>
      </c>
      <c r="F1471">
        <v>0.61668789977992156</v>
      </c>
      <c r="G1471">
        <v>79559439.012544811</v>
      </c>
      <c r="H1471">
        <v>2015</v>
      </c>
    </row>
    <row r="1472" spans="1:8" x14ac:dyDescent="0.35">
      <c r="A1472">
        <v>28</v>
      </c>
      <c r="B1472" t="s">
        <v>30</v>
      </c>
      <c r="C1472">
        <v>5</v>
      </c>
      <c r="D1472">
        <v>322362.94099999999</v>
      </c>
      <c r="E1472">
        <v>117662473.465</v>
      </c>
      <c r="F1472">
        <v>0.61668789977992156</v>
      </c>
      <c r="G1472">
        <v>72561023.644041598</v>
      </c>
      <c r="H1472">
        <v>2015</v>
      </c>
    </row>
    <row r="1473" spans="1:8" x14ac:dyDescent="0.35">
      <c r="A1473">
        <v>28</v>
      </c>
      <c r="B1473" t="s">
        <v>30</v>
      </c>
      <c r="C1473">
        <v>69</v>
      </c>
      <c r="D1473">
        <v>319273.86099999998</v>
      </c>
      <c r="E1473">
        <v>116534959.26499999</v>
      </c>
      <c r="F1473">
        <v>0.61668789977992156</v>
      </c>
      <c r="G1473">
        <v>71865699.280071557</v>
      </c>
      <c r="H1473">
        <v>2015</v>
      </c>
    </row>
    <row r="1474" spans="1:8" x14ac:dyDescent="0.35">
      <c r="A1474">
        <v>28</v>
      </c>
      <c r="B1474" t="s">
        <v>30</v>
      </c>
      <c r="C1474">
        <v>41</v>
      </c>
      <c r="D1474">
        <v>318145.16600000003</v>
      </c>
      <c r="E1474">
        <v>116122985.59</v>
      </c>
      <c r="F1474">
        <v>0.61668789977992156</v>
      </c>
      <c r="G1474">
        <v>71611640.0996712</v>
      </c>
      <c r="H1474">
        <v>2015</v>
      </c>
    </row>
    <row r="1475" spans="1:8" x14ac:dyDescent="0.35">
      <c r="A1475">
        <v>28</v>
      </c>
      <c r="B1475" t="s">
        <v>30</v>
      </c>
      <c r="C1475">
        <v>103</v>
      </c>
      <c r="D1475">
        <v>305091.65000000002</v>
      </c>
      <c r="E1475">
        <v>111358452.25000001</v>
      </c>
      <c r="F1475">
        <v>0.61668789977992156</v>
      </c>
      <c r="G1475">
        <v>68673410.040795192</v>
      </c>
      <c r="H1475">
        <v>2015</v>
      </c>
    </row>
    <row r="1476" spans="1:8" x14ac:dyDescent="0.35">
      <c r="A1476">
        <v>28</v>
      </c>
      <c r="B1476" t="s">
        <v>30</v>
      </c>
      <c r="C1476">
        <v>155</v>
      </c>
      <c r="D1476">
        <v>293222.17700000003</v>
      </c>
      <c r="E1476">
        <v>107026094.605</v>
      </c>
      <c r="F1476">
        <v>0.61668789977992156</v>
      </c>
      <c r="G1476">
        <v>66001697.503604643</v>
      </c>
      <c r="H1476">
        <v>2015</v>
      </c>
    </row>
    <row r="1477" spans="1:8" x14ac:dyDescent="0.35">
      <c r="A1477">
        <v>28</v>
      </c>
      <c r="B1477" t="s">
        <v>30</v>
      </c>
      <c r="C1477">
        <v>13</v>
      </c>
      <c r="D1477">
        <v>290034.701</v>
      </c>
      <c r="E1477">
        <v>105862665.86499999</v>
      </c>
      <c r="F1477">
        <v>0.61668789977992156</v>
      </c>
      <c r="G1477">
        <v>65284225.07739044</v>
      </c>
      <c r="H1477">
        <v>2015</v>
      </c>
    </row>
    <row r="1478" spans="1:8" x14ac:dyDescent="0.35">
      <c r="A1478">
        <v>28</v>
      </c>
      <c r="B1478" t="s">
        <v>30</v>
      </c>
      <c r="C1478">
        <v>37</v>
      </c>
      <c r="D1478">
        <v>289501.24300000002</v>
      </c>
      <c r="E1478">
        <v>105667953.69500001</v>
      </c>
      <c r="F1478">
        <v>0.61668789977992156</v>
      </c>
      <c r="G1478">
        <v>65164148.438211553</v>
      </c>
      <c r="H1478">
        <v>2015</v>
      </c>
    </row>
    <row r="1479" spans="1:8" x14ac:dyDescent="0.35">
      <c r="A1479">
        <v>28</v>
      </c>
      <c r="B1479" t="s">
        <v>30</v>
      </c>
      <c r="C1479">
        <v>147</v>
      </c>
      <c r="D1479">
        <v>288790.89600000001</v>
      </c>
      <c r="E1479">
        <v>105408677.04000001</v>
      </c>
      <c r="F1479">
        <v>0.61668789977992156</v>
      </c>
      <c r="G1479">
        <v>65004255.662377641</v>
      </c>
      <c r="H1479">
        <v>2015</v>
      </c>
    </row>
    <row r="1480" spans="1:8" x14ac:dyDescent="0.35">
      <c r="A1480">
        <v>28</v>
      </c>
      <c r="B1480" t="s">
        <v>30</v>
      </c>
      <c r="C1480">
        <v>157</v>
      </c>
      <c r="D1480">
        <v>264199.65600000002</v>
      </c>
      <c r="E1480">
        <v>96432874.440000013</v>
      </c>
      <c r="F1480">
        <v>0.61668789977992156</v>
      </c>
      <c r="G1480">
        <v>59468986.808144487</v>
      </c>
      <c r="H1480">
        <v>2015</v>
      </c>
    </row>
    <row r="1481" spans="1:8" x14ac:dyDescent="0.35">
      <c r="A1481">
        <v>28</v>
      </c>
      <c r="B1481" t="s">
        <v>30</v>
      </c>
      <c r="C1481">
        <v>65</v>
      </c>
      <c r="D1481">
        <v>258125.82800000001</v>
      </c>
      <c r="E1481">
        <v>94215927.219999999</v>
      </c>
      <c r="F1481">
        <v>0.61668789977992156</v>
      </c>
      <c r="G1481">
        <v>58101822.283119746</v>
      </c>
      <c r="H1481">
        <v>2015</v>
      </c>
    </row>
    <row r="1482" spans="1:8" x14ac:dyDescent="0.35">
      <c r="A1482">
        <v>28</v>
      </c>
      <c r="B1482" t="s">
        <v>30</v>
      </c>
      <c r="C1482">
        <v>77</v>
      </c>
      <c r="D1482">
        <v>256287.14300000001</v>
      </c>
      <c r="E1482">
        <v>93544807.195000008</v>
      </c>
      <c r="F1482">
        <v>0.61668789977992156</v>
      </c>
      <c r="G1482">
        <v>57687950.68440225</v>
      </c>
      <c r="H1482">
        <v>2015</v>
      </c>
    </row>
    <row r="1483" spans="1:8" x14ac:dyDescent="0.35">
      <c r="A1483">
        <v>28</v>
      </c>
      <c r="B1483" t="s">
        <v>30</v>
      </c>
      <c r="C1483">
        <v>21</v>
      </c>
      <c r="D1483">
        <v>234149.7</v>
      </c>
      <c r="E1483">
        <v>85464640.5</v>
      </c>
      <c r="F1483">
        <v>0.61668789977992156</v>
      </c>
      <c r="G1483">
        <v>52705009.655391023</v>
      </c>
      <c r="H1483">
        <v>2015</v>
      </c>
    </row>
    <row r="1484" spans="1:8" x14ac:dyDescent="0.35">
      <c r="A1484">
        <v>28</v>
      </c>
      <c r="B1484" t="s">
        <v>30</v>
      </c>
      <c r="C1484">
        <v>135</v>
      </c>
      <c r="D1484">
        <v>230650.11300000001</v>
      </c>
      <c r="E1484">
        <v>84187291.245000005</v>
      </c>
      <c r="F1484">
        <v>0.61668789977992156</v>
      </c>
      <c r="G1484">
        <v>51917283.826039627</v>
      </c>
      <c r="H1484">
        <v>2015</v>
      </c>
    </row>
    <row r="1485" spans="1:8" x14ac:dyDescent="0.35">
      <c r="A1485">
        <v>28</v>
      </c>
      <c r="B1485" t="s">
        <v>30</v>
      </c>
      <c r="C1485">
        <v>53</v>
      </c>
      <c r="D1485">
        <v>224752.08</v>
      </c>
      <c r="E1485">
        <v>82034509.199999988</v>
      </c>
      <c r="F1485">
        <v>0.61668789977992156</v>
      </c>
      <c r="G1485">
        <v>50589689.188024648</v>
      </c>
      <c r="H1485">
        <v>2015</v>
      </c>
    </row>
    <row r="1486" spans="1:8" x14ac:dyDescent="0.35">
      <c r="A1486">
        <v>28</v>
      </c>
      <c r="B1486" t="s">
        <v>30</v>
      </c>
      <c r="C1486">
        <v>63</v>
      </c>
      <c r="D1486">
        <v>223196.614</v>
      </c>
      <c r="E1486">
        <v>81466764.109999999</v>
      </c>
      <c r="F1486">
        <v>0.61668789977992156</v>
      </c>
      <c r="G1486">
        <v>50239567.660862193</v>
      </c>
      <c r="H1486">
        <v>2015</v>
      </c>
    </row>
    <row r="1487" spans="1:8" x14ac:dyDescent="0.35">
      <c r="A1487">
        <v>28</v>
      </c>
      <c r="B1487" t="s">
        <v>30</v>
      </c>
      <c r="C1487">
        <v>119</v>
      </c>
      <c r="D1487">
        <v>183818.783</v>
      </c>
      <c r="E1487">
        <v>67093855.795000002</v>
      </c>
      <c r="F1487">
        <v>0.61668789977992156</v>
      </c>
      <c r="G1487">
        <v>41375969.018355474</v>
      </c>
      <c r="H1487">
        <v>2015</v>
      </c>
    </row>
    <row r="1488" spans="1:8" x14ac:dyDescent="0.35">
      <c r="A1488">
        <v>28</v>
      </c>
      <c r="B1488" t="s">
        <v>30</v>
      </c>
      <c r="C1488">
        <v>19</v>
      </c>
      <c r="D1488">
        <v>174509.71299999999</v>
      </c>
      <c r="E1488">
        <v>63696045.244999997</v>
      </c>
      <c r="F1488">
        <v>0.61668789977992156</v>
      </c>
      <c r="G1488">
        <v>39280580.366425909</v>
      </c>
      <c r="H1488">
        <v>2015</v>
      </c>
    </row>
    <row r="1489" spans="1:8" x14ac:dyDescent="0.35">
      <c r="A1489">
        <v>28</v>
      </c>
      <c r="B1489" t="s">
        <v>30</v>
      </c>
      <c r="C1489">
        <v>125</v>
      </c>
      <c r="D1489">
        <v>126499.933</v>
      </c>
      <c r="E1489">
        <v>46172475.545000002</v>
      </c>
      <c r="F1489">
        <v>0.61668789977992156</v>
      </c>
      <c r="G1489">
        <v>28474006.971485838</v>
      </c>
      <c r="H1489">
        <v>2015</v>
      </c>
    </row>
    <row r="1490" spans="1:8" x14ac:dyDescent="0.35">
      <c r="A1490">
        <v>28</v>
      </c>
      <c r="B1490" t="s">
        <v>30</v>
      </c>
      <c r="C1490">
        <v>55</v>
      </c>
      <c r="D1490">
        <v>49169.497000000003</v>
      </c>
      <c r="E1490">
        <v>17946866.405000001</v>
      </c>
      <c r="F1490">
        <v>0.61668789977992156</v>
      </c>
      <c r="G1490">
        <v>11067615.350930281</v>
      </c>
      <c r="H1490">
        <v>2015</v>
      </c>
    </row>
    <row r="1491" spans="1:8" x14ac:dyDescent="0.35">
      <c r="A1491">
        <v>29</v>
      </c>
      <c r="B1491" t="s">
        <v>31</v>
      </c>
      <c r="C1491">
        <v>189</v>
      </c>
      <c r="D1491">
        <v>26599735.164000001</v>
      </c>
      <c r="E1491">
        <v>9708903334.8600006</v>
      </c>
      <c r="F1491">
        <v>0.61889674970082809</v>
      </c>
      <c r="G1491">
        <v>6008808717.1043844</v>
      </c>
      <c r="H1491">
        <v>2015</v>
      </c>
    </row>
    <row r="1492" spans="1:8" x14ac:dyDescent="0.35">
      <c r="A1492">
        <v>29</v>
      </c>
      <c r="B1492" t="s">
        <v>31</v>
      </c>
      <c r="C1492">
        <v>95</v>
      </c>
      <c r="D1492">
        <v>16273163.204</v>
      </c>
      <c r="E1492">
        <v>5939704569.46</v>
      </c>
      <c r="F1492">
        <v>0.61889674970082809</v>
      </c>
      <c r="G1492">
        <v>3676063852.2219505</v>
      </c>
      <c r="H1492">
        <v>2015</v>
      </c>
    </row>
    <row r="1493" spans="1:8" x14ac:dyDescent="0.35">
      <c r="A1493">
        <v>29</v>
      </c>
      <c r="B1493" t="s">
        <v>31</v>
      </c>
      <c r="C1493">
        <v>183</v>
      </c>
      <c r="D1493">
        <v>8957258.7019999996</v>
      </c>
      <c r="E1493">
        <v>3269399426.23</v>
      </c>
      <c r="F1493">
        <v>0.61889674970082809</v>
      </c>
      <c r="G1493">
        <v>2023420678.3674994</v>
      </c>
      <c r="H1493">
        <v>2015</v>
      </c>
    </row>
    <row r="1494" spans="1:8" x14ac:dyDescent="0.35">
      <c r="A1494">
        <v>29</v>
      </c>
      <c r="B1494" t="s">
        <v>31</v>
      </c>
      <c r="C1494">
        <v>77</v>
      </c>
      <c r="D1494">
        <v>7015810.4390000002</v>
      </c>
      <c r="E1494">
        <v>2560770810.2350001</v>
      </c>
      <c r="F1494">
        <v>0.61889674970082809</v>
      </c>
      <c r="G1494">
        <v>1584852731.1831975</v>
      </c>
      <c r="H1494">
        <v>2015</v>
      </c>
    </row>
    <row r="1495" spans="1:8" x14ac:dyDescent="0.35">
      <c r="A1495">
        <v>29</v>
      </c>
      <c r="B1495" t="s">
        <v>31</v>
      </c>
      <c r="C1495">
        <v>510</v>
      </c>
      <c r="D1495">
        <v>6213132.2110000001</v>
      </c>
      <c r="E1495">
        <v>2267793257.0149999</v>
      </c>
      <c r="F1495">
        <v>0.61889674970082809</v>
      </c>
      <c r="G1495">
        <v>1403529875.7600381</v>
      </c>
      <c r="H1495">
        <v>2015</v>
      </c>
    </row>
    <row r="1496" spans="1:8" x14ac:dyDescent="0.35">
      <c r="A1496">
        <v>29</v>
      </c>
      <c r="B1496" t="s">
        <v>31</v>
      </c>
      <c r="C1496">
        <v>47</v>
      </c>
      <c r="D1496">
        <v>5667471.2869999995</v>
      </c>
      <c r="E1496">
        <v>2068627019.7549999</v>
      </c>
      <c r="F1496">
        <v>0.61889674970082809</v>
      </c>
      <c r="G1496">
        <v>1280266538.8696802</v>
      </c>
      <c r="H1496">
        <v>2015</v>
      </c>
    </row>
    <row r="1497" spans="1:8" x14ac:dyDescent="0.35">
      <c r="A1497">
        <v>29</v>
      </c>
      <c r="B1497" t="s">
        <v>31</v>
      </c>
      <c r="C1497">
        <v>99</v>
      </c>
      <c r="D1497">
        <v>4964094.9809999997</v>
      </c>
      <c r="E1497">
        <v>1811894668.0649998</v>
      </c>
      <c r="F1497">
        <v>0.61889674970082809</v>
      </c>
      <c r="G1497">
        <v>1121375720.8656893</v>
      </c>
      <c r="H1497">
        <v>2015</v>
      </c>
    </row>
    <row r="1498" spans="1:8" x14ac:dyDescent="0.35">
      <c r="A1498">
        <v>29</v>
      </c>
      <c r="B1498" t="s">
        <v>31</v>
      </c>
      <c r="C1498">
        <v>19</v>
      </c>
      <c r="D1498">
        <v>3955086.2209999999</v>
      </c>
      <c r="E1498">
        <v>1443606470.665</v>
      </c>
      <c r="F1498">
        <v>0.61889674970082809</v>
      </c>
      <c r="G1498">
        <v>893443352.54165232</v>
      </c>
      <c r="H1498">
        <v>2015</v>
      </c>
    </row>
    <row r="1499" spans="1:8" x14ac:dyDescent="0.35">
      <c r="A1499">
        <v>29</v>
      </c>
      <c r="B1499" t="s">
        <v>31</v>
      </c>
      <c r="C1499">
        <v>165</v>
      </c>
      <c r="D1499">
        <v>3236875.8969999999</v>
      </c>
      <c r="E1499">
        <v>1181459702.405</v>
      </c>
      <c r="F1499">
        <v>0.61889674970082809</v>
      </c>
      <c r="G1499">
        <v>731201569.72096205</v>
      </c>
      <c r="H1499">
        <v>2015</v>
      </c>
    </row>
    <row r="1500" spans="1:8" x14ac:dyDescent="0.35">
      <c r="A1500">
        <v>29</v>
      </c>
      <c r="B1500" t="s">
        <v>31</v>
      </c>
      <c r="C1500">
        <v>71</v>
      </c>
      <c r="D1500">
        <v>2953356.227</v>
      </c>
      <c r="E1500">
        <v>1077975022.855</v>
      </c>
      <c r="F1500">
        <v>0.61889674970082809</v>
      </c>
      <c r="G1500">
        <v>667155237.90363538</v>
      </c>
      <c r="H1500">
        <v>2015</v>
      </c>
    </row>
    <row r="1501" spans="1:8" x14ac:dyDescent="0.35">
      <c r="A1501">
        <v>29</v>
      </c>
      <c r="B1501" t="s">
        <v>31</v>
      </c>
      <c r="C1501">
        <v>97</v>
      </c>
      <c r="D1501">
        <v>2903539.4849999999</v>
      </c>
      <c r="E1501">
        <v>1059791912.025</v>
      </c>
      <c r="F1501">
        <v>0.61889674970082809</v>
      </c>
      <c r="G1501">
        <v>655901769.71149838</v>
      </c>
      <c r="H1501">
        <v>2015</v>
      </c>
    </row>
    <row r="1502" spans="1:8" x14ac:dyDescent="0.35">
      <c r="A1502">
        <v>29</v>
      </c>
      <c r="B1502" t="s">
        <v>31</v>
      </c>
      <c r="C1502">
        <v>37</v>
      </c>
      <c r="D1502">
        <v>2170091.6349999998</v>
      </c>
      <c r="E1502">
        <v>792083446.77499998</v>
      </c>
      <c r="F1502">
        <v>0.61889674970082809</v>
      </c>
      <c r="G1502">
        <v>490217870.70087636</v>
      </c>
      <c r="H1502">
        <v>2015</v>
      </c>
    </row>
    <row r="1503" spans="1:8" x14ac:dyDescent="0.35">
      <c r="A1503">
        <v>29</v>
      </c>
      <c r="B1503" t="s">
        <v>31</v>
      </c>
      <c r="C1503">
        <v>27</v>
      </c>
      <c r="D1503">
        <v>2083666.8</v>
      </c>
      <c r="E1503">
        <v>760538382</v>
      </c>
      <c r="F1503">
        <v>0.61889674970082809</v>
      </c>
      <c r="G1503">
        <v>470694732.64252681</v>
      </c>
      <c r="H1503">
        <v>2015</v>
      </c>
    </row>
    <row r="1504" spans="1:8" x14ac:dyDescent="0.35">
      <c r="A1504">
        <v>29</v>
      </c>
      <c r="B1504" t="s">
        <v>31</v>
      </c>
      <c r="C1504">
        <v>21</v>
      </c>
      <c r="D1504">
        <v>1988286.2720000001</v>
      </c>
      <c r="E1504">
        <v>725724489.28000009</v>
      </c>
      <c r="F1504">
        <v>0.61889674970082809</v>
      </c>
      <c r="G1504">
        <v>449148527.59368551</v>
      </c>
      <c r="H1504">
        <v>2015</v>
      </c>
    </row>
    <row r="1505" spans="1:8" x14ac:dyDescent="0.35">
      <c r="A1505">
        <v>29</v>
      </c>
      <c r="B1505" t="s">
        <v>31</v>
      </c>
      <c r="C1505">
        <v>31</v>
      </c>
      <c r="D1505">
        <v>1860650.6370000001</v>
      </c>
      <c r="E1505">
        <v>679137482.505</v>
      </c>
      <c r="F1505">
        <v>0.61889674970082809</v>
      </c>
      <c r="G1505">
        <v>420315980.52234751</v>
      </c>
      <c r="H1505">
        <v>2015</v>
      </c>
    </row>
    <row r="1506" spans="1:8" x14ac:dyDescent="0.35">
      <c r="A1506">
        <v>29</v>
      </c>
      <c r="B1506" t="s">
        <v>31</v>
      </c>
      <c r="C1506">
        <v>51</v>
      </c>
      <c r="D1506">
        <v>1805060.3160000001</v>
      </c>
      <c r="E1506">
        <v>658847015.34000003</v>
      </c>
      <c r="F1506">
        <v>0.61889674970082809</v>
      </c>
      <c r="G1506">
        <v>407758276.34401762</v>
      </c>
      <c r="H1506">
        <v>2015</v>
      </c>
    </row>
    <row r="1507" spans="1:8" x14ac:dyDescent="0.35">
      <c r="A1507">
        <v>29</v>
      </c>
      <c r="B1507" t="s">
        <v>31</v>
      </c>
      <c r="C1507">
        <v>145</v>
      </c>
      <c r="D1507">
        <v>1757787.43</v>
      </c>
      <c r="E1507">
        <v>641592411.94999993</v>
      </c>
      <c r="F1507">
        <v>0.61889674970082809</v>
      </c>
      <c r="G1507">
        <v>397079458.38856971</v>
      </c>
      <c r="H1507">
        <v>2015</v>
      </c>
    </row>
    <row r="1508" spans="1:8" x14ac:dyDescent="0.35">
      <c r="A1508">
        <v>29</v>
      </c>
      <c r="B1508" t="s">
        <v>31</v>
      </c>
      <c r="C1508">
        <v>43</v>
      </c>
      <c r="D1508">
        <v>1684913.89</v>
      </c>
      <c r="E1508">
        <v>614993569.8499999</v>
      </c>
      <c r="F1508">
        <v>0.61889674970082809</v>
      </c>
      <c r="G1508">
        <v>380617521.4670741</v>
      </c>
      <c r="H1508">
        <v>2015</v>
      </c>
    </row>
    <row r="1509" spans="1:8" x14ac:dyDescent="0.35">
      <c r="A1509">
        <v>29</v>
      </c>
      <c r="B1509" t="s">
        <v>31</v>
      </c>
      <c r="C1509">
        <v>213</v>
      </c>
      <c r="D1509">
        <v>1642076.8319999999</v>
      </c>
      <c r="E1509">
        <v>599358043.67999995</v>
      </c>
      <c r="F1509">
        <v>0.61889674970082809</v>
      </c>
      <c r="G1509">
        <v>370940745.14059889</v>
      </c>
      <c r="H1509">
        <v>2015</v>
      </c>
    </row>
    <row r="1510" spans="1:8" x14ac:dyDescent="0.35">
      <c r="A1510">
        <v>29</v>
      </c>
      <c r="B1510" t="s">
        <v>31</v>
      </c>
      <c r="C1510">
        <v>161</v>
      </c>
      <c r="D1510">
        <v>1497855.986</v>
      </c>
      <c r="E1510">
        <v>546717434.88999999</v>
      </c>
      <c r="F1510">
        <v>0.61889674970082809</v>
      </c>
      <c r="G1510">
        <v>338361643.45819509</v>
      </c>
      <c r="H1510">
        <v>2015</v>
      </c>
    </row>
    <row r="1511" spans="1:8" x14ac:dyDescent="0.35">
      <c r="A1511">
        <v>29</v>
      </c>
      <c r="B1511" t="s">
        <v>31</v>
      </c>
      <c r="C1511">
        <v>225</v>
      </c>
      <c r="D1511">
        <v>1472354.8430000001</v>
      </c>
      <c r="E1511">
        <v>537409517.69500005</v>
      </c>
      <c r="F1511">
        <v>0.61889674970082809</v>
      </c>
      <c r="G1511">
        <v>332601003.75972521</v>
      </c>
      <c r="H1511">
        <v>2015</v>
      </c>
    </row>
    <row r="1512" spans="1:8" x14ac:dyDescent="0.35">
      <c r="A1512">
        <v>29</v>
      </c>
      <c r="B1512" t="s">
        <v>31</v>
      </c>
      <c r="C1512">
        <v>109</v>
      </c>
      <c r="D1512">
        <v>1428474.676</v>
      </c>
      <c r="E1512">
        <v>521393256.74000001</v>
      </c>
      <c r="F1512">
        <v>0.61889674970082809</v>
      </c>
      <c r="G1512">
        <v>322688591.91231537</v>
      </c>
      <c r="H1512">
        <v>2015</v>
      </c>
    </row>
    <row r="1513" spans="1:8" x14ac:dyDescent="0.35">
      <c r="A1513">
        <v>29</v>
      </c>
      <c r="B1513" t="s">
        <v>31</v>
      </c>
      <c r="C1513">
        <v>105</v>
      </c>
      <c r="D1513">
        <v>1418883.192</v>
      </c>
      <c r="E1513">
        <v>517892365.08000004</v>
      </c>
      <c r="F1513">
        <v>0.61889674970082809</v>
      </c>
      <c r="G1513">
        <v>320521901.44288665</v>
      </c>
      <c r="H1513">
        <v>2015</v>
      </c>
    </row>
    <row r="1514" spans="1:8" x14ac:dyDescent="0.35">
      <c r="A1514">
        <v>29</v>
      </c>
      <c r="B1514" t="s">
        <v>31</v>
      </c>
      <c r="C1514">
        <v>107</v>
      </c>
      <c r="D1514">
        <v>1414564.46</v>
      </c>
      <c r="E1514">
        <v>516316027.89999998</v>
      </c>
      <c r="F1514">
        <v>0.61889674970082809</v>
      </c>
      <c r="G1514">
        <v>319546311.48575205</v>
      </c>
      <c r="H1514">
        <v>2015</v>
      </c>
    </row>
    <row r="1515" spans="1:8" x14ac:dyDescent="0.35">
      <c r="A1515">
        <v>29</v>
      </c>
      <c r="B1515" t="s">
        <v>31</v>
      </c>
      <c r="C1515">
        <v>187</v>
      </c>
      <c r="D1515">
        <v>1241918.827</v>
      </c>
      <c r="E1515">
        <v>453300371.85500002</v>
      </c>
      <c r="F1515">
        <v>0.61889674970082809</v>
      </c>
      <c r="G1515">
        <v>280546126.77923626</v>
      </c>
      <c r="H1515">
        <v>2015</v>
      </c>
    </row>
    <row r="1516" spans="1:8" x14ac:dyDescent="0.35">
      <c r="A1516">
        <v>29</v>
      </c>
      <c r="B1516" t="s">
        <v>31</v>
      </c>
      <c r="C1516">
        <v>29</v>
      </c>
      <c r="D1516">
        <v>1241141.554</v>
      </c>
      <c r="E1516">
        <v>453016667.20999998</v>
      </c>
      <c r="F1516">
        <v>0.61889674970082809</v>
      </c>
      <c r="G1516">
        <v>280370542.89657068</v>
      </c>
      <c r="H1516">
        <v>2015</v>
      </c>
    </row>
    <row r="1517" spans="1:8" x14ac:dyDescent="0.35">
      <c r="A1517">
        <v>29</v>
      </c>
      <c r="B1517" t="s">
        <v>31</v>
      </c>
      <c r="C1517">
        <v>23</v>
      </c>
      <c r="D1517">
        <v>1168886.601</v>
      </c>
      <c r="E1517">
        <v>426643609.36500001</v>
      </c>
      <c r="F1517">
        <v>0.61889674970082809</v>
      </c>
      <c r="G1517">
        <v>264048343.11662829</v>
      </c>
      <c r="H1517">
        <v>2015</v>
      </c>
    </row>
    <row r="1518" spans="1:8" x14ac:dyDescent="0.35">
      <c r="A1518">
        <v>29</v>
      </c>
      <c r="B1518" t="s">
        <v>31</v>
      </c>
      <c r="C1518">
        <v>169</v>
      </c>
      <c r="D1518">
        <v>1153387.5900000001</v>
      </c>
      <c r="E1518">
        <v>420986470.35000002</v>
      </c>
      <c r="F1518">
        <v>0.61889674970082809</v>
      </c>
      <c r="G1518">
        <v>260547158.16763905</v>
      </c>
      <c r="H1518">
        <v>2015</v>
      </c>
    </row>
    <row r="1519" spans="1:8" x14ac:dyDescent="0.35">
      <c r="A1519">
        <v>29</v>
      </c>
      <c r="B1519" t="s">
        <v>31</v>
      </c>
      <c r="C1519">
        <v>101</v>
      </c>
      <c r="D1519">
        <v>1144916.2709999999</v>
      </c>
      <c r="E1519">
        <v>417894438.91499996</v>
      </c>
      <c r="F1519">
        <v>0.61889674970082809</v>
      </c>
      <c r="G1519">
        <v>258633509.96254471</v>
      </c>
      <c r="H1519">
        <v>2015</v>
      </c>
    </row>
    <row r="1520" spans="1:8" x14ac:dyDescent="0.35">
      <c r="A1520">
        <v>29</v>
      </c>
      <c r="B1520" t="s">
        <v>31</v>
      </c>
      <c r="C1520">
        <v>113</v>
      </c>
      <c r="D1520">
        <v>1121380.3160000001</v>
      </c>
      <c r="E1520">
        <v>409303815.34000003</v>
      </c>
      <c r="F1520">
        <v>0.61889674970082809</v>
      </c>
      <c r="G1520">
        <v>253316800.95407397</v>
      </c>
      <c r="H1520">
        <v>2015</v>
      </c>
    </row>
    <row r="1521" spans="1:8" x14ac:dyDescent="0.35">
      <c r="A1521">
        <v>29</v>
      </c>
      <c r="B1521" t="s">
        <v>31</v>
      </c>
      <c r="C1521">
        <v>219</v>
      </c>
      <c r="D1521">
        <v>1101237.415</v>
      </c>
      <c r="E1521">
        <v>401951656.47500002</v>
      </c>
      <c r="F1521">
        <v>0.61889674970082809</v>
      </c>
      <c r="G1521">
        <v>248766573.72924131</v>
      </c>
      <c r="H1521">
        <v>2015</v>
      </c>
    </row>
    <row r="1522" spans="1:8" x14ac:dyDescent="0.35">
      <c r="A1522">
        <v>29</v>
      </c>
      <c r="B1522" t="s">
        <v>31</v>
      </c>
      <c r="C1522">
        <v>143</v>
      </c>
      <c r="D1522">
        <v>1079689.5560000001</v>
      </c>
      <c r="E1522">
        <v>394086687.94000006</v>
      </c>
      <c r="F1522">
        <v>0.61889674970082809</v>
      </c>
      <c r="G1522">
        <v>243898970.26643056</v>
      </c>
      <c r="H1522">
        <v>2015</v>
      </c>
    </row>
    <row r="1523" spans="1:8" x14ac:dyDescent="0.35">
      <c r="A1523">
        <v>29</v>
      </c>
      <c r="B1523" t="s">
        <v>31</v>
      </c>
      <c r="C1523">
        <v>53</v>
      </c>
      <c r="D1523">
        <v>1076634.402</v>
      </c>
      <c r="E1523">
        <v>392971556.73000002</v>
      </c>
      <c r="F1523">
        <v>0.61889674970082809</v>
      </c>
      <c r="G1523">
        <v>243208819.18507159</v>
      </c>
      <c r="H1523">
        <v>2015</v>
      </c>
    </row>
    <row r="1524" spans="1:8" x14ac:dyDescent="0.35">
      <c r="A1524">
        <v>29</v>
      </c>
      <c r="B1524" t="s">
        <v>31</v>
      </c>
      <c r="C1524">
        <v>201</v>
      </c>
      <c r="D1524">
        <v>1074245.5319999999</v>
      </c>
      <c r="E1524">
        <v>392099619.17999995</v>
      </c>
      <c r="F1524">
        <v>0.61889674970082809</v>
      </c>
      <c r="G1524">
        <v>242669179.86943445</v>
      </c>
      <c r="H1524">
        <v>2015</v>
      </c>
    </row>
    <row r="1525" spans="1:8" x14ac:dyDescent="0.35">
      <c r="A1525">
        <v>29</v>
      </c>
      <c r="B1525" t="s">
        <v>31</v>
      </c>
      <c r="C1525">
        <v>195</v>
      </c>
      <c r="D1525">
        <v>1037907.691</v>
      </c>
      <c r="E1525">
        <v>378836307.21499997</v>
      </c>
      <c r="F1525">
        <v>0.61889674970082809</v>
      </c>
      <c r="G1525">
        <v>234460559.20402786</v>
      </c>
      <c r="H1525">
        <v>2015</v>
      </c>
    </row>
    <row r="1526" spans="1:8" x14ac:dyDescent="0.35">
      <c r="A1526">
        <v>29</v>
      </c>
      <c r="B1526" t="s">
        <v>31</v>
      </c>
      <c r="C1526">
        <v>91</v>
      </c>
      <c r="D1526">
        <v>1023075.819</v>
      </c>
      <c r="E1526">
        <v>373422673.935</v>
      </c>
      <c r="F1526">
        <v>0.61889674970082809</v>
      </c>
      <c r="G1526">
        <v>231110079.16296363</v>
      </c>
      <c r="H1526">
        <v>2015</v>
      </c>
    </row>
    <row r="1527" spans="1:8" x14ac:dyDescent="0.35">
      <c r="A1527">
        <v>29</v>
      </c>
      <c r="B1527" t="s">
        <v>31</v>
      </c>
      <c r="C1527">
        <v>155</v>
      </c>
      <c r="D1527">
        <v>953936.777</v>
      </c>
      <c r="E1527">
        <v>348186923.60500002</v>
      </c>
      <c r="F1527">
        <v>0.61889674970082809</v>
      </c>
      <c r="G1527">
        <v>215491755.30746505</v>
      </c>
      <c r="H1527">
        <v>2015</v>
      </c>
    </row>
    <row r="1528" spans="1:8" x14ac:dyDescent="0.35">
      <c r="A1528">
        <v>29</v>
      </c>
      <c r="B1528" t="s">
        <v>31</v>
      </c>
      <c r="C1528">
        <v>127</v>
      </c>
      <c r="D1528">
        <v>950057.10699999996</v>
      </c>
      <c r="E1528">
        <v>346770844.05500001</v>
      </c>
      <c r="F1528">
        <v>0.61889674970082809</v>
      </c>
      <c r="G1528">
        <v>214615348.27665222</v>
      </c>
      <c r="H1528">
        <v>2015</v>
      </c>
    </row>
    <row r="1529" spans="1:8" x14ac:dyDescent="0.35">
      <c r="A1529">
        <v>29</v>
      </c>
      <c r="B1529" t="s">
        <v>31</v>
      </c>
      <c r="C1529">
        <v>159</v>
      </c>
      <c r="D1529">
        <v>944948.84100000001</v>
      </c>
      <c r="E1529">
        <v>344906326.96500003</v>
      </c>
      <c r="F1529">
        <v>0.61889674970082809</v>
      </c>
      <c r="G1529">
        <v>213461404.70988959</v>
      </c>
      <c r="H1529">
        <v>2015</v>
      </c>
    </row>
    <row r="1530" spans="1:8" x14ac:dyDescent="0.35">
      <c r="A1530">
        <v>29</v>
      </c>
      <c r="B1530" t="s">
        <v>31</v>
      </c>
      <c r="C1530">
        <v>139</v>
      </c>
      <c r="D1530">
        <v>869998.57799999998</v>
      </c>
      <c r="E1530">
        <v>317549480.96999997</v>
      </c>
      <c r="F1530">
        <v>0.61889674970082809</v>
      </c>
      <c r="G1530">
        <v>196530341.64151794</v>
      </c>
      <c r="H1530">
        <v>2015</v>
      </c>
    </row>
    <row r="1531" spans="1:8" x14ac:dyDescent="0.35">
      <c r="A1531">
        <v>29</v>
      </c>
      <c r="B1531" t="s">
        <v>31</v>
      </c>
      <c r="C1531">
        <v>55</v>
      </c>
      <c r="D1531">
        <v>853798.02599999995</v>
      </c>
      <c r="E1531">
        <v>311636279.49000001</v>
      </c>
      <c r="F1531">
        <v>0.61889674970082809</v>
      </c>
      <c r="G1531">
        <v>192870680.46521986</v>
      </c>
      <c r="H1531">
        <v>2015</v>
      </c>
    </row>
    <row r="1532" spans="1:8" x14ac:dyDescent="0.35">
      <c r="A1532">
        <v>29</v>
      </c>
      <c r="B1532" t="s">
        <v>31</v>
      </c>
      <c r="C1532">
        <v>167</v>
      </c>
      <c r="D1532">
        <v>814515.79799999995</v>
      </c>
      <c r="E1532">
        <v>297298266.26999998</v>
      </c>
      <c r="F1532">
        <v>0.61889674970082809</v>
      </c>
      <c r="G1532">
        <v>183996930.68619433</v>
      </c>
      <c r="H1532">
        <v>2015</v>
      </c>
    </row>
    <row r="1533" spans="1:8" x14ac:dyDescent="0.35">
      <c r="A1533">
        <v>29</v>
      </c>
      <c r="B1533" t="s">
        <v>31</v>
      </c>
      <c r="C1533">
        <v>207</v>
      </c>
      <c r="D1533">
        <v>810767.80900000001</v>
      </c>
      <c r="E1533">
        <v>295930250.28500003</v>
      </c>
      <c r="F1533">
        <v>0.61889674970082809</v>
      </c>
      <c r="G1533">
        <v>183150270.03953907</v>
      </c>
      <c r="H1533">
        <v>2015</v>
      </c>
    </row>
    <row r="1534" spans="1:8" x14ac:dyDescent="0.35">
      <c r="A1534">
        <v>29</v>
      </c>
      <c r="B1534" t="s">
        <v>31</v>
      </c>
      <c r="C1534">
        <v>131</v>
      </c>
      <c r="D1534">
        <v>794720.04299999995</v>
      </c>
      <c r="E1534">
        <v>290072815.69499999</v>
      </c>
      <c r="F1534">
        <v>0.61889674970082809</v>
      </c>
      <c r="G1534">
        <v>179525122.81020284</v>
      </c>
      <c r="H1534">
        <v>2015</v>
      </c>
    </row>
    <row r="1535" spans="1:8" x14ac:dyDescent="0.35">
      <c r="A1535">
        <v>29</v>
      </c>
      <c r="B1535" t="s">
        <v>31</v>
      </c>
      <c r="C1535">
        <v>186</v>
      </c>
      <c r="D1535">
        <v>777618.55500000005</v>
      </c>
      <c r="E1535">
        <v>283830772.57500005</v>
      </c>
      <c r="F1535">
        <v>0.61889674970082809</v>
      </c>
      <c r="G1535">
        <v>175661942.61174247</v>
      </c>
      <c r="H1535">
        <v>2015</v>
      </c>
    </row>
    <row r="1536" spans="1:8" x14ac:dyDescent="0.35">
      <c r="A1536">
        <v>29</v>
      </c>
      <c r="B1536" t="s">
        <v>31</v>
      </c>
      <c r="C1536">
        <v>83</v>
      </c>
      <c r="D1536">
        <v>735932.23</v>
      </c>
      <c r="E1536">
        <v>268615263.94999999</v>
      </c>
      <c r="F1536">
        <v>0.61889674970082809</v>
      </c>
      <c r="G1536">
        <v>166245113.778685</v>
      </c>
      <c r="H1536">
        <v>2015</v>
      </c>
    </row>
    <row r="1537" spans="1:8" x14ac:dyDescent="0.35">
      <c r="A1537">
        <v>29</v>
      </c>
      <c r="B1537" t="s">
        <v>31</v>
      </c>
      <c r="C1537">
        <v>217</v>
      </c>
      <c r="D1537">
        <v>728252.99399999995</v>
      </c>
      <c r="E1537">
        <v>265812342.80999997</v>
      </c>
      <c r="F1537">
        <v>0.61889674970082809</v>
      </c>
      <c r="G1537">
        <v>164510394.99547127</v>
      </c>
      <c r="H1537">
        <v>2015</v>
      </c>
    </row>
    <row r="1538" spans="1:8" x14ac:dyDescent="0.35">
      <c r="A1538">
        <v>29</v>
      </c>
      <c r="B1538" t="s">
        <v>31</v>
      </c>
      <c r="C1538">
        <v>49</v>
      </c>
      <c r="D1538">
        <v>712474.49</v>
      </c>
      <c r="E1538">
        <v>260053188.84999999</v>
      </c>
      <c r="F1538">
        <v>0.61889674970082809</v>
      </c>
      <c r="G1538">
        <v>160946073.32860062</v>
      </c>
      <c r="H1538">
        <v>2015</v>
      </c>
    </row>
    <row r="1539" spans="1:8" x14ac:dyDescent="0.35">
      <c r="A1539">
        <v>29</v>
      </c>
      <c r="B1539" t="s">
        <v>31</v>
      </c>
      <c r="C1539">
        <v>209</v>
      </c>
      <c r="D1539">
        <v>706638.00199999998</v>
      </c>
      <c r="E1539">
        <v>257922870.72999999</v>
      </c>
      <c r="F1539">
        <v>0.61889674970082809</v>
      </c>
      <c r="G1539">
        <v>159627626.36830384</v>
      </c>
      <c r="H1539">
        <v>2015</v>
      </c>
    </row>
    <row r="1540" spans="1:8" x14ac:dyDescent="0.35">
      <c r="A1540">
        <v>29</v>
      </c>
      <c r="B1540" t="s">
        <v>31</v>
      </c>
      <c r="C1540">
        <v>9</v>
      </c>
      <c r="D1540">
        <v>706554.80200000003</v>
      </c>
      <c r="E1540">
        <v>257892502.73000002</v>
      </c>
      <c r="F1540">
        <v>0.61889674970082809</v>
      </c>
      <c r="G1540">
        <v>159608831.71180895</v>
      </c>
      <c r="H1540">
        <v>2015</v>
      </c>
    </row>
    <row r="1541" spans="1:8" x14ac:dyDescent="0.35">
      <c r="A1541">
        <v>29</v>
      </c>
      <c r="B1541" t="s">
        <v>31</v>
      </c>
      <c r="C1541">
        <v>3</v>
      </c>
      <c r="D1541">
        <v>701516.68500000006</v>
      </c>
      <c r="E1541">
        <v>256053590.02500001</v>
      </c>
      <c r="F1541">
        <v>0.61889674970082809</v>
      </c>
      <c r="G1541">
        <v>158470734.61570087</v>
      </c>
      <c r="H1541">
        <v>2015</v>
      </c>
    </row>
    <row r="1542" spans="1:8" x14ac:dyDescent="0.35">
      <c r="A1542">
        <v>29</v>
      </c>
      <c r="B1542" t="s">
        <v>31</v>
      </c>
      <c r="C1542">
        <v>119</v>
      </c>
      <c r="D1542">
        <v>685697.94400000002</v>
      </c>
      <c r="E1542">
        <v>250279749.56</v>
      </c>
      <c r="F1542">
        <v>0.61889674970082809</v>
      </c>
      <c r="G1542">
        <v>154897323.51862127</v>
      </c>
      <c r="H1542">
        <v>2015</v>
      </c>
    </row>
    <row r="1543" spans="1:8" x14ac:dyDescent="0.35">
      <c r="A1543">
        <v>29</v>
      </c>
      <c r="B1543" t="s">
        <v>31</v>
      </c>
      <c r="C1543">
        <v>157</v>
      </c>
      <c r="D1543">
        <v>668112.88199999998</v>
      </c>
      <c r="E1543">
        <v>243861201.93000001</v>
      </c>
      <c r="F1543">
        <v>0.61889674970082809</v>
      </c>
      <c r="G1543">
        <v>150924905.25261432</v>
      </c>
      <c r="H1543">
        <v>2015</v>
      </c>
    </row>
    <row r="1544" spans="1:8" x14ac:dyDescent="0.35">
      <c r="A1544">
        <v>29</v>
      </c>
      <c r="B1544" t="s">
        <v>31</v>
      </c>
      <c r="C1544">
        <v>215</v>
      </c>
      <c r="D1544">
        <v>652976.16299999994</v>
      </c>
      <c r="E1544">
        <v>238336299.49499997</v>
      </c>
      <c r="F1544">
        <v>0.61889674970082809</v>
      </c>
      <c r="G1544">
        <v>147505561.0931786</v>
      </c>
      <c r="H1544">
        <v>2015</v>
      </c>
    </row>
    <row r="1545" spans="1:8" x14ac:dyDescent="0.35">
      <c r="A1545">
        <v>29</v>
      </c>
      <c r="B1545" t="s">
        <v>31</v>
      </c>
      <c r="C1545">
        <v>175</v>
      </c>
      <c r="D1545">
        <v>636881.59199999995</v>
      </c>
      <c r="E1545">
        <v>232461781.07999998</v>
      </c>
      <c r="F1545">
        <v>0.61889674970082809</v>
      </c>
      <c r="G1545">
        <v>143869840.74007744</v>
      </c>
      <c r="H1545">
        <v>2015</v>
      </c>
    </row>
    <row r="1546" spans="1:8" x14ac:dyDescent="0.35">
      <c r="A1546">
        <v>29</v>
      </c>
      <c r="B1546" t="s">
        <v>31</v>
      </c>
      <c r="C1546">
        <v>69</v>
      </c>
      <c r="D1546">
        <v>617637.68799999997</v>
      </c>
      <c r="E1546">
        <v>225437756.11999997</v>
      </c>
      <c r="F1546">
        <v>0.61889674970082809</v>
      </c>
      <c r="G1546">
        <v>139522694.52251595</v>
      </c>
      <c r="H1546">
        <v>2015</v>
      </c>
    </row>
    <row r="1547" spans="1:8" x14ac:dyDescent="0.35">
      <c r="A1547">
        <v>29</v>
      </c>
      <c r="B1547" t="s">
        <v>31</v>
      </c>
      <c r="C1547">
        <v>163</v>
      </c>
      <c r="D1547">
        <v>592343.98</v>
      </c>
      <c r="E1547">
        <v>216205552.69999999</v>
      </c>
      <c r="F1547">
        <v>0.61889674970082809</v>
      </c>
      <c r="G1547">
        <v>133808913.83330108</v>
      </c>
      <c r="H1547">
        <v>2015</v>
      </c>
    </row>
    <row r="1548" spans="1:8" x14ac:dyDescent="0.35">
      <c r="A1548">
        <v>29</v>
      </c>
      <c r="B1548" t="s">
        <v>31</v>
      </c>
      <c r="C1548">
        <v>121</v>
      </c>
      <c r="D1548">
        <v>591294.03</v>
      </c>
      <c r="E1548">
        <v>215822320.95000002</v>
      </c>
      <c r="F1548">
        <v>0.61889674970082809</v>
      </c>
      <c r="G1548">
        <v>133571732.94884394</v>
      </c>
      <c r="H1548">
        <v>2015</v>
      </c>
    </row>
    <row r="1549" spans="1:8" x14ac:dyDescent="0.35">
      <c r="A1549">
        <v>29</v>
      </c>
      <c r="B1549" t="s">
        <v>31</v>
      </c>
      <c r="C1549">
        <v>229</v>
      </c>
      <c r="D1549">
        <v>569673.61</v>
      </c>
      <c r="E1549">
        <v>207930867.65000001</v>
      </c>
      <c r="F1549">
        <v>0.61889674970082809</v>
      </c>
      <c r="G1549">
        <v>128687738.15105806</v>
      </c>
      <c r="H1549">
        <v>2015</v>
      </c>
    </row>
    <row r="1550" spans="1:8" x14ac:dyDescent="0.35">
      <c r="A1550">
        <v>29</v>
      </c>
      <c r="B1550" t="s">
        <v>31</v>
      </c>
      <c r="C1550">
        <v>13</v>
      </c>
      <c r="D1550">
        <v>549163.61499999999</v>
      </c>
      <c r="E1550">
        <v>200444719.47499999</v>
      </c>
      <c r="F1550">
        <v>0.61889674970082809</v>
      </c>
      <c r="G1550">
        <v>124054585.37777176</v>
      </c>
      <c r="H1550">
        <v>2015</v>
      </c>
    </row>
    <row r="1551" spans="1:8" x14ac:dyDescent="0.35">
      <c r="A1551">
        <v>29</v>
      </c>
      <c r="B1551" t="s">
        <v>31</v>
      </c>
      <c r="C1551">
        <v>7</v>
      </c>
      <c r="D1551">
        <v>543711.06900000002</v>
      </c>
      <c r="E1551">
        <v>198454540.185</v>
      </c>
      <c r="F1551">
        <v>0.61889674970082809</v>
      </c>
      <c r="G1551">
        <v>122822869.88386887</v>
      </c>
      <c r="H1551">
        <v>2015</v>
      </c>
    </row>
    <row r="1552" spans="1:8" x14ac:dyDescent="0.35">
      <c r="A1552">
        <v>29</v>
      </c>
      <c r="B1552" t="s">
        <v>31</v>
      </c>
      <c r="C1552">
        <v>87</v>
      </c>
      <c r="D1552">
        <v>535106.54399999999</v>
      </c>
      <c r="E1552">
        <v>195313888.56</v>
      </c>
      <c r="F1552">
        <v>0.61889674970082809</v>
      </c>
      <c r="G1552">
        <v>120879130.80121376</v>
      </c>
      <c r="H1552">
        <v>2015</v>
      </c>
    </row>
    <row r="1553" spans="1:8" x14ac:dyDescent="0.35">
      <c r="A1553">
        <v>29</v>
      </c>
      <c r="B1553" t="s">
        <v>31</v>
      </c>
      <c r="C1553">
        <v>81</v>
      </c>
      <c r="D1553">
        <v>522157.45799999998</v>
      </c>
      <c r="E1553">
        <v>190587472.16999999</v>
      </c>
      <c r="F1553">
        <v>0.61889674970082809</v>
      </c>
      <c r="G1553">
        <v>117953967.05971003</v>
      </c>
      <c r="H1553">
        <v>2015</v>
      </c>
    </row>
    <row r="1554" spans="1:8" x14ac:dyDescent="0.35">
      <c r="A1554">
        <v>29</v>
      </c>
      <c r="B1554" t="s">
        <v>31</v>
      </c>
      <c r="C1554">
        <v>173</v>
      </c>
      <c r="D1554">
        <v>509233.07299999997</v>
      </c>
      <c r="E1554">
        <v>185870071.64499998</v>
      </c>
      <c r="F1554">
        <v>0.61889674970082809</v>
      </c>
      <c r="G1554">
        <v>115034383.20775054</v>
      </c>
      <c r="H1554">
        <v>2015</v>
      </c>
    </row>
    <row r="1555" spans="1:8" x14ac:dyDescent="0.35">
      <c r="A1555">
        <v>29</v>
      </c>
      <c r="B1555" t="s">
        <v>31</v>
      </c>
      <c r="C1555">
        <v>141</v>
      </c>
      <c r="D1555">
        <v>481418.77500000002</v>
      </c>
      <c r="E1555">
        <v>175717852.875</v>
      </c>
      <c r="F1555">
        <v>0.61889674970082809</v>
      </c>
      <c r="G1555">
        <v>108751208.0087458</v>
      </c>
      <c r="H1555">
        <v>2015</v>
      </c>
    </row>
    <row r="1556" spans="1:8" x14ac:dyDescent="0.35">
      <c r="A1556">
        <v>29</v>
      </c>
      <c r="B1556" t="s">
        <v>31</v>
      </c>
      <c r="C1556">
        <v>133</v>
      </c>
      <c r="D1556">
        <v>480817.77799999999</v>
      </c>
      <c r="E1556">
        <v>175498488.97</v>
      </c>
      <c r="F1556">
        <v>0.61889674970082809</v>
      </c>
      <c r="G1556">
        <v>108615444.40093963</v>
      </c>
      <c r="H1556">
        <v>2015</v>
      </c>
    </row>
    <row r="1557" spans="1:8" x14ac:dyDescent="0.35">
      <c r="A1557">
        <v>29</v>
      </c>
      <c r="B1557" t="s">
        <v>31</v>
      </c>
      <c r="C1557">
        <v>61</v>
      </c>
      <c r="D1557">
        <v>480308.82699999999</v>
      </c>
      <c r="E1557">
        <v>175312721.85499999</v>
      </c>
      <c r="F1557">
        <v>0.61889674970082809</v>
      </c>
      <c r="G1557">
        <v>108500473.73726483</v>
      </c>
      <c r="H1557">
        <v>2015</v>
      </c>
    </row>
    <row r="1558" spans="1:8" x14ac:dyDescent="0.35">
      <c r="A1558">
        <v>29</v>
      </c>
      <c r="B1558" t="s">
        <v>31</v>
      </c>
      <c r="C1558">
        <v>147</v>
      </c>
      <c r="D1558">
        <v>452281.84399999998</v>
      </c>
      <c r="E1558">
        <v>165082873.06</v>
      </c>
      <c r="F1558">
        <v>0.61889674970082809</v>
      </c>
      <c r="G1558">
        <v>102169253.56810839</v>
      </c>
      <c r="H1558">
        <v>2015</v>
      </c>
    </row>
    <row r="1559" spans="1:8" x14ac:dyDescent="0.35">
      <c r="A1559">
        <v>29</v>
      </c>
      <c r="B1559" t="s">
        <v>31</v>
      </c>
      <c r="C1559">
        <v>11</v>
      </c>
      <c r="D1559">
        <v>439052.73499999999</v>
      </c>
      <c r="E1559">
        <v>160254248.27500001</v>
      </c>
      <c r="F1559">
        <v>0.61889674970082809</v>
      </c>
      <c r="G1559">
        <v>99180833.383147046</v>
      </c>
      <c r="H1559">
        <v>2015</v>
      </c>
    </row>
    <row r="1560" spans="1:8" x14ac:dyDescent="0.35">
      <c r="A1560">
        <v>29</v>
      </c>
      <c r="B1560" t="s">
        <v>31</v>
      </c>
      <c r="C1560">
        <v>63</v>
      </c>
      <c r="D1560">
        <v>432839.33299999998</v>
      </c>
      <c r="E1560">
        <v>157986356.54499999</v>
      </c>
      <c r="F1560">
        <v>0.61889674970082809</v>
      </c>
      <c r="G1560">
        <v>97777242.56277664</v>
      </c>
      <c r="H1560">
        <v>2015</v>
      </c>
    </row>
    <row r="1561" spans="1:8" x14ac:dyDescent="0.35">
      <c r="A1561">
        <v>29</v>
      </c>
      <c r="B1561" t="s">
        <v>31</v>
      </c>
      <c r="C1561">
        <v>15</v>
      </c>
      <c r="D1561">
        <v>424490.03200000001</v>
      </c>
      <c r="E1561">
        <v>154938861.68000001</v>
      </c>
      <c r="F1561">
        <v>0.61889674970082809</v>
      </c>
      <c r="G1561">
        <v>95891157.896098182</v>
      </c>
      <c r="H1561">
        <v>2015</v>
      </c>
    </row>
    <row r="1562" spans="1:8" x14ac:dyDescent="0.35">
      <c r="A1562">
        <v>29</v>
      </c>
      <c r="B1562" t="s">
        <v>31</v>
      </c>
      <c r="C1562">
        <v>1</v>
      </c>
      <c r="D1562">
        <v>423675.31599999999</v>
      </c>
      <c r="E1562">
        <v>154641490.34</v>
      </c>
      <c r="F1562">
        <v>0.61889674970082809</v>
      </c>
      <c r="G1562">
        <v>95707115.740318</v>
      </c>
      <c r="H1562">
        <v>2015</v>
      </c>
    </row>
    <row r="1563" spans="1:8" x14ac:dyDescent="0.35">
      <c r="A1563">
        <v>29</v>
      </c>
      <c r="B1563" t="s">
        <v>31</v>
      </c>
      <c r="C1563">
        <v>221</v>
      </c>
      <c r="D1563">
        <v>420438.00300000003</v>
      </c>
      <c r="E1563">
        <v>153459871.095</v>
      </c>
      <c r="F1563">
        <v>0.61889674970082809</v>
      </c>
      <c r="G1563">
        <v>94975815.430203557</v>
      </c>
      <c r="H1563">
        <v>2015</v>
      </c>
    </row>
    <row r="1564" spans="1:8" x14ac:dyDescent="0.35">
      <c r="A1564">
        <v>29</v>
      </c>
      <c r="B1564" t="s">
        <v>31</v>
      </c>
      <c r="C1564">
        <v>117</v>
      </c>
      <c r="D1564">
        <v>405842.12</v>
      </c>
      <c r="E1564">
        <v>148132373.80000001</v>
      </c>
      <c r="F1564">
        <v>0.61889674970082809</v>
      </c>
      <c r="G1564">
        <v>91678644.670288116</v>
      </c>
      <c r="H1564">
        <v>2015</v>
      </c>
    </row>
    <row r="1565" spans="1:8" x14ac:dyDescent="0.35">
      <c r="A1565">
        <v>29</v>
      </c>
      <c r="B1565" t="s">
        <v>31</v>
      </c>
      <c r="C1565">
        <v>5</v>
      </c>
      <c r="D1565">
        <v>390642.65100000001</v>
      </c>
      <c r="E1565">
        <v>142584567.61500001</v>
      </c>
      <c r="F1565">
        <v>0.61889674970082809</v>
      </c>
      <c r="G1565">
        <v>88245125.454421461</v>
      </c>
      <c r="H1565">
        <v>2015</v>
      </c>
    </row>
    <row r="1566" spans="1:8" x14ac:dyDescent="0.35">
      <c r="A1566">
        <v>29</v>
      </c>
      <c r="B1566" t="s">
        <v>31</v>
      </c>
      <c r="C1566">
        <v>185</v>
      </c>
      <c r="D1566">
        <v>378464.94099999999</v>
      </c>
      <c r="E1566">
        <v>138139703.465</v>
      </c>
      <c r="F1566">
        <v>0.61889674970082809</v>
      </c>
      <c r="G1566">
        <v>85494213.479124725</v>
      </c>
      <c r="H1566">
        <v>2015</v>
      </c>
    </row>
    <row r="1567" spans="1:8" x14ac:dyDescent="0.35">
      <c r="A1567">
        <v>29</v>
      </c>
      <c r="B1567" t="s">
        <v>31</v>
      </c>
      <c r="C1567">
        <v>177</v>
      </c>
      <c r="D1567">
        <v>376977.03399999999</v>
      </c>
      <c r="E1567">
        <v>137596617.41</v>
      </c>
      <c r="F1567">
        <v>0.61889674970082809</v>
      </c>
      <c r="G1567">
        <v>85158099.284877375</v>
      </c>
      <c r="H1567">
        <v>2015</v>
      </c>
    </row>
    <row r="1568" spans="1:8" x14ac:dyDescent="0.35">
      <c r="A1568">
        <v>29</v>
      </c>
      <c r="B1568" t="s">
        <v>31</v>
      </c>
      <c r="C1568">
        <v>151</v>
      </c>
      <c r="D1568">
        <v>371508.89199999999</v>
      </c>
      <c r="E1568">
        <v>135600745.57999998</v>
      </c>
      <c r="F1568">
        <v>0.61889674970082809</v>
      </c>
      <c r="G1568">
        <v>83922860.696470916</v>
      </c>
      <c r="H1568">
        <v>2015</v>
      </c>
    </row>
    <row r="1569" spans="1:8" x14ac:dyDescent="0.35">
      <c r="A1569">
        <v>29</v>
      </c>
      <c r="B1569" t="s">
        <v>31</v>
      </c>
      <c r="C1569">
        <v>223</v>
      </c>
      <c r="D1569">
        <v>369116.86599999998</v>
      </c>
      <c r="E1569">
        <v>134727656.09</v>
      </c>
      <c r="F1569">
        <v>0.61889674970082809</v>
      </c>
      <c r="G1569">
        <v>83382508.44891198</v>
      </c>
      <c r="H1569">
        <v>2015</v>
      </c>
    </row>
    <row r="1570" spans="1:8" x14ac:dyDescent="0.35">
      <c r="A1570">
        <v>29</v>
      </c>
      <c r="B1570" t="s">
        <v>31</v>
      </c>
      <c r="C1570">
        <v>115</v>
      </c>
      <c r="D1570">
        <v>365068.59299999999</v>
      </c>
      <c r="E1570">
        <v>133250036.44499999</v>
      </c>
      <c r="F1570">
        <v>0.61889674970082809</v>
      </c>
      <c r="G1570">
        <v>82468014.453327388</v>
      </c>
      <c r="H1570">
        <v>2015</v>
      </c>
    </row>
    <row r="1571" spans="1:8" x14ac:dyDescent="0.35">
      <c r="A1571">
        <v>29</v>
      </c>
      <c r="B1571" t="s">
        <v>31</v>
      </c>
      <c r="C1571">
        <v>59</v>
      </c>
      <c r="D1571">
        <v>360684.48499999999</v>
      </c>
      <c r="E1571">
        <v>131649837.02499999</v>
      </c>
      <c r="F1571">
        <v>0.61889674970082809</v>
      </c>
      <c r="G1571">
        <v>81477656.233416229</v>
      </c>
      <c r="H1571">
        <v>2015</v>
      </c>
    </row>
    <row r="1572" spans="1:8" x14ac:dyDescent="0.35">
      <c r="A1572">
        <v>29</v>
      </c>
      <c r="B1572" t="s">
        <v>31</v>
      </c>
      <c r="C1572">
        <v>111</v>
      </c>
      <c r="D1572">
        <v>353704.89</v>
      </c>
      <c r="E1572">
        <v>129102284.85000001</v>
      </c>
      <c r="F1572">
        <v>0.61889674970082809</v>
      </c>
      <c r="G1572">
        <v>79900984.472615466</v>
      </c>
      <c r="H1572">
        <v>2015</v>
      </c>
    </row>
    <row r="1573" spans="1:8" x14ac:dyDescent="0.35">
      <c r="A1573">
        <v>29</v>
      </c>
      <c r="B1573" t="s">
        <v>31</v>
      </c>
      <c r="C1573">
        <v>25</v>
      </c>
      <c r="D1573">
        <v>345870.95699999999</v>
      </c>
      <c r="E1573">
        <v>126242899.30499999</v>
      </c>
      <c r="F1573">
        <v>0.61889674970082809</v>
      </c>
      <c r="G1573">
        <v>78131320.052673429</v>
      </c>
      <c r="H1573">
        <v>2015</v>
      </c>
    </row>
    <row r="1574" spans="1:8" x14ac:dyDescent="0.35">
      <c r="A1574">
        <v>29</v>
      </c>
      <c r="B1574" t="s">
        <v>31</v>
      </c>
      <c r="C1574">
        <v>135</v>
      </c>
      <c r="D1574">
        <v>302249</v>
      </c>
      <c r="E1574">
        <v>110320885</v>
      </c>
      <c r="F1574">
        <v>0.61889674970082809</v>
      </c>
      <c r="G1574">
        <v>68277237.150618836</v>
      </c>
      <c r="H1574">
        <v>2015</v>
      </c>
    </row>
    <row r="1575" spans="1:8" x14ac:dyDescent="0.35">
      <c r="A1575">
        <v>29</v>
      </c>
      <c r="B1575" t="s">
        <v>31</v>
      </c>
      <c r="C1575">
        <v>73</v>
      </c>
      <c r="D1575">
        <v>300057.94099999999</v>
      </c>
      <c r="E1575">
        <v>109521148.465</v>
      </c>
      <c r="F1575">
        <v>0.61889674970082809</v>
      </c>
      <c r="G1575">
        <v>67782282.808490336</v>
      </c>
      <c r="H1575">
        <v>2015</v>
      </c>
    </row>
    <row r="1576" spans="1:8" x14ac:dyDescent="0.35">
      <c r="A1576">
        <v>29</v>
      </c>
      <c r="B1576" t="s">
        <v>31</v>
      </c>
      <c r="C1576">
        <v>123</v>
      </c>
      <c r="D1576">
        <v>291240.42700000003</v>
      </c>
      <c r="E1576">
        <v>106302755.855</v>
      </c>
      <c r="F1576">
        <v>0.61889674970082809</v>
      </c>
      <c r="G1576">
        <v>65790430.082900174</v>
      </c>
      <c r="H1576">
        <v>2015</v>
      </c>
    </row>
    <row r="1577" spans="1:8" x14ac:dyDescent="0.35">
      <c r="A1577">
        <v>29</v>
      </c>
      <c r="B1577" t="s">
        <v>31</v>
      </c>
      <c r="C1577">
        <v>65</v>
      </c>
      <c r="D1577">
        <v>289499.288</v>
      </c>
      <c r="E1577">
        <v>105667240.12</v>
      </c>
      <c r="F1577">
        <v>0.61889674970082809</v>
      </c>
      <c r="G1577">
        <v>65397111.46012494</v>
      </c>
      <c r="H1577">
        <v>2015</v>
      </c>
    </row>
    <row r="1578" spans="1:8" x14ac:dyDescent="0.35">
      <c r="A1578">
        <v>29</v>
      </c>
      <c r="B1578" t="s">
        <v>31</v>
      </c>
      <c r="C1578">
        <v>149</v>
      </c>
      <c r="D1578">
        <v>273614.14199999999</v>
      </c>
      <c r="E1578">
        <v>99869161.829999998</v>
      </c>
      <c r="F1578">
        <v>0.61889674970082809</v>
      </c>
      <c r="G1578">
        <v>61808699.651932999</v>
      </c>
      <c r="H1578">
        <v>2015</v>
      </c>
    </row>
    <row r="1579" spans="1:8" x14ac:dyDescent="0.35">
      <c r="A1579">
        <v>29</v>
      </c>
      <c r="B1579" t="s">
        <v>31</v>
      </c>
      <c r="C1579">
        <v>45</v>
      </c>
      <c r="D1579">
        <v>266768.23599999998</v>
      </c>
      <c r="E1579">
        <v>97370406.139999986</v>
      </c>
      <c r="F1579">
        <v>0.61889674970082809</v>
      </c>
      <c r="G1579">
        <v>60262227.877095543</v>
      </c>
      <c r="H1579">
        <v>2015</v>
      </c>
    </row>
    <row r="1580" spans="1:8" x14ac:dyDescent="0.35">
      <c r="A1580">
        <v>29</v>
      </c>
      <c r="B1580" t="s">
        <v>31</v>
      </c>
      <c r="C1580">
        <v>35</v>
      </c>
      <c r="D1580">
        <v>260347.45300000001</v>
      </c>
      <c r="E1580">
        <v>95026820.344999999</v>
      </c>
      <c r="F1580">
        <v>0.61889674970082809</v>
      </c>
      <c r="G1580">
        <v>58811790.245925024</v>
      </c>
      <c r="H1580">
        <v>2015</v>
      </c>
    </row>
    <row r="1581" spans="1:8" x14ac:dyDescent="0.35">
      <c r="A1581">
        <v>29</v>
      </c>
      <c r="B1581" t="s">
        <v>31</v>
      </c>
      <c r="C1581">
        <v>125</v>
      </c>
      <c r="D1581">
        <v>249075.497</v>
      </c>
      <c r="E1581">
        <v>90912556.405000001</v>
      </c>
      <c r="F1581">
        <v>0.61889674970082809</v>
      </c>
      <c r="G1581">
        <v>56265485.6660477</v>
      </c>
      <c r="H1581">
        <v>2015</v>
      </c>
    </row>
    <row r="1582" spans="1:8" x14ac:dyDescent="0.35">
      <c r="A1582">
        <v>29</v>
      </c>
      <c r="B1582" t="s">
        <v>31</v>
      </c>
      <c r="C1582">
        <v>67</v>
      </c>
      <c r="D1582">
        <v>247796.12299999999</v>
      </c>
      <c r="E1582">
        <v>90445584.894999996</v>
      </c>
      <c r="F1582">
        <v>0.61889674970082809</v>
      </c>
      <c r="G1582">
        <v>55976478.516305812</v>
      </c>
      <c r="H1582">
        <v>2015</v>
      </c>
    </row>
    <row r="1583" spans="1:8" x14ac:dyDescent="0.35">
      <c r="A1583">
        <v>29</v>
      </c>
      <c r="B1583" t="s">
        <v>31</v>
      </c>
      <c r="C1583">
        <v>205</v>
      </c>
      <c r="D1583">
        <v>232597.02900000001</v>
      </c>
      <c r="E1583">
        <v>84897915.585000008</v>
      </c>
      <c r="F1583">
        <v>0.61889674970082809</v>
      </c>
      <c r="G1583">
        <v>52543044.011931784</v>
      </c>
      <c r="H1583">
        <v>2015</v>
      </c>
    </row>
    <row r="1584" spans="1:8" x14ac:dyDescent="0.35">
      <c r="A1584">
        <v>29</v>
      </c>
      <c r="B1584" t="s">
        <v>31</v>
      </c>
      <c r="C1584">
        <v>203</v>
      </c>
      <c r="D1584">
        <v>227864.927</v>
      </c>
      <c r="E1584">
        <v>83170698.355000004</v>
      </c>
      <c r="F1584">
        <v>0.61889674970082809</v>
      </c>
      <c r="G1584">
        <v>51474074.882257514</v>
      </c>
      <c r="H1584">
        <v>2015</v>
      </c>
    </row>
    <row r="1585" spans="1:8" x14ac:dyDescent="0.35">
      <c r="A1585">
        <v>29</v>
      </c>
      <c r="B1585" t="s">
        <v>31</v>
      </c>
      <c r="C1585">
        <v>39</v>
      </c>
      <c r="D1585">
        <v>226841.80600000001</v>
      </c>
      <c r="E1585">
        <v>82797259.189999998</v>
      </c>
      <c r="F1585">
        <v>0.61889674970082809</v>
      </c>
      <c r="G1585">
        <v>51242954.596828014</v>
      </c>
      <c r="H1585">
        <v>2015</v>
      </c>
    </row>
    <row r="1586" spans="1:8" x14ac:dyDescent="0.35">
      <c r="A1586">
        <v>29</v>
      </c>
      <c r="B1586" t="s">
        <v>31</v>
      </c>
      <c r="C1586">
        <v>93</v>
      </c>
      <c r="D1586">
        <v>224903.70699999999</v>
      </c>
      <c r="E1586">
        <v>82089853.054999992</v>
      </c>
      <c r="F1586">
        <v>0.61889674970082809</v>
      </c>
      <c r="G1586">
        <v>50805143.239158086</v>
      </c>
      <c r="H1586">
        <v>2015</v>
      </c>
    </row>
    <row r="1587" spans="1:8" x14ac:dyDescent="0.35">
      <c r="A1587">
        <v>29</v>
      </c>
      <c r="B1587" t="s">
        <v>31</v>
      </c>
      <c r="C1587">
        <v>17</v>
      </c>
      <c r="D1587">
        <v>209627.351</v>
      </c>
      <c r="E1587">
        <v>76513983.114999995</v>
      </c>
      <c r="F1587">
        <v>0.61889674970082809</v>
      </c>
      <c r="G1587">
        <v>47354255.456537537</v>
      </c>
      <c r="H1587">
        <v>2015</v>
      </c>
    </row>
    <row r="1588" spans="1:8" x14ac:dyDescent="0.35">
      <c r="A1588">
        <v>29</v>
      </c>
      <c r="B1588" t="s">
        <v>31</v>
      </c>
      <c r="C1588">
        <v>33</v>
      </c>
      <c r="D1588">
        <v>206957.77600000001</v>
      </c>
      <c r="E1588">
        <v>75539588.24000001</v>
      </c>
      <c r="F1588">
        <v>0.61889674970082809</v>
      </c>
      <c r="G1588">
        <v>46751205.635474905</v>
      </c>
      <c r="H1588">
        <v>2015</v>
      </c>
    </row>
    <row r="1589" spans="1:8" x14ac:dyDescent="0.35">
      <c r="A1589">
        <v>29</v>
      </c>
      <c r="B1589" t="s">
        <v>31</v>
      </c>
      <c r="C1589">
        <v>181</v>
      </c>
      <c r="D1589">
        <v>204223.95600000001</v>
      </c>
      <c r="E1589">
        <v>74541743.939999998</v>
      </c>
      <c r="F1589">
        <v>0.61889674970082809</v>
      </c>
      <c r="G1589">
        <v>46133643.041497394</v>
      </c>
      <c r="H1589">
        <v>2015</v>
      </c>
    </row>
    <row r="1590" spans="1:8" x14ac:dyDescent="0.35">
      <c r="A1590">
        <v>29</v>
      </c>
      <c r="B1590" t="s">
        <v>31</v>
      </c>
      <c r="C1590">
        <v>153</v>
      </c>
      <c r="D1590">
        <v>200338.057</v>
      </c>
      <c r="E1590">
        <v>73123390.805000007</v>
      </c>
      <c r="F1590">
        <v>0.61889674970082809</v>
      </c>
      <c r="G1590">
        <v>45255828.896317922</v>
      </c>
      <c r="H1590">
        <v>2015</v>
      </c>
    </row>
    <row r="1591" spans="1:8" x14ac:dyDescent="0.35">
      <c r="A1591">
        <v>29</v>
      </c>
      <c r="B1591" t="s">
        <v>31</v>
      </c>
      <c r="C1591">
        <v>79</v>
      </c>
      <c r="D1591">
        <v>194275.22200000001</v>
      </c>
      <c r="E1591">
        <v>70910456.030000001</v>
      </c>
      <c r="F1591">
        <v>0.61889674970082809</v>
      </c>
      <c r="G1591">
        <v>43886250.756770484</v>
      </c>
      <c r="H1591">
        <v>2015</v>
      </c>
    </row>
    <row r="1592" spans="1:8" x14ac:dyDescent="0.35">
      <c r="A1592">
        <v>29</v>
      </c>
      <c r="B1592" t="s">
        <v>31</v>
      </c>
      <c r="C1592">
        <v>85</v>
      </c>
      <c r="D1592">
        <v>193292.10500000001</v>
      </c>
      <c r="E1592">
        <v>70551618.325000003</v>
      </c>
      <c r="F1592">
        <v>0.61889674970082809</v>
      </c>
      <c r="G1592">
        <v>43664167.267475881</v>
      </c>
      <c r="H1592">
        <v>2015</v>
      </c>
    </row>
    <row r="1593" spans="1:8" x14ac:dyDescent="0.35">
      <c r="A1593">
        <v>29</v>
      </c>
      <c r="B1593" t="s">
        <v>31</v>
      </c>
      <c r="C1593">
        <v>89</v>
      </c>
      <c r="D1593">
        <v>180148.85399999999</v>
      </c>
      <c r="E1593">
        <v>65754331.709999993</v>
      </c>
      <c r="F1593">
        <v>0.61889674970082809</v>
      </c>
      <c r="G1593">
        <v>40695142.174069092</v>
      </c>
      <c r="H1593">
        <v>2015</v>
      </c>
    </row>
    <row r="1594" spans="1:8" x14ac:dyDescent="0.35">
      <c r="A1594">
        <v>29</v>
      </c>
      <c r="B1594" t="s">
        <v>31</v>
      </c>
      <c r="C1594">
        <v>137</v>
      </c>
      <c r="D1594">
        <v>173884.3</v>
      </c>
      <c r="E1594">
        <v>63467769.499999993</v>
      </c>
      <c r="F1594">
        <v>0.61889674970082809</v>
      </c>
      <c r="G1594">
        <v>39279996.254311346</v>
      </c>
      <c r="H1594">
        <v>2015</v>
      </c>
    </row>
    <row r="1595" spans="1:8" x14ac:dyDescent="0.35">
      <c r="A1595">
        <v>29</v>
      </c>
      <c r="B1595" t="s">
        <v>31</v>
      </c>
      <c r="C1595">
        <v>179</v>
      </c>
      <c r="D1595">
        <v>169043.61799999999</v>
      </c>
      <c r="E1595">
        <v>61700920.569999993</v>
      </c>
      <c r="F1595">
        <v>0.61889674970082809</v>
      </c>
      <c r="G1595">
        <v>38186499.19432196</v>
      </c>
      <c r="H1595">
        <v>2015</v>
      </c>
    </row>
    <row r="1596" spans="1:8" x14ac:dyDescent="0.35">
      <c r="A1596">
        <v>29</v>
      </c>
      <c r="B1596" t="s">
        <v>31</v>
      </c>
      <c r="C1596">
        <v>41</v>
      </c>
      <c r="D1596">
        <v>149720.46</v>
      </c>
      <c r="E1596">
        <v>54647967.899999999</v>
      </c>
      <c r="F1596">
        <v>0.61889674970082809</v>
      </c>
      <c r="G1596">
        <v>33821449.711065188</v>
      </c>
      <c r="H1596">
        <v>2015</v>
      </c>
    </row>
    <row r="1597" spans="1:8" x14ac:dyDescent="0.35">
      <c r="A1597">
        <v>29</v>
      </c>
      <c r="B1597" t="s">
        <v>31</v>
      </c>
      <c r="C1597">
        <v>57</v>
      </c>
      <c r="D1597">
        <v>148967.611</v>
      </c>
      <c r="E1597">
        <v>54373178.015000001</v>
      </c>
      <c r="F1597">
        <v>0.61889674970082809</v>
      </c>
      <c r="G1597">
        <v>33651383.144388027</v>
      </c>
      <c r="H1597">
        <v>2015</v>
      </c>
    </row>
    <row r="1598" spans="1:8" x14ac:dyDescent="0.35">
      <c r="A1598">
        <v>29</v>
      </c>
      <c r="B1598" t="s">
        <v>31</v>
      </c>
      <c r="C1598">
        <v>211</v>
      </c>
      <c r="D1598">
        <v>122319.099</v>
      </c>
      <c r="E1598">
        <v>44646471.134999998</v>
      </c>
      <c r="F1598">
        <v>0.61889674970082809</v>
      </c>
      <c r="G1598">
        <v>27631555.87106334</v>
      </c>
      <c r="H1598">
        <v>2015</v>
      </c>
    </row>
    <row r="1599" spans="1:8" x14ac:dyDescent="0.35">
      <c r="A1599">
        <v>29</v>
      </c>
      <c r="B1599" t="s">
        <v>31</v>
      </c>
      <c r="C1599">
        <v>197</v>
      </c>
      <c r="D1599">
        <v>121244.974</v>
      </c>
      <c r="E1599">
        <v>44254415.509999998</v>
      </c>
      <c r="F1599">
        <v>0.61889674970082809</v>
      </c>
      <c r="G1599">
        <v>27388913.919048913</v>
      </c>
      <c r="H1599">
        <v>2015</v>
      </c>
    </row>
    <row r="1600" spans="1:8" x14ac:dyDescent="0.35">
      <c r="A1600">
        <v>29</v>
      </c>
      <c r="B1600" t="s">
        <v>31</v>
      </c>
      <c r="C1600">
        <v>75</v>
      </c>
      <c r="D1600">
        <v>114089.001</v>
      </c>
      <c r="E1600">
        <v>41642485.365000002</v>
      </c>
      <c r="F1600">
        <v>0.61889674970082809</v>
      </c>
      <c r="G1600">
        <v>25772398.841862801</v>
      </c>
      <c r="H1600">
        <v>2015</v>
      </c>
    </row>
    <row r="1601" spans="1:8" x14ac:dyDescent="0.35">
      <c r="A1601">
        <v>29</v>
      </c>
      <c r="B1601" t="s">
        <v>31</v>
      </c>
      <c r="C1601">
        <v>103</v>
      </c>
      <c r="D1601">
        <v>107726.284</v>
      </c>
      <c r="E1601">
        <v>39320093.659999996</v>
      </c>
      <c r="F1601">
        <v>0.61889674970082809</v>
      </c>
      <c r="G1601">
        <v>24335078.164106134</v>
      </c>
      <c r="H1601">
        <v>2015</v>
      </c>
    </row>
    <row r="1602" spans="1:8" x14ac:dyDescent="0.35">
      <c r="A1602">
        <v>29</v>
      </c>
      <c r="B1602" t="s">
        <v>31</v>
      </c>
      <c r="C1602">
        <v>171</v>
      </c>
      <c r="D1602">
        <v>97205.739000000001</v>
      </c>
      <c r="E1602">
        <v>35480094.734999999</v>
      </c>
      <c r="F1602">
        <v>0.61889674970082809</v>
      </c>
      <c r="G1602">
        <v>21958515.310568962</v>
      </c>
      <c r="H1602">
        <v>2015</v>
      </c>
    </row>
    <row r="1603" spans="1:8" x14ac:dyDescent="0.35">
      <c r="A1603">
        <v>29</v>
      </c>
      <c r="B1603" t="s">
        <v>31</v>
      </c>
      <c r="C1603">
        <v>129</v>
      </c>
      <c r="D1603">
        <v>97069.667000000001</v>
      </c>
      <c r="E1603">
        <v>35430428.454999998</v>
      </c>
      <c r="F1603">
        <v>0.61889674970082809</v>
      </c>
      <c r="G1603">
        <v>21927777.011307232</v>
      </c>
      <c r="H1603">
        <v>2015</v>
      </c>
    </row>
    <row r="1604" spans="1:8" x14ac:dyDescent="0.35">
      <c r="A1604">
        <v>29</v>
      </c>
      <c r="B1604" t="s">
        <v>31</v>
      </c>
      <c r="C1604">
        <v>199</v>
      </c>
      <c r="D1604">
        <v>90147.37</v>
      </c>
      <c r="E1604">
        <v>32903790.049999997</v>
      </c>
      <c r="F1604">
        <v>0.61889674970082809</v>
      </c>
      <c r="G1604">
        <v>20364048.714783445</v>
      </c>
      <c r="H1604">
        <v>2015</v>
      </c>
    </row>
    <row r="1605" spans="1:8" x14ac:dyDescent="0.35">
      <c r="A1605">
        <v>29</v>
      </c>
      <c r="B1605" t="s">
        <v>31</v>
      </c>
      <c r="C1605">
        <v>227</v>
      </c>
      <c r="D1605">
        <v>37623.658000000003</v>
      </c>
      <c r="E1605">
        <v>13732635.170000002</v>
      </c>
      <c r="F1605">
        <v>0.61889674970082809</v>
      </c>
      <c r="G1605">
        <v>8499083.2715402804</v>
      </c>
      <c r="H1605">
        <v>2015</v>
      </c>
    </row>
    <row r="1606" spans="1:8" x14ac:dyDescent="0.35">
      <c r="A1606">
        <v>30</v>
      </c>
      <c r="B1606" t="s">
        <v>32</v>
      </c>
      <c r="C1606">
        <v>111</v>
      </c>
      <c r="D1606">
        <v>2938691.1320000002</v>
      </c>
      <c r="E1606">
        <v>1072622263.1800001</v>
      </c>
      <c r="F1606">
        <v>0.68538772759509348</v>
      </c>
      <c r="G1606">
        <v>735162135.5288465</v>
      </c>
      <c r="H1606">
        <v>2015</v>
      </c>
    </row>
    <row r="1607" spans="1:8" x14ac:dyDescent="0.35">
      <c r="A1607">
        <v>30</v>
      </c>
      <c r="B1607" t="s">
        <v>32</v>
      </c>
      <c r="C1607">
        <v>63</v>
      </c>
      <c r="D1607">
        <v>2263283.8829999999</v>
      </c>
      <c r="E1607">
        <v>826098617.29499996</v>
      </c>
      <c r="F1607">
        <v>0.68538772759509348</v>
      </c>
      <c r="G1607">
        <v>566197854.07726884</v>
      </c>
      <c r="H1607">
        <v>2015</v>
      </c>
    </row>
    <row r="1608" spans="1:8" x14ac:dyDescent="0.35">
      <c r="A1608">
        <v>30</v>
      </c>
      <c r="B1608" t="s">
        <v>32</v>
      </c>
      <c r="C1608">
        <v>31</v>
      </c>
      <c r="D1608">
        <v>2233819.7239999999</v>
      </c>
      <c r="E1608">
        <v>815344199.25999999</v>
      </c>
      <c r="F1608">
        <v>0.68538772759509348</v>
      </c>
      <c r="G1608">
        <v>558826907.93865252</v>
      </c>
      <c r="H1608">
        <v>2015</v>
      </c>
    </row>
    <row r="1609" spans="1:8" x14ac:dyDescent="0.35">
      <c r="A1609">
        <v>30</v>
      </c>
      <c r="B1609" t="s">
        <v>32</v>
      </c>
      <c r="C1609">
        <v>29</v>
      </c>
      <c r="D1609">
        <v>2112199.36</v>
      </c>
      <c r="E1609">
        <v>770952766.39999998</v>
      </c>
      <c r="F1609">
        <v>0.68538772759509348</v>
      </c>
      <c r="G1609">
        <v>528401564.64604694</v>
      </c>
      <c r="H1609">
        <v>2015</v>
      </c>
    </row>
    <row r="1610" spans="1:8" x14ac:dyDescent="0.35">
      <c r="A1610">
        <v>30</v>
      </c>
      <c r="B1610" t="s">
        <v>32</v>
      </c>
      <c r="C1610">
        <v>13</v>
      </c>
      <c r="D1610">
        <v>1385534.9720000001</v>
      </c>
      <c r="E1610">
        <v>505720264.78000003</v>
      </c>
      <c r="F1610">
        <v>0.68538772759509348</v>
      </c>
      <c r="G1610">
        <v>346614463.07635319</v>
      </c>
      <c r="H1610">
        <v>2015</v>
      </c>
    </row>
    <row r="1611" spans="1:8" x14ac:dyDescent="0.35">
      <c r="A1611">
        <v>30</v>
      </c>
      <c r="B1611" t="s">
        <v>32</v>
      </c>
      <c r="C1611">
        <v>49</v>
      </c>
      <c r="D1611">
        <v>1228376.757</v>
      </c>
      <c r="E1611">
        <v>448357516.30500001</v>
      </c>
      <c r="F1611">
        <v>0.68538772759509348</v>
      </c>
      <c r="G1611">
        <v>307298739.25046402</v>
      </c>
      <c r="H1611">
        <v>2015</v>
      </c>
    </row>
    <row r="1612" spans="1:8" x14ac:dyDescent="0.35">
      <c r="A1612">
        <v>30</v>
      </c>
      <c r="B1612" t="s">
        <v>32</v>
      </c>
      <c r="C1612">
        <v>3</v>
      </c>
      <c r="D1612">
        <v>719932.27099999995</v>
      </c>
      <c r="E1612">
        <v>262775278.91499999</v>
      </c>
      <c r="F1612">
        <v>0.68538772759509348</v>
      </c>
      <c r="G1612">
        <v>180102951.28371873</v>
      </c>
      <c r="H1612">
        <v>2015</v>
      </c>
    </row>
    <row r="1613" spans="1:8" x14ac:dyDescent="0.35">
      <c r="A1613">
        <v>30</v>
      </c>
      <c r="B1613" t="s">
        <v>32</v>
      </c>
      <c r="C1613">
        <v>47</v>
      </c>
      <c r="D1613">
        <v>701013.88300000003</v>
      </c>
      <c r="E1613">
        <v>255870067.29500002</v>
      </c>
      <c r="F1613">
        <v>0.68538772759509348</v>
      </c>
      <c r="G1613">
        <v>175370203.98292372</v>
      </c>
      <c r="H1613">
        <v>2015</v>
      </c>
    </row>
    <row r="1614" spans="1:8" x14ac:dyDescent="0.35">
      <c r="A1614">
        <v>30</v>
      </c>
      <c r="B1614" t="s">
        <v>32</v>
      </c>
      <c r="C1614">
        <v>93</v>
      </c>
      <c r="D1614">
        <v>674886.39099999995</v>
      </c>
      <c r="E1614">
        <v>246333532.71499997</v>
      </c>
      <c r="F1614">
        <v>0.68538772759509348</v>
      </c>
      <c r="G1614">
        <v>168833980.21800545</v>
      </c>
      <c r="H1614">
        <v>2015</v>
      </c>
    </row>
    <row r="1615" spans="1:8" x14ac:dyDescent="0.35">
      <c r="A1615">
        <v>30</v>
      </c>
      <c r="B1615" t="s">
        <v>32</v>
      </c>
      <c r="C1615">
        <v>81</v>
      </c>
      <c r="D1615">
        <v>655989.54299999995</v>
      </c>
      <c r="E1615">
        <v>239436183.19499999</v>
      </c>
      <c r="F1615">
        <v>0.68538772759509348</v>
      </c>
      <c r="G1615">
        <v>164106621.50406355</v>
      </c>
      <c r="H1615">
        <v>2015</v>
      </c>
    </row>
    <row r="1616" spans="1:8" x14ac:dyDescent="0.35">
      <c r="A1616">
        <v>30</v>
      </c>
      <c r="B1616" t="s">
        <v>32</v>
      </c>
      <c r="C1616">
        <v>67</v>
      </c>
      <c r="D1616">
        <v>630113.90700000001</v>
      </c>
      <c r="E1616">
        <v>229991576.05500001</v>
      </c>
      <c r="F1616">
        <v>0.68538772759509348</v>
      </c>
      <c r="G1616">
        <v>157633403.67835057</v>
      </c>
      <c r="H1616">
        <v>2015</v>
      </c>
    </row>
    <row r="1617" spans="1:8" x14ac:dyDescent="0.35">
      <c r="A1617">
        <v>30</v>
      </c>
      <c r="B1617" t="s">
        <v>32</v>
      </c>
      <c r="C1617">
        <v>61</v>
      </c>
      <c r="D1617">
        <v>625473.33900000004</v>
      </c>
      <c r="E1617">
        <v>228297768.73500001</v>
      </c>
      <c r="F1617">
        <v>0.68538772759509348</v>
      </c>
      <c r="G1617">
        <v>156472488.92831182</v>
      </c>
      <c r="H1617">
        <v>2015</v>
      </c>
    </row>
    <row r="1618" spans="1:8" x14ac:dyDescent="0.35">
      <c r="A1618">
        <v>30</v>
      </c>
      <c r="B1618" t="s">
        <v>32</v>
      </c>
      <c r="C1618">
        <v>43</v>
      </c>
      <c r="D1618">
        <v>607114.38</v>
      </c>
      <c r="E1618">
        <v>221596748.69999999</v>
      </c>
      <c r="F1618">
        <v>0.68538772759509348</v>
      </c>
      <c r="G1618">
        <v>151879692.03395396</v>
      </c>
      <c r="H1618">
        <v>2015</v>
      </c>
    </row>
    <row r="1619" spans="1:8" x14ac:dyDescent="0.35">
      <c r="A1619">
        <v>30</v>
      </c>
      <c r="B1619" t="s">
        <v>32</v>
      </c>
      <c r="C1619">
        <v>95</v>
      </c>
      <c r="D1619">
        <v>493640.01500000001</v>
      </c>
      <c r="E1619">
        <v>180178605.47499999</v>
      </c>
      <c r="F1619">
        <v>0.68538772759509348</v>
      </c>
      <c r="G1619">
        <v>123492204.96776311</v>
      </c>
      <c r="H1619">
        <v>2015</v>
      </c>
    </row>
    <row r="1620" spans="1:8" x14ac:dyDescent="0.35">
      <c r="A1620">
        <v>30</v>
      </c>
      <c r="B1620" t="s">
        <v>32</v>
      </c>
      <c r="C1620">
        <v>77</v>
      </c>
      <c r="D1620">
        <v>471362.66899999999</v>
      </c>
      <c r="E1620">
        <v>172047374.185</v>
      </c>
      <c r="F1620">
        <v>0.68538772759509348</v>
      </c>
      <c r="G1620">
        <v>117919158.83135989</v>
      </c>
      <c r="H1620">
        <v>2015</v>
      </c>
    </row>
    <row r="1621" spans="1:8" x14ac:dyDescent="0.35">
      <c r="A1621">
        <v>30</v>
      </c>
      <c r="B1621" t="s">
        <v>32</v>
      </c>
      <c r="C1621">
        <v>1</v>
      </c>
      <c r="D1621">
        <v>458755.47600000002</v>
      </c>
      <c r="E1621">
        <v>167445748.74000001</v>
      </c>
      <c r="F1621">
        <v>0.68538772759509348</v>
      </c>
      <c r="G1621">
        <v>114765261.22436759</v>
      </c>
      <c r="H1621">
        <v>2015</v>
      </c>
    </row>
    <row r="1622" spans="1:8" x14ac:dyDescent="0.35">
      <c r="A1622">
        <v>30</v>
      </c>
      <c r="B1622" t="s">
        <v>32</v>
      </c>
      <c r="C1622">
        <v>21</v>
      </c>
      <c r="D1622">
        <v>419342.32</v>
      </c>
      <c r="E1622">
        <v>153059946.80000001</v>
      </c>
      <c r="F1622">
        <v>0.68538772759509348</v>
      </c>
      <c r="G1622">
        <v>104905409.12307791</v>
      </c>
      <c r="H1622">
        <v>2015</v>
      </c>
    </row>
    <row r="1623" spans="1:8" x14ac:dyDescent="0.35">
      <c r="A1623">
        <v>30</v>
      </c>
      <c r="B1623" t="s">
        <v>32</v>
      </c>
      <c r="C1623">
        <v>17</v>
      </c>
      <c r="D1623">
        <v>401772.77799999999</v>
      </c>
      <c r="E1623">
        <v>146647063.97</v>
      </c>
      <c r="F1623">
        <v>0.68538772759509348</v>
      </c>
      <c r="G1623">
        <v>100510097.93289061</v>
      </c>
      <c r="H1623">
        <v>2015</v>
      </c>
    </row>
    <row r="1624" spans="1:8" x14ac:dyDescent="0.35">
      <c r="A1624">
        <v>30</v>
      </c>
      <c r="B1624" t="s">
        <v>32</v>
      </c>
      <c r="C1624">
        <v>35</v>
      </c>
      <c r="D1624">
        <v>397197.49800000002</v>
      </c>
      <c r="E1624">
        <v>144977086.77000001</v>
      </c>
      <c r="F1624">
        <v>0.68538772759509348</v>
      </c>
      <c r="G1624">
        <v>99365516.054646999</v>
      </c>
      <c r="H1624">
        <v>2015</v>
      </c>
    </row>
    <row r="1625" spans="1:8" x14ac:dyDescent="0.35">
      <c r="A1625">
        <v>30</v>
      </c>
      <c r="B1625" t="s">
        <v>32</v>
      </c>
      <c r="C1625">
        <v>97</v>
      </c>
      <c r="D1625">
        <v>389724.88</v>
      </c>
      <c r="E1625">
        <v>142249581.19999999</v>
      </c>
      <c r="F1625">
        <v>0.68538772759509348</v>
      </c>
      <c r="G1625">
        <v>97496117.210021719</v>
      </c>
      <c r="H1625">
        <v>2015</v>
      </c>
    </row>
    <row r="1626" spans="1:8" x14ac:dyDescent="0.35">
      <c r="A1626">
        <v>30</v>
      </c>
      <c r="B1626" t="s">
        <v>32</v>
      </c>
      <c r="C1626">
        <v>83</v>
      </c>
      <c r="D1626">
        <v>388164.91100000002</v>
      </c>
      <c r="E1626">
        <v>141680192.51500002</v>
      </c>
      <c r="F1626">
        <v>0.68538772759509348</v>
      </c>
      <c r="G1626">
        <v>97105865.193091229</v>
      </c>
      <c r="H1626">
        <v>2015</v>
      </c>
    </row>
    <row r="1627" spans="1:8" x14ac:dyDescent="0.35">
      <c r="A1627">
        <v>30</v>
      </c>
      <c r="B1627" t="s">
        <v>32</v>
      </c>
      <c r="C1627">
        <v>87</v>
      </c>
      <c r="D1627">
        <v>379554.02</v>
      </c>
      <c r="E1627">
        <v>138537217.30000001</v>
      </c>
      <c r="F1627">
        <v>0.68538772759509348</v>
      </c>
      <c r="G1627">
        <v>94951708.552594677</v>
      </c>
      <c r="H1627">
        <v>2015</v>
      </c>
    </row>
    <row r="1628" spans="1:8" x14ac:dyDescent="0.35">
      <c r="A1628">
        <v>30</v>
      </c>
      <c r="B1628" t="s">
        <v>32</v>
      </c>
      <c r="C1628">
        <v>9</v>
      </c>
      <c r="D1628">
        <v>372897.84100000001</v>
      </c>
      <c r="E1628">
        <v>136107711.965</v>
      </c>
      <c r="F1628">
        <v>0.68538772759509348</v>
      </c>
      <c r="G1628">
        <v>93286555.411858872</v>
      </c>
      <c r="H1628">
        <v>2015</v>
      </c>
    </row>
    <row r="1629" spans="1:8" x14ac:dyDescent="0.35">
      <c r="A1629">
        <v>30</v>
      </c>
      <c r="B1629" t="s">
        <v>32</v>
      </c>
      <c r="C1629">
        <v>57</v>
      </c>
      <c r="D1629">
        <v>361666.78899999999</v>
      </c>
      <c r="E1629">
        <v>132008377.985</v>
      </c>
      <c r="F1629">
        <v>0.68538772759509348</v>
      </c>
      <c r="G1629">
        <v>90476922.21065332</v>
      </c>
      <c r="H1629">
        <v>2015</v>
      </c>
    </row>
    <row r="1630" spans="1:8" x14ac:dyDescent="0.35">
      <c r="A1630">
        <v>30</v>
      </c>
      <c r="B1630" t="s">
        <v>32</v>
      </c>
      <c r="C1630">
        <v>53</v>
      </c>
      <c r="D1630">
        <v>360263.67200000002</v>
      </c>
      <c r="E1630">
        <v>131496240.28</v>
      </c>
      <c r="F1630">
        <v>0.68538772759509348</v>
      </c>
      <c r="G1630">
        <v>90125909.312807605</v>
      </c>
      <c r="H1630">
        <v>2015</v>
      </c>
    </row>
    <row r="1631" spans="1:8" x14ac:dyDescent="0.35">
      <c r="A1631">
        <v>30</v>
      </c>
      <c r="B1631" t="s">
        <v>32</v>
      </c>
      <c r="C1631">
        <v>89</v>
      </c>
      <c r="D1631">
        <v>319296.68699999998</v>
      </c>
      <c r="E1631">
        <v>116543290.755</v>
      </c>
      <c r="F1631">
        <v>0.68538772759509348</v>
      </c>
      <c r="G1631">
        <v>79877341.217023715</v>
      </c>
      <c r="H1631">
        <v>2015</v>
      </c>
    </row>
    <row r="1632" spans="1:8" x14ac:dyDescent="0.35">
      <c r="A1632">
        <v>30</v>
      </c>
      <c r="B1632" t="s">
        <v>32</v>
      </c>
      <c r="C1632">
        <v>7</v>
      </c>
      <c r="D1632">
        <v>318378.32699999999</v>
      </c>
      <c r="E1632">
        <v>116208089.35499999</v>
      </c>
      <c r="F1632">
        <v>0.68538772759509348</v>
      </c>
      <c r="G1632">
        <v>79647598.291191012</v>
      </c>
      <c r="H1632">
        <v>2015</v>
      </c>
    </row>
    <row r="1633" spans="1:8" x14ac:dyDescent="0.35">
      <c r="A1633">
        <v>30</v>
      </c>
      <c r="B1633" t="s">
        <v>32</v>
      </c>
      <c r="C1633">
        <v>39</v>
      </c>
      <c r="D1633">
        <v>313193.652</v>
      </c>
      <c r="E1633">
        <v>114315682.98</v>
      </c>
      <c r="F1633">
        <v>0.68538772759509348</v>
      </c>
      <c r="G1633">
        <v>78350566.186143309</v>
      </c>
      <c r="H1633">
        <v>2015</v>
      </c>
    </row>
    <row r="1634" spans="1:8" x14ac:dyDescent="0.35">
      <c r="A1634">
        <v>30</v>
      </c>
      <c r="B1634" t="s">
        <v>32</v>
      </c>
      <c r="C1634">
        <v>41</v>
      </c>
      <c r="D1634">
        <v>303375.72499999998</v>
      </c>
      <c r="E1634">
        <v>110732139.62499999</v>
      </c>
      <c r="F1634">
        <v>0.68538772759509348</v>
      </c>
      <c r="G1634">
        <v>75894449.549321353</v>
      </c>
      <c r="H1634">
        <v>2015</v>
      </c>
    </row>
    <row r="1635" spans="1:8" x14ac:dyDescent="0.35">
      <c r="A1635">
        <v>30</v>
      </c>
      <c r="B1635" t="s">
        <v>32</v>
      </c>
      <c r="C1635">
        <v>27</v>
      </c>
      <c r="D1635">
        <v>290562.93099999998</v>
      </c>
      <c r="E1635">
        <v>106055469.815</v>
      </c>
      <c r="F1635">
        <v>0.68538772759509348</v>
      </c>
      <c r="G1635">
        <v>72689117.455532879</v>
      </c>
      <c r="H1635">
        <v>2015</v>
      </c>
    </row>
    <row r="1636" spans="1:8" x14ac:dyDescent="0.35">
      <c r="A1636">
        <v>30</v>
      </c>
      <c r="B1636" t="s">
        <v>32</v>
      </c>
      <c r="C1636">
        <v>85</v>
      </c>
      <c r="D1636">
        <v>254247.99400000001</v>
      </c>
      <c r="E1636">
        <v>92800517.810000002</v>
      </c>
      <c r="F1636">
        <v>0.68538772759509348</v>
      </c>
      <c r="G1636">
        <v>63604336.021443903</v>
      </c>
      <c r="H1636">
        <v>2015</v>
      </c>
    </row>
    <row r="1637" spans="1:8" x14ac:dyDescent="0.35">
      <c r="A1637">
        <v>30</v>
      </c>
      <c r="B1637" t="s">
        <v>32</v>
      </c>
      <c r="C1637">
        <v>23</v>
      </c>
      <c r="D1637">
        <v>245990.54300000001</v>
      </c>
      <c r="E1637">
        <v>89786548.195000008</v>
      </c>
      <c r="F1637">
        <v>0.68538772759509348</v>
      </c>
      <c r="G1637">
        <v>61538598.235978395</v>
      </c>
      <c r="H1637">
        <v>2015</v>
      </c>
    </row>
    <row r="1638" spans="1:8" x14ac:dyDescent="0.35">
      <c r="A1638">
        <v>30</v>
      </c>
      <c r="B1638" t="s">
        <v>32</v>
      </c>
      <c r="C1638">
        <v>105</v>
      </c>
      <c r="D1638">
        <v>230136.06</v>
      </c>
      <c r="E1638">
        <v>83999661.900000006</v>
      </c>
      <c r="F1638">
        <v>0.68538772759509348</v>
      </c>
      <c r="G1638">
        <v>57572337.388397157</v>
      </c>
      <c r="H1638">
        <v>2015</v>
      </c>
    </row>
    <row r="1639" spans="1:8" x14ac:dyDescent="0.35">
      <c r="A1639">
        <v>30</v>
      </c>
      <c r="B1639" t="s">
        <v>32</v>
      </c>
      <c r="C1639">
        <v>15</v>
      </c>
      <c r="D1639">
        <v>224089.58300000001</v>
      </c>
      <c r="E1639">
        <v>81792697.795000002</v>
      </c>
      <c r="F1639">
        <v>0.68538772759509348</v>
      </c>
      <c r="G1639">
        <v>56059711.275587261</v>
      </c>
      <c r="H1639">
        <v>2015</v>
      </c>
    </row>
    <row r="1640" spans="1:8" x14ac:dyDescent="0.35">
      <c r="A1640">
        <v>30</v>
      </c>
      <c r="B1640" t="s">
        <v>32</v>
      </c>
      <c r="C1640">
        <v>101</v>
      </c>
      <c r="D1640">
        <v>203500.18</v>
      </c>
      <c r="E1640">
        <v>74277565.700000003</v>
      </c>
      <c r="F1640">
        <v>0.68538772759509348</v>
      </c>
      <c r="G1640">
        <v>50908931.966418259</v>
      </c>
      <c r="H1640">
        <v>2015</v>
      </c>
    </row>
    <row r="1641" spans="1:8" x14ac:dyDescent="0.35">
      <c r="A1641">
        <v>30</v>
      </c>
      <c r="B1641" t="s">
        <v>32</v>
      </c>
      <c r="C1641">
        <v>73</v>
      </c>
      <c r="D1641">
        <v>188548.21100000001</v>
      </c>
      <c r="E1641">
        <v>68820097.015000001</v>
      </c>
      <c r="F1641">
        <v>0.68538772759509348</v>
      </c>
      <c r="G1641">
        <v>47168449.90598473</v>
      </c>
      <c r="H1641">
        <v>2015</v>
      </c>
    </row>
    <row r="1642" spans="1:8" x14ac:dyDescent="0.35">
      <c r="A1642">
        <v>30</v>
      </c>
      <c r="B1642" t="s">
        <v>32</v>
      </c>
      <c r="C1642">
        <v>99</v>
      </c>
      <c r="D1642">
        <v>188348.14600000001</v>
      </c>
      <c r="E1642">
        <v>68747073.290000007</v>
      </c>
      <c r="F1642">
        <v>0.68538772759509348</v>
      </c>
      <c r="G1642">
        <v>47118400.341046453</v>
      </c>
      <c r="H1642">
        <v>2015</v>
      </c>
    </row>
    <row r="1643" spans="1:8" x14ac:dyDescent="0.35">
      <c r="A1643">
        <v>30</v>
      </c>
      <c r="B1643" t="s">
        <v>32</v>
      </c>
      <c r="C1643">
        <v>5</v>
      </c>
      <c r="D1643">
        <v>182279.77799999999</v>
      </c>
      <c r="E1643">
        <v>66532118.969999999</v>
      </c>
      <c r="F1643">
        <v>0.68538772759509348</v>
      </c>
      <c r="G1643">
        <v>45600297.832934707</v>
      </c>
      <c r="H1643">
        <v>2015</v>
      </c>
    </row>
    <row r="1644" spans="1:8" x14ac:dyDescent="0.35">
      <c r="A1644">
        <v>30</v>
      </c>
      <c r="B1644" t="s">
        <v>32</v>
      </c>
      <c r="C1644">
        <v>75</v>
      </c>
      <c r="D1644">
        <v>167751.85399999999</v>
      </c>
      <c r="E1644">
        <v>61229426.709999993</v>
      </c>
      <c r="F1644">
        <v>0.68538772759509348</v>
      </c>
      <c r="G1644">
        <v>41965897.634717219</v>
      </c>
      <c r="H1644">
        <v>2015</v>
      </c>
    </row>
    <row r="1645" spans="1:8" x14ac:dyDescent="0.35">
      <c r="A1645">
        <v>30</v>
      </c>
      <c r="B1645" t="s">
        <v>32</v>
      </c>
      <c r="C1645">
        <v>79</v>
      </c>
      <c r="D1645">
        <v>152232.31299999999</v>
      </c>
      <c r="E1645">
        <v>55564794.244999997</v>
      </c>
      <c r="F1645">
        <v>0.68538772759509348</v>
      </c>
      <c r="G1645">
        <v>38083428.061869472</v>
      </c>
      <c r="H1645">
        <v>2015</v>
      </c>
    </row>
    <row r="1646" spans="1:8" x14ac:dyDescent="0.35">
      <c r="A1646">
        <v>30</v>
      </c>
      <c r="B1646" t="s">
        <v>32</v>
      </c>
      <c r="C1646">
        <v>45</v>
      </c>
      <c r="D1646">
        <v>149774.674</v>
      </c>
      <c r="E1646">
        <v>54667756.009999998</v>
      </c>
      <c r="F1646">
        <v>0.68538772759509348</v>
      </c>
      <c r="G1646">
        <v>37468609.064416915</v>
      </c>
      <c r="H1646">
        <v>2015</v>
      </c>
    </row>
    <row r="1647" spans="1:8" x14ac:dyDescent="0.35">
      <c r="A1647">
        <v>30</v>
      </c>
      <c r="B1647" t="s">
        <v>32</v>
      </c>
      <c r="C1647">
        <v>103</v>
      </c>
      <c r="D1647">
        <v>146858.07500000001</v>
      </c>
      <c r="E1647">
        <v>53603197.375000007</v>
      </c>
      <c r="F1647">
        <v>0.68538772759509348</v>
      </c>
      <c r="G1647">
        <v>36738973.640682533</v>
      </c>
      <c r="H1647">
        <v>2015</v>
      </c>
    </row>
    <row r="1648" spans="1:8" x14ac:dyDescent="0.35">
      <c r="A1648">
        <v>30</v>
      </c>
      <c r="B1648" t="s">
        <v>32</v>
      </c>
      <c r="C1648">
        <v>65</v>
      </c>
      <c r="D1648">
        <v>145311.152</v>
      </c>
      <c r="E1648">
        <v>53038570.480000004</v>
      </c>
      <c r="F1648">
        <v>0.68538772759509348</v>
      </c>
      <c r="G1648">
        <v>36351985.296179406</v>
      </c>
      <c r="H1648">
        <v>2015</v>
      </c>
    </row>
    <row r="1649" spans="1:8" x14ac:dyDescent="0.35">
      <c r="A1649">
        <v>30</v>
      </c>
      <c r="B1649" t="s">
        <v>32</v>
      </c>
      <c r="C1649">
        <v>71</v>
      </c>
      <c r="D1649">
        <v>139997.12400000001</v>
      </c>
      <c r="E1649">
        <v>51098950.260000005</v>
      </c>
      <c r="F1649">
        <v>0.68538772759509348</v>
      </c>
      <c r="G1649">
        <v>35022593.401196115</v>
      </c>
      <c r="H1649">
        <v>2015</v>
      </c>
    </row>
    <row r="1650" spans="1:8" x14ac:dyDescent="0.35">
      <c r="A1650">
        <v>30</v>
      </c>
      <c r="B1650" t="s">
        <v>32</v>
      </c>
      <c r="C1650">
        <v>11</v>
      </c>
      <c r="D1650">
        <v>116993.87</v>
      </c>
      <c r="E1650">
        <v>42702762.549999997</v>
      </c>
      <c r="F1650">
        <v>0.68538772759509348</v>
      </c>
      <c r="G1650">
        <v>29267949.386177357</v>
      </c>
      <c r="H1650">
        <v>2015</v>
      </c>
    </row>
    <row r="1651" spans="1:8" x14ac:dyDescent="0.35">
      <c r="A1651">
        <v>30</v>
      </c>
      <c r="B1651" t="s">
        <v>32</v>
      </c>
      <c r="C1651">
        <v>59</v>
      </c>
      <c r="D1651">
        <v>112437.572</v>
      </c>
      <c r="E1651">
        <v>41039713.780000001</v>
      </c>
      <c r="F1651">
        <v>0.68538772759509348</v>
      </c>
      <c r="G1651">
        <v>28128116.168827243</v>
      </c>
      <c r="H1651">
        <v>2015</v>
      </c>
    </row>
    <row r="1652" spans="1:8" x14ac:dyDescent="0.35">
      <c r="A1652">
        <v>30</v>
      </c>
      <c r="B1652" t="s">
        <v>32</v>
      </c>
      <c r="C1652">
        <v>55</v>
      </c>
      <c r="D1652">
        <v>101695.33100000001</v>
      </c>
      <c r="E1652">
        <v>37118795.815000005</v>
      </c>
      <c r="F1652">
        <v>0.68538772759509348</v>
      </c>
      <c r="G1652">
        <v>25440767.11470912</v>
      </c>
      <c r="H1652">
        <v>2015</v>
      </c>
    </row>
    <row r="1653" spans="1:8" x14ac:dyDescent="0.35">
      <c r="A1653">
        <v>30</v>
      </c>
      <c r="B1653" t="s">
        <v>32</v>
      </c>
      <c r="C1653">
        <v>107</v>
      </c>
      <c r="D1653">
        <v>100787.879</v>
      </c>
      <c r="E1653">
        <v>36787575.835000001</v>
      </c>
      <c r="F1653">
        <v>0.68538772759509348</v>
      </c>
      <c r="G1653">
        <v>25213753.005282823</v>
      </c>
      <c r="H1653">
        <v>2015</v>
      </c>
    </row>
    <row r="1654" spans="1:8" x14ac:dyDescent="0.35">
      <c r="A1654">
        <v>30</v>
      </c>
      <c r="B1654" t="s">
        <v>32</v>
      </c>
      <c r="C1654">
        <v>91</v>
      </c>
      <c r="D1654">
        <v>96741.915999999997</v>
      </c>
      <c r="E1654">
        <v>35310799.339999996</v>
      </c>
      <c r="F1654">
        <v>0.68538772759509348</v>
      </c>
      <c r="G1654">
        <v>24201588.519208923</v>
      </c>
      <c r="H1654">
        <v>2015</v>
      </c>
    </row>
    <row r="1655" spans="1:8" x14ac:dyDescent="0.35">
      <c r="A1655">
        <v>30</v>
      </c>
      <c r="B1655" t="s">
        <v>32</v>
      </c>
      <c r="C1655">
        <v>25</v>
      </c>
      <c r="D1655">
        <v>88603.660999999993</v>
      </c>
      <c r="E1655">
        <v>32340336.264999997</v>
      </c>
      <c r="F1655">
        <v>0.68538772759509348</v>
      </c>
      <c r="G1655">
        <v>22165669.582329541</v>
      </c>
      <c r="H1655">
        <v>2015</v>
      </c>
    </row>
    <row r="1656" spans="1:8" x14ac:dyDescent="0.35">
      <c r="A1656">
        <v>30</v>
      </c>
      <c r="B1656" t="s">
        <v>32</v>
      </c>
      <c r="C1656">
        <v>109</v>
      </c>
      <c r="D1656">
        <v>86157.48</v>
      </c>
      <c r="E1656">
        <v>31447480.199999999</v>
      </c>
      <c r="F1656">
        <v>0.68538772759509348</v>
      </c>
      <c r="G1656">
        <v>21553716.992869694</v>
      </c>
      <c r="H1656">
        <v>2015</v>
      </c>
    </row>
    <row r="1657" spans="1:8" x14ac:dyDescent="0.35">
      <c r="A1657">
        <v>30</v>
      </c>
      <c r="B1657" t="s">
        <v>32</v>
      </c>
      <c r="C1657">
        <v>37</v>
      </c>
      <c r="D1657">
        <v>65844.741999999998</v>
      </c>
      <c r="E1657">
        <v>24033330.829999998</v>
      </c>
      <c r="F1657">
        <v>0.68538772759509348</v>
      </c>
      <c r="G1657">
        <v>16472150.004114801</v>
      </c>
      <c r="H1657">
        <v>2015</v>
      </c>
    </row>
    <row r="1658" spans="1:8" x14ac:dyDescent="0.35">
      <c r="A1658">
        <v>30</v>
      </c>
      <c r="B1658" t="s">
        <v>32</v>
      </c>
      <c r="C1658">
        <v>33</v>
      </c>
      <c r="D1658">
        <v>60342.144</v>
      </c>
      <c r="E1658">
        <v>22024882.559999999</v>
      </c>
      <c r="F1658">
        <v>0.68538772759509348</v>
      </c>
      <c r="G1658">
        <v>15095584.208347203</v>
      </c>
      <c r="H1658">
        <v>2015</v>
      </c>
    </row>
    <row r="1659" spans="1:8" x14ac:dyDescent="0.35">
      <c r="A1659">
        <v>30</v>
      </c>
      <c r="B1659" t="s">
        <v>32</v>
      </c>
      <c r="C1659">
        <v>51</v>
      </c>
      <c r="D1659">
        <v>59232.972000000002</v>
      </c>
      <c r="E1659">
        <v>21620034.780000001</v>
      </c>
      <c r="F1659">
        <v>0.68538772759509348</v>
      </c>
      <c r="G1659">
        <v>14818106.508391088</v>
      </c>
      <c r="H1659">
        <v>2015</v>
      </c>
    </row>
    <row r="1660" spans="1:8" x14ac:dyDescent="0.35">
      <c r="A1660">
        <v>30</v>
      </c>
      <c r="B1660" t="s">
        <v>32</v>
      </c>
      <c r="C1660">
        <v>19</v>
      </c>
      <c r="D1660">
        <v>48812.720999999998</v>
      </c>
      <c r="E1660">
        <v>17816643.164999999</v>
      </c>
      <c r="F1660">
        <v>0.68538772759509348</v>
      </c>
      <c r="G1660">
        <v>12211308.572232004</v>
      </c>
      <c r="H1660">
        <v>2015</v>
      </c>
    </row>
    <row r="1661" spans="1:8" x14ac:dyDescent="0.35">
      <c r="A1661">
        <v>30</v>
      </c>
      <c r="B1661" t="s">
        <v>32</v>
      </c>
      <c r="C1661">
        <v>69</v>
      </c>
      <c r="D1661">
        <v>37400.33</v>
      </c>
      <c r="E1661">
        <v>13651120.450000001</v>
      </c>
      <c r="F1661">
        <v>0.68538772759509348</v>
      </c>
      <c r="G1661">
        <v>9356310.4243524112</v>
      </c>
      <c r="H1661">
        <v>2015</v>
      </c>
    </row>
    <row r="1662" spans="1:8" x14ac:dyDescent="0.35">
      <c r="A1662">
        <v>31</v>
      </c>
      <c r="B1662" t="s">
        <v>33</v>
      </c>
      <c r="C1662">
        <v>55</v>
      </c>
      <c r="D1662">
        <v>10217219.710000001</v>
      </c>
      <c r="E1662">
        <v>3729285194.1500001</v>
      </c>
      <c r="F1662">
        <v>0.57421962810795935</v>
      </c>
      <c r="G1662">
        <v>2141428757.2933321</v>
      </c>
      <c r="H1662">
        <v>2015</v>
      </c>
    </row>
    <row r="1663" spans="1:8" x14ac:dyDescent="0.35">
      <c r="A1663">
        <v>31</v>
      </c>
      <c r="B1663" t="s">
        <v>33</v>
      </c>
      <c r="C1663">
        <v>109</v>
      </c>
      <c r="D1663">
        <v>5812451.6600000001</v>
      </c>
      <c r="E1663">
        <v>2121544855.9000001</v>
      </c>
      <c r="F1663">
        <v>0.57421962810795935</v>
      </c>
      <c r="G1663">
        <v>1218232698.1692522</v>
      </c>
      <c r="H1663">
        <v>2015</v>
      </c>
    </row>
    <row r="1664" spans="1:8" x14ac:dyDescent="0.35">
      <c r="A1664">
        <v>31</v>
      </c>
      <c r="B1664" t="s">
        <v>33</v>
      </c>
      <c r="C1664">
        <v>153</v>
      </c>
      <c r="D1664">
        <v>3064657.11</v>
      </c>
      <c r="E1664">
        <v>1118599845.1499999</v>
      </c>
      <c r="F1664">
        <v>0.57421962810795935</v>
      </c>
      <c r="G1664">
        <v>642321987.08365381</v>
      </c>
      <c r="H1664">
        <v>2015</v>
      </c>
    </row>
    <row r="1665" spans="1:8" x14ac:dyDescent="0.35">
      <c r="A1665">
        <v>31</v>
      </c>
      <c r="B1665" t="s">
        <v>33</v>
      </c>
      <c r="C1665">
        <v>79</v>
      </c>
      <c r="D1665">
        <v>1637364.59</v>
      </c>
      <c r="E1665">
        <v>597638075.35000002</v>
      </c>
      <c r="F1665">
        <v>0.57421962810795935</v>
      </c>
      <c r="G1665">
        <v>343175513.3706336</v>
      </c>
      <c r="H1665">
        <v>2015</v>
      </c>
    </row>
    <row r="1666" spans="1:8" x14ac:dyDescent="0.35">
      <c r="A1666">
        <v>31</v>
      </c>
      <c r="B1666" t="s">
        <v>33</v>
      </c>
      <c r="C1666">
        <v>111</v>
      </c>
      <c r="D1666">
        <v>1604197.68</v>
      </c>
      <c r="E1666">
        <v>585532153.19999993</v>
      </c>
      <c r="F1666">
        <v>0.57421962810795935</v>
      </c>
      <c r="G1666">
        <v>336224055.25575662</v>
      </c>
      <c r="H1666">
        <v>2015</v>
      </c>
    </row>
    <row r="1667" spans="1:8" x14ac:dyDescent="0.35">
      <c r="A1667">
        <v>31</v>
      </c>
      <c r="B1667" t="s">
        <v>33</v>
      </c>
      <c r="C1667">
        <v>19</v>
      </c>
      <c r="D1667">
        <v>1524627.35</v>
      </c>
      <c r="E1667">
        <v>556488982.75</v>
      </c>
      <c r="F1667">
        <v>0.57421962810795935</v>
      </c>
      <c r="G1667">
        <v>319546896.72088158</v>
      </c>
      <c r="H1667">
        <v>2015</v>
      </c>
    </row>
    <row r="1668" spans="1:8" x14ac:dyDescent="0.35">
      <c r="A1668">
        <v>31</v>
      </c>
      <c r="B1668" t="s">
        <v>33</v>
      </c>
      <c r="C1668">
        <v>47</v>
      </c>
      <c r="D1668">
        <v>1186486.8500000001</v>
      </c>
      <c r="E1668">
        <v>433067700.25000006</v>
      </c>
      <c r="F1668">
        <v>0.57421962810795935</v>
      </c>
      <c r="G1668">
        <v>248675973.78312424</v>
      </c>
      <c r="H1668">
        <v>2015</v>
      </c>
    </row>
    <row r="1669" spans="1:8" x14ac:dyDescent="0.35">
      <c r="A1669">
        <v>31</v>
      </c>
      <c r="B1669" t="s">
        <v>33</v>
      </c>
      <c r="C1669">
        <v>25</v>
      </c>
      <c r="D1669">
        <v>1055075.5</v>
      </c>
      <c r="E1669">
        <v>385102557.5</v>
      </c>
      <c r="F1669">
        <v>0.57421962810795935</v>
      </c>
      <c r="G1669">
        <v>221133447.35107404</v>
      </c>
      <c r="H1669">
        <v>2015</v>
      </c>
    </row>
    <row r="1670" spans="1:8" x14ac:dyDescent="0.35">
      <c r="A1670">
        <v>31</v>
      </c>
      <c r="B1670" t="s">
        <v>33</v>
      </c>
      <c r="C1670">
        <v>159</v>
      </c>
      <c r="D1670">
        <v>1012166.86</v>
      </c>
      <c r="E1670">
        <v>369440903.89999998</v>
      </c>
      <c r="F1670">
        <v>0.57421962810795935</v>
      </c>
      <c r="G1670">
        <v>212140218.44532633</v>
      </c>
      <c r="H1670">
        <v>2015</v>
      </c>
    </row>
    <row r="1671" spans="1:8" x14ac:dyDescent="0.35">
      <c r="A1671">
        <v>31</v>
      </c>
      <c r="B1671" t="s">
        <v>33</v>
      </c>
      <c r="C1671">
        <v>185</v>
      </c>
      <c r="D1671">
        <v>941340.53</v>
      </c>
      <c r="E1671">
        <v>343589293.44999999</v>
      </c>
      <c r="F1671">
        <v>0.57421962810795935</v>
      </c>
      <c r="G1671">
        <v>197295716.30673552</v>
      </c>
      <c r="H1671">
        <v>2015</v>
      </c>
    </row>
    <row r="1672" spans="1:8" x14ac:dyDescent="0.35">
      <c r="A1672">
        <v>31</v>
      </c>
      <c r="B1672" t="s">
        <v>33</v>
      </c>
      <c r="C1672">
        <v>101</v>
      </c>
      <c r="D1672">
        <v>867145.42</v>
      </c>
      <c r="E1672">
        <v>316508078.30000001</v>
      </c>
      <c r="F1672">
        <v>0.57421962810795935</v>
      </c>
      <c r="G1672">
        <v>181745151.01459089</v>
      </c>
      <c r="H1672">
        <v>2015</v>
      </c>
    </row>
    <row r="1673" spans="1:8" x14ac:dyDescent="0.35">
      <c r="A1673">
        <v>31</v>
      </c>
      <c r="B1673" t="s">
        <v>33</v>
      </c>
      <c r="C1673">
        <v>53</v>
      </c>
      <c r="D1673">
        <v>852739.12</v>
      </c>
      <c r="E1673">
        <v>311249778.80000001</v>
      </c>
      <c r="F1673">
        <v>0.57421962810795935</v>
      </c>
      <c r="G1673">
        <v>178725732.2312206</v>
      </c>
      <c r="H1673">
        <v>2015</v>
      </c>
    </row>
    <row r="1674" spans="1:8" x14ac:dyDescent="0.35">
      <c r="A1674">
        <v>31</v>
      </c>
      <c r="B1674" t="s">
        <v>33</v>
      </c>
      <c r="C1674">
        <v>81</v>
      </c>
      <c r="D1674">
        <v>803749.18</v>
      </c>
      <c r="E1674">
        <v>293368450.70000005</v>
      </c>
      <c r="F1674">
        <v>0.57421962810795935</v>
      </c>
      <c r="G1674">
        <v>168457922.65956223</v>
      </c>
      <c r="H1674">
        <v>2015</v>
      </c>
    </row>
    <row r="1675" spans="1:8" x14ac:dyDescent="0.35">
      <c r="A1675">
        <v>31</v>
      </c>
      <c r="B1675" t="s">
        <v>33</v>
      </c>
      <c r="C1675">
        <v>141</v>
      </c>
      <c r="D1675">
        <v>730519.01</v>
      </c>
      <c r="E1675">
        <v>266639438.65000001</v>
      </c>
      <c r="F1675">
        <v>0.57421962810795935</v>
      </c>
      <c r="G1675">
        <v>153109599.30051804</v>
      </c>
      <c r="H1675">
        <v>2015</v>
      </c>
    </row>
    <row r="1676" spans="1:8" x14ac:dyDescent="0.35">
      <c r="A1676">
        <v>31</v>
      </c>
      <c r="B1676" t="s">
        <v>33</v>
      </c>
      <c r="C1676">
        <v>117</v>
      </c>
      <c r="D1676">
        <v>709941.63</v>
      </c>
      <c r="E1676">
        <v>259128694.94999999</v>
      </c>
      <c r="F1676">
        <v>0.57421962810795935</v>
      </c>
      <c r="G1676">
        <v>148796782.84628984</v>
      </c>
      <c r="H1676">
        <v>2015</v>
      </c>
    </row>
    <row r="1677" spans="1:8" x14ac:dyDescent="0.35">
      <c r="A1677">
        <v>31</v>
      </c>
      <c r="B1677" t="s">
        <v>33</v>
      </c>
      <c r="C1677">
        <v>157</v>
      </c>
      <c r="D1677">
        <v>703964.07</v>
      </c>
      <c r="E1677">
        <v>256946885.54999998</v>
      </c>
      <c r="F1677">
        <v>0.57421962810795935</v>
      </c>
      <c r="G1677">
        <v>147543945.06401938</v>
      </c>
      <c r="H1677">
        <v>2015</v>
      </c>
    </row>
    <row r="1678" spans="1:8" x14ac:dyDescent="0.35">
      <c r="A1678">
        <v>31</v>
      </c>
      <c r="B1678" t="s">
        <v>33</v>
      </c>
      <c r="C1678">
        <v>131</v>
      </c>
      <c r="D1678">
        <v>618495.67000000004</v>
      </c>
      <c r="E1678">
        <v>225750919.55000001</v>
      </c>
      <c r="F1678">
        <v>0.57421962810795935</v>
      </c>
      <c r="G1678">
        <v>129630609.06903085</v>
      </c>
      <c r="H1678">
        <v>2015</v>
      </c>
    </row>
    <row r="1679" spans="1:8" x14ac:dyDescent="0.35">
      <c r="A1679">
        <v>31</v>
      </c>
      <c r="B1679" t="s">
        <v>33</v>
      </c>
      <c r="C1679">
        <v>1</v>
      </c>
      <c r="D1679">
        <v>564198.99</v>
      </c>
      <c r="E1679">
        <v>205932631.34999999</v>
      </c>
      <c r="F1679">
        <v>0.57421962810795935</v>
      </c>
      <c r="G1679">
        <v>118250558.98909049</v>
      </c>
      <c r="H1679">
        <v>2015</v>
      </c>
    </row>
    <row r="1680" spans="1:8" x14ac:dyDescent="0.35">
      <c r="A1680">
        <v>31</v>
      </c>
      <c r="B1680" t="s">
        <v>33</v>
      </c>
      <c r="C1680">
        <v>33</v>
      </c>
      <c r="D1680">
        <v>549749.84</v>
      </c>
      <c r="E1680">
        <v>200658691.59999999</v>
      </c>
      <c r="F1680">
        <v>0.57421962810795935</v>
      </c>
      <c r="G1680">
        <v>115222159.26718171</v>
      </c>
      <c r="H1680">
        <v>2015</v>
      </c>
    </row>
    <row r="1681" spans="1:8" x14ac:dyDescent="0.35">
      <c r="A1681">
        <v>31</v>
      </c>
      <c r="B1681" t="s">
        <v>33</v>
      </c>
      <c r="C1681">
        <v>67</v>
      </c>
      <c r="D1681">
        <v>545598.39</v>
      </c>
      <c r="E1681">
        <v>199143412.34999999</v>
      </c>
      <c r="F1681">
        <v>0.57421962810795935</v>
      </c>
      <c r="G1681">
        <v>114352056.179767</v>
      </c>
      <c r="H1681">
        <v>2015</v>
      </c>
    </row>
    <row r="1682" spans="1:8" x14ac:dyDescent="0.35">
      <c r="A1682">
        <v>31</v>
      </c>
      <c r="B1682" t="s">
        <v>33</v>
      </c>
      <c r="C1682">
        <v>155</v>
      </c>
      <c r="D1682">
        <v>521272.38</v>
      </c>
      <c r="E1682">
        <v>190264418.69999999</v>
      </c>
      <c r="F1682">
        <v>0.57421962810795935</v>
      </c>
      <c r="G1682">
        <v>109253563.74809106</v>
      </c>
      <c r="H1682">
        <v>2015</v>
      </c>
    </row>
    <row r="1683" spans="1:8" x14ac:dyDescent="0.35">
      <c r="A1683">
        <v>31</v>
      </c>
      <c r="B1683" t="s">
        <v>33</v>
      </c>
      <c r="C1683">
        <v>43</v>
      </c>
      <c r="D1683">
        <v>480694.61</v>
      </c>
      <c r="E1683">
        <v>175453532.65000001</v>
      </c>
      <c r="F1683">
        <v>0.57421962810795935</v>
      </c>
      <c r="G1683">
        <v>100748862.2685107</v>
      </c>
      <c r="H1683">
        <v>2015</v>
      </c>
    </row>
    <row r="1684" spans="1:8" x14ac:dyDescent="0.35">
      <c r="A1684">
        <v>31</v>
      </c>
      <c r="B1684" t="s">
        <v>33</v>
      </c>
      <c r="C1684">
        <v>177</v>
      </c>
      <c r="D1684">
        <v>463797.52</v>
      </c>
      <c r="E1684">
        <v>169286094.80000001</v>
      </c>
      <c r="F1684">
        <v>0.57421962810795935</v>
      </c>
      <c r="G1684">
        <v>97207398.399904758</v>
      </c>
      <c r="H1684">
        <v>2015</v>
      </c>
    </row>
    <row r="1685" spans="1:8" x14ac:dyDescent="0.35">
      <c r="A1685">
        <v>31</v>
      </c>
      <c r="B1685" t="s">
        <v>33</v>
      </c>
      <c r="C1685">
        <v>105</v>
      </c>
      <c r="D1685">
        <v>391945.47</v>
      </c>
      <c r="E1685">
        <v>143060096.54999998</v>
      </c>
      <c r="F1685">
        <v>0.57421962810795935</v>
      </c>
      <c r="G1685">
        <v>82147915.438029751</v>
      </c>
      <c r="H1685">
        <v>2015</v>
      </c>
    </row>
    <row r="1686" spans="1:8" x14ac:dyDescent="0.35">
      <c r="A1686">
        <v>31</v>
      </c>
      <c r="B1686" t="s">
        <v>33</v>
      </c>
      <c r="C1686">
        <v>41</v>
      </c>
      <c r="D1686">
        <v>385632.69</v>
      </c>
      <c r="E1686">
        <v>140755931.84999999</v>
      </c>
      <c r="F1686">
        <v>0.57421962810795935</v>
      </c>
      <c r="G1686">
        <v>80824818.840896264</v>
      </c>
      <c r="H1686">
        <v>2015</v>
      </c>
    </row>
    <row r="1687" spans="1:8" x14ac:dyDescent="0.35">
      <c r="A1687">
        <v>31</v>
      </c>
      <c r="B1687" t="s">
        <v>33</v>
      </c>
      <c r="C1687">
        <v>49</v>
      </c>
      <c r="D1687">
        <v>350311</v>
      </c>
      <c r="E1687">
        <v>127863515</v>
      </c>
      <c r="F1687">
        <v>0.57421962810795935</v>
      </c>
      <c r="G1687">
        <v>73421740.031876475</v>
      </c>
      <c r="H1687">
        <v>2015</v>
      </c>
    </row>
    <row r="1688" spans="1:8" x14ac:dyDescent="0.35">
      <c r="A1688">
        <v>31</v>
      </c>
      <c r="B1688" t="s">
        <v>33</v>
      </c>
      <c r="C1688">
        <v>121</v>
      </c>
      <c r="D1688">
        <v>347434.46</v>
      </c>
      <c r="E1688">
        <v>126813577.90000001</v>
      </c>
      <c r="F1688">
        <v>0.57421962810795935</v>
      </c>
      <c r="G1688">
        <v>72818845.540777743</v>
      </c>
      <c r="H1688">
        <v>2015</v>
      </c>
    </row>
    <row r="1689" spans="1:8" x14ac:dyDescent="0.35">
      <c r="A1689">
        <v>31</v>
      </c>
      <c r="B1689" t="s">
        <v>33</v>
      </c>
      <c r="C1689">
        <v>89</v>
      </c>
      <c r="D1689">
        <v>344471.6</v>
      </c>
      <c r="E1689">
        <v>125732133.99999999</v>
      </c>
      <c r="F1689">
        <v>0.57421962810795935</v>
      </c>
      <c r="G1689">
        <v>72197859.226700097</v>
      </c>
      <c r="H1689">
        <v>2015</v>
      </c>
    </row>
    <row r="1690" spans="1:8" x14ac:dyDescent="0.35">
      <c r="A1690">
        <v>31</v>
      </c>
      <c r="B1690" t="s">
        <v>33</v>
      </c>
      <c r="C1690">
        <v>39</v>
      </c>
      <c r="D1690">
        <v>317885.46999999997</v>
      </c>
      <c r="E1690">
        <v>116028196.55</v>
      </c>
      <c r="F1690">
        <v>0.57421962810795935</v>
      </c>
      <c r="G1690">
        <v>66625667.87297821</v>
      </c>
      <c r="H1690">
        <v>2015</v>
      </c>
    </row>
    <row r="1691" spans="1:8" x14ac:dyDescent="0.35">
      <c r="A1691">
        <v>31</v>
      </c>
      <c r="B1691" t="s">
        <v>33</v>
      </c>
      <c r="C1691">
        <v>27</v>
      </c>
      <c r="D1691">
        <v>315930.93</v>
      </c>
      <c r="E1691">
        <v>115314789.45</v>
      </c>
      <c r="F1691">
        <v>0.57421962810795935</v>
      </c>
      <c r="G1691">
        <v>66216015.513326637</v>
      </c>
      <c r="H1691">
        <v>2015</v>
      </c>
    </row>
    <row r="1692" spans="1:8" x14ac:dyDescent="0.35">
      <c r="A1692">
        <v>31</v>
      </c>
      <c r="B1692" t="s">
        <v>33</v>
      </c>
      <c r="C1692">
        <v>23</v>
      </c>
      <c r="D1692">
        <v>315358.03000000003</v>
      </c>
      <c r="E1692">
        <v>115105680.95</v>
      </c>
      <c r="F1692">
        <v>0.57421962810795935</v>
      </c>
      <c r="G1692">
        <v>66095941.308222421</v>
      </c>
      <c r="H1692">
        <v>2015</v>
      </c>
    </row>
    <row r="1693" spans="1:8" x14ac:dyDescent="0.35">
      <c r="A1693">
        <v>31</v>
      </c>
      <c r="B1693" t="s">
        <v>33</v>
      </c>
      <c r="C1693">
        <v>31</v>
      </c>
      <c r="D1693">
        <v>306787.09999999998</v>
      </c>
      <c r="E1693">
        <v>111977291.49999999</v>
      </c>
      <c r="F1693">
        <v>0.57421962810795935</v>
      </c>
      <c r="G1693">
        <v>64299558.681666546</v>
      </c>
      <c r="H1693">
        <v>2015</v>
      </c>
    </row>
    <row r="1694" spans="1:8" x14ac:dyDescent="0.35">
      <c r="A1694">
        <v>31</v>
      </c>
      <c r="B1694" t="s">
        <v>33</v>
      </c>
      <c r="C1694">
        <v>37</v>
      </c>
      <c r="D1694">
        <v>300143.93</v>
      </c>
      <c r="E1694">
        <v>109552534.45</v>
      </c>
      <c r="F1694">
        <v>0.57421962810795935</v>
      </c>
      <c r="G1694">
        <v>62907215.59016341</v>
      </c>
      <c r="H1694">
        <v>2015</v>
      </c>
    </row>
    <row r="1695" spans="1:8" x14ac:dyDescent="0.35">
      <c r="A1695">
        <v>31</v>
      </c>
      <c r="B1695" t="s">
        <v>33</v>
      </c>
      <c r="C1695">
        <v>123</v>
      </c>
      <c r="D1695">
        <v>299202.02</v>
      </c>
      <c r="E1695">
        <v>109208737.30000001</v>
      </c>
      <c r="F1695">
        <v>0.57421962810795935</v>
      </c>
      <c r="G1695">
        <v>62709800.518545836</v>
      </c>
      <c r="H1695">
        <v>2015</v>
      </c>
    </row>
    <row r="1696" spans="1:8" x14ac:dyDescent="0.35">
      <c r="A1696">
        <v>31</v>
      </c>
      <c r="B1696" t="s">
        <v>33</v>
      </c>
      <c r="C1696">
        <v>139</v>
      </c>
      <c r="D1696">
        <v>292379.24</v>
      </c>
      <c r="E1696">
        <v>106718422.59999999</v>
      </c>
      <c r="F1696">
        <v>0.57421962810795935</v>
      </c>
      <c r="G1696">
        <v>61279812.937640041</v>
      </c>
      <c r="H1696">
        <v>2015</v>
      </c>
    </row>
    <row r="1697" spans="1:8" x14ac:dyDescent="0.35">
      <c r="A1697">
        <v>31</v>
      </c>
      <c r="B1697" t="s">
        <v>33</v>
      </c>
      <c r="C1697">
        <v>151</v>
      </c>
      <c r="D1697">
        <v>272299.55</v>
      </c>
      <c r="E1697">
        <v>99389335.75</v>
      </c>
      <c r="F1697">
        <v>0.57421962810795935</v>
      </c>
      <c r="G1697">
        <v>57071307.412262112</v>
      </c>
      <c r="H1697">
        <v>2015</v>
      </c>
    </row>
    <row r="1698" spans="1:8" x14ac:dyDescent="0.35">
      <c r="A1698">
        <v>31</v>
      </c>
      <c r="B1698" t="s">
        <v>33</v>
      </c>
      <c r="C1698">
        <v>137</v>
      </c>
      <c r="D1698">
        <v>266769.75</v>
      </c>
      <c r="E1698">
        <v>97370958.75</v>
      </c>
      <c r="F1698">
        <v>0.57421962810795935</v>
      </c>
      <c r="G1698">
        <v>55912315.72194045</v>
      </c>
      <c r="H1698">
        <v>2015</v>
      </c>
    </row>
    <row r="1699" spans="1:8" x14ac:dyDescent="0.35">
      <c r="A1699">
        <v>31</v>
      </c>
      <c r="B1699" t="s">
        <v>33</v>
      </c>
      <c r="C1699">
        <v>145</v>
      </c>
      <c r="D1699">
        <v>258603.48</v>
      </c>
      <c r="E1699">
        <v>94390270.200000003</v>
      </c>
      <c r="F1699">
        <v>0.57421962810795935</v>
      </c>
      <c r="G1699">
        <v>54200745.8512538</v>
      </c>
      <c r="H1699">
        <v>2015</v>
      </c>
    </row>
    <row r="1700" spans="1:8" x14ac:dyDescent="0.35">
      <c r="A1700">
        <v>31</v>
      </c>
      <c r="B1700" t="s">
        <v>33</v>
      </c>
      <c r="C1700">
        <v>59</v>
      </c>
      <c r="D1700">
        <v>254057.15</v>
      </c>
      <c r="E1700">
        <v>92730859.75</v>
      </c>
      <c r="F1700">
        <v>0.57421962810795935</v>
      </c>
      <c r="G1700">
        <v>53247879.799776338</v>
      </c>
      <c r="H1700">
        <v>2015</v>
      </c>
    </row>
    <row r="1701" spans="1:8" x14ac:dyDescent="0.35">
      <c r="A1701">
        <v>31</v>
      </c>
      <c r="B1701" t="s">
        <v>33</v>
      </c>
      <c r="C1701">
        <v>99</v>
      </c>
      <c r="D1701">
        <v>253669.34</v>
      </c>
      <c r="E1701">
        <v>92589309.099999994</v>
      </c>
      <c r="F1701">
        <v>0.57421962810795935</v>
      </c>
      <c r="G1701">
        <v>53166598.638174891</v>
      </c>
      <c r="H1701">
        <v>2015</v>
      </c>
    </row>
    <row r="1702" spans="1:8" x14ac:dyDescent="0.35">
      <c r="A1702">
        <v>31</v>
      </c>
      <c r="B1702" t="s">
        <v>33</v>
      </c>
      <c r="C1702">
        <v>13</v>
      </c>
      <c r="D1702">
        <v>236756.33</v>
      </c>
      <c r="E1702">
        <v>86416060.449999988</v>
      </c>
      <c r="F1702">
        <v>0.57421962810795935</v>
      </c>
      <c r="G1702">
        <v>49621798.094153926</v>
      </c>
      <c r="H1702">
        <v>2015</v>
      </c>
    </row>
    <row r="1703" spans="1:8" x14ac:dyDescent="0.35">
      <c r="A1703">
        <v>31</v>
      </c>
      <c r="B1703" t="s">
        <v>33</v>
      </c>
      <c r="C1703">
        <v>45</v>
      </c>
      <c r="D1703">
        <v>234954.27</v>
      </c>
      <c r="E1703">
        <v>85758308.549999997</v>
      </c>
      <c r="F1703">
        <v>0.57421962810795935</v>
      </c>
      <c r="G1703">
        <v>49244104.04274863</v>
      </c>
      <c r="H1703">
        <v>2015</v>
      </c>
    </row>
    <row r="1704" spans="1:8" x14ac:dyDescent="0.35">
      <c r="A1704">
        <v>31</v>
      </c>
      <c r="B1704" t="s">
        <v>33</v>
      </c>
      <c r="C1704">
        <v>3</v>
      </c>
      <c r="D1704">
        <v>234617.39</v>
      </c>
      <c r="E1704">
        <v>85635347.350000009</v>
      </c>
      <c r="F1704">
        <v>0.57421962810795935</v>
      </c>
      <c r="G1704">
        <v>49173497.308212928</v>
      </c>
      <c r="H1704">
        <v>2015</v>
      </c>
    </row>
    <row r="1705" spans="1:8" x14ac:dyDescent="0.35">
      <c r="A1705">
        <v>31</v>
      </c>
      <c r="B1705" t="s">
        <v>33</v>
      </c>
      <c r="C1705">
        <v>169</v>
      </c>
      <c r="D1705">
        <v>210676.38</v>
      </c>
      <c r="E1705">
        <v>76896878.700000003</v>
      </c>
      <c r="F1705">
        <v>0.57421962810795935</v>
      </c>
      <c r="G1705">
        <v>44155697.089776859</v>
      </c>
      <c r="H1705">
        <v>2015</v>
      </c>
    </row>
    <row r="1706" spans="1:8" x14ac:dyDescent="0.35">
      <c r="A1706">
        <v>31</v>
      </c>
      <c r="B1706" t="s">
        <v>33</v>
      </c>
      <c r="C1706">
        <v>179</v>
      </c>
      <c r="D1706">
        <v>210500.29</v>
      </c>
      <c r="E1706">
        <v>76832605.850000009</v>
      </c>
      <c r="F1706">
        <v>0.57421962810795935</v>
      </c>
      <c r="G1706">
        <v>44118790.357752427</v>
      </c>
      <c r="H1706">
        <v>2015</v>
      </c>
    </row>
    <row r="1707" spans="1:8" x14ac:dyDescent="0.35">
      <c r="A1707">
        <v>31</v>
      </c>
      <c r="B1707" t="s">
        <v>33</v>
      </c>
      <c r="C1707">
        <v>167</v>
      </c>
      <c r="D1707">
        <v>210222.21</v>
      </c>
      <c r="E1707">
        <v>76731106.649999991</v>
      </c>
      <c r="F1707">
        <v>0.57421962810795935</v>
      </c>
      <c r="G1707">
        <v>44060507.524875164</v>
      </c>
      <c r="H1707">
        <v>2015</v>
      </c>
    </row>
    <row r="1708" spans="1:8" x14ac:dyDescent="0.35">
      <c r="A1708">
        <v>31</v>
      </c>
      <c r="B1708" t="s">
        <v>33</v>
      </c>
      <c r="C1708">
        <v>21</v>
      </c>
      <c r="D1708">
        <v>208291.59</v>
      </c>
      <c r="E1708">
        <v>76026430.349999994</v>
      </c>
      <c r="F1708">
        <v>0.57421962810795935</v>
      </c>
      <c r="G1708">
        <v>43655868.561952673</v>
      </c>
      <c r="H1708">
        <v>2015</v>
      </c>
    </row>
    <row r="1709" spans="1:8" x14ac:dyDescent="0.35">
      <c r="A1709">
        <v>31</v>
      </c>
      <c r="B1709" t="s">
        <v>33</v>
      </c>
      <c r="C1709">
        <v>93</v>
      </c>
      <c r="D1709">
        <v>198848.41</v>
      </c>
      <c r="E1709">
        <v>72579669.650000006</v>
      </c>
      <c r="F1709">
        <v>0.57421962810795935</v>
      </c>
      <c r="G1709">
        <v>41676670.914621547</v>
      </c>
      <c r="H1709">
        <v>2015</v>
      </c>
    </row>
    <row r="1710" spans="1:8" x14ac:dyDescent="0.35">
      <c r="A1710">
        <v>31</v>
      </c>
      <c r="B1710" t="s">
        <v>33</v>
      </c>
      <c r="C1710">
        <v>95</v>
      </c>
      <c r="D1710">
        <v>195203.21</v>
      </c>
      <c r="E1710">
        <v>71249171.649999991</v>
      </c>
      <c r="F1710">
        <v>0.57421962810795935</v>
      </c>
      <c r="G1710">
        <v>40912672.847863153</v>
      </c>
      <c r="H1710">
        <v>2015</v>
      </c>
    </row>
    <row r="1711" spans="1:8" x14ac:dyDescent="0.35">
      <c r="A1711">
        <v>31</v>
      </c>
      <c r="B1711" t="s">
        <v>33</v>
      </c>
      <c r="C1711">
        <v>127</v>
      </c>
      <c r="D1711">
        <v>191612.94</v>
      </c>
      <c r="E1711">
        <v>69938723.099999994</v>
      </c>
      <c r="F1711">
        <v>0.57421962810795935</v>
      </c>
      <c r="G1711">
        <v>40160187.56882754</v>
      </c>
      <c r="H1711">
        <v>2015</v>
      </c>
    </row>
    <row r="1712" spans="1:8" x14ac:dyDescent="0.35">
      <c r="A1712">
        <v>31</v>
      </c>
      <c r="B1712" t="s">
        <v>33</v>
      </c>
      <c r="C1712">
        <v>161</v>
      </c>
      <c r="D1712">
        <v>190829</v>
      </c>
      <c r="E1712">
        <v>69652585</v>
      </c>
      <c r="F1712">
        <v>0.57421962810795935</v>
      </c>
      <c r="G1712">
        <v>39995881.45545803</v>
      </c>
      <c r="H1712">
        <v>2015</v>
      </c>
    </row>
    <row r="1713" spans="1:8" x14ac:dyDescent="0.35">
      <c r="A1713">
        <v>31</v>
      </c>
      <c r="B1713" t="s">
        <v>33</v>
      </c>
      <c r="C1713">
        <v>107</v>
      </c>
      <c r="D1713">
        <v>188777.44</v>
      </c>
      <c r="E1713">
        <v>68903765.599999994</v>
      </c>
      <c r="F1713">
        <v>0.57421962810795935</v>
      </c>
      <c r="G1713">
        <v>39565894.658069998</v>
      </c>
      <c r="H1713">
        <v>2015</v>
      </c>
    </row>
    <row r="1714" spans="1:8" x14ac:dyDescent="0.35">
      <c r="A1714">
        <v>31</v>
      </c>
      <c r="B1714" t="s">
        <v>33</v>
      </c>
      <c r="C1714">
        <v>147</v>
      </c>
      <c r="D1714">
        <v>184719.95499999999</v>
      </c>
      <c r="E1714">
        <v>67422783.574999988</v>
      </c>
      <c r="F1714">
        <v>0.57421962810795935</v>
      </c>
      <c r="G1714">
        <v>38715485.71043992</v>
      </c>
      <c r="H1714">
        <v>2015</v>
      </c>
    </row>
    <row r="1715" spans="1:8" x14ac:dyDescent="0.35">
      <c r="A1715">
        <v>31</v>
      </c>
      <c r="B1715" t="s">
        <v>33</v>
      </c>
      <c r="C1715">
        <v>35</v>
      </c>
      <c r="D1715">
        <v>181769.33</v>
      </c>
      <c r="E1715">
        <v>66345805.449999996</v>
      </c>
      <c r="F1715">
        <v>0.57421962810795935</v>
      </c>
      <c r="G1715">
        <v>38097063.732022017</v>
      </c>
      <c r="H1715">
        <v>2015</v>
      </c>
    </row>
    <row r="1716" spans="1:8" x14ac:dyDescent="0.35">
      <c r="A1716">
        <v>31</v>
      </c>
      <c r="B1716" t="s">
        <v>33</v>
      </c>
      <c r="C1716">
        <v>173</v>
      </c>
      <c r="D1716">
        <v>180687.18</v>
      </c>
      <c r="E1716">
        <v>65950820.699999996</v>
      </c>
      <c r="F1716">
        <v>0.57421962810795935</v>
      </c>
      <c r="G1716">
        <v>37870255.735768706</v>
      </c>
      <c r="H1716">
        <v>2015</v>
      </c>
    </row>
    <row r="1717" spans="1:8" x14ac:dyDescent="0.35">
      <c r="A1717">
        <v>31</v>
      </c>
      <c r="B1717" t="s">
        <v>33</v>
      </c>
      <c r="C1717">
        <v>51</v>
      </c>
      <c r="D1717">
        <v>166929.04</v>
      </c>
      <c r="E1717">
        <v>60929099.600000001</v>
      </c>
      <c r="F1717">
        <v>0.57421962810795935</v>
      </c>
      <c r="G1717">
        <v>34986684.913264818</v>
      </c>
      <c r="H1717">
        <v>2015</v>
      </c>
    </row>
    <row r="1718" spans="1:8" x14ac:dyDescent="0.35">
      <c r="A1718">
        <v>31</v>
      </c>
      <c r="B1718" t="s">
        <v>33</v>
      </c>
      <c r="C1718">
        <v>65</v>
      </c>
      <c r="D1718">
        <v>158399.29</v>
      </c>
      <c r="E1718">
        <v>57815740.850000001</v>
      </c>
      <c r="F1718">
        <v>0.57421962810795935</v>
      </c>
      <c r="G1718">
        <v>33198933.209673155</v>
      </c>
      <c r="H1718">
        <v>2015</v>
      </c>
    </row>
    <row r="1719" spans="1:8" x14ac:dyDescent="0.35">
      <c r="A1719">
        <v>31</v>
      </c>
      <c r="B1719" t="s">
        <v>33</v>
      </c>
      <c r="C1719">
        <v>83</v>
      </c>
      <c r="D1719">
        <v>153477.01</v>
      </c>
      <c r="E1719">
        <v>56019108.650000006</v>
      </c>
      <c r="F1719">
        <v>0.57421962810795935</v>
      </c>
      <c r="G1719">
        <v>32167271.735942371</v>
      </c>
      <c r="H1719">
        <v>2015</v>
      </c>
    </row>
    <row r="1720" spans="1:8" x14ac:dyDescent="0.35">
      <c r="A1720">
        <v>31</v>
      </c>
      <c r="B1720" t="s">
        <v>33</v>
      </c>
      <c r="C1720">
        <v>11</v>
      </c>
      <c r="D1720">
        <v>151358.62</v>
      </c>
      <c r="E1720">
        <v>55245896.299999997</v>
      </c>
      <c r="F1720">
        <v>0.57421962810795935</v>
      </c>
      <c r="G1720">
        <v>31723278.027876884</v>
      </c>
      <c r="H1720">
        <v>2015</v>
      </c>
    </row>
    <row r="1721" spans="1:8" x14ac:dyDescent="0.35">
      <c r="A1721">
        <v>31</v>
      </c>
      <c r="B1721" t="s">
        <v>33</v>
      </c>
      <c r="C1721">
        <v>143</v>
      </c>
      <c r="D1721">
        <v>150900.82999999999</v>
      </c>
      <c r="E1721">
        <v>55078802.949999996</v>
      </c>
      <c r="F1721">
        <v>0.57421962810795935</v>
      </c>
      <c r="G1721">
        <v>31627329.746580571</v>
      </c>
      <c r="H1721">
        <v>2015</v>
      </c>
    </row>
    <row r="1722" spans="1:8" x14ac:dyDescent="0.35">
      <c r="A1722">
        <v>31</v>
      </c>
      <c r="B1722" t="s">
        <v>33</v>
      </c>
      <c r="C1722">
        <v>87</v>
      </c>
      <c r="D1722">
        <v>126573.75999999999</v>
      </c>
      <c r="E1722">
        <v>46199422.399999999</v>
      </c>
      <c r="F1722">
        <v>0.57421962810795935</v>
      </c>
      <c r="G1722">
        <v>26528615.149330527</v>
      </c>
      <c r="H1722">
        <v>2015</v>
      </c>
    </row>
    <row r="1723" spans="1:8" x14ac:dyDescent="0.35">
      <c r="A1723">
        <v>31</v>
      </c>
      <c r="B1723" t="s">
        <v>33</v>
      </c>
      <c r="C1723">
        <v>97</v>
      </c>
      <c r="D1723">
        <v>125002.13</v>
      </c>
      <c r="E1723">
        <v>45625777.450000003</v>
      </c>
      <c r="F1723">
        <v>0.57421962810795935</v>
      </c>
      <c r="G1723">
        <v>26199216.959475521</v>
      </c>
      <c r="H1723">
        <v>2015</v>
      </c>
    </row>
    <row r="1724" spans="1:8" x14ac:dyDescent="0.35">
      <c r="A1724">
        <v>31</v>
      </c>
      <c r="B1724" t="s">
        <v>33</v>
      </c>
      <c r="C1724">
        <v>175</v>
      </c>
      <c r="D1724">
        <v>120556.03</v>
      </c>
      <c r="E1724">
        <v>44002950.950000003</v>
      </c>
      <c r="F1724">
        <v>0.57421962810795935</v>
      </c>
      <c r="G1724">
        <v>25267358.130161777</v>
      </c>
      <c r="H1724">
        <v>2015</v>
      </c>
    </row>
    <row r="1725" spans="1:8" x14ac:dyDescent="0.35">
      <c r="A1725">
        <v>31</v>
      </c>
      <c r="B1725" t="s">
        <v>33</v>
      </c>
      <c r="C1725">
        <v>29</v>
      </c>
      <c r="D1725">
        <v>118675.07</v>
      </c>
      <c r="E1725">
        <v>43316400.550000004</v>
      </c>
      <c r="F1725">
        <v>0.57421962810795935</v>
      </c>
      <c r="G1725">
        <v>24873127.414796408</v>
      </c>
      <c r="H1725">
        <v>2015</v>
      </c>
    </row>
    <row r="1726" spans="1:8" x14ac:dyDescent="0.35">
      <c r="A1726">
        <v>31</v>
      </c>
      <c r="B1726" t="s">
        <v>33</v>
      </c>
      <c r="C1726">
        <v>163</v>
      </c>
      <c r="D1726">
        <v>110549.9</v>
      </c>
      <c r="E1726">
        <v>40350713.5</v>
      </c>
      <c r="F1726">
        <v>0.57421962810795935</v>
      </c>
      <c r="G1726">
        <v>23170171.699860815</v>
      </c>
      <c r="H1726">
        <v>2015</v>
      </c>
    </row>
    <row r="1727" spans="1:8" x14ac:dyDescent="0.35">
      <c r="A1727">
        <v>31</v>
      </c>
      <c r="B1727" t="s">
        <v>33</v>
      </c>
      <c r="C1727">
        <v>135</v>
      </c>
      <c r="D1727">
        <v>110539.99</v>
      </c>
      <c r="E1727">
        <v>40347096.350000001</v>
      </c>
      <c r="F1727">
        <v>0.57421962810795935</v>
      </c>
      <c r="G1727">
        <v>23168094.661333006</v>
      </c>
      <c r="H1727">
        <v>2015</v>
      </c>
    </row>
    <row r="1728" spans="1:8" x14ac:dyDescent="0.35">
      <c r="A1728">
        <v>31</v>
      </c>
      <c r="B1728" t="s">
        <v>33</v>
      </c>
      <c r="C1728">
        <v>63</v>
      </c>
      <c r="D1728">
        <v>107773.23</v>
      </c>
      <c r="E1728">
        <v>39337228.949999996</v>
      </c>
      <c r="F1728">
        <v>0.57421962810795935</v>
      </c>
      <c r="G1728">
        <v>22588208.978466649</v>
      </c>
      <c r="H1728">
        <v>2015</v>
      </c>
    </row>
    <row r="1729" spans="1:8" x14ac:dyDescent="0.35">
      <c r="A1729">
        <v>31</v>
      </c>
      <c r="B1729" t="s">
        <v>33</v>
      </c>
      <c r="C1729">
        <v>129</v>
      </c>
      <c r="D1729">
        <v>106052.88</v>
      </c>
      <c r="E1729">
        <v>38709301.200000003</v>
      </c>
      <c r="F1729">
        <v>0.57421962810795935</v>
      </c>
      <c r="G1729">
        <v>22227640.539382987</v>
      </c>
      <c r="H1729">
        <v>2015</v>
      </c>
    </row>
    <row r="1730" spans="1:8" x14ac:dyDescent="0.35">
      <c r="A1730">
        <v>31</v>
      </c>
      <c r="B1730" t="s">
        <v>33</v>
      </c>
      <c r="C1730">
        <v>17</v>
      </c>
      <c r="D1730">
        <v>95148.13</v>
      </c>
      <c r="E1730">
        <v>34729067.450000003</v>
      </c>
      <c r="F1730">
        <v>0.57421962810795935</v>
      </c>
      <c r="G1730">
        <v>19942112.195675239</v>
      </c>
      <c r="H1730">
        <v>2015</v>
      </c>
    </row>
    <row r="1731" spans="1:8" x14ac:dyDescent="0.35">
      <c r="A1731">
        <v>31</v>
      </c>
      <c r="B1731" t="s">
        <v>33</v>
      </c>
      <c r="C1731">
        <v>181</v>
      </c>
      <c r="D1731">
        <v>94626.63</v>
      </c>
      <c r="E1731">
        <v>34538719.950000003</v>
      </c>
      <c r="F1731">
        <v>0.57421962810795935</v>
      </c>
      <c r="G1731">
        <v>19832810.925013959</v>
      </c>
      <c r="H1731">
        <v>2015</v>
      </c>
    </row>
    <row r="1732" spans="1:8" x14ac:dyDescent="0.35">
      <c r="A1732">
        <v>31</v>
      </c>
      <c r="B1732" t="s">
        <v>33</v>
      </c>
      <c r="C1732">
        <v>125</v>
      </c>
      <c r="D1732">
        <v>94367.23</v>
      </c>
      <c r="E1732">
        <v>34444038.949999996</v>
      </c>
      <c r="F1732">
        <v>0.57421962810795935</v>
      </c>
      <c r="G1732">
        <v>19778443.236405063</v>
      </c>
      <c r="H1732">
        <v>2015</v>
      </c>
    </row>
    <row r="1733" spans="1:8" x14ac:dyDescent="0.35">
      <c r="A1733">
        <v>31</v>
      </c>
      <c r="B1733" t="s">
        <v>33</v>
      </c>
      <c r="C1733">
        <v>69</v>
      </c>
      <c r="D1733">
        <v>89826.21</v>
      </c>
      <c r="E1733">
        <v>32786566.650000002</v>
      </c>
      <c r="F1733">
        <v>0.57421962810795935</v>
      </c>
      <c r="G1733">
        <v>18826690.108699825</v>
      </c>
      <c r="H1733">
        <v>2015</v>
      </c>
    </row>
    <row r="1734" spans="1:8" x14ac:dyDescent="0.35">
      <c r="A1734">
        <v>31</v>
      </c>
      <c r="B1734" t="s">
        <v>33</v>
      </c>
      <c r="C1734">
        <v>77</v>
      </c>
      <c r="D1734">
        <v>86439.81</v>
      </c>
      <c r="E1734">
        <v>31550530.649999999</v>
      </c>
      <c r="F1734">
        <v>0.57421962810795935</v>
      </c>
      <c r="G1734">
        <v>18116933.976451773</v>
      </c>
      <c r="H1734">
        <v>2015</v>
      </c>
    </row>
    <row r="1735" spans="1:8" x14ac:dyDescent="0.35">
      <c r="A1735">
        <v>31</v>
      </c>
      <c r="B1735" t="s">
        <v>33</v>
      </c>
      <c r="C1735">
        <v>61</v>
      </c>
      <c r="D1735">
        <v>85174.42</v>
      </c>
      <c r="E1735">
        <v>31088663.300000001</v>
      </c>
      <c r="F1735">
        <v>0.57421962810795935</v>
      </c>
      <c r="G1735">
        <v>17851720.678499565</v>
      </c>
      <c r="H1735">
        <v>2015</v>
      </c>
    </row>
    <row r="1736" spans="1:8" x14ac:dyDescent="0.35">
      <c r="A1736">
        <v>31</v>
      </c>
      <c r="B1736" t="s">
        <v>33</v>
      </c>
      <c r="C1736">
        <v>57</v>
      </c>
      <c r="D1736">
        <v>82446.990000000005</v>
      </c>
      <c r="E1736">
        <v>30093151.350000001</v>
      </c>
      <c r="F1736">
        <v>0.57421962810795935</v>
      </c>
      <c r="G1736">
        <v>17280078.176793534</v>
      </c>
      <c r="H1736">
        <v>2015</v>
      </c>
    </row>
    <row r="1737" spans="1:8" x14ac:dyDescent="0.35">
      <c r="A1737">
        <v>31</v>
      </c>
      <c r="B1737" t="s">
        <v>33</v>
      </c>
      <c r="C1737">
        <v>7</v>
      </c>
      <c r="D1737">
        <v>78982.490000000005</v>
      </c>
      <c r="E1737">
        <v>28828608.850000001</v>
      </c>
      <c r="F1737">
        <v>0.57421962810795935</v>
      </c>
      <c r="G1737">
        <v>16553953.052716827</v>
      </c>
      <c r="H1737">
        <v>2015</v>
      </c>
    </row>
    <row r="1738" spans="1:8" x14ac:dyDescent="0.35">
      <c r="A1738">
        <v>31</v>
      </c>
      <c r="B1738" t="s">
        <v>33</v>
      </c>
      <c r="C1738">
        <v>73</v>
      </c>
      <c r="D1738">
        <v>76796.78</v>
      </c>
      <c r="E1738">
        <v>28030824.699999999</v>
      </c>
      <c r="F1738">
        <v>0.57421962810795935</v>
      </c>
      <c r="G1738">
        <v>16095849.7347934</v>
      </c>
      <c r="H1738">
        <v>2015</v>
      </c>
    </row>
    <row r="1739" spans="1:8" x14ac:dyDescent="0.35">
      <c r="A1739">
        <v>31</v>
      </c>
      <c r="B1739" t="s">
        <v>33</v>
      </c>
      <c r="C1739">
        <v>171</v>
      </c>
      <c r="D1739">
        <v>75951.100000000006</v>
      </c>
      <c r="E1739">
        <v>27722151.500000004</v>
      </c>
      <c r="F1739">
        <v>0.57421962810795935</v>
      </c>
      <c r="G1739">
        <v>15918603.524682509</v>
      </c>
      <c r="H1739">
        <v>2015</v>
      </c>
    </row>
    <row r="1740" spans="1:8" x14ac:dyDescent="0.35">
      <c r="A1740">
        <v>31</v>
      </c>
      <c r="B1740" t="s">
        <v>33</v>
      </c>
      <c r="C1740">
        <v>149</v>
      </c>
      <c r="D1740">
        <v>75487.399999999994</v>
      </c>
      <c r="E1740">
        <v>27552900.999999996</v>
      </c>
      <c r="F1740">
        <v>0.57421962810795935</v>
      </c>
      <c r="G1740">
        <v>15821416.565515419</v>
      </c>
      <c r="H1740">
        <v>2015</v>
      </c>
    </row>
    <row r="1741" spans="1:8" x14ac:dyDescent="0.35">
      <c r="A1741">
        <v>31</v>
      </c>
      <c r="B1741" t="s">
        <v>33</v>
      </c>
      <c r="C1741">
        <v>133</v>
      </c>
      <c r="D1741">
        <v>73906.044999999998</v>
      </c>
      <c r="E1741">
        <v>26975706.425000001</v>
      </c>
      <c r="F1741">
        <v>0.57421962810795935</v>
      </c>
      <c r="G1741">
        <v>15489980.111312989</v>
      </c>
      <c r="H1741">
        <v>2015</v>
      </c>
    </row>
    <row r="1742" spans="1:8" x14ac:dyDescent="0.35">
      <c r="A1742">
        <v>31</v>
      </c>
      <c r="B1742" t="s">
        <v>33</v>
      </c>
      <c r="C1742">
        <v>165</v>
      </c>
      <c r="D1742">
        <v>60865.23</v>
      </c>
      <c r="E1742">
        <v>22215808.950000003</v>
      </c>
      <c r="F1742">
        <v>0.57421962810795935</v>
      </c>
      <c r="G1742">
        <v>12756753.553386476</v>
      </c>
      <c r="H1742">
        <v>2015</v>
      </c>
    </row>
    <row r="1743" spans="1:8" x14ac:dyDescent="0.35">
      <c r="A1743">
        <v>31</v>
      </c>
      <c r="B1743" t="s">
        <v>33</v>
      </c>
      <c r="C1743">
        <v>113</v>
      </c>
      <c r="D1743">
        <v>60723.12</v>
      </c>
      <c r="E1743">
        <v>22163938.800000001</v>
      </c>
      <c r="F1743">
        <v>0.57421962810795935</v>
      </c>
      <c r="G1743">
        <v>12726968.695143571</v>
      </c>
      <c r="H1743">
        <v>2015</v>
      </c>
    </row>
    <row r="1744" spans="1:8" x14ac:dyDescent="0.35">
      <c r="A1744">
        <v>31</v>
      </c>
      <c r="B1744" t="s">
        <v>33</v>
      </c>
      <c r="C1744">
        <v>183</v>
      </c>
      <c r="D1744">
        <v>55582.62</v>
      </c>
      <c r="E1744">
        <v>20287656.300000001</v>
      </c>
      <c r="F1744">
        <v>0.57421962810795935</v>
      </c>
      <c r="G1744">
        <v>11649570.455768099</v>
      </c>
      <c r="H1744">
        <v>2015</v>
      </c>
    </row>
    <row r="1745" spans="1:8" x14ac:dyDescent="0.35">
      <c r="A1745">
        <v>31</v>
      </c>
      <c r="B1745" t="s">
        <v>33</v>
      </c>
      <c r="C1745">
        <v>15</v>
      </c>
      <c r="D1745">
        <v>54530.67</v>
      </c>
      <c r="E1745">
        <v>19903694.550000001</v>
      </c>
      <c r="F1745">
        <v>0.57421962810795935</v>
      </c>
      <c r="G1745">
        <v>11429092.082475418</v>
      </c>
      <c r="H1745">
        <v>2015</v>
      </c>
    </row>
    <row r="1746" spans="1:8" x14ac:dyDescent="0.35">
      <c r="A1746">
        <v>31</v>
      </c>
      <c r="B1746" t="s">
        <v>33</v>
      </c>
      <c r="C1746">
        <v>71</v>
      </c>
      <c r="D1746">
        <v>51638.76</v>
      </c>
      <c r="E1746">
        <v>18848147.400000002</v>
      </c>
      <c r="F1746">
        <v>0.57421962810795935</v>
      </c>
      <c r="G1746">
        <v>10822976.190552002</v>
      </c>
      <c r="H1746">
        <v>2015</v>
      </c>
    </row>
    <row r="1747" spans="1:8" x14ac:dyDescent="0.35">
      <c r="A1747">
        <v>31</v>
      </c>
      <c r="B1747" t="s">
        <v>33</v>
      </c>
      <c r="C1747">
        <v>85</v>
      </c>
      <c r="D1747">
        <v>46386.85</v>
      </c>
      <c r="E1747">
        <v>16931200.25</v>
      </c>
      <c r="F1747">
        <v>0.57421962810795935</v>
      </c>
      <c r="G1747">
        <v>9722227.5109763891</v>
      </c>
      <c r="H1747">
        <v>2015</v>
      </c>
    </row>
    <row r="1748" spans="1:8" x14ac:dyDescent="0.35">
      <c r="A1748">
        <v>31</v>
      </c>
      <c r="B1748" t="s">
        <v>33</v>
      </c>
      <c r="C1748">
        <v>9</v>
      </c>
      <c r="D1748">
        <v>41290.019999999997</v>
      </c>
      <c r="E1748">
        <v>15070857.299999999</v>
      </c>
      <c r="F1748">
        <v>0.57421962810795935</v>
      </c>
      <c r="G1748">
        <v>8653982.0740741231</v>
      </c>
      <c r="H1748">
        <v>2015</v>
      </c>
    </row>
    <row r="1749" spans="1:8" x14ac:dyDescent="0.35">
      <c r="A1749">
        <v>31</v>
      </c>
      <c r="B1749" t="s">
        <v>33</v>
      </c>
      <c r="C1749">
        <v>103</v>
      </c>
      <c r="D1749">
        <v>36837.5</v>
      </c>
      <c r="E1749">
        <v>13445687.5</v>
      </c>
      <c r="F1749">
        <v>0.57421962810795935</v>
      </c>
      <c r="G1749">
        <v>7720777.6759058377</v>
      </c>
      <c r="H1749">
        <v>2015</v>
      </c>
    </row>
    <row r="1750" spans="1:8" x14ac:dyDescent="0.35">
      <c r="A1750">
        <v>31</v>
      </c>
      <c r="B1750" t="s">
        <v>33</v>
      </c>
      <c r="C1750">
        <v>115</v>
      </c>
      <c r="D1750">
        <v>34672.699999999997</v>
      </c>
      <c r="E1750">
        <v>12655535.499999998</v>
      </c>
      <c r="F1750">
        <v>0.57421962810795935</v>
      </c>
      <c r="G1750">
        <v>7267056.8883170765</v>
      </c>
      <c r="H1750">
        <v>2015</v>
      </c>
    </row>
    <row r="1751" spans="1:8" x14ac:dyDescent="0.35">
      <c r="A1751">
        <v>31</v>
      </c>
      <c r="B1751" t="s">
        <v>33</v>
      </c>
      <c r="C1751">
        <v>91</v>
      </c>
      <c r="D1751">
        <v>34385.08</v>
      </c>
      <c r="E1751">
        <v>12550554.200000001</v>
      </c>
      <c r="F1751">
        <v>0.57421962810795935</v>
      </c>
      <c r="G1751">
        <v>7206774.5652727876</v>
      </c>
      <c r="H1751">
        <v>2015</v>
      </c>
    </row>
    <row r="1752" spans="1:8" x14ac:dyDescent="0.35">
      <c r="A1752">
        <v>31</v>
      </c>
      <c r="B1752" t="s">
        <v>33</v>
      </c>
      <c r="C1752">
        <v>75</v>
      </c>
      <c r="D1752">
        <v>31784.76</v>
      </c>
      <c r="E1752">
        <v>11601437.399999999</v>
      </c>
      <c r="F1752">
        <v>0.57421962810795935</v>
      </c>
      <c r="G1752">
        <v>6661773.0693457695</v>
      </c>
      <c r="H1752">
        <v>2015</v>
      </c>
    </row>
    <row r="1753" spans="1:8" x14ac:dyDescent="0.35">
      <c r="A1753">
        <v>31</v>
      </c>
      <c r="B1753" t="s">
        <v>33</v>
      </c>
      <c r="C1753">
        <v>119</v>
      </c>
      <c r="D1753">
        <v>20440.45</v>
      </c>
      <c r="E1753">
        <v>7460764.25</v>
      </c>
      <c r="F1753">
        <v>0.57421962810795935</v>
      </c>
      <c r="G1753">
        <v>4284117.2730361586</v>
      </c>
      <c r="H1753">
        <v>2015</v>
      </c>
    </row>
    <row r="1754" spans="1:8" x14ac:dyDescent="0.35">
      <c r="A1754">
        <v>31</v>
      </c>
      <c r="B1754" t="s">
        <v>33</v>
      </c>
      <c r="C1754">
        <v>5</v>
      </c>
      <c r="D1754">
        <v>17239.91</v>
      </c>
      <c r="E1754">
        <v>6292567.1500000004</v>
      </c>
      <c r="F1754">
        <v>0.57421962810795935</v>
      </c>
      <c r="G1754">
        <v>3613315.5687173619</v>
      </c>
      <c r="H1754">
        <v>2015</v>
      </c>
    </row>
    <row r="1755" spans="1:8" x14ac:dyDescent="0.35">
      <c r="A1755">
        <v>32</v>
      </c>
      <c r="B1755" t="s">
        <v>34</v>
      </c>
      <c r="C1755">
        <v>3</v>
      </c>
      <c r="D1755">
        <v>35559872.93</v>
      </c>
      <c r="E1755">
        <v>12979353619.450001</v>
      </c>
      <c r="F1755">
        <v>0.63253573805401908</v>
      </c>
      <c r="G1755">
        <v>8209905021.14291</v>
      </c>
      <c r="H1755">
        <v>2015</v>
      </c>
    </row>
    <row r="1756" spans="1:8" x14ac:dyDescent="0.35">
      <c r="A1756">
        <v>32</v>
      </c>
      <c r="B1756" t="s">
        <v>34</v>
      </c>
      <c r="C1756">
        <v>31</v>
      </c>
      <c r="D1756">
        <v>8737810.9399999995</v>
      </c>
      <c r="E1756">
        <v>3189300993.0999999</v>
      </c>
      <c r="F1756">
        <v>0.63253573805401908</v>
      </c>
      <c r="G1756">
        <v>2017346857.5469244</v>
      </c>
      <c r="H1756">
        <v>2015</v>
      </c>
    </row>
    <row r="1757" spans="1:8" x14ac:dyDescent="0.35">
      <c r="A1757">
        <v>32</v>
      </c>
      <c r="B1757" t="s">
        <v>34</v>
      </c>
      <c r="C1757">
        <v>7</v>
      </c>
      <c r="D1757">
        <v>1837519.95</v>
      </c>
      <c r="E1757">
        <v>670694781.75</v>
      </c>
      <c r="F1757">
        <v>0.63253573805401908</v>
      </c>
      <c r="G1757">
        <v>424238418.78321552</v>
      </c>
      <c r="H1757">
        <v>2015</v>
      </c>
    </row>
    <row r="1758" spans="1:8" x14ac:dyDescent="0.35">
      <c r="A1758">
        <v>32</v>
      </c>
      <c r="B1758" t="s">
        <v>34</v>
      </c>
      <c r="C1758">
        <v>5</v>
      </c>
      <c r="D1758">
        <v>1171879.6399999999</v>
      </c>
      <c r="E1758">
        <v>427736068.59999996</v>
      </c>
      <c r="F1758">
        <v>0.63253573805401908</v>
      </c>
      <c r="G1758">
        <v>270558349.84422553</v>
      </c>
      <c r="H1758">
        <v>2015</v>
      </c>
    </row>
    <row r="1759" spans="1:8" x14ac:dyDescent="0.35">
      <c r="A1759">
        <v>32</v>
      </c>
      <c r="B1759" t="s">
        <v>34</v>
      </c>
      <c r="C1759">
        <v>19</v>
      </c>
      <c r="D1759">
        <v>1073505.3600000001</v>
      </c>
      <c r="E1759">
        <v>391829456.40000004</v>
      </c>
      <c r="F1759">
        <v>0.63253573805401908</v>
      </c>
      <c r="G1759">
        <v>247846134.39527911</v>
      </c>
      <c r="H1759">
        <v>2015</v>
      </c>
    </row>
    <row r="1760" spans="1:8" x14ac:dyDescent="0.35">
      <c r="A1760">
        <v>32</v>
      </c>
      <c r="B1760" t="s">
        <v>34</v>
      </c>
      <c r="C1760">
        <v>23</v>
      </c>
      <c r="D1760">
        <v>957912</v>
      </c>
      <c r="E1760">
        <v>349637880</v>
      </c>
      <c r="F1760">
        <v>0.63253573805401908</v>
      </c>
      <c r="G1760">
        <v>221158454.47744256</v>
      </c>
      <c r="H1760">
        <v>2015</v>
      </c>
    </row>
    <row r="1761" spans="1:8" x14ac:dyDescent="0.35">
      <c r="A1761">
        <v>32</v>
      </c>
      <c r="B1761" t="s">
        <v>34</v>
      </c>
      <c r="C1761">
        <v>510</v>
      </c>
      <c r="D1761">
        <v>942665.61</v>
      </c>
      <c r="E1761">
        <v>344072947.64999998</v>
      </c>
      <c r="F1761">
        <v>0.63253573805401908</v>
      </c>
      <c r="G1761">
        <v>217638435.88621461</v>
      </c>
      <c r="H1761">
        <v>2015</v>
      </c>
    </row>
    <row r="1762" spans="1:8" x14ac:dyDescent="0.35">
      <c r="A1762">
        <v>32</v>
      </c>
      <c r="B1762" t="s">
        <v>34</v>
      </c>
      <c r="C1762">
        <v>13</v>
      </c>
      <c r="D1762">
        <v>769475.43</v>
      </c>
      <c r="E1762">
        <v>280858531.95000005</v>
      </c>
      <c r="F1762">
        <v>0.63253573805401908</v>
      </c>
      <c r="G1762">
        <v>177653058.79576159</v>
      </c>
      <c r="H1762">
        <v>2015</v>
      </c>
    </row>
    <row r="1763" spans="1:8" x14ac:dyDescent="0.35">
      <c r="A1763">
        <v>32</v>
      </c>
      <c r="B1763" t="s">
        <v>34</v>
      </c>
      <c r="C1763">
        <v>1</v>
      </c>
      <c r="D1763">
        <v>763943.14</v>
      </c>
      <c r="E1763">
        <v>278839246.10000002</v>
      </c>
      <c r="F1763">
        <v>0.63253573805401908</v>
      </c>
      <c r="G1763">
        <v>176375788.33028978</v>
      </c>
      <c r="H1763">
        <v>2015</v>
      </c>
    </row>
    <row r="1764" spans="1:8" x14ac:dyDescent="0.35">
      <c r="A1764">
        <v>32</v>
      </c>
      <c r="B1764" t="s">
        <v>34</v>
      </c>
      <c r="C1764">
        <v>27</v>
      </c>
      <c r="D1764">
        <v>659106.42000000004</v>
      </c>
      <c r="E1764">
        <v>240573843.30000001</v>
      </c>
      <c r="F1764">
        <v>0.63253573805401908</v>
      </c>
      <c r="G1764">
        <v>152171553.52825743</v>
      </c>
      <c r="H1764">
        <v>2015</v>
      </c>
    </row>
    <row r="1765" spans="1:8" x14ac:dyDescent="0.35">
      <c r="A1765">
        <v>32</v>
      </c>
      <c r="B1765" t="s">
        <v>34</v>
      </c>
      <c r="C1765">
        <v>33</v>
      </c>
      <c r="D1765">
        <v>389050.17</v>
      </c>
      <c r="E1765">
        <v>142003312.04999998</v>
      </c>
      <c r="F1765">
        <v>0.63253573805401908</v>
      </c>
      <c r="G1765">
        <v>89822169.793661922</v>
      </c>
      <c r="H1765">
        <v>2015</v>
      </c>
    </row>
    <row r="1766" spans="1:8" x14ac:dyDescent="0.35">
      <c r="A1766">
        <v>32</v>
      </c>
      <c r="B1766" t="s">
        <v>34</v>
      </c>
      <c r="C1766">
        <v>11</v>
      </c>
      <c r="D1766">
        <v>327813.27</v>
      </c>
      <c r="E1766">
        <v>119651843.55000001</v>
      </c>
      <c r="F1766">
        <v>0.63253573805401908</v>
      </c>
      <c r="G1766">
        <v>75684067.169423282</v>
      </c>
      <c r="H1766">
        <v>2015</v>
      </c>
    </row>
    <row r="1767" spans="1:8" x14ac:dyDescent="0.35">
      <c r="A1767">
        <v>32</v>
      </c>
      <c r="B1767" t="s">
        <v>34</v>
      </c>
      <c r="C1767">
        <v>21</v>
      </c>
      <c r="D1767">
        <v>314564.33</v>
      </c>
      <c r="E1767">
        <v>114815980.45</v>
      </c>
      <c r="F1767">
        <v>0.63253573805401908</v>
      </c>
      <c r="G1767">
        <v>72625210.934336573</v>
      </c>
      <c r="H1767">
        <v>2015</v>
      </c>
    </row>
    <row r="1768" spans="1:8" x14ac:dyDescent="0.35">
      <c r="A1768">
        <v>32</v>
      </c>
      <c r="B1768" t="s">
        <v>34</v>
      </c>
      <c r="C1768">
        <v>15</v>
      </c>
      <c r="D1768">
        <v>295670.15000000002</v>
      </c>
      <c r="E1768">
        <v>107919604.75000001</v>
      </c>
      <c r="F1768">
        <v>0.63253573805401908</v>
      </c>
      <c r="G1768">
        <v>68263006.841039285</v>
      </c>
      <c r="H1768">
        <v>2015</v>
      </c>
    </row>
    <row r="1769" spans="1:8" x14ac:dyDescent="0.35">
      <c r="A1769">
        <v>32</v>
      </c>
      <c r="B1769" t="s">
        <v>34</v>
      </c>
      <c r="C1769">
        <v>17</v>
      </c>
      <c r="D1769">
        <v>283077.59000000003</v>
      </c>
      <c r="E1769">
        <v>103323320.35000001</v>
      </c>
      <c r="F1769">
        <v>0.63253573805401908</v>
      </c>
      <c r="G1769">
        <v>65355692.695779108</v>
      </c>
      <c r="H1769">
        <v>2015</v>
      </c>
    </row>
    <row r="1770" spans="1:8" x14ac:dyDescent="0.35">
      <c r="A1770">
        <v>32</v>
      </c>
      <c r="B1770" t="s">
        <v>34</v>
      </c>
      <c r="C1770">
        <v>9</v>
      </c>
      <c r="D1770">
        <v>256140.03</v>
      </c>
      <c r="E1770">
        <v>93491110.950000003</v>
      </c>
      <c r="F1770">
        <v>0.63253573805401908</v>
      </c>
      <c r="G1770">
        <v>59136468.866248436</v>
      </c>
      <c r="H1770">
        <v>2015</v>
      </c>
    </row>
    <row r="1771" spans="1:8" x14ac:dyDescent="0.35">
      <c r="A1771">
        <v>32</v>
      </c>
      <c r="B1771" t="s">
        <v>34</v>
      </c>
      <c r="C1771">
        <v>29</v>
      </c>
      <c r="D1771">
        <v>99313.49</v>
      </c>
      <c r="E1771">
        <v>36249423.850000001</v>
      </c>
      <c r="F1771">
        <v>0.63253573805401908</v>
      </c>
      <c r="G1771">
        <v>22929056.068992712</v>
      </c>
      <c r="H1771">
        <v>2015</v>
      </c>
    </row>
    <row r="1772" spans="1:8" x14ac:dyDescent="0.35">
      <c r="A1772">
        <v>33</v>
      </c>
      <c r="B1772" t="s">
        <v>35</v>
      </c>
      <c r="C1772">
        <v>15</v>
      </c>
      <c r="D1772">
        <v>8245908.7750000004</v>
      </c>
      <c r="E1772">
        <v>3009756702.875</v>
      </c>
      <c r="F1772">
        <v>0.5806756807181167</v>
      </c>
      <c r="G1772">
        <v>1747692522.2378552</v>
      </c>
      <c r="H1772">
        <v>2015</v>
      </c>
    </row>
    <row r="1773" spans="1:8" x14ac:dyDescent="0.35">
      <c r="A1773">
        <v>33</v>
      </c>
      <c r="B1773" t="s">
        <v>35</v>
      </c>
      <c r="C1773">
        <v>11</v>
      </c>
      <c r="D1773">
        <v>7355241.733</v>
      </c>
      <c r="E1773">
        <v>2684663232.5450001</v>
      </c>
      <c r="F1773">
        <v>0.5806756807181167</v>
      </c>
      <c r="G1773">
        <v>1558918650.0569675</v>
      </c>
      <c r="H1773">
        <v>2015</v>
      </c>
    </row>
    <row r="1774" spans="1:8" x14ac:dyDescent="0.35">
      <c r="A1774">
        <v>33</v>
      </c>
      <c r="B1774" t="s">
        <v>35</v>
      </c>
      <c r="C1774">
        <v>13</v>
      </c>
      <c r="D1774">
        <v>4922981.7079999996</v>
      </c>
      <c r="E1774">
        <v>1796888323.4199998</v>
      </c>
      <c r="F1774">
        <v>0.5806756807181167</v>
      </c>
      <c r="G1774">
        <v>1043409350.3763438</v>
      </c>
      <c r="H1774">
        <v>2015</v>
      </c>
    </row>
    <row r="1775" spans="1:8" x14ac:dyDescent="0.35">
      <c r="A1775">
        <v>33</v>
      </c>
      <c r="B1775" t="s">
        <v>35</v>
      </c>
      <c r="C1775">
        <v>17</v>
      </c>
      <c r="D1775">
        <v>2543135.2960000001</v>
      </c>
      <c r="E1775">
        <v>928244383.04000008</v>
      </c>
      <c r="F1775">
        <v>0.5806756807181167</v>
      </c>
      <c r="G1775">
        <v>539008938.99452031</v>
      </c>
      <c r="H1775">
        <v>2015</v>
      </c>
    </row>
    <row r="1776" spans="1:8" x14ac:dyDescent="0.35">
      <c r="A1776">
        <v>33</v>
      </c>
      <c r="B1776" t="s">
        <v>35</v>
      </c>
      <c r="C1776">
        <v>9</v>
      </c>
      <c r="D1776">
        <v>2293664.0440000002</v>
      </c>
      <c r="E1776">
        <v>837187376.06000006</v>
      </c>
      <c r="F1776">
        <v>0.5806756807181167</v>
      </c>
      <c r="G1776">
        <v>486134349.48225451</v>
      </c>
      <c r="H1776">
        <v>2015</v>
      </c>
    </row>
    <row r="1777" spans="1:8" x14ac:dyDescent="0.35">
      <c r="A1777">
        <v>33</v>
      </c>
      <c r="B1777" t="s">
        <v>35</v>
      </c>
      <c r="C1777">
        <v>1</v>
      </c>
      <c r="D1777">
        <v>1661509.409</v>
      </c>
      <c r="E1777">
        <v>606450934.28499997</v>
      </c>
      <c r="F1777">
        <v>0.5806756807181167</v>
      </c>
      <c r="G1777">
        <v>352151309.08808023</v>
      </c>
      <c r="H1777">
        <v>2015</v>
      </c>
    </row>
    <row r="1778" spans="1:8" x14ac:dyDescent="0.35">
      <c r="A1778">
        <v>33</v>
      </c>
      <c r="B1778" t="s">
        <v>35</v>
      </c>
      <c r="C1778">
        <v>5</v>
      </c>
      <c r="D1778">
        <v>1524530.581</v>
      </c>
      <c r="E1778">
        <v>556453662.06500006</v>
      </c>
      <c r="F1778">
        <v>0.5806756807181167</v>
      </c>
      <c r="G1778">
        <v>323119109.0076828</v>
      </c>
      <c r="H1778">
        <v>2015</v>
      </c>
    </row>
    <row r="1779" spans="1:8" x14ac:dyDescent="0.35">
      <c r="A1779">
        <v>33</v>
      </c>
      <c r="B1779" t="s">
        <v>35</v>
      </c>
      <c r="C1779">
        <v>3</v>
      </c>
      <c r="D1779">
        <v>1191915.048</v>
      </c>
      <c r="E1779">
        <v>435048992.51999998</v>
      </c>
      <c r="F1779">
        <v>0.5806756807181167</v>
      </c>
      <c r="G1779">
        <v>252622369.87728184</v>
      </c>
      <c r="H1779">
        <v>2015</v>
      </c>
    </row>
    <row r="1780" spans="1:8" x14ac:dyDescent="0.35">
      <c r="A1780">
        <v>33</v>
      </c>
      <c r="B1780" t="s">
        <v>35</v>
      </c>
      <c r="C1780">
        <v>7</v>
      </c>
      <c r="D1780">
        <v>829526.76</v>
      </c>
      <c r="E1780">
        <v>302777267.39999998</v>
      </c>
      <c r="F1780">
        <v>0.5806756807181167</v>
      </c>
      <c r="G1780">
        <v>175815395.85346624</v>
      </c>
      <c r="H1780">
        <v>2015</v>
      </c>
    </row>
    <row r="1781" spans="1:8" x14ac:dyDescent="0.35">
      <c r="A1781">
        <v>33</v>
      </c>
      <c r="B1781" t="s">
        <v>35</v>
      </c>
      <c r="C1781">
        <v>19</v>
      </c>
      <c r="D1781">
        <v>823851.73699999996</v>
      </c>
      <c r="E1781">
        <v>300705884.005</v>
      </c>
      <c r="F1781">
        <v>0.5806756807181167</v>
      </c>
      <c r="G1781">
        <v>174612593.89054641</v>
      </c>
      <c r="H1781">
        <v>2015</v>
      </c>
    </row>
    <row r="1782" spans="1:8" x14ac:dyDescent="0.35">
      <c r="A1782">
        <v>34</v>
      </c>
      <c r="B1782" t="s">
        <v>36</v>
      </c>
      <c r="C1782">
        <v>23</v>
      </c>
      <c r="D1782">
        <v>19217380.899999999</v>
      </c>
      <c r="E1782">
        <v>7014344028.499999</v>
      </c>
      <c r="F1782">
        <v>0.7103114817665992</v>
      </c>
      <c r="G1782">
        <v>4982369100.5045309</v>
      </c>
      <c r="H1782">
        <v>2015</v>
      </c>
    </row>
    <row r="1783" spans="1:8" x14ac:dyDescent="0.35">
      <c r="A1783">
        <v>34</v>
      </c>
      <c r="B1783" t="s">
        <v>36</v>
      </c>
      <c r="C1783">
        <v>3</v>
      </c>
      <c r="D1783">
        <v>17272721.190000001</v>
      </c>
      <c r="E1783">
        <v>6304543234.3500004</v>
      </c>
      <c r="F1783">
        <v>0.7103114817665992</v>
      </c>
      <c r="G1783">
        <v>4478189446.6527367</v>
      </c>
      <c r="H1783">
        <v>2015</v>
      </c>
    </row>
    <row r="1784" spans="1:8" x14ac:dyDescent="0.35">
      <c r="A1784">
        <v>34</v>
      </c>
      <c r="B1784" t="s">
        <v>36</v>
      </c>
      <c r="C1784">
        <v>25</v>
      </c>
      <c r="D1784">
        <v>13898873.42</v>
      </c>
      <c r="E1784">
        <v>5073088798.3000002</v>
      </c>
      <c r="F1784">
        <v>0.7103114817665992</v>
      </c>
      <c r="G1784">
        <v>3603473221.4540091</v>
      </c>
      <c r="H1784">
        <v>2015</v>
      </c>
    </row>
    <row r="1785" spans="1:8" x14ac:dyDescent="0.35">
      <c r="A1785">
        <v>34</v>
      </c>
      <c r="B1785" t="s">
        <v>36</v>
      </c>
      <c r="C1785">
        <v>27</v>
      </c>
      <c r="D1785">
        <v>11749316.85</v>
      </c>
      <c r="E1785">
        <v>4288500650.25</v>
      </c>
      <c r="F1785">
        <v>0.7103114817665992</v>
      </c>
      <c r="G1785">
        <v>3046171251.4361014</v>
      </c>
      <c r="H1785">
        <v>2015</v>
      </c>
    </row>
    <row r="1786" spans="1:8" x14ac:dyDescent="0.35">
      <c r="A1786">
        <v>34</v>
      </c>
      <c r="B1786" t="s">
        <v>36</v>
      </c>
      <c r="C1786">
        <v>13</v>
      </c>
      <c r="D1786">
        <v>11706199.640000001</v>
      </c>
      <c r="E1786">
        <v>4272762868.6000004</v>
      </c>
      <c r="F1786">
        <v>0.7103114817665992</v>
      </c>
      <c r="G1786">
        <v>3034992524.4325714</v>
      </c>
      <c r="H1786">
        <v>2015</v>
      </c>
    </row>
    <row r="1787" spans="1:8" x14ac:dyDescent="0.35">
      <c r="A1787">
        <v>34</v>
      </c>
      <c r="B1787" t="s">
        <v>36</v>
      </c>
      <c r="C1787">
        <v>5</v>
      </c>
      <c r="D1787">
        <v>11072550.300000001</v>
      </c>
      <c r="E1787">
        <v>4041480859.5000005</v>
      </c>
      <c r="F1787">
        <v>0.7103114817665992</v>
      </c>
      <c r="G1787">
        <v>2870710257.8427944</v>
      </c>
      <c r="H1787">
        <v>2015</v>
      </c>
    </row>
    <row r="1788" spans="1:8" x14ac:dyDescent="0.35">
      <c r="A1788">
        <v>34</v>
      </c>
      <c r="B1788" t="s">
        <v>36</v>
      </c>
      <c r="C1788">
        <v>39</v>
      </c>
      <c r="D1788">
        <v>10329133.43</v>
      </c>
      <c r="E1788">
        <v>3770133701.9499998</v>
      </c>
      <c r="F1788">
        <v>0.7103114817665992</v>
      </c>
      <c r="G1788">
        <v>2677969256.2902985</v>
      </c>
      <c r="H1788">
        <v>2015</v>
      </c>
    </row>
    <row r="1789" spans="1:8" x14ac:dyDescent="0.35">
      <c r="A1789">
        <v>34</v>
      </c>
      <c r="B1789" t="s">
        <v>36</v>
      </c>
      <c r="C1789">
        <v>7</v>
      </c>
      <c r="D1789">
        <v>9779681.4100000001</v>
      </c>
      <c r="E1789">
        <v>3569583714.6500001</v>
      </c>
      <c r="F1789">
        <v>0.7103114817665992</v>
      </c>
      <c r="G1789">
        <v>2535516297.6429629</v>
      </c>
      <c r="H1789">
        <v>2015</v>
      </c>
    </row>
    <row r="1790" spans="1:8" x14ac:dyDescent="0.35">
      <c r="A1790">
        <v>34</v>
      </c>
      <c r="B1790" t="s">
        <v>36</v>
      </c>
      <c r="C1790">
        <v>29</v>
      </c>
      <c r="D1790">
        <v>9446258.7100000009</v>
      </c>
      <c r="E1790">
        <v>3447884429.1500001</v>
      </c>
      <c r="F1790">
        <v>0.7103114817665992</v>
      </c>
      <c r="G1790">
        <v>2449071897.8295217</v>
      </c>
      <c r="H1790">
        <v>2015</v>
      </c>
    </row>
    <row r="1791" spans="1:8" x14ac:dyDescent="0.35">
      <c r="A1791">
        <v>34</v>
      </c>
      <c r="B1791" t="s">
        <v>36</v>
      </c>
      <c r="C1791">
        <v>21</v>
      </c>
      <c r="D1791">
        <v>8794800.1099999994</v>
      </c>
      <c r="E1791">
        <v>3210102040.1499996</v>
      </c>
      <c r="F1791">
        <v>0.7103114817665992</v>
      </c>
      <c r="G1791">
        <v>2280172336.7609291</v>
      </c>
      <c r="H1791">
        <v>2015</v>
      </c>
    </row>
    <row r="1792" spans="1:8" x14ac:dyDescent="0.35">
      <c r="A1792">
        <v>34</v>
      </c>
      <c r="B1792" t="s">
        <v>36</v>
      </c>
      <c r="C1792">
        <v>35</v>
      </c>
      <c r="D1792">
        <v>7519382.5499999998</v>
      </c>
      <c r="E1792">
        <v>2744574630.75</v>
      </c>
      <c r="F1792">
        <v>0.7103114817665992</v>
      </c>
      <c r="G1792">
        <v>1949502872.7870493</v>
      </c>
      <c r="H1792">
        <v>2015</v>
      </c>
    </row>
    <row r="1793" spans="1:8" x14ac:dyDescent="0.35">
      <c r="A1793">
        <v>34</v>
      </c>
      <c r="B1793" t="s">
        <v>36</v>
      </c>
      <c r="C1793">
        <v>15</v>
      </c>
      <c r="D1793">
        <v>7046665.6500000004</v>
      </c>
      <c r="E1793">
        <v>2572032962.25</v>
      </c>
      <c r="F1793">
        <v>0.7103114817665992</v>
      </c>
      <c r="G1793">
        <v>1826944544.5683329</v>
      </c>
      <c r="H1793">
        <v>2015</v>
      </c>
    </row>
    <row r="1794" spans="1:8" x14ac:dyDescent="0.35">
      <c r="A1794">
        <v>34</v>
      </c>
      <c r="B1794" t="s">
        <v>36</v>
      </c>
      <c r="C1794">
        <v>31</v>
      </c>
      <c r="D1794">
        <v>6486153.0599999996</v>
      </c>
      <c r="E1794">
        <v>2367445866.8999996</v>
      </c>
      <c r="F1794">
        <v>0.7103114817665992</v>
      </c>
      <c r="G1794">
        <v>1681623981.7199497</v>
      </c>
      <c r="H1794">
        <v>2015</v>
      </c>
    </row>
    <row r="1795" spans="1:8" x14ac:dyDescent="0.35">
      <c r="A1795">
        <v>34</v>
      </c>
      <c r="B1795" t="s">
        <v>36</v>
      </c>
      <c r="C1795">
        <v>1</v>
      </c>
      <c r="D1795">
        <v>6396886.8399999999</v>
      </c>
      <c r="E1795">
        <v>2334863696.5999999</v>
      </c>
      <c r="F1795">
        <v>0.7103114817665992</v>
      </c>
      <c r="G1795">
        <v>1658480492.0549853</v>
      </c>
      <c r="H1795">
        <v>2015</v>
      </c>
    </row>
    <row r="1796" spans="1:8" x14ac:dyDescent="0.35">
      <c r="A1796">
        <v>34</v>
      </c>
      <c r="B1796" t="s">
        <v>36</v>
      </c>
      <c r="C1796">
        <v>17</v>
      </c>
      <c r="D1796">
        <v>5687044.0999999996</v>
      </c>
      <c r="E1796">
        <v>2075771096.4999998</v>
      </c>
      <c r="F1796">
        <v>0.7103114817665992</v>
      </c>
      <c r="G1796">
        <v>1474444043.3631933</v>
      </c>
      <c r="H1796">
        <v>2015</v>
      </c>
    </row>
    <row r="1797" spans="1:8" x14ac:dyDescent="0.35">
      <c r="A1797">
        <v>34</v>
      </c>
      <c r="B1797" t="s">
        <v>36</v>
      </c>
      <c r="C1797">
        <v>19</v>
      </c>
      <c r="D1797">
        <v>4480234.04</v>
      </c>
      <c r="E1797">
        <v>1635285424.5999999</v>
      </c>
      <c r="F1797">
        <v>0.7103114817665992</v>
      </c>
      <c r="G1797">
        <v>1161562013.0589483</v>
      </c>
      <c r="H1797">
        <v>2015</v>
      </c>
    </row>
    <row r="1798" spans="1:8" x14ac:dyDescent="0.35">
      <c r="A1798">
        <v>34</v>
      </c>
      <c r="B1798" t="s">
        <v>36</v>
      </c>
      <c r="C1798">
        <v>41</v>
      </c>
      <c r="D1798">
        <v>3465461.63</v>
      </c>
      <c r="E1798">
        <v>1264893494.95</v>
      </c>
      <c r="F1798">
        <v>0.7103114817665992</v>
      </c>
      <c r="G1798">
        <v>898468372.67486691</v>
      </c>
      <c r="H1798">
        <v>2015</v>
      </c>
    </row>
    <row r="1799" spans="1:8" x14ac:dyDescent="0.35">
      <c r="A1799">
        <v>34</v>
      </c>
      <c r="B1799" t="s">
        <v>36</v>
      </c>
      <c r="C1799">
        <v>11</v>
      </c>
      <c r="D1799">
        <v>2649538.44</v>
      </c>
      <c r="E1799">
        <v>967081530.60000002</v>
      </c>
      <c r="F1799">
        <v>0.7103114817665992</v>
      </c>
      <c r="G1799">
        <v>686929114.98959672</v>
      </c>
      <c r="H1799">
        <v>2015</v>
      </c>
    </row>
    <row r="1800" spans="1:8" x14ac:dyDescent="0.35">
      <c r="A1800">
        <v>34</v>
      </c>
      <c r="B1800" t="s">
        <v>36</v>
      </c>
      <c r="C1800">
        <v>37</v>
      </c>
      <c r="D1800">
        <v>2435746.5299999998</v>
      </c>
      <c r="E1800">
        <v>889047483.44999993</v>
      </c>
      <c r="F1800">
        <v>0.7103114817665992</v>
      </c>
      <c r="G1800">
        <v>631500635.33023548</v>
      </c>
      <c r="H1800">
        <v>2015</v>
      </c>
    </row>
    <row r="1801" spans="1:8" x14ac:dyDescent="0.35">
      <c r="A1801">
        <v>34</v>
      </c>
      <c r="B1801" t="s">
        <v>36</v>
      </c>
      <c r="C1801">
        <v>9</v>
      </c>
      <c r="D1801">
        <v>2103509.9300000002</v>
      </c>
      <c r="E1801">
        <v>767781124.45000005</v>
      </c>
      <c r="F1801">
        <v>0.7103114817665992</v>
      </c>
      <c r="G1801">
        <v>545363748.18050528</v>
      </c>
      <c r="H1801">
        <v>2015</v>
      </c>
    </row>
    <row r="1802" spans="1:8" x14ac:dyDescent="0.35">
      <c r="A1802">
        <v>34</v>
      </c>
      <c r="B1802" t="s">
        <v>36</v>
      </c>
      <c r="C1802">
        <v>33</v>
      </c>
      <c r="D1802">
        <v>1764577.44</v>
      </c>
      <c r="E1802">
        <v>644070765.60000002</v>
      </c>
      <c r="F1802">
        <v>0.7103114817665992</v>
      </c>
      <c r="G1802">
        <v>457490859.875884</v>
      </c>
      <c r="H1802">
        <v>2015</v>
      </c>
    </row>
    <row r="1803" spans="1:8" x14ac:dyDescent="0.35">
      <c r="A1803">
        <v>35</v>
      </c>
      <c r="B1803" t="s">
        <v>37</v>
      </c>
      <c r="C1803">
        <v>1</v>
      </c>
      <c r="D1803">
        <v>14384641.717</v>
      </c>
      <c r="E1803">
        <v>5250394226.7049999</v>
      </c>
      <c r="F1803">
        <v>0.6858677524466219</v>
      </c>
      <c r="G1803">
        <v>3601076087.7288775</v>
      </c>
      <c r="H1803">
        <v>2015</v>
      </c>
    </row>
    <row r="1804" spans="1:8" x14ac:dyDescent="0.35">
      <c r="A1804">
        <v>35</v>
      </c>
      <c r="B1804" t="s">
        <v>37</v>
      </c>
      <c r="C1804">
        <v>13</v>
      </c>
      <c r="D1804">
        <v>5234106.0669999998</v>
      </c>
      <c r="E1804">
        <v>1910448714.4549999</v>
      </c>
      <c r="F1804">
        <v>0.6858677524466219</v>
      </c>
      <c r="G1804">
        <v>1310315165.947789</v>
      </c>
      <c r="H1804">
        <v>2015</v>
      </c>
    </row>
    <row r="1805" spans="1:8" x14ac:dyDescent="0.35">
      <c r="A1805">
        <v>35</v>
      </c>
      <c r="B1805" t="s">
        <v>37</v>
      </c>
      <c r="C1805">
        <v>49</v>
      </c>
      <c r="D1805">
        <v>4501824.8870000001</v>
      </c>
      <c r="E1805">
        <v>1643166083.7550001</v>
      </c>
      <c r="F1805">
        <v>0.6858677524466219</v>
      </c>
      <c r="G1805">
        <v>1126994628.7615597</v>
      </c>
      <c r="H1805">
        <v>2015</v>
      </c>
    </row>
    <row r="1806" spans="1:8" x14ac:dyDescent="0.35">
      <c r="A1806">
        <v>35</v>
      </c>
      <c r="B1806" t="s">
        <v>37</v>
      </c>
      <c r="C1806">
        <v>43</v>
      </c>
      <c r="D1806">
        <v>3753252.1639999999</v>
      </c>
      <c r="E1806">
        <v>1369937039.8599999</v>
      </c>
      <c r="F1806">
        <v>0.6858677524466219</v>
      </c>
      <c r="G1806">
        <v>939595638.52215636</v>
      </c>
      <c r="H1806">
        <v>2015</v>
      </c>
    </row>
    <row r="1807" spans="1:8" x14ac:dyDescent="0.35">
      <c r="A1807">
        <v>35</v>
      </c>
      <c r="B1807" t="s">
        <v>37</v>
      </c>
      <c r="C1807">
        <v>45</v>
      </c>
      <c r="D1807">
        <v>3723991.0780000002</v>
      </c>
      <c r="E1807">
        <v>1359256743.47</v>
      </c>
      <c r="F1807">
        <v>0.6858677524466219</v>
      </c>
      <c r="G1807">
        <v>932270367.64168346</v>
      </c>
      <c r="H1807">
        <v>2015</v>
      </c>
    </row>
    <row r="1808" spans="1:8" x14ac:dyDescent="0.35">
      <c r="A1808">
        <v>35</v>
      </c>
      <c r="B1808" t="s">
        <v>37</v>
      </c>
      <c r="C1808">
        <v>31</v>
      </c>
      <c r="D1808">
        <v>2855133.9509999999</v>
      </c>
      <c r="E1808">
        <v>1042123892.115</v>
      </c>
      <c r="F1808">
        <v>0.6858677524466219</v>
      </c>
      <c r="G1808">
        <v>714759171.65584099</v>
      </c>
      <c r="H1808">
        <v>2015</v>
      </c>
    </row>
    <row r="1809" spans="1:8" x14ac:dyDescent="0.35">
      <c r="A1809">
        <v>35</v>
      </c>
      <c r="B1809" t="s">
        <v>37</v>
      </c>
      <c r="C1809">
        <v>25</v>
      </c>
      <c r="D1809">
        <v>2042313.635</v>
      </c>
      <c r="E1809">
        <v>745444476.77499998</v>
      </c>
      <c r="F1809">
        <v>0.6858677524466219</v>
      </c>
      <c r="G1809">
        <v>511276327.85941726</v>
      </c>
      <c r="H1809">
        <v>2015</v>
      </c>
    </row>
    <row r="1810" spans="1:8" x14ac:dyDescent="0.35">
      <c r="A1810">
        <v>35</v>
      </c>
      <c r="B1810" t="s">
        <v>37</v>
      </c>
      <c r="C1810">
        <v>6</v>
      </c>
      <c r="D1810">
        <v>1772444.7660000001</v>
      </c>
      <c r="E1810">
        <v>646942339.59000003</v>
      </c>
      <c r="F1810">
        <v>0.6858677524466219</v>
      </c>
      <c r="G1810">
        <v>443716888.41715252</v>
      </c>
      <c r="H1810">
        <v>2015</v>
      </c>
    </row>
    <row r="1811" spans="1:8" x14ac:dyDescent="0.35">
      <c r="A1811">
        <v>35</v>
      </c>
      <c r="B1811" t="s">
        <v>37</v>
      </c>
      <c r="C1811">
        <v>15</v>
      </c>
      <c r="D1811">
        <v>1599329.456</v>
      </c>
      <c r="E1811">
        <v>583755251.44000006</v>
      </c>
      <c r="F1811">
        <v>0.6858677524466219</v>
      </c>
      <c r="G1811">
        <v>400378902.28406549</v>
      </c>
      <c r="H1811">
        <v>2015</v>
      </c>
    </row>
    <row r="1812" spans="1:8" x14ac:dyDescent="0.35">
      <c r="A1812">
        <v>35</v>
      </c>
      <c r="B1812" t="s">
        <v>37</v>
      </c>
      <c r="C1812">
        <v>5</v>
      </c>
      <c r="D1812">
        <v>1434664.72</v>
      </c>
      <c r="E1812">
        <v>523652622.80000001</v>
      </c>
      <c r="F1812">
        <v>0.6858677524466219</v>
      </c>
      <c r="G1812">
        <v>359156447.46261466</v>
      </c>
      <c r="H1812">
        <v>2015</v>
      </c>
    </row>
    <row r="1813" spans="1:8" x14ac:dyDescent="0.35">
      <c r="A1813">
        <v>35</v>
      </c>
      <c r="B1813" t="s">
        <v>37</v>
      </c>
      <c r="C1813">
        <v>35</v>
      </c>
      <c r="D1813">
        <v>1425492.9739999999</v>
      </c>
      <c r="E1813">
        <v>520304935.50999999</v>
      </c>
      <c r="F1813">
        <v>0.6858677524466219</v>
      </c>
      <c r="G1813">
        <v>356860376.70512825</v>
      </c>
      <c r="H1813">
        <v>2015</v>
      </c>
    </row>
    <row r="1814" spans="1:8" x14ac:dyDescent="0.35">
      <c r="A1814">
        <v>35</v>
      </c>
      <c r="B1814" t="s">
        <v>37</v>
      </c>
      <c r="C1814">
        <v>29</v>
      </c>
      <c r="D1814">
        <v>1310316.2709999999</v>
      </c>
      <c r="E1814">
        <v>478265438.91499996</v>
      </c>
      <c r="F1814">
        <v>0.6858677524466219</v>
      </c>
      <c r="G1814">
        <v>328026841.66152817</v>
      </c>
      <c r="H1814">
        <v>2015</v>
      </c>
    </row>
    <row r="1815" spans="1:8" x14ac:dyDescent="0.35">
      <c r="A1815">
        <v>35</v>
      </c>
      <c r="B1815" t="s">
        <v>37</v>
      </c>
      <c r="C1815">
        <v>57</v>
      </c>
      <c r="D1815">
        <v>1283338.0759999999</v>
      </c>
      <c r="E1815">
        <v>468418397.73999995</v>
      </c>
      <c r="F1815">
        <v>0.6858677524466219</v>
      </c>
      <c r="G1815">
        <v>321273073.66258156</v>
      </c>
      <c r="H1815">
        <v>2015</v>
      </c>
    </row>
    <row r="1816" spans="1:8" x14ac:dyDescent="0.35">
      <c r="A1816">
        <v>35</v>
      </c>
      <c r="B1816" t="s">
        <v>37</v>
      </c>
      <c r="C1816">
        <v>19</v>
      </c>
      <c r="D1816">
        <v>1224756.7350000001</v>
      </c>
      <c r="E1816">
        <v>447036208.27500004</v>
      </c>
      <c r="F1816">
        <v>0.6858677524466219</v>
      </c>
      <c r="G1816">
        <v>306607719.43183422</v>
      </c>
      <c r="H1816">
        <v>2015</v>
      </c>
    </row>
    <row r="1817" spans="1:8" x14ac:dyDescent="0.35">
      <c r="A1817">
        <v>35</v>
      </c>
      <c r="B1817" t="s">
        <v>37</v>
      </c>
      <c r="C1817">
        <v>61</v>
      </c>
      <c r="D1817">
        <v>1159865.9450000001</v>
      </c>
      <c r="E1817">
        <v>423351069.92500001</v>
      </c>
      <c r="F1817">
        <v>0.6858677524466219</v>
      </c>
      <c r="G1817">
        <v>290362846.8253324</v>
      </c>
      <c r="H1817">
        <v>2015</v>
      </c>
    </row>
    <row r="1818" spans="1:8" x14ac:dyDescent="0.35">
      <c r="A1818">
        <v>35</v>
      </c>
      <c r="B1818" t="s">
        <v>37</v>
      </c>
      <c r="C1818">
        <v>39</v>
      </c>
      <c r="D1818">
        <v>1156077.17</v>
      </c>
      <c r="E1818">
        <v>421968167.04999995</v>
      </c>
      <c r="F1818">
        <v>0.6858677524466219</v>
      </c>
      <c r="G1818">
        <v>289414358.33860415</v>
      </c>
      <c r="H1818">
        <v>2015</v>
      </c>
    </row>
    <row r="1819" spans="1:8" x14ac:dyDescent="0.35">
      <c r="A1819">
        <v>35</v>
      </c>
      <c r="B1819" t="s">
        <v>37</v>
      </c>
      <c r="C1819">
        <v>37</v>
      </c>
      <c r="D1819">
        <v>1129282.077</v>
      </c>
      <c r="E1819">
        <v>412187958.10500002</v>
      </c>
      <c r="F1819">
        <v>0.6858677524466219</v>
      </c>
      <c r="G1819">
        <v>282706428.4110387</v>
      </c>
      <c r="H1819">
        <v>2015</v>
      </c>
    </row>
    <row r="1820" spans="1:8" x14ac:dyDescent="0.35">
      <c r="A1820">
        <v>35</v>
      </c>
      <c r="B1820" t="s">
        <v>37</v>
      </c>
      <c r="C1820">
        <v>53</v>
      </c>
      <c r="D1820">
        <v>896866.79</v>
      </c>
      <c r="E1820">
        <v>327356378.35000002</v>
      </c>
      <c r="F1820">
        <v>0.6858677524466219</v>
      </c>
      <c r="G1820">
        <v>224523183.4679805</v>
      </c>
      <c r="H1820">
        <v>2015</v>
      </c>
    </row>
    <row r="1821" spans="1:8" x14ac:dyDescent="0.35">
      <c r="A1821">
        <v>35</v>
      </c>
      <c r="B1821" t="s">
        <v>37</v>
      </c>
      <c r="C1821">
        <v>17</v>
      </c>
      <c r="D1821">
        <v>800524.72100000002</v>
      </c>
      <c r="E1821">
        <v>292191523.16500002</v>
      </c>
      <c r="F1821">
        <v>0.6858677524466219</v>
      </c>
      <c r="G1821">
        <v>200404743.27713361</v>
      </c>
      <c r="H1821">
        <v>2015</v>
      </c>
    </row>
    <row r="1822" spans="1:8" x14ac:dyDescent="0.35">
      <c r="A1822">
        <v>35</v>
      </c>
      <c r="B1822" t="s">
        <v>37</v>
      </c>
      <c r="C1822">
        <v>47</v>
      </c>
      <c r="D1822">
        <v>797574.272</v>
      </c>
      <c r="E1822">
        <v>291114609.27999997</v>
      </c>
      <c r="F1822">
        <v>0.6858677524466219</v>
      </c>
      <c r="G1822">
        <v>199666122.77125007</v>
      </c>
      <c r="H1822">
        <v>2015</v>
      </c>
    </row>
    <row r="1823" spans="1:8" x14ac:dyDescent="0.35">
      <c r="A1823">
        <v>35</v>
      </c>
      <c r="B1823" t="s">
        <v>37</v>
      </c>
      <c r="C1823">
        <v>27</v>
      </c>
      <c r="D1823">
        <v>788794.68900000001</v>
      </c>
      <c r="E1823">
        <v>287910061.48500001</v>
      </c>
      <c r="F1823">
        <v>0.6858677524466219</v>
      </c>
      <c r="G1823">
        <v>197468226.77748567</v>
      </c>
      <c r="H1823">
        <v>2015</v>
      </c>
    </row>
    <row r="1824" spans="1:8" x14ac:dyDescent="0.35">
      <c r="A1824">
        <v>35</v>
      </c>
      <c r="B1824" t="s">
        <v>37</v>
      </c>
      <c r="C1824">
        <v>9</v>
      </c>
      <c r="D1824">
        <v>781815.44799999997</v>
      </c>
      <c r="E1824">
        <v>285362638.51999998</v>
      </c>
      <c r="F1824">
        <v>0.6858677524466219</v>
      </c>
      <c r="G1824">
        <v>195721031.5139502</v>
      </c>
      <c r="H1824">
        <v>2015</v>
      </c>
    </row>
    <row r="1825" spans="1:8" x14ac:dyDescent="0.35">
      <c r="A1825">
        <v>35</v>
      </c>
      <c r="B1825" t="s">
        <v>37</v>
      </c>
      <c r="C1825">
        <v>55</v>
      </c>
      <c r="D1825">
        <v>717218.89599999995</v>
      </c>
      <c r="E1825">
        <v>261784897.03999999</v>
      </c>
      <c r="F1825">
        <v>0.6858677524466219</v>
      </c>
      <c r="G1825">
        <v>179549818.95729512</v>
      </c>
      <c r="H1825">
        <v>2015</v>
      </c>
    </row>
    <row r="1826" spans="1:8" x14ac:dyDescent="0.35">
      <c r="A1826">
        <v>35</v>
      </c>
      <c r="B1826" t="s">
        <v>37</v>
      </c>
      <c r="C1826">
        <v>7</v>
      </c>
      <c r="D1826">
        <v>681192.04399999999</v>
      </c>
      <c r="E1826">
        <v>248635096.06</v>
      </c>
      <c r="F1826">
        <v>0.6858677524466219</v>
      </c>
      <c r="G1826">
        <v>170530794.51402214</v>
      </c>
      <c r="H1826">
        <v>2015</v>
      </c>
    </row>
    <row r="1827" spans="1:8" x14ac:dyDescent="0.35">
      <c r="A1827">
        <v>35</v>
      </c>
      <c r="B1827" t="s">
        <v>37</v>
      </c>
      <c r="C1827">
        <v>41</v>
      </c>
      <c r="D1827">
        <v>560742.93400000001</v>
      </c>
      <c r="E1827">
        <v>204671170.91</v>
      </c>
      <c r="F1827">
        <v>0.6858677524466219</v>
      </c>
      <c r="G1827">
        <v>140377355.98266011</v>
      </c>
      <c r="H1827">
        <v>2015</v>
      </c>
    </row>
    <row r="1828" spans="1:8" x14ac:dyDescent="0.35">
      <c r="A1828">
        <v>35</v>
      </c>
      <c r="B1828" t="s">
        <v>37</v>
      </c>
      <c r="C1828">
        <v>23</v>
      </c>
      <c r="D1828">
        <v>548876.83900000004</v>
      </c>
      <c r="E1828">
        <v>200340046.23500001</v>
      </c>
      <c r="F1828">
        <v>0.6858677524466219</v>
      </c>
      <c r="G1828">
        <v>137406777.23625177</v>
      </c>
      <c r="H1828">
        <v>2015</v>
      </c>
    </row>
    <row r="1829" spans="1:8" x14ac:dyDescent="0.35">
      <c r="A1829">
        <v>35</v>
      </c>
      <c r="B1829" t="s">
        <v>37</v>
      </c>
      <c r="C1829">
        <v>51</v>
      </c>
      <c r="D1829">
        <v>485300.51799999998</v>
      </c>
      <c r="E1829">
        <v>177134689.06999999</v>
      </c>
      <c r="F1829">
        <v>0.6858677524466219</v>
      </c>
      <c r="G1829">
        <v>121490971.0727721</v>
      </c>
      <c r="H1829">
        <v>2015</v>
      </c>
    </row>
    <row r="1830" spans="1:8" x14ac:dyDescent="0.35">
      <c r="A1830">
        <v>35</v>
      </c>
      <c r="B1830" t="s">
        <v>37</v>
      </c>
      <c r="C1830">
        <v>28</v>
      </c>
      <c r="D1830">
        <v>336026.18800000002</v>
      </c>
      <c r="E1830">
        <v>122649558.62</v>
      </c>
      <c r="F1830">
        <v>0.6858677524466219</v>
      </c>
      <c r="G1830">
        <v>84121377.109269604</v>
      </c>
      <c r="H1830">
        <v>2015</v>
      </c>
    </row>
    <row r="1831" spans="1:8" x14ac:dyDescent="0.35">
      <c r="A1831">
        <v>35</v>
      </c>
      <c r="B1831" t="s">
        <v>37</v>
      </c>
      <c r="C1831">
        <v>33</v>
      </c>
      <c r="D1831">
        <v>333440.28999999998</v>
      </c>
      <c r="E1831">
        <v>121705705.84999999</v>
      </c>
      <c r="F1831">
        <v>0.6858677524466219</v>
      </c>
      <c r="G1831">
        <v>83474018.931269184</v>
      </c>
      <c r="H1831">
        <v>2015</v>
      </c>
    </row>
    <row r="1832" spans="1:8" x14ac:dyDescent="0.35">
      <c r="A1832">
        <v>35</v>
      </c>
      <c r="B1832" t="s">
        <v>37</v>
      </c>
      <c r="C1832">
        <v>59</v>
      </c>
      <c r="D1832">
        <v>297204.85100000002</v>
      </c>
      <c r="E1832">
        <v>108479770.61500001</v>
      </c>
      <c r="F1832">
        <v>0.6858677524466219</v>
      </c>
      <c r="G1832">
        <v>74402776.457635149</v>
      </c>
      <c r="H1832">
        <v>2015</v>
      </c>
    </row>
    <row r="1833" spans="1:8" x14ac:dyDescent="0.35">
      <c r="A1833">
        <v>35</v>
      </c>
      <c r="B1833" t="s">
        <v>37</v>
      </c>
      <c r="C1833">
        <v>11</v>
      </c>
      <c r="D1833">
        <v>171475.63399999999</v>
      </c>
      <c r="E1833">
        <v>62588606.409999996</v>
      </c>
      <c r="F1833">
        <v>0.6858677524466219</v>
      </c>
      <c r="G1833">
        <v>42927506.807192929</v>
      </c>
      <c r="H1833">
        <v>2015</v>
      </c>
    </row>
    <row r="1834" spans="1:8" x14ac:dyDescent="0.35">
      <c r="A1834">
        <v>35</v>
      </c>
      <c r="B1834" t="s">
        <v>37</v>
      </c>
      <c r="C1834">
        <v>3</v>
      </c>
      <c r="D1834">
        <v>155445.68299999999</v>
      </c>
      <c r="E1834">
        <v>56737674.294999994</v>
      </c>
      <c r="F1834">
        <v>0.6858677524466219</v>
      </c>
      <c r="G1834">
        <v>38914541.147760116</v>
      </c>
      <c r="H1834">
        <v>2015</v>
      </c>
    </row>
    <row r="1835" spans="1:8" x14ac:dyDescent="0.35">
      <c r="A1835">
        <v>35</v>
      </c>
      <c r="B1835" t="s">
        <v>37</v>
      </c>
      <c r="C1835">
        <v>21</v>
      </c>
      <c r="D1835">
        <v>43198.326999999997</v>
      </c>
      <c r="E1835">
        <v>15767389.354999999</v>
      </c>
      <c r="F1835">
        <v>0.6858677524466219</v>
      </c>
      <c r="G1835">
        <v>10814343.89886464</v>
      </c>
      <c r="H1835">
        <v>2015</v>
      </c>
    </row>
    <row r="1836" spans="1:8" x14ac:dyDescent="0.35">
      <c r="A1836">
        <v>36</v>
      </c>
      <c r="B1836" t="s">
        <v>38</v>
      </c>
      <c r="C1836">
        <v>103</v>
      </c>
      <c r="D1836">
        <v>29280201.050000001</v>
      </c>
      <c r="E1836">
        <v>10687273383.25</v>
      </c>
      <c r="F1836">
        <v>0.66777771435224464</v>
      </c>
      <c r="G1836">
        <v>7136722992.5242653</v>
      </c>
      <c r="H1836">
        <v>2015</v>
      </c>
    </row>
    <row r="1837" spans="1:8" x14ac:dyDescent="0.35">
      <c r="A1837">
        <v>36</v>
      </c>
      <c r="B1837" t="s">
        <v>38</v>
      </c>
      <c r="C1837">
        <v>59</v>
      </c>
      <c r="D1837">
        <v>22093350.52</v>
      </c>
      <c r="E1837">
        <v>8064072939.8000002</v>
      </c>
      <c r="F1837">
        <v>0.66777771435224464</v>
      </c>
      <c r="G1837">
        <v>5385008196.1094303</v>
      </c>
      <c r="H1837">
        <v>2015</v>
      </c>
    </row>
    <row r="1838" spans="1:8" x14ac:dyDescent="0.35">
      <c r="A1838">
        <v>36</v>
      </c>
      <c r="B1838" t="s">
        <v>38</v>
      </c>
      <c r="C1838">
        <v>119</v>
      </c>
      <c r="D1838">
        <v>18833671.260000002</v>
      </c>
      <c r="E1838">
        <v>6874290009.9000006</v>
      </c>
      <c r="F1838">
        <v>0.66777771435224464</v>
      </c>
      <c r="G1838">
        <v>4590497670.6054916</v>
      </c>
      <c r="H1838">
        <v>2015</v>
      </c>
    </row>
    <row r="1839" spans="1:8" x14ac:dyDescent="0.35">
      <c r="A1839">
        <v>36</v>
      </c>
      <c r="B1839" t="s">
        <v>38</v>
      </c>
      <c r="C1839">
        <v>29</v>
      </c>
      <c r="D1839">
        <v>17151063.98</v>
      </c>
      <c r="E1839">
        <v>6260138352.6999998</v>
      </c>
      <c r="F1839">
        <v>0.66777771435224464</v>
      </c>
      <c r="G1839">
        <v>4180380880.6948318</v>
      </c>
      <c r="H1839">
        <v>2015</v>
      </c>
    </row>
    <row r="1840" spans="1:8" x14ac:dyDescent="0.35">
      <c r="A1840">
        <v>36</v>
      </c>
      <c r="B1840" t="s">
        <v>38</v>
      </c>
      <c r="C1840">
        <v>81</v>
      </c>
      <c r="D1840">
        <v>17025014.75</v>
      </c>
      <c r="E1840">
        <v>6214130383.75</v>
      </c>
      <c r="F1840">
        <v>0.66777771435224464</v>
      </c>
      <c r="G1840">
        <v>4149657784.3474121</v>
      </c>
      <c r="H1840">
        <v>2015</v>
      </c>
    </row>
    <row r="1841" spans="1:8" x14ac:dyDescent="0.35">
      <c r="A1841">
        <v>36</v>
      </c>
      <c r="B1841" t="s">
        <v>38</v>
      </c>
      <c r="C1841">
        <v>55</v>
      </c>
      <c r="D1841">
        <v>13444422.68</v>
      </c>
      <c r="E1841">
        <v>4907214278.1999998</v>
      </c>
      <c r="F1841">
        <v>0.66777771435224464</v>
      </c>
      <c r="G1841">
        <v>3276928334.5330958</v>
      </c>
      <c r="H1841">
        <v>2015</v>
      </c>
    </row>
    <row r="1842" spans="1:8" x14ac:dyDescent="0.35">
      <c r="A1842">
        <v>36</v>
      </c>
      <c r="B1842" t="s">
        <v>38</v>
      </c>
      <c r="C1842">
        <v>47</v>
      </c>
      <c r="D1842">
        <v>10643131.73</v>
      </c>
      <c r="E1842">
        <v>3884743081.4500003</v>
      </c>
      <c r="F1842">
        <v>0.66777771435224464</v>
      </c>
      <c r="G1842">
        <v>2594144855.7763767</v>
      </c>
      <c r="H1842">
        <v>2015</v>
      </c>
    </row>
    <row r="1843" spans="1:8" x14ac:dyDescent="0.35">
      <c r="A1843">
        <v>36</v>
      </c>
      <c r="B1843" t="s">
        <v>38</v>
      </c>
      <c r="C1843">
        <v>67</v>
      </c>
      <c r="D1843">
        <v>9678734.5999999996</v>
      </c>
      <c r="E1843">
        <v>3532738129</v>
      </c>
      <c r="F1843">
        <v>0.66777771435224464</v>
      </c>
      <c r="G1843">
        <v>2359083793.1886454</v>
      </c>
      <c r="H1843">
        <v>2015</v>
      </c>
    </row>
    <row r="1844" spans="1:8" x14ac:dyDescent="0.35">
      <c r="A1844">
        <v>36</v>
      </c>
      <c r="B1844" t="s">
        <v>38</v>
      </c>
      <c r="C1844">
        <v>71</v>
      </c>
      <c r="D1844">
        <v>9573255.5800000001</v>
      </c>
      <c r="E1844">
        <v>3494238286.6999998</v>
      </c>
      <c r="F1844">
        <v>0.66777771435224464</v>
      </c>
      <c r="G1844">
        <v>2333374456.4946294</v>
      </c>
      <c r="H1844">
        <v>2015</v>
      </c>
    </row>
    <row r="1845" spans="1:8" x14ac:dyDescent="0.35">
      <c r="A1845">
        <v>36</v>
      </c>
      <c r="B1845" t="s">
        <v>38</v>
      </c>
      <c r="C1845">
        <v>61</v>
      </c>
      <c r="D1845">
        <v>8390370.0600000005</v>
      </c>
      <c r="E1845">
        <v>3062485071.9000001</v>
      </c>
      <c r="F1845">
        <v>0.66777771435224464</v>
      </c>
      <c r="G1845">
        <v>2045059281.5512516</v>
      </c>
      <c r="H1845">
        <v>2015</v>
      </c>
    </row>
    <row r="1846" spans="1:8" x14ac:dyDescent="0.35">
      <c r="A1846">
        <v>36</v>
      </c>
      <c r="B1846" t="s">
        <v>38</v>
      </c>
      <c r="C1846">
        <v>5</v>
      </c>
      <c r="D1846">
        <v>7820911.8200000003</v>
      </c>
      <c r="E1846">
        <v>2854632814.3000002</v>
      </c>
      <c r="F1846">
        <v>0.66777771435224464</v>
      </c>
      <c r="G1846">
        <v>1906260176.0481699</v>
      </c>
      <c r="H1846">
        <v>2015</v>
      </c>
    </row>
    <row r="1847" spans="1:8" x14ac:dyDescent="0.35">
      <c r="A1847">
        <v>36</v>
      </c>
      <c r="B1847" t="s">
        <v>38</v>
      </c>
      <c r="C1847">
        <v>1</v>
      </c>
      <c r="D1847">
        <v>7709336.3799999999</v>
      </c>
      <c r="E1847">
        <v>2813907778.6999998</v>
      </c>
      <c r="F1847">
        <v>0.66777771435224464</v>
      </c>
      <c r="G1847">
        <v>1879064904.8582878</v>
      </c>
      <c r="H1847">
        <v>2015</v>
      </c>
    </row>
    <row r="1848" spans="1:8" x14ac:dyDescent="0.35">
      <c r="A1848">
        <v>36</v>
      </c>
      <c r="B1848" t="s">
        <v>38</v>
      </c>
      <c r="C1848">
        <v>87</v>
      </c>
      <c r="D1848">
        <v>6355667.3499999996</v>
      </c>
      <c r="E1848">
        <v>2319818582.75</v>
      </c>
      <c r="F1848">
        <v>0.66777771435224464</v>
      </c>
      <c r="G1848">
        <v>1549123150.9006586</v>
      </c>
      <c r="H1848">
        <v>2015</v>
      </c>
    </row>
    <row r="1849" spans="1:8" x14ac:dyDescent="0.35">
      <c r="A1849">
        <v>36</v>
      </c>
      <c r="B1849" t="s">
        <v>38</v>
      </c>
      <c r="C1849">
        <v>27</v>
      </c>
      <c r="D1849">
        <v>5626362.4199999999</v>
      </c>
      <c r="E1849">
        <v>2053622283.3</v>
      </c>
      <c r="F1849">
        <v>0.66777771435224464</v>
      </c>
      <c r="G1849">
        <v>1371363194.4849117</v>
      </c>
      <c r="H1849">
        <v>2015</v>
      </c>
    </row>
    <row r="1850" spans="1:8" x14ac:dyDescent="0.35">
      <c r="A1850">
        <v>36</v>
      </c>
      <c r="B1850" t="s">
        <v>38</v>
      </c>
      <c r="C1850">
        <v>91</v>
      </c>
      <c r="D1850">
        <v>5093579.1100000003</v>
      </c>
      <c r="E1850">
        <v>1859156375.1500001</v>
      </c>
      <c r="F1850">
        <v>0.66777771435224464</v>
      </c>
      <c r="G1850">
        <v>1241503194.8210714</v>
      </c>
      <c r="H1850">
        <v>2015</v>
      </c>
    </row>
    <row r="1851" spans="1:8" x14ac:dyDescent="0.35">
      <c r="A1851">
        <v>36</v>
      </c>
      <c r="B1851" t="s">
        <v>38</v>
      </c>
      <c r="C1851">
        <v>85</v>
      </c>
      <c r="D1851">
        <v>4628134.58</v>
      </c>
      <c r="E1851">
        <v>1689269121.7</v>
      </c>
      <c r="F1851">
        <v>0.66777771435224464</v>
      </c>
      <c r="G1851">
        <v>1128056273.0146499</v>
      </c>
      <c r="H1851">
        <v>2015</v>
      </c>
    </row>
    <row r="1852" spans="1:8" x14ac:dyDescent="0.35">
      <c r="A1852">
        <v>36</v>
      </c>
      <c r="B1852" t="s">
        <v>38</v>
      </c>
      <c r="C1852">
        <v>7</v>
      </c>
      <c r="D1852">
        <v>4576848.1399999997</v>
      </c>
      <c r="E1852">
        <v>1670549571.0999999</v>
      </c>
      <c r="F1852">
        <v>0.66777771435224464</v>
      </c>
      <c r="G1852">
        <v>1115555774.3012805</v>
      </c>
      <c r="H1852">
        <v>2015</v>
      </c>
    </row>
    <row r="1853" spans="1:8" x14ac:dyDescent="0.35">
      <c r="A1853">
        <v>36</v>
      </c>
      <c r="B1853" t="s">
        <v>38</v>
      </c>
      <c r="C1853">
        <v>65</v>
      </c>
      <c r="D1853">
        <v>4455882.93</v>
      </c>
      <c r="E1853">
        <v>1626397269.4499998</v>
      </c>
      <c r="F1853">
        <v>0.66777771435224464</v>
      </c>
      <c r="G1853">
        <v>1086071851.2220526</v>
      </c>
      <c r="H1853">
        <v>2015</v>
      </c>
    </row>
    <row r="1854" spans="1:8" x14ac:dyDescent="0.35">
      <c r="A1854">
        <v>36</v>
      </c>
      <c r="B1854" t="s">
        <v>38</v>
      </c>
      <c r="C1854">
        <v>111</v>
      </c>
      <c r="D1854">
        <v>4375178.99</v>
      </c>
      <c r="E1854">
        <v>1596940331.3500001</v>
      </c>
      <c r="F1854">
        <v>0.66777771435224464</v>
      </c>
      <c r="G1854">
        <v>1066401164.4258193</v>
      </c>
      <c r="H1854">
        <v>2015</v>
      </c>
    </row>
    <row r="1855" spans="1:8" x14ac:dyDescent="0.35">
      <c r="A1855">
        <v>36</v>
      </c>
      <c r="B1855" t="s">
        <v>38</v>
      </c>
      <c r="C1855">
        <v>63</v>
      </c>
      <c r="D1855">
        <v>3038007.5</v>
      </c>
      <c r="E1855">
        <v>1108872737.5</v>
      </c>
      <c r="F1855">
        <v>0.66777771435224464</v>
      </c>
      <c r="G1855">
        <v>740480502.15526652</v>
      </c>
      <c r="H1855">
        <v>2015</v>
      </c>
    </row>
    <row r="1856" spans="1:8" x14ac:dyDescent="0.35">
      <c r="A1856">
        <v>36</v>
      </c>
      <c r="B1856" t="s">
        <v>38</v>
      </c>
      <c r="C1856">
        <v>13</v>
      </c>
      <c r="D1856">
        <v>3002000.74</v>
      </c>
      <c r="E1856">
        <v>1095730270.1000001</v>
      </c>
      <c r="F1856">
        <v>0.66777771435224464</v>
      </c>
      <c r="G1856">
        <v>731704255.31394577</v>
      </c>
      <c r="H1856">
        <v>2015</v>
      </c>
    </row>
    <row r="1857" spans="1:8" x14ac:dyDescent="0.35">
      <c r="A1857">
        <v>36</v>
      </c>
      <c r="B1857" t="s">
        <v>38</v>
      </c>
      <c r="C1857">
        <v>69</v>
      </c>
      <c r="D1857">
        <v>2911336.06</v>
      </c>
      <c r="E1857">
        <v>1062637661.9</v>
      </c>
      <c r="F1857">
        <v>0.66777771435224464</v>
      </c>
      <c r="G1857">
        <v>709605749.04819536</v>
      </c>
      <c r="H1857">
        <v>2015</v>
      </c>
    </row>
    <row r="1858" spans="1:8" x14ac:dyDescent="0.35">
      <c r="A1858">
        <v>36</v>
      </c>
      <c r="B1858" t="s">
        <v>38</v>
      </c>
      <c r="C1858">
        <v>79</v>
      </c>
      <c r="D1858">
        <v>2782262.57</v>
      </c>
      <c r="E1858">
        <v>1015525838.05</v>
      </c>
      <c r="F1858">
        <v>0.66777771435224464</v>
      </c>
      <c r="G1858">
        <v>678145522.99867678</v>
      </c>
      <c r="H1858">
        <v>2015</v>
      </c>
    </row>
    <row r="1859" spans="1:8" x14ac:dyDescent="0.35">
      <c r="A1859">
        <v>36</v>
      </c>
      <c r="B1859" t="s">
        <v>38</v>
      </c>
      <c r="C1859">
        <v>83</v>
      </c>
      <c r="D1859">
        <v>2749172.93</v>
      </c>
      <c r="E1859">
        <v>1003448119.45</v>
      </c>
      <c r="F1859">
        <v>0.66777771435224464</v>
      </c>
      <c r="G1859">
        <v>670080291.67737925</v>
      </c>
      <c r="H1859">
        <v>2015</v>
      </c>
    </row>
    <row r="1860" spans="1:8" x14ac:dyDescent="0.35">
      <c r="A1860">
        <v>36</v>
      </c>
      <c r="B1860" t="s">
        <v>38</v>
      </c>
      <c r="C1860">
        <v>101</v>
      </c>
      <c r="D1860">
        <v>2575668.65</v>
      </c>
      <c r="E1860">
        <v>940119057.25</v>
      </c>
      <c r="F1860">
        <v>0.66777771435224464</v>
      </c>
      <c r="G1860">
        <v>627790555.26939201</v>
      </c>
      <c r="H1860">
        <v>2015</v>
      </c>
    </row>
    <row r="1861" spans="1:8" x14ac:dyDescent="0.35">
      <c r="A1861">
        <v>36</v>
      </c>
      <c r="B1861" t="s">
        <v>38</v>
      </c>
      <c r="C1861">
        <v>93</v>
      </c>
      <c r="D1861">
        <v>2556394.48</v>
      </c>
      <c r="E1861">
        <v>933083985.20000005</v>
      </c>
      <c r="F1861">
        <v>0.66777771435224464</v>
      </c>
      <c r="G1861">
        <v>623092690.93553972</v>
      </c>
      <c r="H1861">
        <v>2015</v>
      </c>
    </row>
    <row r="1862" spans="1:8" x14ac:dyDescent="0.35">
      <c r="A1862">
        <v>36</v>
      </c>
      <c r="B1862" t="s">
        <v>38</v>
      </c>
      <c r="C1862">
        <v>45</v>
      </c>
      <c r="D1862">
        <v>2378276.08</v>
      </c>
      <c r="E1862">
        <v>868070769.20000005</v>
      </c>
      <c r="F1862">
        <v>0.66777771435224464</v>
      </c>
      <c r="G1862">
        <v>579678314.15237093</v>
      </c>
      <c r="H1862">
        <v>2015</v>
      </c>
    </row>
    <row r="1863" spans="1:8" x14ac:dyDescent="0.35">
      <c r="A1863">
        <v>36</v>
      </c>
      <c r="B1863" t="s">
        <v>38</v>
      </c>
      <c r="C1863">
        <v>37</v>
      </c>
      <c r="D1863">
        <v>2218078.9500000002</v>
      </c>
      <c r="E1863">
        <v>809598816.75000012</v>
      </c>
      <c r="F1863">
        <v>0.66777771435224464</v>
      </c>
      <c r="G1863">
        <v>540632047.39159679</v>
      </c>
      <c r="H1863">
        <v>2015</v>
      </c>
    </row>
    <row r="1864" spans="1:8" x14ac:dyDescent="0.35">
      <c r="A1864">
        <v>36</v>
      </c>
      <c r="B1864" t="s">
        <v>38</v>
      </c>
      <c r="C1864">
        <v>75</v>
      </c>
      <c r="D1864">
        <v>2077688.41</v>
      </c>
      <c r="E1864">
        <v>758356269.64999998</v>
      </c>
      <c r="F1864">
        <v>0.66777771435224464</v>
      </c>
      <c r="G1864">
        <v>506413416.4115715</v>
      </c>
      <c r="H1864">
        <v>2015</v>
      </c>
    </row>
    <row r="1865" spans="1:8" x14ac:dyDescent="0.35">
      <c r="A1865">
        <v>36</v>
      </c>
      <c r="B1865" t="s">
        <v>38</v>
      </c>
      <c r="C1865">
        <v>113</v>
      </c>
      <c r="D1865">
        <v>1882598.76</v>
      </c>
      <c r="E1865">
        <v>687148547.39999998</v>
      </c>
      <c r="F1865">
        <v>0.66777771435224464</v>
      </c>
      <c r="G1865">
        <v>458862486.40323704</v>
      </c>
      <c r="H1865">
        <v>2015</v>
      </c>
    </row>
    <row r="1866" spans="1:8" x14ac:dyDescent="0.35">
      <c r="A1866">
        <v>36</v>
      </c>
      <c r="B1866" t="s">
        <v>38</v>
      </c>
      <c r="C1866">
        <v>15</v>
      </c>
      <c r="D1866">
        <v>1793766.36</v>
      </c>
      <c r="E1866">
        <v>654724721.4000001</v>
      </c>
      <c r="F1866">
        <v>0.66777771435224464</v>
      </c>
      <c r="G1866">
        <v>437210577.98640221</v>
      </c>
      <c r="H1866">
        <v>2015</v>
      </c>
    </row>
    <row r="1867" spans="1:8" x14ac:dyDescent="0.35">
      <c r="A1867">
        <v>36</v>
      </c>
      <c r="B1867" t="s">
        <v>38</v>
      </c>
      <c r="C1867">
        <v>105</v>
      </c>
      <c r="D1867">
        <v>1734634.95</v>
      </c>
      <c r="E1867">
        <v>633141756.75</v>
      </c>
      <c r="F1867">
        <v>0.66777771435224464</v>
      </c>
      <c r="G1867">
        <v>422797955.18347985</v>
      </c>
      <c r="H1867">
        <v>2015</v>
      </c>
    </row>
    <row r="1868" spans="1:8" x14ac:dyDescent="0.35">
      <c r="A1868">
        <v>36</v>
      </c>
      <c r="B1868" t="s">
        <v>38</v>
      </c>
      <c r="C1868">
        <v>9</v>
      </c>
      <c r="D1868">
        <v>1678318.78</v>
      </c>
      <c r="E1868">
        <v>612586354.70000005</v>
      </c>
      <c r="F1868">
        <v>0.66777771435224464</v>
      </c>
      <c r="G1868">
        <v>409071515.78493947</v>
      </c>
      <c r="H1868">
        <v>2015</v>
      </c>
    </row>
    <row r="1869" spans="1:8" x14ac:dyDescent="0.35">
      <c r="A1869">
        <v>36</v>
      </c>
      <c r="B1869" t="s">
        <v>38</v>
      </c>
      <c r="C1869">
        <v>89</v>
      </c>
      <c r="D1869">
        <v>1651661.36</v>
      </c>
      <c r="E1869">
        <v>602856396.4000001</v>
      </c>
      <c r="F1869">
        <v>0.66777771435224464</v>
      </c>
      <c r="G1869">
        <v>402574066.47062284</v>
      </c>
      <c r="H1869">
        <v>2015</v>
      </c>
    </row>
    <row r="1870" spans="1:8" x14ac:dyDescent="0.35">
      <c r="A1870">
        <v>36</v>
      </c>
      <c r="B1870" t="s">
        <v>38</v>
      </c>
      <c r="C1870">
        <v>39</v>
      </c>
      <c r="D1870">
        <v>1602797.17</v>
      </c>
      <c r="E1870">
        <v>585020967.04999995</v>
      </c>
      <c r="F1870">
        <v>0.66777771435224464</v>
      </c>
      <c r="G1870">
        <v>390663964.22478878</v>
      </c>
      <c r="H1870">
        <v>2015</v>
      </c>
    </row>
    <row r="1871" spans="1:8" x14ac:dyDescent="0.35">
      <c r="A1871">
        <v>36</v>
      </c>
      <c r="B1871" t="s">
        <v>38</v>
      </c>
      <c r="C1871">
        <v>57</v>
      </c>
      <c r="D1871">
        <v>1592313.54</v>
      </c>
      <c r="E1871">
        <v>581194442.10000002</v>
      </c>
      <c r="F1871">
        <v>0.66777771435224464</v>
      </c>
      <c r="G1871">
        <v>388108696.13976598</v>
      </c>
      <c r="H1871">
        <v>2015</v>
      </c>
    </row>
    <row r="1872" spans="1:8" x14ac:dyDescent="0.35">
      <c r="A1872">
        <v>36</v>
      </c>
      <c r="B1872" t="s">
        <v>38</v>
      </c>
      <c r="C1872">
        <v>19</v>
      </c>
      <c r="D1872">
        <v>1547324.57</v>
      </c>
      <c r="E1872">
        <v>564773468.05000007</v>
      </c>
      <c r="F1872">
        <v>0.66777771435224464</v>
      </c>
      <c r="G1872">
        <v>377143135.62121952</v>
      </c>
      <c r="H1872">
        <v>2015</v>
      </c>
    </row>
    <row r="1873" spans="1:8" x14ac:dyDescent="0.35">
      <c r="A1873">
        <v>36</v>
      </c>
      <c r="B1873" t="s">
        <v>38</v>
      </c>
      <c r="C1873">
        <v>21</v>
      </c>
      <c r="D1873">
        <v>1536079.71</v>
      </c>
      <c r="E1873">
        <v>560669094.14999998</v>
      </c>
      <c r="F1873">
        <v>0.66777771435224464</v>
      </c>
      <c r="G1873">
        <v>374402326.19943047</v>
      </c>
      <c r="H1873">
        <v>2015</v>
      </c>
    </row>
    <row r="1874" spans="1:8" x14ac:dyDescent="0.35">
      <c r="A1874">
        <v>36</v>
      </c>
      <c r="B1874" t="s">
        <v>38</v>
      </c>
      <c r="C1874">
        <v>109</v>
      </c>
      <c r="D1874">
        <v>1532500.51</v>
      </c>
      <c r="E1874">
        <v>559362686.14999998</v>
      </c>
      <c r="F1874">
        <v>0.66777771435224464</v>
      </c>
      <c r="G1874">
        <v>373529936.05117893</v>
      </c>
      <c r="H1874">
        <v>2015</v>
      </c>
    </row>
    <row r="1875" spans="1:8" x14ac:dyDescent="0.35">
      <c r="A1875">
        <v>36</v>
      </c>
      <c r="B1875" t="s">
        <v>38</v>
      </c>
      <c r="C1875">
        <v>53</v>
      </c>
      <c r="D1875">
        <v>1510202.2</v>
      </c>
      <c r="E1875">
        <v>551223803</v>
      </c>
      <c r="F1875">
        <v>0.66777771435224464</v>
      </c>
      <c r="G1875">
        <v>368094971.26389199</v>
      </c>
      <c r="H1875">
        <v>2015</v>
      </c>
    </row>
    <row r="1876" spans="1:8" x14ac:dyDescent="0.35">
      <c r="A1876">
        <v>36</v>
      </c>
      <c r="B1876" t="s">
        <v>38</v>
      </c>
      <c r="C1876">
        <v>11</v>
      </c>
      <c r="D1876">
        <v>1482021.19</v>
      </c>
      <c r="E1876">
        <v>540937734.35000002</v>
      </c>
      <c r="F1876">
        <v>0.66777771435224464</v>
      </c>
      <c r="G1876">
        <v>361226163.8511247</v>
      </c>
      <c r="H1876">
        <v>2015</v>
      </c>
    </row>
    <row r="1877" spans="1:8" x14ac:dyDescent="0.35">
      <c r="A1877">
        <v>36</v>
      </c>
      <c r="B1877" t="s">
        <v>38</v>
      </c>
      <c r="C1877">
        <v>43</v>
      </c>
      <c r="D1877">
        <v>1479873.06</v>
      </c>
      <c r="E1877">
        <v>540153666.89999998</v>
      </c>
      <c r="F1877">
        <v>0.66777771435224464</v>
      </c>
      <c r="G1877">
        <v>360702581.08146566</v>
      </c>
      <c r="H1877">
        <v>2015</v>
      </c>
    </row>
    <row r="1878" spans="1:8" x14ac:dyDescent="0.35">
      <c r="A1878">
        <v>36</v>
      </c>
      <c r="B1878" t="s">
        <v>38</v>
      </c>
      <c r="C1878">
        <v>51</v>
      </c>
      <c r="D1878">
        <v>1467217.67</v>
      </c>
      <c r="E1878">
        <v>535534449.54999995</v>
      </c>
      <c r="F1878">
        <v>0.66777771435224464</v>
      </c>
      <c r="G1878">
        <v>357617970.67738646</v>
      </c>
      <c r="H1878">
        <v>2015</v>
      </c>
    </row>
    <row r="1879" spans="1:8" x14ac:dyDescent="0.35">
      <c r="A1879">
        <v>36</v>
      </c>
      <c r="B1879" t="s">
        <v>38</v>
      </c>
      <c r="C1879">
        <v>77</v>
      </c>
      <c r="D1879">
        <v>1303522.21</v>
      </c>
      <c r="E1879">
        <v>475785606.64999998</v>
      </c>
      <c r="F1879">
        <v>0.66777771435224464</v>
      </c>
      <c r="G1879">
        <v>317719024.93043309</v>
      </c>
      <c r="H1879">
        <v>2015</v>
      </c>
    </row>
    <row r="1880" spans="1:8" x14ac:dyDescent="0.35">
      <c r="A1880">
        <v>36</v>
      </c>
      <c r="B1880" t="s">
        <v>38</v>
      </c>
      <c r="C1880">
        <v>107</v>
      </c>
      <c r="D1880">
        <v>1262761.6000000001</v>
      </c>
      <c r="E1880">
        <v>460907984.00000006</v>
      </c>
      <c r="F1880">
        <v>0.66777771435224464</v>
      </c>
      <c r="G1880">
        <v>307784080.08222097</v>
      </c>
      <c r="H1880">
        <v>2015</v>
      </c>
    </row>
    <row r="1881" spans="1:8" x14ac:dyDescent="0.35">
      <c r="A1881">
        <v>36</v>
      </c>
      <c r="B1881" t="s">
        <v>38</v>
      </c>
      <c r="C1881">
        <v>23</v>
      </c>
      <c r="D1881">
        <v>1246816.9099999999</v>
      </c>
      <c r="E1881">
        <v>455088172.14999998</v>
      </c>
      <c r="F1881">
        <v>0.66777771435224464</v>
      </c>
      <c r="G1881">
        <v>303897739.42706782</v>
      </c>
      <c r="H1881">
        <v>2015</v>
      </c>
    </row>
    <row r="1882" spans="1:8" x14ac:dyDescent="0.35">
      <c r="A1882">
        <v>36</v>
      </c>
      <c r="B1882" t="s">
        <v>38</v>
      </c>
      <c r="C1882">
        <v>31</v>
      </c>
      <c r="D1882">
        <v>1242694.02</v>
      </c>
      <c r="E1882">
        <v>453583317.30000001</v>
      </c>
      <c r="F1882">
        <v>0.66777771435224464</v>
      </c>
      <c r="G1882">
        <v>302892830.89490294</v>
      </c>
      <c r="H1882">
        <v>2015</v>
      </c>
    </row>
    <row r="1883" spans="1:8" x14ac:dyDescent="0.35">
      <c r="A1883">
        <v>36</v>
      </c>
      <c r="B1883" t="s">
        <v>38</v>
      </c>
      <c r="C1883">
        <v>117</v>
      </c>
      <c r="D1883">
        <v>1216191.8999999999</v>
      </c>
      <c r="E1883">
        <v>443910043.49999994</v>
      </c>
      <c r="F1883">
        <v>0.66777771435224464</v>
      </c>
      <c r="G1883">
        <v>296433234.22643548</v>
      </c>
      <c r="H1883">
        <v>2015</v>
      </c>
    </row>
    <row r="1884" spans="1:8" x14ac:dyDescent="0.35">
      <c r="A1884">
        <v>36</v>
      </c>
      <c r="B1884" t="s">
        <v>38</v>
      </c>
      <c r="C1884">
        <v>25</v>
      </c>
      <c r="D1884">
        <v>1104954.06</v>
      </c>
      <c r="E1884">
        <v>403308231.90000004</v>
      </c>
      <c r="F1884">
        <v>0.66777771435224464</v>
      </c>
      <c r="G1884">
        <v>269320249.27762705</v>
      </c>
      <c r="H1884">
        <v>2015</v>
      </c>
    </row>
    <row r="1885" spans="1:8" x14ac:dyDescent="0.35">
      <c r="A1885">
        <v>36</v>
      </c>
      <c r="B1885" t="s">
        <v>38</v>
      </c>
      <c r="C1885">
        <v>99</v>
      </c>
      <c r="D1885">
        <v>1081148.8500000001</v>
      </c>
      <c r="E1885">
        <v>394619330.25000006</v>
      </c>
      <c r="F1885">
        <v>0.66777771435224464</v>
      </c>
      <c r="G1885">
        <v>263517994.39355862</v>
      </c>
      <c r="H1885">
        <v>2015</v>
      </c>
    </row>
    <row r="1886" spans="1:8" x14ac:dyDescent="0.35">
      <c r="A1886">
        <v>36</v>
      </c>
      <c r="B1886" t="s">
        <v>38</v>
      </c>
      <c r="C1886">
        <v>115</v>
      </c>
      <c r="D1886">
        <v>1046044.22</v>
      </c>
      <c r="E1886">
        <v>381806140.30000001</v>
      </c>
      <c r="F1886">
        <v>0.66777771435224464</v>
      </c>
      <c r="G1886">
        <v>254961631.69518644</v>
      </c>
      <c r="H1886">
        <v>2015</v>
      </c>
    </row>
    <row r="1887" spans="1:8" x14ac:dyDescent="0.35">
      <c r="A1887">
        <v>36</v>
      </c>
      <c r="B1887" t="s">
        <v>38</v>
      </c>
      <c r="C1887">
        <v>17</v>
      </c>
      <c r="D1887">
        <v>919760.02</v>
      </c>
      <c r="E1887">
        <v>335712407.30000001</v>
      </c>
      <c r="F1887">
        <v>0.66777771435224464</v>
      </c>
      <c r="G1887">
        <v>224181264.0264838</v>
      </c>
      <c r="H1887">
        <v>2015</v>
      </c>
    </row>
    <row r="1888" spans="1:8" x14ac:dyDescent="0.35">
      <c r="A1888">
        <v>36</v>
      </c>
      <c r="B1888" t="s">
        <v>38</v>
      </c>
      <c r="C1888">
        <v>33</v>
      </c>
      <c r="D1888">
        <v>850737.2</v>
      </c>
      <c r="E1888">
        <v>310519078</v>
      </c>
      <c r="F1888">
        <v>0.66777771435224464</v>
      </c>
      <c r="G1888">
        <v>207357720.16960639</v>
      </c>
      <c r="H1888">
        <v>2015</v>
      </c>
    </row>
    <row r="1889" spans="1:8" x14ac:dyDescent="0.35">
      <c r="A1889">
        <v>36</v>
      </c>
      <c r="B1889" t="s">
        <v>38</v>
      </c>
      <c r="C1889">
        <v>3</v>
      </c>
      <c r="D1889">
        <v>808186.3</v>
      </c>
      <c r="E1889">
        <v>294987999.5</v>
      </c>
      <c r="F1889">
        <v>0.66777771435224464</v>
      </c>
      <c r="G1889">
        <v>196986412.06745109</v>
      </c>
      <c r="H1889">
        <v>2015</v>
      </c>
    </row>
    <row r="1890" spans="1:8" x14ac:dyDescent="0.35">
      <c r="A1890">
        <v>36</v>
      </c>
      <c r="B1890" t="s">
        <v>38</v>
      </c>
      <c r="C1890">
        <v>35</v>
      </c>
      <c r="D1890">
        <v>777166.27</v>
      </c>
      <c r="E1890">
        <v>283665688.55000001</v>
      </c>
      <c r="F1890">
        <v>0.66777771435224464</v>
      </c>
      <c r="G1890">
        <v>189425625.1400747</v>
      </c>
      <c r="H1890">
        <v>2015</v>
      </c>
    </row>
    <row r="1891" spans="1:8" x14ac:dyDescent="0.35">
      <c r="A1891">
        <v>36</v>
      </c>
      <c r="B1891" t="s">
        <v>38</v>
      </c>
      <c r="C1891">
        <v>95</v>
      </c>
      <c r="D1891">
        <v>676208.48</v>
      </c>
      <c r="E1891">
        <v>246816095.19999999</v>
      </c>
      <c r="F1891">
        <v>0.66777771435224464</v>
      </c>
      <c r="G1891">
        <v>164818287.91800201</v>
      </c>
      <c r="H1891">
        <v>2015</v>
      </c>
    </row>
    <row r="1892" spans="1:8" x14ac:dyDescent="0.35">
      <c r="A1892">
        <v>36</v>
      </c>
      <c r="B1892" t="s">
        <v>38</v>
      </c>
      <c r="C1892">
        <v>121</v>
      </c>
      <c r="D1892">
        <v>550013.62</v>
      </c>
      <c r="E1892">
        <v>200754971.30000001</v>
      </c>
      <c r="F1892">
        <v>0.66777771435224464</v>
      </c>
      <c r="G1892">
        <v>134059695.87956448</v>
      </c>
      <c r="H1892">
        <v>2015</v>
      </c>
    </row>
    <row r="1893" spans="1:8" x14ac:dyDescent="0.35">
      <c r="A1893">
        <v>36</v>
      </c>
      <c r="B1893" t="s">
        <v>38</v>
      </c>
      <c r="C1893">
        <v>73</v>
      </c>
      <c r="D1893">
        <v>505173.61</v>
      </c>
      <c r="E1893">
        <v>184388367.65000001</v>
      </c>
      <c r="F1893">
        <v>0.66777771435224464</v>
      </c>
      <c r="G1893">
        <v>123130442.70245837</v>
      </c>
      <c r="H1893">
        <v>2015</v>
      </c>
    </row>
    <row r="1894" spans="1:8" x14ac:dyDescent="0.35">
      <c r="A1894">
        <v>36</v>
      </c>
      <c r="B1894" t="s">
        <v>38</v>
      </c>
      <c r="C1894">
        <v>49</v>
      </c>
      <c r="D1894">
        <v>407141.66</v>
      </c>
      <c r="E1894">
        <v>148606705.89999998</v>
      </c>
      <c r="F1894">
        <v>0.66777771435224464</v>
      </c>
      <c r="G1894">
        <v>99236246.403318211</v>
      </c>
      <c r="H1894">
        <v>2015</v>
      </c>
    </row>
    <row r="1895" spans="1:8" x14ac:dyDescent="0.35">
      <c r="A1895">
        <v>36</v>
      </c>
      <c r="B1895" t="s">
        <v>38</v>
      </c>
      <c r="C1895">
        <v>123</v>
      </c>
      <c r="D1895">
        <v>347237.19</v>
      </c>
      <c r="E1895">
        <v>126741574.34999999</v>
      </c>
      <c r="F1895">
        <v>0.66777771435224464</v>
      </c>
      <c r="G1895">
        <v>84635198.832848072</v>
      </c>
      <c r="H1895">
        <v>2015</v>
      </c>
    </row>
    <row r="1896" spans="1:8" x14ac:dyDescent="0.35">
      <c r="A1896">
        <v>36</v>
      </c>
      <c r="B1896" t="s">
        <v>38</v>
      </c>
      <c r="C1896">
        <v>97</v>
      </c>
      <c r="D1896">
        <v>342296.03</v>
      </c>
      <c r="E1896">
        <v>124938050.95</v>
      </c>
      <c r="F1896">
        <v>0.66777771435224464</v>
      </c>
      <c r="G1896">
        <v>83430846.099015296</v>
      </c>
      <c r="H1896">
        <v>2015</v>
      </c>
    </row>
    <row r="1897" spans="1:8" x14ac:dyDescent="0.35">
      <c r="A1897">
        <v>36</v>
      </c>
      <c r="B1897" t="s">
        <v>38</v>
      </c>
      <c r="C1897">
        <v>41</v>
      </c>
      <c r="D1897">
        <v>224561.62</v>
      </c>
      <c r="E1897">
        <v>81964991.299999997</v>
      </c>
      <c r="F1897">
        <v>0.66777771435224464</v>
      </c>
      <c r="G1897">
        <v>54734394.547215618</v>
      </c>
      <c r="H1897">
        <v>2015</v>
      </c>
    </row>
    <row r="1898" spans="1:8" x14ac:dyDescent="0.35">
      <c r="A1898">
        <v>37</v>
      </c>
      <c r="B1898" t="s">
        <v>39</v>
      </c>
      <c r="C1898">
        <v>119</v>
      </c>
      <c r="D1898">
        <v>25056642.329</v>
      </c>
      <c r="E1898">
        <v>9145674450.0849991</v>
      </c>
      <c r="F1898">
        <v>0.58259821841427395</v>
      </c>
      <c r="G1898">
        <v>5328253640.8164654</v>
      </c>
      <c r="H1898">
        <v>2015</v>
      </c>
    </row>
    <row r="1899" spans="1:8" x14ac:dyDescent="0.35">
      <c r="A1899">
        <v>37</v>
      </c>
      <c r="B1899" t="s">
        <v>39</v>
      </c>
      <c r="C1899">
        <v>183</v>
      </c>
      <c r="D1899">
        <v>23562794.425000001</v>
      </c>
      <c r="E1899">
        <v>8600419965.125</v>
      </c>
      <c r="F1899">
        <v>0.58259821841427395</v>
      </c>
      <c r="G1899">
        <v>5010589349.2963772</v>
      </c>
      <c r="H1899">
        <v>2015</v>
      </c>
    </row>
    <row r="1900" spans="1:8" x14ac:dyDescent="0.35">
      <c r="A1900">
        <v>37</v>
      </c>
      <c r="B1900" t="s">
        <v>39</v>
      </c>
      <c r="C1900">
        <v>81</v>
      </c>
      <c r="D1900">
        <v>13553391.218</v>
      </c>
      <c r="E1900">
        <v>4946987794.5699997</v>
      </c>
      <c r="F1900">
        <v>0.58259821841427395</v>
      </c>
      <c r="G1900">
        <v>2882106275.6336403</v>
      </c>
      <c r="H1900">
        <v>2015</v>
      </c>
    </row>
    <row r="1901" spans="1:8" x14ac:dyDescent="0.35">
      <c r="A1901">
        <v>37</v>
      </c>
      <c r="B1901" t="s">
        <v>39</v>
      </c>
      <c r="C1901">
        <v>67</v>
      </c>
      <c r="D1901">
        <v>8226667.4299999997</v>
      </c>
      <c r="E1901">
        <v>3002733611.9499998</v>
      </c>
      <c r="F1901">
        <v>0.58259821841427395</v>
      </c>
      <c r="G1901">
        <v>1749387252.6947277</v>
      </c>
      <c r="H1901">
        <v>2015</v>
      </c>
    </row>
    <row r="1902" spans="1:8" x14ac:dyDescent="0.35">
      <c r="A1902">
        <v>37</v>
      </c>
      <c r="B1902" t="s">
        <v>39</v>
      </c>
      <c r="C1902">
        <v>63</v>
      </c>
      <c r="D1902">
        <v>7486449.3329999996</v>
      </c>
      <c r="E1902">
        <v>2732554006.5450001</v>
      </c>
      <c r="F1902">
        <v>0.58259821841427395</v>
      </c>
      <c r="G1902">
        <v>1591981095.9339032</v>
      </c>
      <c r="H1902">
        <v>2015</v>
      </c>
    </row>
    <row r="1903" spans="1:8" x14ac:dyDescent="0.35">
      <c r="A1903">
        <v>37</v>
      </c>
      <c r="B1903" t="s">
        <v>39</v>
      </c>
      <c r="C1903">
        <v>51</v>
      </c>
      <c r="D1903">
        <v>7198752.6770000001</v>
      </c>
      <c r="E1903">
        <v>2627544727.105</v>
      </c>
      <c r="F1903">
        <v>0.58259821841427395</v>
      </c>
      <c r="G1903">
        <v>1530802876.8151927</v>
      </c>
      <c r="H1903">
        <v>2015</v>
      </c>
    </row>
    <row r="1904" spans="1:8" x14ac:dyDescent="0.35">
      <c r="A1904">
        <v>37</v>
      </c>
      <c r="B1904" t="s">
        <v>39</v>
      </c>
      <c r="C1904">
        <v>21</v>
      </c>
      <c r="D1904">
        <v>6301253.2470000004</v>
      </c>
      <c r="E1904">
        <v>2299957435.1550002</v>
      </c>
      <c r="F1904">
        <v>0.58259821841427395</v>
      </c>
      <c r="G1904">
        <v>1339951104.1499662</v>
      </c>
      <c r="H1904">
        <v>2015</v>
      </c>
    </row>
    <row r="1905" spans="1:8" x14ac:dyDescent="0.35">
      <c r="A1905">
        <v>37</v>
      </c>
      <c r="B1905" t="s">
        <v>39</v>
      </c>
      <c r="C1905">
        <v>101</v>
      </c>
      <c r="D1905">
        <v>5248787.6100000003</v>
      </c>
      <c r="E1905">
        <v>1915807477.6500001</v>
      </c>
      <c r="F1905">
        <v>0.58259821841427395</v>
      </c>
      <c r="G1905">
        <v>1116146023.3036339</v>
      </c>
      <c r="H1905">
        <v>2015</v>
      </c>
    </row>
    <row r="1906" spans="1:8" x14ac:dyDescent="0.35">
      <c r="A1906">
        <v>37</v>
      </c>
      <c r="B1906" t="s">
        <v>39</v>
      </c>
      <c r="C1906">
        <v>71</v>
      </c>
      <c r="D1906">
        <v>5065733.5630000001</v>
      </c>
      <c r="E1906">
        <v>1848992750.4950001</v>
      </c>
      <c r="F1906">
        <v>0.58259821841427395</v>
      </c>
      <c r="G1906">
        <v>1077219882.2992952</v>
      </c>
      <c r="H1906">
        <v>2015</v>
      </c>
    </row>
    <row r="1907" spans="1:8" x14ac:dyDescent="0.35">
      <c r="A1907">
        <v>37</v>
      </c>
      <c r="B1907" t="s">
        <v>39</v>
      </c>
      <c r="C1907">
        <v>97</v>
      </c>
      <c r="D1907">
        <v>4830380.5729999999</v>
      </c>
      <c r="E1907">
        <v>1763088909.145</v>
      </c>
      <c r="F1907">
        <v>0.58259821841427395</v>
      </c>
      <c r="G1907">
        <v>1027172457.3738427</v>
      </c>
      <c r="H1907">
        <v>2015</v>
      </c>
    </row>
    <row r="1908" spans="1:8" x14ac:dyDescent="0.35">
      <c r="A1908">
        <v>37</v>
      </c>
      <c r="B1908" t="s">
        <v>39</v>
      </c>
      <c r="C1908">
        <v>25</v>
      </c>
      <c r="D1908">
        <v>4345666.6519999998</v>
      </c>
      <c r="E1908">
        <v>1586168327.98</v>
      </c>
      <c r="F1908">
        <v>0.58259821841427395</v>
      </c>
      <c r="G1908">
        <v>924098841.98629582</v>
      </c>
      <c r="H1908">
        <v>2015</v>
      </c>
    </row>
    <row r="1909" spans="1:8" x14ac:dyDescent="0.35">
      <c r="A1909">
        <v>37</v>
      </c>
      <c r="B1909" t="s">
        <v>39</v>
      </c>
      <c r="C1909">
        <v>57</v>
      </c>
      <c r="D1909">
        <v>4070397.3969999999</v>
      </c>
      <c r="E1909">
        <v>1485695049.905</v>
      </c>
      <c r="F1909">
        <v>0.58259821841427395</v>
      </c>
      <c r="G1909">
        <v>865563289.18155885</v>
      </c>
      <c r="H1909">
        <v>2015</v>
      </c>
    </row>
    <row r="1910" spans="1:8" x14ac:dyDescent="0.35">
      <c r="A1910">
        <v>37</v>
      </c>
      <c r="B1910" t="s">
        <v>39</v>
      </c>
      <c r="C1910">
        <v>129</v>
      </c>
      <c r="D1910">
        <v>4006151.6570000001</v>
      </c>
      <c r="E1910">
        <v>1462245354.8050001</v>
      </c>
      <c r="F1910">
        <v>0.58259821841427395</v>
      </c>
      <c r="G1910">
        <v>851901538.59394097</v>
      </c>
      <c r="H1910">
        <v>2015</v>
      </c>
    </row>
    <row r="1911" spans="1:8" x14ac:dyDescent="0.35">
      <c r="A1911">
        <v>37</v>
      </c>
      <c r="B1911" t="s">
        <v>39</v>
      </c>
      <c r="C1911">
        <v>35</v>
      </c>
      <c r="D1911">
        <v>3833963.31</v>
      </c>
      <c r="E1911">
        <v>1399396608.1500001</v>
      </c>
      <c r="F1911">
        <v>0.58259821841427395</v>
      </c>
      <c r="G1911">
        <v>815285970.76316786</v>
      </c>
      <c r="H1911">
        <v>2015</v>
      </c>
    </row>
    <row r="1912" spans="1:8" x14ac:dyDescent="0.35">
      <c r="A1912">
        <v>37</v>
      </c>
      <c r="B1912" t="s">
        <v>39</v>
      </c>
      <c r="C1912">
        <v>155</v>
      </c>
      <c r="D1912">
        <v>3736375.9339999999</v>
      </c>
      <c r="E1912">
        <v>1363777215.9099998</v>
      </c>
      <c r="F1912">
        <v>0.58259821841427395</v>
      </c>
      <c r="G1912">
        <v>794534176.30314457</v>
      </c>
      <c r="H1912">
        <v>2015</v>
      </c>
    </row>
    <row r="1913" spans="1:8" x14ac:dyDescent="0.35">
      <c r="A1913">
        <v>37</v>
      </c>
      <c r="B1913" t="s">
        <v>39</v>
      </c>
      <c r="C1913">
        <v>135</v>
      </c>
      <c r="D1913">
        <v>3702523.3</v>
      </c>
      <c r="E1913">
        <v>1351421004.5</v>
      </c>
      <c r="F1913">
        <v>0.58259821841427395</v>
      </c>
      <c r="G1913">
        <v>787335469.54932845</v>
      </c>
      <c r="H1913">
        <v>2015</v>
      </c>
    </row>
    <row r="1914" spans="1:8" x14ac:dyDescent="0.35">
      <c r="A1914">
        <v>37</v>
      </c>
      <c r="B1914" t="s">
        <v>39</v>
      </c>
      <c r="C1914">
        <v>1</v>
      </c>
      <c r="D1914">
        <v>3694008.102</v>
      </c>
      <c r="E1914">
        <v>1348312957.23</v>
      </c>
      <c r="F1914">
        <v>0.58259821841427395</v>
      </c>
      <c r="G1914">
        <v>785524726.74707913</v>
      </c>
      <c r="H1914">
        <v>2015</v>
      </c>
    </row>
    <row r="1915" spans="1:8" x14ac:dyDescent="0.35">
      <c r="A1915">
        <v>37</v>
      </c>
      <c r="B1915" t="s">
        <v>39</v>
      </c>
      <c r="C1915">
        <v>127</v>
      </c>
      <c r="D1915">
        <v>3494508.75</v>
      </c>
      <c r="E1915">
        <v>1275495693.75</v>
      </c>
      <c r="F1915">
        <v>0.58259821841427395</v>
      </c>
      <c r="G1915">
        <v>743101518.77382839</v>
      </c>
      <c r="H1915">
        <v>2015</v>
      </c>
    </row>
    <row r="1916" spans="1:8" x14ac:dyDescent="0.35">
      <c r="A1916">
        <v>37</v>
      </c>
      <c r="B1916" t="s">
        <v>39</v>
      </c>
      <c r="C1916">
        <v>179</v>
      </c>
      <c r="D1916">
        <v>3440937.0290000001</v>
      </c>
      <c r="E1916">
        <v>1255942015.585</v>
      </c>
      <c r="F1916">
        <v>0.58259821841427395</v>
      </c>
      <c r="G1916">
        <v>731709580.71145332</v>
      </c>
      <c r="H1916">
        <v>2015</v>
      </c>
    </row>
    <row r="1917" spans="1:8" x14ac:dyDescent="0.35">
      <c r="A1917">
        <v>37</v>
      </c>
      <c r="B1917" t="s">
        <v>39</v>
      </c>
      <c r="C1917">
        <v>147</v>
      </c>
      <c r="D1917">
        <v>3376031.699</v>
      </c>
      <c r="E1917">
        <v>1232251570.135</v>
      </c>
      <c r="F1917">
        <v>0.58259821841427395</v>
      </c>
      <c r="G1917">
        <v>717907569.39884269</v>
      </c>
      <c r="H1917">
        <v>2015</v>
      </c>
    </row>
    <row r="1918" spans="1:8" x14ac:dyDescent="0.35">
      <c r="A1918">
        <v>37</v>
      </c>
      <c r="B1918" t="s">
        <v>39</v>
      </c>
      <c r="C1918">
        <v>159</v>
      </c>
      <c r="D1918">
        <v>3292130.341</v>
      </c>
      <c r="E1918">
        <v>1201627574.4649999</v>
      </c>
      <c r="F1918">
        <v>0.58259821841427395</v>
      </c>
      <c r="G1918">
        <v>700066084.08077431</v>
      </c>
      <c r="H1918">
        <v>2015</v>
      </c>
    </row>
    <row r="1919" spans="1:8" x14ac:dyDescent="0.35">
      <c r="A1919">
        <v>37</v>
      </c>
      <c r="B1919" t="s">
        <v>39</v>
      </c>
      <c r="C1919">
        <v>133</v>
      </c>
      <c r="D1919">
        <v>3215315.2250000001</v>
      </c>
      <c r="E1919">
        <v>1173590057.125</v>
      </c>
      <c r="F1919">
        <v>0.58259821841427395</v>
      </c>
      <c r="G1919">
        <v>683731476.42973101</v>
      </c>
      <c r="H1919">
        <v>2015</v>
      </c>
    </row>
    <row r="1920" spans="1:8" x14ac:dyDescent="0.35">
      <c r="A1920">
        <v>37</v>
      </c>
      <c r="B1920" t="s">
        <v>39</v>
      </c>
      <c r="C1920">
        <v>151</v>
      </c>
      <c r="D1920">
        <v>3146948.68</v>
      </c>
      <c r="E1920">
        <v>1148636268.2</v>
      </c>
      <c r="F1920">
        <v>0.58259821841427395</v>
      </c>
      <c r="G1920">
        <v>669193443.45934021</v>
      </c>
      <c r="H1920">
        <v>2015</v>
      </c>
    </row>
    <row r="1921" spans="1:8" x14ac:dyDescent="0.35">
      <c r="A1921">
        <v>37</v>
      </c>
      <c r="B1921" t="s">
        <v>39</v>
      </c>
      <c r="C1921">
        <v>19</v>
      </c>
      <c r="D1921">
        <v>3126982.1469999999</v>
      </c>
      <c r="E1921">
        <v>1141348483.655</v>
      </c>
      <c r="F1921">
        <v>0.58259821841427395</v>
      </c>
      <c r="G1921">
        <v>664947593.16723609</v>
      </c>
      <c r="H1921">
        <v>2015</v>
      </c>
    </row>
    <row r="1922" spans="1:8" x14ac:dyDescent="0.35">
      <c r="A1922">
        <v>37</v>
      </c>
      <c r="B1922" t="s">
        <v>39</v>
      </c>
      <c r="C1922">
        <v>191</v>
      </c>
      <c r="D1922">
        <v>2555390.588</v>
      </c>
      <c r="E1922">
        <v>932717564.62</v>
      </c>
      <c r="F1922">
        <v>0.58259821841427395</v>
      </c>
      <c r="G1922">
        <v>543399591.43131244</v>
      </c>
      <c r="H1922">
        <v>2015</v>
      </c>
    </row>
    <row r="1923" spans="1:8" x14ac:dyDescent="0.35">
      <c r="A1923">
        <v>37</v>
      </c>
      <c r="B1923" t="s">
        <v>39</v>
      </c>
      <c r="C1923">
        <v>195</v>
      </c>
      <c r="D1923">
        <v>2512878.87</v>
      </c>
      <c r="E1923">
        <v>917200787.55000007</v>
      </c>
      <c r="F1923">
        <v>0.58259821841427395</v>
      </c>
      <c r="G1923">
        <v>534359544.75479901</v>
      </c>
      <c r="H1923">
        <v>2015</v>
      </c>
    </row>
    <row r="1924" spans="1:8" x14ac:dyDescent="0.35">
      <c r="A1924">
        <v>37</v>
      </c>
      <c r="B1924" t="s">
        <v>39</v>
      </c>
      <c r="C1924">
        <v>85</v>
      </c>
      <c r="D1924">
        <v>2362256.41</v>
      </c>
      <c r="E1924">
        <v>862223589.6500001</v>
      </c>
      <c r="F1924">
        <v>0.58259821841427395</v>
      </c>
      <c r="G1924">
        <v>502329927.20485008</v>
      </c>
      <c r="H1924">
        <v>2015</v>
      </c>
    </row>
    <row r="1925" spans="1:8" x14ac:dyDescent="0.35">
      <c r="A1925">
        <v>37</v>
      </c>
      <c r="B1925" t="s">
        <v>39</v>
      </c>
      <c r="C1925">
        <v>45</v>
      </c>
      <c r="D1925">
        <v>2327021.29</v>
      </c>
      <c r="E1925">
        <v>849362770.85000002</v>
      </c>
      <c r="F1925">
        <v>0.58259821841427395</v>
      </c>
      <c r="G1925">
        <v>494837237.08462125</v>
      </c>
      <c r="H1925">
        <v>2015</v>
      </c>
    </row>
    <row r="1926" spans="1:8" x14ac:dyDescent="0.35">
      <c r="A1926">
        <v>37</v>
      </c>
      <c r="B1926" t="s">
        <v>39</v>
      </c>
      <c r="C1926">
        <v>89</v>
      </c>
      <c r="D1926">
        <v>2283538.9500000002</v>
      </c>
      <c r="E1926">
        <v>833491716.75000012</v>
      </c>
      <c r="F1926">
        <v>0.58259821841427395</v>
      </c>
      <c r="G1926">
        <v>485590789.24160475</v>
      </c>
      <c r="H1926">
        <v>2015</v>
      </c>
    </row>
    <row r="1927" spans="1:8" x14ac:dyDescent="0.35">
      <c r="A1927">
        <v>37</v>
      </c>
      <c r="B1927" t="s">
        <v>39</v>
      </c>
      <c r="C1927">
        <v>171</v>
      </c>
      <c r="D1927">
        <v>2170867.6</v>
      </c>
      <c r="E1927">
        <v>792366674</v>
      </c>
      <c r="F1927">
        <v>0.58259821841427395</v>
      </c>
      <c r="G1927">
        <v>461631412.60324383</v>
      </c>
      <c r="H1927">
        <v>2015</v>
      </c>
    </row>
    <row r="1928" spans="1:8" x14ac:dyDescent="0.35">
      <c r="A1928">
        <v>37</v>
      </c>
      <c r="B1928" t="s">
        <v>39</v>
      </c>
      <c r="C1928">
        <v>87</v>
      </c>
      <c r="D1928">
        <v>2160041.9900000002</v>
      </c>
      <c r="E1928">
        <v>788415326.35000002</v>
      </c>
      <c r="F1928">
        <v>0.58259821841427395</v>
      </c>
      <c r="G1928">
        <v>459329364.50201839</v>
      </c>
      <c r="H1928">
        <v>2015</v>
      </c>
    </row>
    <row r="1929" spans="1:8" x14ac:dyDescent="0.35">
      <c r="A1929">
        <v>37</v>
      </c>
      <c r="B1929" t="s">
        <v>39</v>
      </c>
      <c r="C1929">
        <v>23</v>
      </c>
      <c r="D1929">
        <v>2152014.62</v>
      </c>
      <c r="E1929">
        <v>785485336.30000007</v>
      </c>
      <c r="F1929">
        <v>0.58259821841427395</v>
      </c>
      <c r="G1929">
        <v>457622357.51891685</v>
      </c>
      <c r="H1929">
        <v>2015</v>
      </c>
    </row>
    <row r="1930" spans="1:8" x14ac:dyDescent="0.35">
      <c r="A1930">
        <v>37</v>
      </c>
      <c r="B1930" t="s">
        <v>39</v>
      </c>
      <c r="C1930">
        <v>49</v>
      </c>
      <c r="D1930">
        <v>2136419.9589999998</v>
      </c>
      <c r="E1930">
        <v>779793285.03499997</v>
      </c>
      <c r="F1930">
        <v>0.58259821841427395</v>
      </c>
      <c r="G1930">
        <v>454306178.59280509</v>
      </c>
      <c r="H1930">
        <v>2015</v>
      </c>
    </row>
    <row r="1931" spans="1:8" x14ac:dyDescent="0.35">
      <c r="A1931">
        <v>37</v>
      </c>
      <c r="B1931" t="s">
        <v>39</v>
      </c>
      <c r="C1931">
        <v>157</v>
      </c>
      <c r="D1931">
        <v>1842871.4380000001</v>
      </c>
      <c r="E1931">
        <v>672648074.87</v>
      </c>
      <c r="F1931">
        <v>0.58259821841427395</v>
      </c>
      <c r="G1931">
        <v>391883570.03905314</v>
      </c>
      <c r="H1931">
        <v>2015</v>
      </c>
    </row>
    <row r="1932" spans="1:8" x14ac:dyDescent="0.35">
      <c r="A1932">
        <v>37</v>
      </c>
      <c r="B1932" t="s">
        <v>39</v>
      </c>
      <c r="C1932">
        <v>125</v>
      </c>
      <c r="D1932">
        <v>1825046.27</v>
      </c>
      <c r="E1932">
        <v>666141888.54999995</v>
      </c>
      <c r="F1932">
        <v>0.58259821841427395</v>
      </c>
      <c r="G1932">
        <v>388093077.48034978</v>
      </c>
      <c r="H1932">
        <v>2015</v>
      </c>
    </row>
    <row r="1933" spans="1:8" x14ac:dyDescent="0.35">
      <c r="A1933">
        <v>37</v>
      </c>
      <c r="B1933" t="s">
        <v>39</v>
      </c>
      <c r="C1933">
        <v>37</v>
      </c>
      <c r="D1933">
        <v>1759348.71</v>
      </c>
      <c r="E1933">
        <v>642162279.14999998</v>
      </c>
      <c r="F1933">
        <v>0.58259821841427395</v>
      </c>
      <c r="G1933">
        <v>374122599.76563966</v>
      </c>
      <c r="H1933">
        <v>2015</v>
      </c>
    </row>
    <row r="1934" spans="1:8" x14ac:dyDescent="0.35">
      <c r="A1934">
        <v>37</v>
      </c>
      <c r="B1934" t="s">
        <v>39</v>
      </c>
      <c r="C1934">
        <v>141</v>
      </c>
      <c r="D1934">
        <v>1731100.8589999999</v>
      </c>
      <c r="E1934">
        <v>631851813.53499997</v>
      </c>
      <c r="F1934">
        <v>0.58259821841427395</v>
      </c>
      <c r="G1934">
        <v>368115740.86731899</v>
      </c>
      <c r="H1934">
        <v>2015</v>
      </c>
    </row>
    <row r="1935" spans="1:8" x14ac:dyDescent="0.35">
      <c r="A1935">
        <v>37</v>
      </c>
      <c r="B1935" t="s">
        <v>39</v>
      </c>
      <c r="C1935">
        <v>31</v>
      </c>
      <c r="D1935">
        <v>1696098.625</v>
      </c>
      <c r="E1935">
        <v>619075998.125</v>
      </c>
      <c r="F1935">
        <v>0.58259821841427395</v>
      </c>
      <c r="G1935">
        <v>360672573.57066339</v>
      </c>
      <c r="H1935">
        <v>2015</v>
      </c>
    </row>
    <row r="1936" spans="1:8" x14ac:dyDescent="0.35">
      <c r="A1936">
        <v>37</v>
      </c>
      <c r="B1936" t="s">
        <v>39</v>
      </c>
      <c r="C1936">
        <v>47</v>
      </c>
      <c r="D1936">
        <v>1638708.32</v>
      </c>
      <c r="E1936">
        <v>598128536.80000007</v>
      </c>
      <c r="F1936">
        <v>0.58259821841427395</v>
      </c>
      <c r="G1936">
        <v>348468619.92241651</v>
      </c>
      <c r="H1936">
        <v>2015</v>
      </c>
    </row>
    <row r="1937" spans="1:8" x14ac:dyDescent="0.35">
      <c r="A1937">
        <v>37</v>
      </c>
      <c r="B1937" t="s">
        <v>39</v>
      </c>
      <c r="C1937">
        <v>61</v>
      </c>
      <c r="D1937">
        <v>1635593.99</v>
      </c>
      <c r="E1937">
        <v>596991806.35000002</v>
      </c>
      <c r="F1937">
        <v>0.58259821841427395</v>
      </c>
      <c r="G1937">
        <v>347806362.78742927</v>
      </c>
      <c r="H1937">
        <v>2015</v>
      </c>
    </row>
    <row r="1938" spans="1:8" x14ac:dyDescent="0.35">
      <c r="A1938">
        <v>37</v>
      </c>
      <c r="B1938" t="s">
        <v>39</v>
      </c>
      <c r="C1938">
        <v>77</v>
      </c>
      <c r="D1938">
        <v>1613992.24</v>
      </c>
      <c r="E1938">
        <v>589107167.60000002</v>
      </c>
      <c r="F1938">
        <v>0.58259821841427395</v>
      </c>
      <c r="G1938">
        <v>343212786.29883909</v>
      </c>
      <c r="H1938">
        <v>2015</v>
      </c>
    </row>
    <row r="1939" spans="1:8" x14ac:dyDescent="0.35">
      <c r="A1939">
        <v>37</v>
      </c>
      <c r="B1939" t="s">
        <v>39</v>
      </c>
      <c r="C1939">
        <v>83</v>
      </c>
      <c r="D1939">
        <v>1573633</v>
      </c>
      <c r="E1939">
        <v>574376045</v>
      </c>
      <c r="F1939">
        <v>0.58259821841427395</v>
      </c>
      <c r="G1939">
        <v>334630460.51683682</v>
      </c>
      <c r="H1939">
        <v>2015</v>
      </c>
    </row>
    <row r="1940" spans="1:8" x14ac:dyDescent="0.35">
      <c r="A1940">
        <v>37</v>
      </c>
      <c r="B1940" t="s">
        <v>39</v>
      </c>
      <c r="C1940">
        <v>111</v>
      </c>
      <c r="D1940">
        <v>1558272.42</v>
      </c>
      <c r="E1940">
        <v>568769433.29999995</v>
      </c>
      <c r="F1940">
        <v>0.58259821841427395</v>
      </c>
      <c r="G1940">
        <v>331364058.52907622</v>
      </c>
      <c r="H1940">
        <v>2015</v>
      </c>
    </row>
    <row r="1941" spans="1:8" x14ac:dyDescent="0.35">
      <c r="A1941">
        <v>37</v>
      </c>
      <c r="B1941" t="s">
        <v>39</v>
      </c>
      <c r="C1941">
        <v>105</v>
      </c>
      <c r="D1941">
        <v>1535430.395</v>
      </c>
      <c r="E1941">
        <v>560432094.17499995</v>
      </c>
      <c r="F1941">
        <v>0.58259821841427395</v>
      </c>
      <c r="G1941">
        <v>326506739.60853559</v>
      </c>
      <c r="H1941">
        <v>2015</v>
      </c>
    </row>
    <row r="1942" spans="1:8" x14ac:dyDescent="0.35">
      <c r="A1942">
        <v>37</v>
      </c>
      <c r="B1942" t="s">
        <v>39</v>
      </c>
      <c r="C1942">
        <v>163</v>
      </c>
      <c r="D1942">
        <v>1506035.304</v>
      </c>
      <c r="E1942">
        <v>549702885.96000004</v>
      </c>
      <c r="F1942">
        <v>0.58259821841427395</v>
      </c>
      <c r="G1942">
        <v>320255922.01748085</v>
      </c>
      <c r="H1942">
        <v>2015</v>
      </c>
    </row>
    <row r="1943" spans="1:8" x14ac:dyDescent="0.35">
      <c r="A1943">
        <v>37</v>
      </c>
      <c r="B1943" t="s">
        <v>39</v>
      </c>
      <c r="C1943">
        <v>109</v>
      </c>
      <c r="D1943">
        <v>1496278.7379999999</v>
      </c>
      <c r="E1943">
        <v>546141739.37</v>
      </c>
      <c r="F1943">
        <v>0.58259821841427395</v>
      </c>
      <c r="G1943">
        <v>318181204.35863477</v>
      </c>
      <c r="H1943">
        <v>2015</v>
      </c>
    </row>
    <row r="1944" spans="1:8" x14ac:dyDescent="0.35">
      <c r="A1944">
        <v>37</v>
      </c>
      <c r="B1944" t="s">
        <v>39</v>
      </c>
      <c r="C1944">
        <v>27</v>
      </c>
      <c r="D1944">
        <v>1431979.73</v>
      </c>
      <c r="E1944">
        <v>522672601.44999999</v>
      </c>
      <c r="F1944">
        <v>0.58259821841427395</v>
      </c>
      <c r="G1944">
        <v>304508126.41872388</v>
      </c>
      <c r="H1944">
        <v>2015</v>
      </c>
    </row>
    <row r="1945" spans="1:8" x14ac:dyDescent="0.35">
      <c r="A1945">
        <v>37</v>
      </c>
      <c r="B1945" t="s">
        <v>39</v>
      </c>
      <c r="C1945">
        <v>107</v>
      </c>
      <c r="D1945">
        <v>1365551.365</v>
      </c>
      <c r="E1945">
        <v>498426248.22500002</v>
      </c>
      <c r="F1945">
        <v>0.58259821841427395</v>
      </c>
      <c r="G1945">
        <v>290382244.22679567</v>
      </c>
      <c r="H1945">
        <v>2015</v>
      </c>
    </row>
    <row r="1946" spans="1:8" x14ac:dyDescent="0.35">
      <c r="A1946">
        <v>37</v>
      </c>
      <c r="B1946" t="s">
        <v>39</v>
      </c>
      <c r="C1946">
        <v>193</v>
      </c>
      <c r="D1946">
        <v>1354428.15</v>
      </c>
      <c r="E1946">
        <v>494366274.74999994</v>
      </c>
      <c r="F1946">
        <v>0.58259821841427395</v>
      </c>
      <c r="G1946">
        <v>288016910.91345143</v>
      </c>
      <c r="H1946">
        <v>2015</v>
      </c>
    </row>
    <row r="1947" spans="1:8" x14ac:dyDescent="0.35">
      <c r="A1947">
        <v>37</v>
      </c>
      <c r="B1947" t="s">
        <v>39</v>
      </c>
      <c r="C1947">
        <v>59</v>
      </c>
      <c r="D1947">
        <v>1309614.8500000001</v>
      </c>
      <c r="E1947">
        <v>478009420.25000006</v>
      </c>
      <c r="F1947">
        <v>0.58259821841427395</v>
      </c>
      <c r="G1947">
        <v>278487436.62289</v>
      </c>
      <c r="H1947">
        <v>2015</v>
      </c>
    </row>
    <row r="1948" spans="1:8" x14ac:dyDescent="0.35">
      <c r="A1948">
        <v>37</v>
      </c>
      <c r="B1948" t="s">
        <v>39</v>
      </c>
      <c r="C1948">
        <v>55</v>
      </c>
      <c r="D1948">
        <v>1265304.406</v>
      </c>
      <c r="E1948">
        <v>461836108.19</v>
      </c>
      <c r="F1948">
        <v>0.58259821841427395</v>
      </c>
      <c r="G1948">
        <v>269064893.83087587</v>
      </c>
      <c r="H1948">
        <v>2015</v>
      </c>
    </row>
    <row r="1949" spans="1:8" x14ac:dyDescent="0.35">
      <c r="A1949">
        <v>37</v>
      </c>
      <c r="B1949" t="s">
        <v>39</v>
      </c>
      <c r="C1949">
        <v>65</v>
      </c>
      <c r="D1949">
        <v>1205013.17</v>
      </c>
      <c r="E1949">
        <v>439829807.04999995</v>
      </c>
      <c r="F1949">
        <v>0.58259821841427395</v>
      </c>
      <c r="G1949">
        <v>256244061.99282384</v>
      </c>
      <c r="H1949">
        <v>2015</v>
      </c>
    </row>
    <row r="1950" spans="1:8" x14ac:dyDescent="0.35">
      <c r="A1950">
        <v>37</v>
      </c>
      <c r="B1950" t="s">
        <v>39</v>
      </c>
      <c r="C1950">
        <v>99</v>
      </c>
      <c r="D1950">
        <v>1176253.01</v>
      </c>
      <c r="E1950">
        <v>429332348.64999998</v>
      </c>
      <c r="F1950">
        <v>0.58259821841427395</v>
      </c>
      <c r="G1950">
        <v>250128261.43110591</v>
      </c>
      <c r="H1950">
        <v>2015</v>
      </c>
    </row>
    <row r="1951" spans="1:8" x14ac:dyDescent="0.35">
      <c r="A1951">
        <v>37</v>
      </c>
      <c r="B1951" t="s">
        <v>39</v>
      </c>
      <c r="C1951">
        <v>153</v>
      </c>
      <c r="D1951">
        <v>1166819.4439999999</v>
      </c>
      <c r="E1951">
        <v>425889097.05999994</v>
      </c>
      <c r="F1951">
        <v>0.58259821841427395</v>
      </c>
      <c r="G1951">
        <v>248122229.18921977</v>
      </c>
      <c r="H1951">
        <v>2015</v>
      </c>
    </row>
    <row r="1952" spans="1:8" x14ac:dyDescent="0.35">
      <c r="A1952">
        <v>37</v>
      </c>
      <c r="B1952" t="s">
        <v>39</v>
      </c>
      <c r="C1952">
        <v>197</v>
      </c>
      <c r="D1952">
        <v>1131464.56</v>
      </c>
      <c r="E1952">
        <v>412984564.40000004</v>
      </c>
      <c r="F1952">
        <v>0.58259821841427395</v>
      </c>
      <c r="G1952">
        <v>240604071.45203501</v>
      </c>
      <c r="H1952">
        <v>2015</v>
      </c>
    </row>
    <row r="1953" spans="1:8" x14ac:dyDescent="0.35">
      <c r="A1953">
        <v>37</v>
      </c>
      <c r="B1953" t="s">
        <v>39</v>
      </c>
      <c r="C1953">
        <v>69</v>
      </c>
      <c r="D1953">
        <v>1108443.45</v>
      </c>
      <c r="E1953">
        <v>404581859.25</v>
      </c>
      <c r="F1953">
        <v>0.58259821841427395</v>
      </c>
      <c r="G1953">
        <v>235708670.40178454</v>
      </c>
      <c r="H1953">
        <v>2015</v>
      </c>
    </row>
    <row r="1954" spans="1:8" x14ac:dyDescent="0.35">
      <c r="A1954">
        <v>37</v>
      </c>
      <c r="B1954" t="s">
        <v>39</v>
      </c>
      <c r="C1954">
        <v>161</v>
      </c>
      <c r="D1954">
        <v>1104474.3400000001</v>
      </c>
      <c r="E1954">
        <v>403133134.10000002</v>
      </c>
      <c r="F1954">
        <v>0.58259821841427395</v>
      </c>
      <c r="G1954">
        <v>234864645.71042261</v>
      </c>
      <c r="H1954">
        <v>2015</v>
      </c>
    </row>
    <row r="1955" spans="1:8" x14ac:dyDescent="0.35">
      <c r="A1955">
        <v>37</v>
      </c>
      <c r="B1955" t="s">
        <v>39</v>
      </c>
      <c r="C1955">
        <v>167</v>
      </c>
      <c r="D1955">
        <v>1080878.1499999999</v>
      </c>
      <c r="E1955">
        <v>394520524.74999994</v>
      </c>
      <c r="F1955">
        <v>0.58259821841427395</v>
      </c>
      <c r="G1955">
        <v>229846954.84721443</v>
      </c>
      <c r="H1955">
        <v>2015</v>
      </c>
    </row>
    <row r="1956" spans="1:8" x14ac:dyDescent="0.35">
      <c r="A1956">
        <v>37</v>
      </c>
      <c r="B1956" t="s">
        <v>39</v>
      </c>
      <c r="C1956">
        <v>13</v>
      </c>
      <c r="D1956">
        <v>1079061.0900000001</v>
      </c>
      <c r="E1956">
        <v>393857297.85000002</v>
      </c>
      <c r="F1956">
        <v>0.58259821841427395</v>
      </c>
      <c r="G1956">
        <v>229460560.03687006</v>
      </c>
      <c r="H1956">
        <v>2015</v>
      </c>
    </row>
    <row r="1957" spans="1:8" x14ac:dyDescent="0.35">
      <c r="A1957">
        <v>37</v>
      </c>
      <c r="B1957" t="s">
        <v>39</v>
      </c>
      <c r="C1957">
        <v>181</v>
      </c>
      <c r="D1957">
        <v>1058377.2609999999</v>
      </c>
      <c r="E1957">
        <v>386307700.26499999</v>
      </c>
      <c r="F1957">
        <v>0.58259821841427395</v>
      </c>
      <c r="G1957">
        <v>225062177.93410432</v>
      </c>
      <c r="H1957">
        <v>2015</v>
      </c>
    </row>
    <row r="1958" spans="1:8" x14ac:dyDescent="0.35">
      <c r="A1958">
        <v>37</v>
      </c>
      <c r="B1958" t="s">
        <v>39</v>
      </c>
      <c r="C1958">
        <v>189</v>
      </c>
      <c r="D1958">
        <v>929156.11</v>
      </c>
      <c r="E1958">
        <v>339141980.14999998</v>
      </c>
      <c r="F1958">
        <v>0.58259821841427395</v>
      </c>
      <c r="G1958">
        <v>197583513.42487904</v>
      </c>
      <c r="H1958">
        <v>2015</v>
      </c>
    </row>
    <row r="1959" spans="1:8" x14ac:dyDescent="0.35">
      <c r="A1959">
        <v>37</v>
      </c>
      <c r="B1959" t="s">
        <v>39</v>
      </c>
      <c r="C1959">
        <v>17</v>
      </c>
      <c r="D1959">
        <v>921777.00699999998</v>
      </c>
      <c r="E1959">
        <v>336448607.55500001</v>
      </c>
      <c r="F1959">
        <v>0.58259821841427395</v>
      </c>
      <c r="G1959">
        <v>196014359.34950623</v>
      </c>
      <c r="H1959">
        <v>2015</v>
      </c>
    </row>
    <row r="1960" spans="1:8" x14ac:dyDescent="0.35">
      <c r="A1960">
        <v>37</v>
      </c>
      <c r="B1960" t="s">
        <v>39</v>
      </c>
      <c r="C1960">
        <v>53</v>
      </c>
      <c r="D1960">
        <v>910095.46100000001</v>
      </c>
      <c r="E1960">
        <v>332184843.26499999</v>
      </c>
      <c r="F1960">
        <v>0.58259821841427395</v>
      </c>
      <c r="G1960">
        <v>193530297.87041381</v>
      </c>
      <c r="H1960">
        <v>2015</v>
      </c>
    </row>
    <row r="1961" spans="1:8" x14ac:dyDescent="0.35">
      <c r="A1961">
        <v>37</v>
      </c>
      <c r="B1961" t="s">
        <v>39</v>
      </c>
      <c r="C1961">
        <v>165</v>
      </c>
      <c r="D1961">
        <v>861786.049</v>
      </c>
      <c r="E1961">
        <v>314551907.88499999</v>
      </c>
      <c r="F1961">
        <v>0.58259821841427395</v>
      </c>
      <c r="G1961">
        <v>183257381.13261181</v>
      </c>
      <c r="H1961">
        <v>2015</v>
      </c>
    </row>
    <row r="1962" spans="1:8" x14ac:dyDescent="0.35">
      <c r="A1962">
        <v>37</v>
      </c>
      <c r="B1962" t="s">
        <v>39</v>
      </c>
      <c r="C1962">
        <v>123</v>
      </c>
      <c r="D1962">
        <v>793902.01</v>
      </c>
      <c r="E1962">
        <v>289774233.64999998</v>
      </c>
      <c r="F1962">
        <v>0.58259821841427395</v>
      </c>
      <c r="G1962">
        <v>168821952.26685154</v>
      </c>
      <c r="H1962">
        <v>2015</v>
      </c>
    </row>
    <row r="1963" spans="1:8" x14ac:dyDescent="0.35">
      <c r="A1963">
        <v>37</v>
      </c>
      <c r="B1963" t="s">
        <v>39</v>
      </c>
      <c r="C1963">
        <v>149</v>
      </c>
      <c r="D1963">
        <v>756705.2</v>
      </c>
      <c r="E1963">
        <v>276197398</v>
      </c>
      <c r="F1963">
        <v>0.58259821841427395</v>
      </c>
      <c r="G1963">
        <v>160912112.00545815</v>
      </c>
      <c r="H1963">
        <v>2015</v>
      </c>
    </row>
    <row r="1964" spans="1:8" x14ac:dyDescent="0.35">
      <c r="A1964">
        <v>37</v>
      </c>
      <c r="B1964" t="s">
        <v>39</v>
      </c>
      <c r="C1964">
        <v>7</v>
      </c>
      <c r="D1964">
        <v>741340.62</v>
      </c>
      <c r="E1964">
        <v>270589326.30000001</v>
      </c>
      <c r="F1964">
        <v>0.58259821841427395</v>
      </c>
      <c r="G1964">
        <v>157644859.42429864</v>
      </c>
      <c r="H1964">
        <v>2015</v>
      </c>
    </row>
    <row r="1965" spans="1:8" x14ac:dyDescent="0.35">
      <c r="A1965">
        <v>37</v>
      </c>
      <c r="B1965" t="s">
        <v>39</v>
      </c>
      <c r="C1965">
        <v>113</v>
      </c>
      <c r="D1965">
        <v>738087.41</v>
      </c>
      <c r="E1965">
        <v>269401904.65000004</v>
      </c>
      <c r="F1965">
        <v>0.58259821841427395</v>
      </c>
      <c r="G1965">
        <v>156953069.68650213</v>
      </c>
      <c r="H1965">
        <v>2015</v>
      </c>
    </row>
    <row r="1966" spans="1:8" x14ac:dyDescent="0.35">
      <c r="A1966">
        <v>37</v>
      </c>
      <c r="B1966" t="s">
        <v>39</v>
      </c>
      <c r="C1966">
        <v>139</v>
      </c>
      <c r="D1966">
        <v>731172.75</v>
      </c>
      <c r="E1966">
        <v>266878053.75</v>
      </c>
      <c r="F1966">
        <v>0.58259821841427395</v>
      </c>
      <c r="G1966">
        <v>155482678.64861885</v>
      </c>
      <c r="H1966">
        <v>2015</v>
      </c>
    </row>
    <row r="1967" spans="1:8" x14ac:dyDescent="0.35">
      <c r="A1967">
        <v>37</v>
      </c>
      <c r="B1967" t="s">
        <v>39</v>
      </c>
      <c r="C1967">
        <v>131</v>
      </c>
      <c r="D1967">
        <v>708589.07</v>
      </c>
      <c r="E1967">
        <v>258635010.54999998</v>
      </c>
      <c r="F1967">
        <v>0.58259821841427395</v>
      </c>
      <c r="G1967">
        <v>150680296.36598694</v>
      </c>
      <c r="H1967">
        <v>2015</v>
      </c>
    </row>
    <row r="1968" spans="1:8" x14ac:dyDescent="0.35">
      <c r="A1968">
        <v>37</v>
      </c>
      <c r="B1968" t="s">
        <v>39</v>
      </c>
      <c r="C1968">
        <v>169</v>
      </c>
      <c r="D1968">
        <v>702884.55900000001</v>
      </c>
      <c r="E1968">
        <v>256552864.035</v>
      </c>
      <c r="F1968">
        <v>0.58259821841427395</v>
      </c>
      <c r="G1968">
        <v>149467241.51587045</v>
      </c>
      <c r="H1968">
        <v>2015</v>
      </c>
    </row>
    <row r="1969" spans="1:8" x14ac:dyDescent="0.35">
      <c r="A1969">
        <v>37</v>
      </c>
      <c r="B1969" t="s">
        <v>39</v>
      </c>
      <c r="C1969">
        <v>117</v>
      </c>
      <c r="D1969">
        <v>693235.65</v>
      </c>
      <c r="E1969">
        <v>253031012.25</v>
      </c>
      <c r="F1969">
        <v>0.58259821841427395</v>
      </c>
      <c r="G1969">
        <v>147415416.94041032</v>
      </c>
      <c r="H1969">
        <v>2015</v>
      </c>
    </row>
    <row r="1970" spans="1:8" x14ac:dyDescent="0.35">
      <c r="A1970">
        <v>37</v>
      </c>
      <c r="B1970" t="s">
        <v>39</v>
      </c>
      <c r="C1970">
        <v>93</v>
      </c>
      <c r="D1970">
        <v>667179.80599999998</v>
      </c>
      <c r="E1970">
        <v>243520629.19</v>
      </c>
      <c r="F1970">
        <v>0.58259821841427395</v>
      </c>
      <c r="G1970">
        <v>141874684.71321702</v>
      </c>
      <c r="H1970">
        <v>2015</v>
      </c>
    </row>
    <row r="1971" spans="1:8" x14ac:dyDescent="0.35">
      <c r="A1971">
        <v>37</v>
      </c>
      <c r="B1971" t="s">
        <v>39</v>
      </c>
      <c r="C1971">
        <v>15</v>
      </c>
      <c r="D1971">
        <v>661500.03599999996</v>
      </c>
      <c r="E1971">
        <v>241447513.13999999</v>
      </c>
      <c r="F1971">
        <v>0.58259821841427395</v>
      </c>
      <c r="G1971">
        <v>140666890.99592099</v>
      </c>
      <c r="H1971">
        <v>2015</v>
      </c>
    </row>
    <row r="1972" spans="1:8" x14ac:dyDescent="0.35">
      <c r="A1972">
        <v>37</v>
      </c>
      <c r="B1972" t="s">
        <v>39</v>
      </c>
      <c r="C1972">
        <v>39</v>
      </c>
      <c r="D1972">
        <v>623468.18000000005</v>
      </c>
      <c r="E1972">
        <v>227565885.70000002</v>
      </c>
      <c r="F1972">
        <v>0.58259821841427395</v>
      </c>
      <c r="G1972">
        <v>132579479.58068632</v>
      </c>
      <c r="H1972">
        <v>2015</v>
      </c>
    </row>
    <row r="1973" spans="1:8" x14ac:dyDescent="0.35">
      <c r="A1973">
        <v>37</v>
      </c>
      <c r="B1973" t="s">
        <v>39</v>
      </c>
      <c r="C1973">
        <v>145</v>
      </c>
      <c r="D1973">
        <v>611124.18999999994</v>
      </c>
      <c r="E1973">
        <v>223060329.34999999</v>
      </c>
      <c r="F1973">
        <v>0.58259821841427395</v>
      </c>
      <c r="G1973">
        <v>129954550.47821118</v>
      </c>
      <c r="H1973">
        <v>2015</v>
      </c>
    </row>
    <row r="1974" spans="1:8" x14ac:dyDescent="0.35">
      <c r="A1974">
        <v>37</v>
      </c>
      <c r="B1974" t="s">
        <v>39</v>
      </c>
      <c r="C1974">
        <v>175</v>
      </c>
      <c r="D1974">
        <v>562194.19999999995</v>
      </c>
      <c r="E1974">
        <v>205200882.99999997</v>
      </c>
      <c r="F1974">
        <v>0.58259821841427395</v>
      </c>
      <c r="G1974">
        <v>119549668.85283586</v>
      </c>
      <c r="H1974">
        <v>2015</v>
      </c>
    </row>
    <row r="1975" spans="1:8" x14ac:dyDescent="0.35">
      <c r="A1975">
        <v>37</v>
      </c>
      <c r="B1975" t="s">
        <v>39</v>
      </c>
      <c r="C1975">
        <v>185</v>
      </c>
      <c r="D1975">
        <v>497261.33</v>
      </c>
      <c r="E1975">
        <v>181500385.45000002</v>
      </c>
      <c r="F1975">
        <v>0.58259821841427395</v>
      </c>
      <c r="G1975">
        <v>105741801.20467402</v>
      </c>
      <c r="H1975">
        <v>2015</v>
      </c>
    </row>
    <row r="1976" spans="1:8" x14ac:dyDescent="0.35">
      <c r="A1976">
        <v>37</v>
      </c>
      <c r="B1976" t="s">
        <v>39</v>
      </c>
      <c r="C1976">
        <v>79</v>
      </c>
      <c r="D1976">
        <v>496708.38</v>
      </c>
      <c r="E1976">
        <v>181298558.69999999</v>
      </c>
      <c r="F1976">
        <v>0.58259821841427395</v>
      </c>
      <c r="G1976">
        <v>105624217.29969566</v>
      </c>
      <c r="H1976">
        <v>2015</v>
      </c>
    </row>
    <row r="1977" spans="1:8" x14ac:dyDescent="0.35">
      <c r="A1977">
        <v>37</v>
      </c>
      <c r="B1977" t="s">
        <v>39</v>
      </c>
      <c r="C1977">
        <v>33</v>
      </c>
      <c r="D1977">
        <v>486467.02500000002</v>
      </c>
      <c r="E1977">
        <v>177560464.125</v>
      </c>
      <c r="F1977">
        <v>0.58259821841427395</v>
      </c>
      <c r="G1977">
        <v>103446410.0600366</v>
      </c>
      <c r="H1977">
        <v>2015</v>
      </c>
    </row>
    <row r="1978" spans="1:8" x14ac:dyDescent="0.35">
      <c r="A1978">
        <v>37</v>
      </c>
      <c r="B1978" t="s">
        <v>39</v>
      </c>
      <c r="C1978">
        <v>3</v>
      </c>
      <c r="D1978">
        <v>479700.527</v>
      </c>
      <c r="E1978">
        <v>175090692.35499999</v>
      </c>
      <c r="F1978">
        <v>0.58259821841427395</v>
      </c>
      <c r="G1978">
        <v>102007525.42694473</v>
      </c>
      <c r="H1978">
        <v>2015</v>
      </c>
    </row>
    <row r="1979" spans="1:8" x14ac:dyDescent="0.35">
      <c r="A1979">
        <v>37</v>
      </c>
      <c r="B1979" t="s">
        <v>39</v>
      </c>
      <c r="C1979" t="s">
        <v>5</v>
      </c>
      <c r="D1979">
        <v>463390</v>
      </c>
      <c r="E1979">
        <v>169137350</v>
      </c>
      <c r="F1979">
        <v>0.58259821841427395</v>
      </c>
      <c r="G1979">
        <v>98539118.777311504</v>
      </c>
      <c r="H1979">
        <v>2015</v>
      </c>
    </row>
    <row r="1980" spans="1:8" x14ac:dyDescent="0.35">
      <c r="A1980">
        <v>37</v>
      </c>
      <c r="B1980" t="s">
        <v>39</v>
      </c>
      <c r="C1980">
        <v>115</v>
      </c>
      <c r="D1980">
        <v>444185.14</v>
      </c>
      <c r="E1980">
        <v>162127576.09999999</v>
      </c>
      <c r="F1980">
        <v>0.58259821841427395</v>
      </c>
      <c r="G1980">
        <v>94455236.991684616</v>
      </c>
      <c r="H1980">
        <v>2015</v>
      </c>
    </row>
    <row r="1981" spans="1:8" x14ac:dyDescent="0.35">
      <c r="A1981">
        <v>37</v>
      </c>
      <c r="B1981" t="s">
        <v>39</v>
      </c>
      <c r="C1981">
        <v>9</v>
      </c>
      <c r="D1981">
        <v>435324.54</v>
      </c>
      <c r="E1981">
        <v>158893457.09999999</v>
      </c>
      <c r="F1981">
        <v>0.58259821841427395</v>
      </c>
      <c r="G1981">
        <v>92571045.024144858</v>
      </c>
      <c r="H1981">
        <v>2015</v>
      </c>
    </row>
    <row r="1982" spans="1:8" x14ac:dyDescent="0.35">
      <c r="A1982">
        <v>37</v>
      </c>
      <c r="B1982" t="s">
        <v>39</v>
      </c>
      <c r="C1982">
        <v>91</v>
      </c>
      <c r="D1982">
        <v>429654.9</v>
      </c>
      <c r="E1982">
        <v>156824038.5</v>
      </c>
      <c r="F1982">
        <v>0.58259821841427395</v>
      </c>
      <c r="G1982">
        <v>91365405.434631512</v>
      </c>
      <c r="H1982">
        <v>2015</v>
      </c>
    </row>
    <row r="1983" spans="1:8" x14ac:dyDescent="0.35">
      <c r="A1983">
        <v>37</v>
      </c>
      <c r="B1983" t="s">
        <v>39</v>
      </c>
      <c r="C1983">
        <v>103</v>
      </c>
      <c r="D1983">
        <v>419354.8</v>
      </c>
      <c r="E1983">
        <v>153064502</v>
      </c>
      <c r="F1983">
        <v>0.58259821841427395</v>
      </c>
      <c r="G1983">
        <v>89175106.167668074</v>
      </c>
      <c r="H1983">
        <v>2015</v>
      </c>
    </row>
    <row r="1984" spans="1:8" x14ac:dyDescent="0.35">
      <c r="A1984">
        <v>37</v>
      </c>
      <c r="B1984" t="s">
        <v>39</v>
      </c>
      <c r="C1984">
        <v>173</v>
      </c>
      <c r="D1984">
        <v>408571.19</v>
      </c>
      <c r="E1984">
        <v>149128484.34999999</v>
      </c>
      <c r="F1984">
        <v>0.58259821841427395</v>
      </c>
      <c r="G1984">
        <v>86881989.297130927</v>
      </c>
      <c r="H1984">
        <v>2015</v>
      </c>
    </row>
    <row r="1985" spans="1:8" x14ac:dyDescent="0.35">
      <c r="A1985">
        <v>37</v>
      </c>
      <c r="B1985" t="s">
        <v>39</v>
      </c>
      <c r="C1985">
        <v>11</v>
      </c>
      <c r="D1985">
        <v>407038.71999999997</v>
      </c>
      <c r="E1985">
        <v>148569132.79999998</v>
      </c>
      <c r="F1985">
        <v>0.58259821841427395</v>
      </c>
      <c r="G1985">
        <v>86556112.080633655</v>
      </c>
      <c r="H1985">
        <v>2015</v>
      </c>
    </row>
    <row r="1986" spans="1:8" x14ac:dyDescent="0.35">
      <c r="A1986">
        <v>37</v>
      </c>
      <c r="B1986" t="s">
        <v>39</v>
      </c>
      <c r="C1986">
        <v>199</v>
      </c>
      <c r="D1986">
        <v>343079.62</v>
      </c>
      <c r="E1986">
        <v>125224061.3</v>
      </c>
      <c r="F1986">
        <v>0.58259821841427395</v>
      </c>
      <c r="G1986">
        <v>72955315.015979826</v>
      </c>
      <c r="H1986">
        <v>2015</v>
      </c>
    </row>
    <row r="1987" spans="1:8" x14ac:dyDescent="0.35">
      <c r="A1987">
        <v>37</v>
      </c>
      <c r="B1987" t="s">
        <v>39</v>
      </c>
      <c r="C1987">
        <v>187</v>
      </c>
      <c r="D1987">
        <v>309236.49</v>
      </c>
      <c r="E1987">
        <v>112871318.84999999</v>
      </c>
      <c r="F1987">
        <v>0.58259821841427395</v>
      </c>
      <c r="G1987">
        <v>65758629.272079453</v>
      </c>
      <c r="H1987">
        <v>2015</v>
      </c>
    </row>
    <row r="1988" spans="1:8" x14ac:dyDescent="0.35">
      <c r="A1988">
        <v>37</v>
      </c>
      <c r="B1988" t="s">
        <v>39</v>
      </c>
      <c r="C1988">
        <v>29</v>
      </c>
      <c r="D1988">
        <v>299073.5</v>
      </c>
      <c r="E1988">
        <v>109161827.5</v>
      </c>
      <c r="F1988">
        <v>0.58259821841427395</v>
      </c>
      <c r="G1988">
        <v>63597486.220346294</v>
      </c>
      <c r="H1988">
        <v>2015</v>
      </c>
    </row>
    <row r="1989" spans="1:8" x14ac:dyDescent="0.35">
      <c r="A1989">
        <v>37</v>
      </c>
      <c r="B1989" t="s">
        <v>39</v>
      </c>
      <c r="C1989">
        <v>143</v>
      </c>
      <c r="D1989">
        <v>290696.60399999999</v>
      </c>
      <c r="E1989">
        <v>106104260.45999999</v>
      </c>
      <c r="F1989">
        <v>0.58259821841427395</v>
      </c>
      <c r="G1989">
        <v>61816153.11016009</v>
      </c>
      <c r="H1989">
        <v>2015</v>
      </c>
    </row>
    <row r="1990" spans="1:8" x14ac:dyDescent="0.35">
      <c r="A1990">
        <v>37</v>
      </c>
      <c r="B1990" t="s">
        <v>39</v>
      </c>
      <c r="C1990">
        <v>41</v>
      </c>
      <c r="D1990">
        <v>250880.85</v>
      </c>
      <c r="E1990">
        <v>91571510.25</v>
      </c>
      <c r="F1990">
        <v>0.58259821841427395</v>
      </c>
      <c r="G1990">
        <v>53349398.729154423</v>
      </c>
      <c r="H1990">
        <v>2015</v>
      </c>
    </row>
    <row r="1991" spans="1:8" x14ac:dyDescent="0.35">
      <c r="A1991">
        <v>37</v>
      </c>
      <c r="B1991" t="s">
        <v>39</v>
      </c>
      <c r="C1991">
        <v>121</v>
      </c>
      <c r="D1991">
        <v>247463.9</v>
      </c>
      <c r="E1991">
        <v>90324323.5</v>
      </c>
      <c r="F1991">
        <v>0.58259821841427395</v>
      </c>
      <c r="G1991">
        <v>52622789.95057454</v>
      </c>
      <c r="H1991">
        <v>2015</v>
      </c>
    </row>
    <row r="1992" spans="1:8" x14ac:dyDescent="0.35">
      <c r="A1992">
        <v>37</v>
      </c>
      <c r="B1992" t="s">
        <v>39</v>
      </c>
      <c r="C1992">
        <v>137</v>
      </c>
      <c r="D1992">
        <v>246397.17</v>
      </c>
      <c r="E1992">
        <v>89934967.050000012</v>
      </c>
      <c r="F1992">
        <v>0.58259821841427395</v>
      </c>
      <c r="G1992">
        <v>52395951.57647644</v>
      </c>
      <c r="H1992">
        <v>2015</v>
      </c>
    </row>
    <row r="1993" spans="1:8" x14ac:dyDescent="0.35">
      <c r="A1993">
        <v>37</v>
      </c>
      <c r="B1993" t="s">
        <v>39</v>
      </c>
      <c r="C1993">
        <v>73</v>
      </c>
      <c r="D1993">
        <v>240223.18</v>
      </c>
      <c r="E1993">
        <v>87681460.700000003</v>
      </c>
      <c r="F1993">
        <v>0.58259821841427395</v>
      </c>
      <c r="G1993">
        <v>51083062.79178118</v>
      </c>
      <c r="H1993">
        <v>2015</v>
      </c>
    </row>
    <row r="1994" spans="1:8" x14ac:dyDescent="0.35">
      <c r="A1994">
        <v>37</v>
      </c>
      <c r="B1994" t="s">
        <v>39</v>
      </c>
      <c r="C1994">
        <v>43</v>
      </c>
      <c r="D1994">
        <v>211866.68</v>
      </c>
      <c r="E1994">
        <v>77331338.200000003</v>
      </c>
      <c r="F1994">
        <v>0.58259821841427395</v>
      </c>
      <c r="G1994">
        <v>45053099.862911686</v>
      </c>
      <c r="H1994">
        <v>2015</v>
      </c>
    </row>
    <row r="1995" spans="1:8" x14ac:dyDescent="0.35">
      <c r="A1995">
        <v>37</v>
      </c>
      <c r="B1995" t="s">
        <v>39</v>
      </c>
      <c r="C1995">
        <v>5</v>
      </c>
      <c r="D1995">
        <v>182062.35</v>
      </c>
      <c r="E1995">
        <v>66452757.75</v>
      </c>
      <c r="F1995">
        <v>0.58259821841427395</v>
      </c>
      <c r="G1995">
        <v>38715258.273865335</v>
      </c>
      <c r="H1995">
        <v>2015</v>
      </c>
    </row>
    <row r="1996" spans="1:8" x14ac:dyDescent="0.35">
      <c r="A1996">
        <v>37</v>
      </c>
      <c r="B1996" t="s">
        <v>39</v>
      </c>
      <c r="C1996">
        <v>75</v>
      </c>
      <c r="D1996">
        <v>169962.23</v>
      </c>
      <c r="E1996">
        <v>62036213.950000003</v>
      </c>
      <c r="F1996">
        <v>0.58259821841427395</v>
      </c>
      <c r="G1996">
        <v>36142187.72443673</v>
      </c>
      <c r="H1996">
        <v>2015</v>
      </c>
    </row>
    <row r="1997" spans="1:8" x14ac:dyDescent="0.35">
      <c r="A1997">
        <v>37</v>
      </c>
      <c r="B1997" t="s">
        <v>39</v>
      </c>
      <c r="C1997">
        <v>177</v>
      </c>
      <c r="D1997">
        <v>155679.01</v>
      </c>
      <c r="E1997">
        <v>56822838.650000006</v>
      </c>
      <c r="F1997">
        <v>0.58259821841427395</v>
      </c>
      <c r="G1997">
        <v>33104884.56273175</v>
      </c>
      <c r="H1997">
        <v>2015</v>
      </c>
    </row>
    <row r="1998" spans="1:8" x14ac:dyDescent="0.35">
      <c r="A1998">
        <v>37</v>
      </c>
      <c r="B1998" t="s">
        <v>39</v>
      </c>
      <c r="C1998">
        <v>95</v>
      </c>
      <c r="D1998">
        <v>119392.17</v>
      </c>
      <c r="E1998">
        <v>43578142.049999997</v>
      </c>
      <c r="F1998">
        <v>0.58259821841427395</v>
      </c>
      <c r="G1998">
        <v>25388547.920134153</v>
      </c>
      <c r="H1998">
        <v>2015</v>
      </c>
    </row>
    <row r="1999" spans="1:8" x14ac:dyDescent="0.35">
      <c r="A1999">
        <v>38</v>
      </c>
      <c r="B1999" t="s">
        <v>40</v>
      </c>
      <c r="C1999">
        <v>17</v>
      </c>
      <c r="D1999">
        <v>3410703.1710000001</v>
      </c>
      <c r="E1999">
        <v>1244906657.415</v>
      </c>
      <c r="F1999">
        <v>0.64323764079695434</v>
      </c>
      <c r="G1999">
        <v>800770821.3280468</v>
      </c>
      <c r="H1999">
        <v>2015</v>
      </c>
    </row>
    <row r="2000" spans="1:8" x14ac:dyDescent="0.35">
      <c r="A2000">
        <v>38</v>
      </c>
      <c r="B2000" t="s">
        <v>40</v>
      </c>
      <c r="C2000">
        <v>15</v>
      </c>
      <c r="D2000">
        <v>1747325.9609999999</v>
      </c>
      <c r="E2000">
        <v>637773975.76499999</v>
      </c>
      <c r="F2000">
        <v>0.64323764079695434</v>
      </c>
      <c r="G2000">
        <v>410240227.53277254</v>
      </c>
      <c r="H2000">
        <v>2015</v>
      </c>
    </row>
    <row r="2001" spans="1:8" x14ac:dyDescent="0.35">
      <c r="A2001">
        <v>38</v>
      </c>
      <c r="B2001" t="s">
        <v>40</v>
      </c>
      <c r="C2001">
        <v>101</v>
      </c>
      <c r="D2001">
        <v>1679472.3230000001</v>
      </c>
      <c r="E2001">
        <v>613007397.89499998</v>
      </c>
      <c r="F2001">
        <v>0.64323764079695434</v>
      </c>
      <c r="G2001">
        <v>394309432.41305965</v>
      </c>
      <c r="H2001">
        <v>2015</v>
      </c>
    </row>
    <row r="2002" spans="1:8" x14ac:dyDescent="0.35">
      <c r="A2002">
        <v>38</v>
      </c>
      <c r="B2002" t="s">
        <v>40</v>
      </c>
      <c r="C2002">
        <v>35</v>
      </c>
      <c r="D2002">
        <v>1476134.4939999999</v>
      </c>
      <c r="E2002">
        <v>538789090.30999994</v>
      </c>
      <c r="F2002">
        <v>0.64323764079695434</v>
      </c>
      <c r="G2002">
        <v>346569423.33814156</v>
      </c>
      <c r="H2002">
        <v>2015</v>
      </c>
    </row>
    <row r="2003" spans="1:8" x14ac:dyDescent="0.35">
      <c r="A2003">
        <v>38</v>
      </c>
      <c r="B2003" t="s">
        <v>40</v>
      </c>
      <c r="C2003">
        <v>105</v>
      </c>
      <c r="D2003">
        <v>1425297.5589999999</v>
      </c>
      <c r="E2003">
        <v>520233609.03499997</v>
      </c>
      <c r="F2003">
        <v>0.64323764079695434</v>
      </c>
      <c r="G2003">
        <v>334633839.3389585</v>
      </c>
      <c r="H2003">
        <v>2015</v>
      </c>
    </row>
    <row r="2004" spans="1:8" x14ac:dyDescent="0.35">
      <c r="A2004">
        <v>38</v>
      </c>
      <c r="B2004" t="s">
        <v>40</v>
      </c>
      <c r="C2004">
        <v>53</v>
      </c>
      <c r="D2004">
        <v>1365519.557</v>
      </c>
      <c r="E2004">
        <v>498414638.30500001</v>
      </c>
      <c r="F2004">
        <v>0.64323764079695434</v>
      </c>
      <c r="G2004">
        <v>320599056.08197552</v>
      </c>
      <c r="H2004">
        <v>2015</v>
      </c>
    </row>
    <row r="2005" spans="1:8" x14ac:dyDescent="0.35">
      <c r="A2005">
        <v>38</v>
      </c>
      <c r="B2005" t="s">
        <v>40</v>
      </c>
      <c r="C2005">
        <v>59</v>
      </c>
      <c r="D2005">
        <v>1125400.777</v>
      </c>
      <c r="E2005">
        <v>410771283.60500002</v>
      </c>
      <c r="F2005">
        <v>0.64323764079695434</v>
      </c>
      <c r="G2005">
        <v>264223551.37321687</v>
      </c>
      <c r="H2005">
        <v>2015</v>
      </c>
    </row>
    <row r="2006" spans="1:8" x14ac:dyDescent="0.35">
      <c r="A2006">
        <v>38</v>
      </c>
      <c r="B2006" t="s">
        <v>40</v>
      </c>
      <c r="C2006">
        <v>89</v>
      </c>
      <c r="D2006">
        <v>1011652.19</v>
      </c>
      <c r="E2006">
        <v>369253049.34999996</v>
      </c>
      <c r="F2006">
        <v>0.64323764079695434</v>
      </c>
      <c r="G2006">
        <v>237517460.32097533</v>
      </c>
      <c r="H2006">
        <v>2015</v>
      </c>
    </row>
    <row r="2007" spans="1:8" x14ac:dyDescent="0.35">
      <c r="A2007">
        <v>38</v>
      </c>
      <c r="B2007" t="s">
        <v>40</v>
      </c>
      <c r="C2007">
        <v>61</v>
      </c>
      <c r="D2007">
        <v>893010.18299999996</v>
      </c>
      <c r="E2007">
        <v>325948716.79499996</v>
      </c>
      <c r="F2007">
        <v>0.64323764079695434</v>
      </c>
      <c r="G2007">
        <v>209662483.61201039</v>
      </c>
      <c r="H2007">
        <v>2015</v>
      </c>
    </row>
    <row r="2008" spans="1:8" x14ac:dyDescent="0.35">
      <c r="A2008">
        <v>38</v>
      </c>
      <c r="B2008" t="s">
        <v>40</v>
      </c>
      <c r="C2008">
        <v>93</v>
      </c>
      <c r="D2008">
        <v>779138.15</v>
      </c>
      <c r="E2008">
        <v>284385424.75</v>
      </c>
      <c r="F2008">
        <v>0.64323764079695434</v>
      </c>
      <c r="G2008">
        <v>182927409.69322979</v>
      </c>
      <c r="H2008">
        <v>2015</v>
      </c>
    </row>
    <row r="2009" spans="1:8" x14ac:dyDescent="0.35">
      <c r="A2009">
        <v>38</v>
      </c>
      <c r="B2009" t="s">
        <v>40</v>
      </c>
      <c r="C2009">
        <v>77</v>
      </c>
      <c r="D2009">
        <v>604554.52800000005</v>
      </c>
      <c r="E2009">
        <v>220662402.72000003</v>
      </c>
      <c r="F2009">
        <v>0.64323764079695434</v>
      </c>
      <c r="G2009">
        <v>141938363.33820027</v>
      </c>
      <c r="H2009">
        <v>2015</v>
      </c>
    </row>
    <row r="2010" spans="1:8" x14ac:dyDescent="0.35">
      <c r="A2010">
        <v>38</v>
      </c>
      <c r="B2010" t="s">
        <v>40</v>
      </c>
      <c r="C2010">
        <v>3</v>
      </c>
      <c r="D2010">
        <v>554831.10499999998</v>
      </c>
      <c r="E2010">
        <v>202513353.32499999</v>
      </c>
      <c r="F2010">
        <v>0.64323764079695434</v>
      </c>
      <c r="G2010">
        <v>130264211.62265304</v>
      </c>
      <c r="H2010">
        <v>2015</v>
      </c>
    </row>
    <row r="2011" spans="1:8" x14ac:dyDescent="0.35">
      <c r="A2011">
        <v>38</v>
      </c>
      <c r="B2011" t="s">
        <v>40</v>
      </c>
      <c r="C2011">
        <v>55</v>
      </c>
      <c r="D2011">
        <v>508548.837</v>
      </c>
      <c r="E2011">
        <v>185620325.505</v>
      </c>
      <c r="F2011">
        <v>0.64323764079695434</v>
      </c>
      <c r="G2011">
        <v>119397980.26179893</v>
      </c>
      <c r="H2011">
        <v>2015</v>
      </c>
    </row>
    <row r="2012" spans="1:8" x14ac:dyDescent="0.35">
      <c r="A2012">
        <v>38</v>
      </c>
      <c r="B2012" t="s">
        <v>40</v>
      </c>
      <c r="C2012">
        <v>25</v>
      </c>
      <c r="D2012">
        <v>484603.24</v>
      </c>
      <c r="E2012">
        <v>176880182.59999999</v>
      </c>
      <c r="F2012">
        <v>0.64323764079695434</v>
      </c>
      <c r="G2012">
        <v>113775991.35935849</v>
      </c>
      <c r="H2012">
        <v>2015</v>
      </c>
    </row>
    <row r="2013" spans="1:8" x14ac:dyDescent="0.35">
      <c r="A2013">
        <v>38</v>
      </c>
      <c r="B2013" t="s">
        <v>40</v>
      </c>
      <c r="C2013">
        <v>97</v>
      </c>
      <c r="D2013">
        <v>465104.62199999997</v>
      </c>
      <c r="E2013">
        <v>169763187.03</v>
      </c>
      <c r="F2013">
        <v>0.64323764079695434</v>
      </c>
      <c r="G2013">
        <v>109198071.91934931</v>
      </c>
      <c r="H2013">
        <v>2015</v>
      </c>
    </row>
    <row r="2014" spans="1:8" x14ac:dyDescent="0.35">
      <c r="A2014">
        <v>38</v>
      </c>
      <c r="B2014" t="s">
        <v>40</v>
      </c>
      <c r="C2014">
        <v>99</v>
      </c>
      <c r="D2014">
        <v>366675.73499999999</v>
      </c>
      <c r="E2014">
        <v>133836643.27499999</v>
      </c>
      <c r="F2014">
        <v>0.64323764079695434</v>
      </c>
      <c r="G2014">
        <v>86088766.672394559</v>
      </c>
      <c r="H2014">
        <v>2015</v>
      </c>
    </row>
    <row r="2015" spans="1:8" x14ac:dyDescent="0.35">
      <c r="A2015">
        <v>38</v>
      </c>
      <c r="B2015" t="s">
        <v>40</v>
      </c>
      <c r="C2015">
        <v>71</v>
      </c>
      <c r="D2015">
        <v>364954.65299999999</v>
      </c>
      <c r="E2015">
        <v>133208448.345</v>
      </c>
      <c r="F2015">
        <v>0.64323764079695434</v>
      </c>
      <c r="G2015">
        <v>85684688.047660753</v>
      </c>
      <c r="H2015">
        <v>2015</v>
      </c>
    </row>
    <row r="2016" spans="1:8" x14ac:dyDescent="0.35">
      <c r="A2016">
        <v>38</v>
      </c>
      <c r="B2016" t="s">
        <v>40</v>
      </c>
      <c r="C2016">
        <v>49</v>
      </c>
      <c r="D2016">
        <v>296247.54599999997</v>
      </c>
      <c r="E2016">
        <v>108130354.28999999</v>
      </c>
      <c r="F2016">
        <v>0.64323764079695434</v>
      </c>
      <c r="G2016">
        <v>69553513.992038429</v>
      </c>
      <c r="H2016">
        <v>2015</v>
      </c>
    </row>
    <row r="2017" spans="1:8" x14ac:dyDescent="0.35">
      <c r="A2017">
        <v>38</v>
      </c>
      <c r="B2017" t="s">
        <v>40</v>
      </c>
      <c r="C2017">
        <v>43</v>
      </c>
      <c r="D2017">
        <v>285043.58199999999</v>
      </c>
      <c r="E2017">
        <v>104040907.42999999</v>
      </c>
      <c r="F2017">
        <v>0.64323764079695434</v>
      </c>
      <c r="G2017">
        <v>66923027.841647513</v>
      </c>
      <c r="H2017">
        <v>2015</v>
      </c>
    </row>
    <row r="2018" spans="1:8" x14ac:dyDescent="0.35">
      <c r="A2018">
        <v>38</v>
      </c>
      <c r="B2018" t="s">
        <v>40</v>
      </c>
      <c r="C2018">
        <v>67</v>
      </c>
      <c r="D2018">
        <v>274167.52100000001</v>
      </c>
      <c r="E2018">
        <v>100071145.16500001</v>
      </c>
      <c r="F2018">
        <v>0.64323764079695434</v>
      </c>
      <c r="G2018">
        <v>64369527.327784151</v>
      </c>
      <c r="H2018">
        <v>2015</v>
      </c>
    </row>
    <row r="2019" spans="1:8" x14ac:dyDescent="0.35">
      <c r="A2019">
        <v>38</v>
      </c>
      <c r="B2019" t="s">
        <v>40</v>
      </c>
      <c r="C2019">
        <v>5</v>
      </c>
      <c r="D2019">
        <v>231590.777</v>
      </c>
      <c r="E2019">
        <v>84530633.605000004</v>
      </c>
      <c r="F2019">
        <v>0.64323764079695434</v>
      </c>
      <c r="G2019">
        <v>54373285.335151948</v>
      </c>
      <c r="H2019">
        <v>2015</v>
      </c>
    </row>
    <row r="2020" spans="1:8" x14ac:dyDescent="0.35">
      <c r="A2020">
        <v>38</v>
      </c>
      <c r="B2020" t="s">
        <v>40</v>
      </c>
      <c r="C2020">
        <v>9</v>
      </c>
      <c r="D2020">
        <v>224339.20499999999</v>
      </c>
      <c r="E2020">
        <v>81883809.824999988</v>
      </c>
      <c r="F2020">
        <v>0.64323764079695434</v>
      </c>
      <c r="G2020">
        <v>52670748.651299462</v>
      </c>
      <c r="H2020">
        <v>2015</v>
      </c>
    </row>
    <row r="2021" spans="1:8" x14ac:dyDescent="0.35">
      <c r="A2021">
        <v>38</v>
      </c>
      <c r="B2021" t="s">
        <v>40</v>
      </c>
      <c r="C2021">
        <v>57</v>
      </c>
      <c r="D2021">
        <v>221995.11499999999</v>
      </c>
      <c r="E2021">
        <v>81028216.974999994</v>
      </c>
      <c r="F2021">
        <v>0.64323764079695434</v>
      </c>
      <c r="G2021">
        <v>52120399.124982722</v>
      </c>
      <c r="H2021">
        <v>2015</v>
      </c>
    </row>
    <row r="2022" spans="1:8" x14ac:dyDescent="0.35">
      <c r="A2022">
        <v>38</v>
      </c>
      <c r="B2022" t="s">
        <v>40</v>
      </c>
      <c r="C2022">
        <v>7</v>
      </c>
      <c r="D2022">
        <v>214091.55600000001</v>
      </c>
      <c r="E2022">
        <v>78143417.939999998</v>
      </c>
      <c r="F2022">
        <v>0.64323764079695434</v>
      </c>
      <c r="G2022">
        <v>50264787.799535997</v>
      </c>
      <c r="H2022">
        <v>2015</v>
      </c>
    </row>
    <row r="2023" spans="1:8" x14ac:dyDescent="0.35">
      <c r="A2023">
        <v>38</v>
      </c>
      <c r="B2023" t="s">
        <v>40</v>
      </c>
      <c r="C2023">
        <v>79</v>
      </c>
      <c r="D2023">
        <v>188214.364</v>
      </c>
      <c r="E2023">
        <v>68698242.859999999</v>
      </c>
      <c r="F2023">
        <v>0.64323764079695434</v>
      </c>
      <c r="G2023">
        <v>44189295.664162613</v>
      </c>
      <c r="H2023">
        <v>2015</v>
      </c>
    </row>
    <row r="2024" spans="1:8" x14ac:dyDescent="0.35">
      <c r="A2024">
        <v>38</v>
      </c>
      <c r="B2024" t="s">
        <v>40</v>
      </c>
      <c r="C2024">
        <v>103</v>
      </c>
      <c r="D2024">
        <v>187110.837</v>
      </c>
      <c r="E2024">
        <v>68295455.504999995</v>
      </c>
      <c r="F2024">
        <v>0.64323764079695434</v>
      </c>
      <c r="G2024">
        <v>43930207.676189564</v>
      </c>
      <c r="H2024">
        <v>2015</v>
      </c>
    </row>
    <row r="2025" spans="1:8" x14ac:dyDescent="0.35">
      <c r="A2025">
        <v>38</v>
      </c>
      <c r="B2025" t="s">
        <v>40</v>
      </c>
      <c r="C2025">
        <v>63</v>
      </c>
      <c r="D2025">
        <v>159701.63</v>
      </c>
      <c r="E2025">
        <v>58291094.950000003</v>
      </c>
      <c r="F2025">
        <v>0.64323764079695434</v>
      </c>
      <c r="G2025">
        <v>37495026.395109259</v>
      </c>
      <c r="H2025">
        <v>2015</v>
      </c>
    </row>
    <row r="2026" spans="1:8" x14ac:dyDescent="0.35">
      <c r="A2026">
        <v>38</v>
      </c>
      <c r="B2026" t="s">
        <v>40</v>
      </c>
      <c r="C2026">
        <v>69</v>
      </c>
      <c r="D2026">
        <v>134341.79399999999</v>
      </c>
      <c r="E2026">
        <v>49034754.809999995</v>
      </c>
      <c r="F2026">
        <v>0.64323764079695434</v>
      </c>
      <c r="G2026">
        <v>31541000.001041505</v>
      </c>
      <c r="H2026">
        <v>2015</v>
      </c>
    </row>
    <row r="2027" spans="1:8" x14ac:dyDescent="0.35">
      <c r="A2027">
        <v>38</v>
      </c>
      <c r="B2027" t="s">
        <v>40</v>
      </c>
      <c r="C2027">
        <v>23</v>
      </c>
      <c r="D2027">
        <v>132849.682</v>
      </c>
      <c r="E2027">
        <v>48490133.93</v>
      </c>
      <c r="F2027">
        <v>0.64323764079695434</v>
      </c>
      <c r="G2027">
        <v>31190679.351061549</v>
      </c>
      <c r="H2027">
        <v>2015</v>
      </c>
    </row>
    <row r="2028" spans="1:8" x14ac:dyDescent="0.35">
      <c r="A2028">
        <v>38</v>
      </c>
      <c r="B2028" t="s">
        <v>40</v>
      </c>
      <c r="C2028">
        <v>81</v>
      </c>
      <c r="D2028">
        <v>129467.777</v>
      </c>
      <c r="E2028">
        <v>47255738.605000004</v>
      </c>
      <c r="F2028">
        <v>0.64323764079695434</v>
      </c>
      <c r="G2028">
        <v>30396669.81439776</v>
      </c>
      <c r="H2028">
        <v>2015</v>
      </c>
    </row>
    <row r="2029" spans="1:8" x14ac:dyDescent="0.35">
      <c r="A2029">
        <v>38</v>
      </c>
      <c r="B2029" t="s">
        <v>40</v>
      </c>
      <c r="C2029">
        <v>45</v>
      </c>
      <c r="D2029">
        <v>124281.103</v>
      </c>
      <c r="E2029">
        <v>45362602.594999999</v>
      </c>
      <c r="F2029">
        <v>0.64323764079695434</v>
      </c>
      <c r="G2029">
        <v>29178933.473617598</v>
      </c>
      <c r="H2029">
        <v>2015</v>
      </c>
    </row>
    <row r="2030" spans="1:8" x14ac:dyDescent="0.35">
      <c r="A2030">
        <v>38</v>
      </c>
      <c r="B2030" t="s">
        <v>40</v>
      </c>
      <c r="C2030">
        <v>11</v>
      </c>
      <c r="D2030">
        <v>118532.06299999999</v>
      </c>
      <c r="E2030">
        <v>43264202.994999997</v>
      </c>
      <c r="F2030">
        <v>0.64323764079695434</v>
      </c>
      <c r="G2030">
        <v>27829163.865464326</v>
      </c>
      <c r="H2030">
        <v>2015</v>
      </c>
    </row>
    <row r="2031" spans="1:8" x14ac:dyDescent="0.35">
      <c r="A2031">
        <v>38</v>
      </c>
      <c r="B2031" t="s">
        <v>40</v>
      </c>
      <c r="C2031">
        <v>21</v>
      </c>
      <c r="D2031">
        <v>116720.46400000001</v>
      </c>
      <c r="E2031">
        <v>42602969.359999999</v>
      </c>
      <c r="F2031">
        <v>0.64323764079695434</v>
      </c>
      <c r="G2031">
        <v>27403833.502071332</v>
      </c>
      <c r="H2031">
        <v>2015</v>
      </c>
    </row>
    <row r="2032" spans="1:8" x14ac:dyDescent="0.35">
      <c r="A2032">
        <v>38</v>
      </c>
      <c r="B2032" t="s">
        <v>40</v>
      </c>
      <c r="C2032">
        <v>29</v>
      </c>
      <c r="D2032">
        <v>116305.436</v>
      </c>
      <c r="E2032">
        <v>42451484.140000001</v>
      </c>
      <c r="F2032">
        <v>0.64323764079695434</v>
      </c>
      <c r="G2032">
        <v>27306392.506542925</v>
      </c>
      <c r="H2032">
        <v>2015</v>
      </c>
    </row>
    <row r="2033" spans="1:8" x14ac:dyDescent="0.35">
      <c r="A2033">
        <v>38</v>
      </c>
      <c r="B2033" t="s">
        <v>40</v>
      </c>
      <c r="C2033">
        <v>33</v>
      </c>
      <c r="D2033">
        <v>113263.125</v>
      </c>
      <c r="E2033">
        <v>41341040.625</v>
      </c>
      <c r="F2033">
        <v>0.64323764079695434</v>
      </c>
      <c r="G2033">
        <v>26592113.439716045</v>
      </c>
      <c r="H2033">
        <v>2015</v>
      </c>
    </row>
    <row r="2034" spans="1:8" x14ac:dyDescent="0.35">
      <c r="A2034">
        <v>38</v>
      </c>
      <c r="B2034" t="s">
        <v>40</v>
      </c>
      <c r="C2034">
        <v>13</v>
      </c>
      <c r="D2034">
        <v>113011.28</v>
      </c>
      <c r="E2034">
        <v>41249117.200000003</v>
      </c>
      <c r="F2034">
        <v>0.64323764079695434</v>
      </c>
      <c r="G2034">
        <v>26532984.832685072</v>
      </c>
      <c r="H2034">
        <v>2015</v>
      </c>
    </row>
    <row r="2035" spans="1:8" x14ac:dyDescent="0.35">
      <c r="A2035">
        <v>38</v>
      </c>
      <c r="B2035" t="s">
        <v>40</v>
      </c>
      <c r="C2035">
        <v>85</v>
      </c>
      <c r="D2035">
        <v>109799.602</v>
      </c>
      <c r="E2035">
        <v>40076854.729999997</v>
      </c>
      <c r="F2035">
        <v>0.64323764079695434</v>
      </c>
      <c r="G2035">
        <v>25778941.487087458</v>
      </c>
      <c r="H2035">
        <v>2015</v>
      </c>
    </row>
    <row r="2036" spans="1:8" x14ac:dyDescent="0.35">
      <c r="A2036">
        <v>38</v>
      </c>
      <c r="B2036" t="s">
        <v>40</v>
      </c>
      <c r="C2036">
        <v>19</v>
      </c>
      <c r="D2036">
        <v>109703.11900000001</v>
      </c>
      <c r="E2036">
        <v>40041638.435000002</v>
      </c>
      <c r="F2036">
        <v>0.64323764079695434</v>
      </c>
      <c r="G2036">
        <v>25756289.040574051</v>
      </c>
      <c r="H2036">
        <v>2015</v>
      </c>
    </row>
    <row r="2037" spans="1:8" x14ac:dyDescent="0.35">
      <c r="A2037">
        <v>38</v>
      </c>
      <c r="B2037" t="s">
        <v>40</v>
      </c>
      <c r="C2037">
        <v>31</v>
      </c>
      <c r="D2037">
        <v>103367.795</v>
      </c>
      <c r="E2037">
        <v>37729245.174999997</v>
      </c>
      <c r="F2037">
        <v>0.64323764079695434</v>
      </c>
      <c r="G2037">
        <v>24268870.655416872</v>
      </c>
      <c r="H2037">
        <v>2015</v>
      </c>
    </row>
    <row r="2038" spans="1:8" x14ac:dyDescent="0.35">
      <c r="A2038">
        <v>38</v>
      </c>
      <c r="B2038" t="s">
        <v>40</v>
      </c>
      <c r="C2038">
        <v>73</v>
      </c>
      <c r="D2038">
        <v>95258.614000000001</v>
      </c>
      <c r="E2038">
        <v>34769394.109999999</v>
      </c>
      <c r="F2038">
        <v>0.64323764079695434</v>
      </c>
      <c r="G2038">
        <v>22364983.039255921</v>
      </c>
      <c r="H2038">
        <v>2015</v>
      </c>
    </row>
    <row r="2039" spans="1:8" x14ac:dyDescent="0.35">
      <c r="A2039">
        <v>38</v>
      </c>
      <c r="B2039" t="s">
        <v>40</v>
      </c>
      <c r="C2039">
        <v>75</v>
      </c>
      <c r="D2039">
        <v>89450.248999999996</v>
      </c>
      <c r="E2039">
        <v>32649340.884999998</v>
      </c>
      <c r="F2039">
        <v>0.64323764079695434</v>
      </c>
      <c r="G2039">
        <v>21001285.004442945</v>
      </c>
      <c r="H2039">
        <v>2015</v>
      </c>
    </row>
    <row r="2040" spans="1:8" x14ac:dyDescent="0.35">
      <c r="A2040">
        <v>38</v>
      </c>
      <c r="B2040" t="s">
        <v>40</v>
      </c>
      <c r="C2040">
        <v>41</v>
      </c>
      <c r="D2040">
        <v>88454.64</v>
      </c>
      <c r="E2040">
        <v>32285943.600000001</v>
      </c>
      <c r="F2040">
        <v>0.64323764079695434</v>
      </c>
      <c r="G2040">
        <v>20767534.192167528</v>
      </c>
      <c r="H2040">
        <v>2015</v>
      </c>
    </row>
    <row r="2041" spans="1:8" x14ac:dyDescent="0.35">
      <c r="A2041">
        <v>38</v>
      </c>
      <c r="B2041" t="s">
        <v>40</v>
      </c>
      <c r="C2041">
        <v>65</v>
      </c>
      <c r="D2041">
        <v>78750.729000000007</v>
      </c>
      <c r="E2041">
        <v>28744016.085000001</v>
      </c>
      <c r="F2041">
        <v>0.64323764079695434</v>
      </c>
      <c r="G2041">
        <v>18489233.093545109</v>
      </c>
      <c r="H2041">
        <v>2015</v>
      </c>
    </row>
    <row r="2042" spans="1:8" x14ac:dyDescent="0.35">
      <c r="A2042">
        <v>38</v>
      </c>
      <c r="B2042" t="s">
        <v>40</v>
      </c>
      <c r="C2042">
        <v>1</v>
      </c>
      <c r="D2042">
        <v>76417.379000000001</v>
      </c>
      <c r="E2042">
        <v>27892343.335000001</v>
      </c>
      <c r="F2042">
        <v>0.64323764079695434</v>
      </c>
      <c r="G2042">
        <v>17941405.123104054</v>
      </c>
      <c r="H2042">
        <v>2015</v>
      </c>
    </row>
    <row r="2043" spans="1:8" x14ac:dyDescent="0.35">
      <c r="A2043">
        <v>38</v>
      </c>
      <c r="B2043" t="s">
        <v>40</v>
      </c>
      <c r="C2043">
        <v>95</v>
      </c>
      <c r="D2043">
        <v>69656.281000000003</v>
      </c>
      <c r="E2043">
        <v>25424542.565000001</v>
      </c>
      <c r="F2043">
        <v>0.64323764079695434</v>
      </c>
      <c r="G2043">
        <v>16354022.777852347</v>
      </c>
      <c r="H2043">
        <v>2015</v>
      </c>
    </row>
    <row r="2044" spans="1:8" x14ac:dyDescent="0.35">
      <c r="A2044">
        <v>38</v>
      </c>
      <c r="B2044" t="s">
        <v>40</v>
      </c>
      <c r="C2044">
        <v>87</v>
      </c>
      <c r="D2044">
        <v>68199.570999999996</v>
      </c>
      <c r="E2044">
        <v>24892843.414999999</v>
      </c>
      <c r="F2044">
        <v>0.64323764079695434</v>
      </c>
      <c r="G2044">
        <v>16012013.870992599</v>
      </c>
      <c r="H2044">
        <v>2015</v>
      </c>
    </row>
    <row r="2045" spans="1:8" x14ac:dyDescent="0.35">
      <c r="A2045">
        <v>38</v>
      </c>
      <c r="B2045" t="s">
        <v>40</v>
      </c>
      <c r="C2045">
        <v>91</v>
      </c>
      <c r="D2045">
        <v>61921.997000000003</v>
      </c>
      <c r="E2045">
        <v>22601528.905000001</v>
      </c>
      <c r="F2045">
        <v>0.64323764079695434</v>
      </c>
      <c r="G2045">
        <v>14538154.131256372</v>
      </c>
      <c r="H2045">
        <v>2015</v>
      </c>
    </row>
    <row r="2046" spans="1:8" x14ac:dyDescent="0.35">
      <c r="A2046">
        <v>38</v>
      </c>
      <c r="B2046" t="s">
        <v>40</v>
      </c>
      <c r="C2046">
        <v>39</v>
      </c>
      <c r="D2046">
        <v>61245.012999999999</v>
      </c>
      <c r="E2046">
        <v>22354429.745000001</v>
      </c>
      <c r="F2046">
        <v>0.64323764079695434</v>
      </c>
      <c r="G2046">
        <v>14379210.650535062</v>
      </c>
      <c r="H2046">
        <v>2015</v>
      </c>
    </row>
    <row r="2047" spans="1:8" x14ac:dyDescent="0.35">
      <c r="A2047">
        <v>38</v>
      </c>
      <c r="B2047" t="s">
        <v>40</v>
      </c>
      <c r="C2047">
        <v>37</v>
      </c>
      <c r="D2047">
        <v>61166.73</v>
      </c>
      <c r="E2047">
        <v>22325856.450000003</v>
      </c>
      <c r="F2047">
        <v>0.64323764079695434</v>
      </c>
      <c r="G2047">
        <v>14360831.231669469</v>
      </c>
      <c r="H2047">
        <v>2015</v>
      </c>
    </row>
    <row r="2048" spans="1:8" x14ac:dyDescent="0.35">
      <c r="A2048">
        <v>38</v>
      </c>
      <c r="B2048" t="s">
        <v>40</v>
      </c>
      <c r="C2048">
        <v>27</v>
      </c>
      <c r="D2048">
        <v>58023.059000000001</v>
      </c>
      <c r="E2048">
        <v>21178416.535</v>
      </c>
      <c r="F2048">
        <v>0.64323764079695434</v>
      </c>
      <c r="G2048">
        <v>13622754.687788608</v>
      </c>
      <c r="H2048">
        <v>2015</v>
      </c>
    </row>
    <row r="2049" spans="1:8" x14ac:dyDescent="0.35">
      <c r="A2049">
        <v>38</v>
      </c>
      <c r="B2049" t="s">
        <v>40</v>
      </c>
      <c r="C2049">
        <v>51</v>
      </c>
      <c r="D2049">
        <v>56314.178</v>
      </c>
      <c r="E2049">
        <v>20554674.969999999</v>
      </c>
      <c r="F2049">
        <v>0.64323764079695434</v>
      </c>
      <c r="G2049">
        <v>13221540.635051006</v>
      </c>
      <c r="H2049">
        <v>2015</v>
      </c>
    </row>
    <row r="2050" spans="1:8" x14ac:dyDescent="0.35">
      <c r="A2050">
        <v>38</v>
      </c>
      <c r="B2050" t="s">
        <v>40</v>
      </c>
      <c r="C2050">
        <v>83</v>
      </c>
      <c r="D2050">
        <v>50475.294000000002</v>
      </c>
      <c r="E2050">
        <v>18423482.310000002</v>
      </c>
      <c r="F2050">
        <v>0.64323764079695434</v>
      </c>
      <c r="G2050">
        <v>11850677.296348823</v>
      </c>
      <c r="H2050">
        <v>2015</v>
      </c>
    </row>
    <row r="2051" spans="1:8" x14ac:dyDescent="0.35">
      <c r="A2051">
        <v>38</v>
      </c>
      <c r="B2051" t="s">
        <v>40</v>
      </c>
      <c r="C2051">
        <v>47</v>
      </c>
      <c r="D2051">
        <v>42333.288</v>
      </c>
      <c r="E2051">
        <v>15451650.120000001</v>
      </c>
      <c r="F2051">
        <v>0.64323764079695434</v>
      </c>
      <c r="G2051">
        <v>9939082.9696087763</v>
      </c>
      <c r="H2051">
        <v>2015</v>
      </c>
    </row>
    <row r="2052" spans="1:8" x14ac:dyDescent="0.35">
      <c r="A2052">
        <v>39</v>
      </c>
      <c r="B2052" t="s">
        <v>41</v>
      </c>
      <c r="C2052">
        <v>49</v>
      </c>
      <c r="D2052">
        <v>26052146.013999999</v>
      </c>
      <c r="E2052">
        <v>9509033295.1099987</v>
      </c>
      <c r="F2052">
        <v>0.59361936162874696</v>
      </c>
      <c r="G2052">
        <v>5644746274.3496971</v>
      </c>
      <c r="H2052">
        <v>2015</v>
      </c>
    </row>
    <row r="2053" spans="1:8" x14ac:dyDescent="0.35">
      <c r="A2053">
        <v>39</v>
      </c>
      <c r="B2053" t="s">
        <v>41</v>
      </c>
      <c r="C2053">
        <v>35</v>
      </c>
      <c r="D2053">
        <v>24158260.796999998</v>
      </c>
      <c r="E2053">
        <v>8817765190.9049988</v>
      </c>
      <c r="F2053">
        <v>0.59361936162874696</v>
      </c>
      <c r="G2053">
        <v>5234396143.6172113</v>
      </c>
      <c r="H2053">
        <v>2015</v>
      </c>
    </row>
    <row r="2054" spans="1:8" x14ac:dyDescent="0.35">
      <c r="A2054">
        <v>39</v>
      </c>
      <c r="B2054" t="s">
        <v>41</v>
      </c>
      <c r="C2054">
        <v>61</v>
      </c>
      <c r="D2054">
        <v>20304522.727000002</v>
      </c>
      <c r="E2054">
        <v>7411150795.3550005</v>
      </c>
      <c r="F2054">
        <v>0.59361936162874696</v>
      </c>
      <c r="G2054">
        <v>4399402604.0730152</v>
      </c>
      <c r="H2054">
        <v>2015</v>
      </c>
    </row>
    <row r="2055" spans="1:8" x14ac:dyDescent="0.35">
      <c r="A2055">
        <v>39</v>
      </c>
      <c r="B2055" t="s">
        <v>41</v>
      </c>
      <c r="C2055">
        <v>153</v>
      </c>
      <c r="D2055">
        <v>12609903.071</v>
      </c>
      <c r="E2055">
        <v>4602614620.915</v>
      </c>
      <c r="F2055">
        <v>0.59361936162874696</v>
      </c>
      <c r="G2055">
        <v>2732201153.0906997</v>
      </c>
      <c r="H2055">
        <v>2015</v>
      </c>
    </row>
    <row r="2056" spans="1:8" x14ac:dyDescent="0.35">
      <c r="A2056">
        <v>39</v>
      </c>
      <c r="B2056" t="s">
        <v>41</v>
      </c>
      <c r="C2056">
        <v>113</v>
      </c>
      <c r="D2056">
        <v>10582673.971999999</v>
      </c>
      <c r="E2056">
        <v>3862675999.7799997</v>
      </c>
      <c r="F2056">
        <v>0.59361936162874696</v>
      </c>
      <c r="G2056">
        <v>2292959261.1680856</v>
      </c>
      <c r="H2056">
        <v>2015</v>
      </c>
    </row>
    <row r="2057" spans="1:8" x14ac:dyDescent="0.35">
      <c r="A2057">
        <v>39</v>
      </c>
      <c r="B2057" t="s">
        <v>41</v>
      </c>
      <c r="C2057">
        <v>95</v>
      </c>
      <c r="D2057">
        <v>8003016.7410000004</v>
      </c>
      <c r="E2057">
        <v>2921101110.4650002</v>
      </c>
      <c r="F2057">
        <v>0.59361936162874696</v>
      </c>
      <c r="G2057">
        <v>1734022176.4472573</v>
      </c>
      <c r="H2057">
        <v>2015</v>
      </c>
    </row>
    <row r="2058" spans="1:8" x14ac:dyDescent="0.35">
      <c r="A2058">
        <v>39</v>
      </c>
      <c r="B2058" t="s">
        <v>41</v>
      </c>
      <c r="C2058">
        <v>17</v>
      </c>
      <c r="D2058">
        <v>6805107.4579999996</v>
      </c>
      <c r="E2058">
        <v>2483864222.1700001</v>
      </c>
      <c r="F2058">
        <v>0.59361936162874696</v>
      </c>
      <c r="G2058">
        <v>1474469893.9370396</v>
      </c>
      <c r="H2058">
        <v>2015</v>
      </c>
    </row>
    <row r="2059" spans="1:8" x14ac:dyDescent="0.35">
      <c r="A2059">
        <v>39</v>
      </c>
      <c r="B2059" t="s">
        <v>41</v>
      </c>
      <c r="C2059">
        <v>151</v>
      </c>
      <c r="D2059">
        <v>6422913.8669999996</v>
      </c>
      <c r="E2059">
        <v>2344363561.4549999</v>
      </c>
      <c r="F2059">
        <v>0.59361936162874696</v>
      </c>
      <c r="G2059">
        <v>1391659600.7766128</v>
      </c>
      <c r="H2059">
        <v>2015</v>
      </c>
    </row>
    <row r="2060" spans="1:8" x14ac:dyDescent="0.35">
      <c r="A2060">
        <v>39</v>
      </c>
      <c r="B2060" t="s">
        <v>41</v>
      </c>
      <c r="C2060">
        <v>93</v>
      </c>
      <c r="D2060">
        <v>5903327.3300000001</v>
      </c>
      <c r="E2060">
        <v>2154714475.4499998</v>
      </c>
      <c r="F2060">
        <v>0.59361936162874696</v>
      </c>
      <c r="G2060">
        <v>1279080231.4088492</v>
      </c>
      <c r="H2060">
        <v>2015</v>
      </c>
    </row>
    <row r="2061" spans="1:8" x14ac:dyDescent="0.35">
      <c r="A2061">
        <v>39</v>
      </c>
      <c r="B2061" t="s">
        <v>41</v>
      </c>
      <c r="C2061">
        <v>165</v>
      </c>
      <c r="D2061">
        <v>5107569.426</v>
      </c>
      <c r="E2061">
        <v>1864262840.49</v>
      </c>
      <c r="F2061">
        <v>0.59361936162874696</v>
      </c>
      <c r="G2061">
        <v>1106662517.2798684</v>
      </c>
      <c r="H2061">
        <v>2015</v>
      </c>
    </row>
    <row r="2062" spans="1:8" x14ac:dyDescent="0.35">
      <c r="A2062">
        <v>39</v>
      </c>
      <c r="B2062" t="s">
        <v>41</v>
      </c>
      <c r="C2062">
        <v>85</v>
      </c>
      <c r="D2062">
        <v>4942638.5729999999</v>
      </c>
      <c r="E2062">
        <v>1804063079.145</v>
      </c>
      <c r="F2062">
        <v>0.59361936162874696</v>
      </c>
      <c r="G2062">
        <v>1070926773.3800465</v>
      </c>
      <c r="H2062">
        <v>2015</v>
      </c>
    </row>
    <row r="2063" spans="1:8" x14ac:dyDescent="0.35">
      <c r="A2063">
        <v>39</v>
      </c>
      <c r="B2063" t="s">
        <v>41</v>
      </c>
      <c r="C2063">
        <v>99</v>
      </c>
      <c r="D2063">
        <v>4860999.5049999999</v>
      </c>
      <c r="E2063">
        <v>1774264819.325</v>
      </c>
      <c r="F2063">
        <v>0.59361936162874696</v>
      </c>
      <c r="G2063">
        <v>1053237949.4080505</v>
      </c>
      <c r="H2063">
        <v>2015</v>
      </c>
    </row>
    <row r="2064" spans="1:8" x14ac:dyDescent="0.35">
      <c r="A2064">
        <v>39</v>
      </c>
      <c r="B2064" t="s">
        <v>41</v>
      </c>
      <c r="C2064">
        <v>41</v>
      </c>
      <c r="D2064">
        <v>4580123.0209999997</v>
      </c>
      <c r="E2064">
        <v>1671744902.665</v>
      </c>
      <c r="F2064">
        <v>0.59361936162874696</v>
      </c>
      <c r="G2064">
        <v>992380141.92610896</v>
      </c>
      <c r="H2064">
        <v>2015</v>
      </c>
    </row>
    <row r="2065" spans="1:8" x14ac:dyDescent="0.35">
      <c r="A2065">
        <v>39</v>
      </c>
      <c r="B2065" t="s">
        <v>41</v>
      </c>
      <c r="C2065">
        <v>173</v>
      </c>
      <c r="D2065">
        <v>4475376.932</v>
      </c>
      <c r="E2065">
        <v>1633512580.1800001</v>
      </c>
      <c r="F2065">
        <v>0.59361936162874696</v>
      </c>
      <c r="G2065">
        <v>969684695.05897892</v>
      </c>
      <c r="H2065">
        <v>2015</v>
      </c>
    </row>
    <row r="2066" spans="1:8" x14ac:dyDescent="0.35">
      <c r="A2066">
        <v>39</v>
      </c>
      <c r="B2066" t="s">
        <v>41</v>
      </c>
      <c r="C2066">
        <v>89</v>
      </c>
      <c r="D2066">
        <v>4200535.8080000002</v>
      </c>
      <c r="E2066">
        <v>1533195569.9200001</v>
      </c>
      <c r="F2066">
        <v>0.59361936162874696</v>
      </c>
      <c r="G2066">
        <v>910134575.4679333</v>
      </c>
      <c r="H2066">
        <v>2015</v>
      </c>
    </row>
    <row r="2067" spans="1:8" x14ac:dyDescent="0.35">
      <c r="A2067">
        <v>39</v>
      </c>
      <c r="B2067" t="s">
        <v>41</v>
      </c>
      <c r="C2067">
        <v>155</v>
      </c>
      <c r="D2067">
        <v>4137757.5669999998</v>
      </c>
      <c r="E2067">
        <v>1510281511.9549999</v>
      </c>
      <c r="F2067">
        <v>0.59361936162874696</v>
      </c>
      <c r="G2067">
        <v>896532347.00642586</v>
      </c>
      <c r="H2067">
        <v>2015</v>
      </c>
    </row>
    <row r="2068" spans="1:8" x14ac:dyDescent="0.35">
      <c r="A2068">
        <v>39</v>
      </c>
      <c r="B2068" t="s">
        <v>41</v>
      </c>
      <c r="C2068">
        <v>133</v>
      </c>
      <c r="D2068">
        <v>4035127.6889999998</v>
      </c>
      <c r="E2068">
        <v>1472821606.4849999</v>
      </c>
      <c r="F2068">
        <v>0.59361936162874696</v>
      </c>
      <c r="G2068">
        <v>874295421.83465123</v>
      </c>
      <c r="H2068">
        <v>2015</v>
      </c>
    </row>
    <row r="2069" spans="1:8" x14ac:dyDescent="0.35">
      <c r="A2069">
        <v>39</v>
      </c>
      <c r="B2069" t="s">
        <v>41</v>
      </c>
      <c r="C2069">
        <v>103</v>
      </c>
      <c r="D2069">
        <v>3900884.9759999998</v>
      </c>
      <c r="E2069">
        <v>1423823016.24</v>
      </c>
      <c r="F2069">
        <v>0.59361936162874696</v>
      </c>
      <c r="G2069">
        <v>845208909.97270584</v>
      </c>
      <c r="H2069">
        <v>2015</v>
      </c>
    </row>
    <row r="2070" spans="1:8" x14ac:dyDescent="0.35">
      <c r="A2070">
        <v>39</v>
      </c>
      <c r="B2070" t="s">
        <v>41</v>
      </c>
      <c r="C2070">
        <v>57</v>
      </c>
      <c r="D2070">
        <v>3762325.1779999998</v>
      </c>
      <c r="E2070">
        <v>1373248689.97</v>
      </c>
      <c r="F2070">
        <v>0.59361936162874696</v>
      </c>
      <c r="G2070">
        <v>815187010.6975044</v>
      </c>
      <c r="H2070">
        <v>2015</v>
      </c>
    </row>
    <row r="2071" spans="1:8" x14ac:dyDescent="0.35">
      <c r="A2071">
        <v>39</v>
      </c>
      <c r="B2071" t="s">
        <v>41</v>
      </c>
      <c r="C2071">
        <v>25</v>
      </c>
      <c r="D2071">
        <v>3632745.8810000001</v>
      </c>
      <c r="E2071">
        <v>1325952246.5650001</v>
      </c>
      <c r="F2071">
        <v>0.59361936162874696</v>
      </c>
      <c r="G2071">
        <v>787110926.15611827</v>
      </c>
      <c r="H2071">
        <v>2015</v>
      </c>
    </row>
    <row r="2072" spans="1:8" x14ac:dyDescent="0.35">
      <c r="A2072">
        <v>39</v>
      </c>
      <c r="B2072" t="s">
        <v>41</v>
      </c>
      <c r="C2072">
        <v>23</v>
      </c>
      <c r="D2072">
        <v>3253775.28</v>
      </c>
      <c r="E2072">
        <v>1187627977.1999998</v>
      </c>
      <c r="F2072">
        <v>0.59361936162874696</v>
      </c>
      <c r="G2072">
        <v>704998961.67790389</v>
      </c>
      <c r="H2072">
        <v>2015</v>
      </c>
    </row>
    <row r="2073" spans="1:8" x14ac:dyDescent="0.35">
      <c r="A2073">
        <v>39</v>
      </c>
      <c r="B2073" t="s">
        <v>41</v>
      </c>
      <c r="C2073">
        <v>139</v>
      </c>
      <c r="D2073">
        <v>2996561.0070000002</v>
      </c>
      <c r="E2073">
        <v>1093744767.5550001</v>
      </c>
      <c r="F2073">
        <v>0.59361936162874696</v>
      </c>
      <c r="G2073">
        <v>649268070.70078135</v>
      </c>
      <c r="H2073">
        <v>2015</v>
      </c>
    </row>
    <row r="2074" spans="1:8" x14ac:dyDescent="0.35">
      <c r="A2074">
        <v>39</v>
      </c>
      <c r="B2074" t="s">
        <v>41</v>
      </c>
      <c r="C2074">
        <v>43</v>
      </c>
      <c r="D2074">
        <v>2933264.463</v>
      </c>
      <c r="E2074">
        <v>1070641528.995</v>
      </c>
      <c r="F2074">
        <v>0.59361936162874696</v>
      </c>
      <c r="G2074">
        <v>635553540.97523749</v>
      </c>
      <c r="H2074">
        <v>2015</v>
      </c>
    </row>
    <row r="2075" spans="1:8" x14ac:dyDescent="0.35">
      <c r="A2075">
        <v>39</v>
      </c>
      <c r="B2075" t="s">
        <v>41</v>
      </c>
      <c r="C2075">
        <v>63</v>
      </c>
      <c r="D2075">
        <v>2492438.219</v>
      </c>
      <c r="E2075">
        <v>909739949.93500006</v>
      </c>
      <c r="F2075">
        <v>0.59361936162874696</v>
      </c>
      <c r="G2075">
        <v>540039248.328583</v>
      </c>
      <c r="H2075">
        <v>2015</v>
      </c>
    </row>
    <row r="2076" spans="1:8" x14ac:dyDescent="0.35">
      <c r="A2076">
        <v>39</v>
      </c>
      <c r="B2076" t="s">
        <v>41</v>
      </c>
      <c r="C2076">
        <v>109</v>
      </c>
      <c r="D2076">
        <v>2469214.125</v>
      </c>
      <c r="E2076">
        <v>901263155.625</v>
      </c>
      <c r="F2076">
        <v>0.59361936162874696</v>
      </c>
      <c r="G2076">
        <v>535007259.10162252</v>
      </c>
      <c r="H2076">
        <v>2015</v>
      </c>
    </row>
    <row r="2077" spans="1:8" x14ac:dyDescent="0.35">
      <c r="A2077">
        <v>39</v>
      </c>
      <c r="B2077" t="s">
        <v>41</v>
      </c>
      <c r="C2077">
        <v>45</v>
      </c>
      <c r="D2077">
        <v>2441002.7629999998</v>
      </c>
      <c r="E2077">
        <v>890966008.49499989</v>
      </c>
      <c r="F2077">
        <v>0.59361936162874696</v>
      </c>
      <c r="G2077">
        <v>528894673.19571459</v>
      </c>
      <c r="H2077">
        <v>2015</v>
      </c>
    </row>
    <row r="2078" spans="1:8" x14ac:dyDescent="0.35">
      <c r="A2078">
        <v>39</v>
      </c>
      <c r="B2078" t="s">
        <v>41</v>
      </c>
      <c r="C2078">
        <v>13</v>
      </c>
      <c r="D2078">
        <v>2419937.2030000002</v>
      </c>
      <c r="E2078">
        <v>883277079.09500003</v>
      </c>
      <c r="F2078">
        <v>0.59361936162874696</v>
      </c>
      <c r="G2078">
        <v>524330375.83367813</v>
      </c>
      <c r="H2078">
        <v>2015</v>
      </c>
    </row>
    <row r="2079" spans="1:8" x14ac:dyDescent="0.35">
      <c r="A2079">
        <v>39</v>
      </c>
      <c r="B2079" t="s">
        <v>41</v>
      </c>
      <c r="C2079">
        <v>3</v>
      </c>
      <c r="D2079">
        <v>2415767.9270000001</v>
      </c>
      <c r="E2079">
        <v>881755293.35500002</v>
      </c>
      <c r="F2079">
        <v>0.59361936162874696</v>
      </c>
      <c r="G2079">
        <v>523427014.35416359</v>
      </c>
      <c r="H2079">
        <v>2015</v>
      </c>
    </row>
    <row r="2080" spans="1:8" x14ac:dyDescent="0.35">
      <c r="A2080">
        <v>39</v>
      </c>
      <c r="B2080" t="s">
        <v>41</v>
      </c>
      <c r="C2080">
        <v>119</v>
      </c>
      <c r="D2080">
        <v>2384387.3560000001</v>
      </c>
      <c r="E2080">
        <v>870301384.94000006</v>
      </c>
      <c r="F2080">
        <v>0.59361936162874696</v>
      </c>
      <c r="G2080">
        <v>516627752.55269718</v>
      </c>
      <c r="H2080">
        <v>2015</v>
      </c>
    </row>
    <row r="2081" spans="1:8" x14ac:dyDescent="0.35">
      <c r="A2081">
        <v>39</v>
      </c>
      <c r="B2081" t="s">
        <v>41</v>
      </c>
      <c r="C2081">
        <v>143</v>
      </c>
      <c r="D2081">
        <v>2333713.858</v>
      </c>
      <c r="E2081">
        <v>851805558.16999996</v>
      </c>
      <c r="F2081">
        <v>0.59361936162874696</v>
      </c>
      <c r="G2081">
        <v>505648271.67269385</v>
      </c>
      <c r="H2081">
        <v>2015</v>
      </c>
    </row>
    <row r="2082" spans="1:8" x14ac:dyDescent="0.35">
      <c r="A2082">
        <v>39</v>
      </c>
      <c r="B2082" t="s">
        <v>41</v>
      </c>
      <c r="C2082">
        <v>169</v>
      </c>
      <c r="D2082">
        <v>2315971.2599999998</v>
      </c>
      <c r="E2082">
        <v>845329509.89999998</v>
      </c>
      <c r="F2082">
        <v>0.59361936162874696</v>
      </c>
      <c r="G2082">
        <v>501803964.03277951</v>
      </c>
      <c r="H2082">
        <v>2015</v>
      </c>
    </row>
    <row r="2083" spans="1:8" x14ac:dyDescent="0.35">
      <c r="A2083">
        <v>39</v>
      </c>
      <c r="B2083" t="s">
        <v>41</v>
      </c>
      <c r="C2083">
        <v>157</v>
      </c>
      <c r="D2083">
        <v>2211776.0040000002</v>
      </c>
      <c r="E2083">
        <v>807298241.46000004</v>
      </c>
      <c r="F2083">
        <v>0.59361936162874696</v>
      </c>
      <c r="G2083">
        <v>479227866.73949522</v>
      </c>
      <c r="H2083">
        <v>2015</v>
      </c>
    </row>
    <row r="2084" spans="1:8" x14ac:dyDescent="0.35">
      <c r="A2084">
        <v>39</v>
      </c>
      <c r="B2084" t="s">
        <v>41</v>
      </c>
      <c r="C2084">
        <v>7</v>
      </c>
      <c r="D2084">
        <v>2093363.5049999999</v>
      </c>
      <c r="E2084">
        <v>764077679.32499993</v>
      </c>
      <c r="F2084">
        <v>0.59361936162874696</v>
      </c>
      <c r="G2084">
        <v>453571304.23568088</v>
      </c>
      <c r="H2084">
        <v>2015</v>
      </c>
    </row>
    <row r="2085" spans="1:8" x14ac:dyDescent="0.35">
      <c r="A2085">
        <v>39</v>
      </c>
      <c r="B2085" t="s">
        <v>41</v>
      </c>
      <c r="C2085">
        <v>59</v>
      </c>
      <c r="D2085">
        <v>1907125.095</v>
      </c>
      <c r="E2085">
        <v>696100659.67499995</v>
      </c>
      <c r="F2085">
        <v>0.59361936162874696</v>
      </c>
      <c r="G2085">
        <v>413218829.22562313</v>
      </c>
      <c r="H2085">
        <v>2015</v>
      </c>
    </row>
    <row r="2086" spans="1:8" x14ac:dyDescent="0.35">
      <c r="A2086">
        <v>39</v>
      </c>
      <c r="B2086" t="s">
        <v>41</v>
      </c>
      <c r="C2086">
        <v>141</v>
      </c>
      <c r="D2086">
        <v>1903893.6610000001</v>
      </c>
      <c r="E2086">
        <v>694921186.26499999</v>
      </c>
      <c r="F2086">
        <v>0.59361936162874696</v>
      </c>
      <c r="G2086">
        <v>412518670.97292084</v>
      </c>
      <c r="H2086">
        <v>2015</v>
      </c>
    </row>
    <row r="2087" spans="1:8" x14ac:dyDescent="0.35">
      <c r="A2087">
        <v>39</v>
      </c>
      <c r="B2087" t="s">
        <v>41</v>
      </c>
      <c r="C2087">
        <v>97</v>
      </c>
      <c r="D2087">
        <v>1885443.0319999999</v>
      </c>
      <c r="E2087">
        <v>688186706.67999995</v>
      </c>
      <c r="F2087">
        <v>0.59361936162874696</v>
      </c>
      <c r="G2087">
        <v>408520953.50077128</v>
      </c>
      <c r="H2087">
        <v>2015</v>
      </c>
    </row>
    <row r="2088" spans="1:8" x14ac:dyDescent="0.35">
      <c r="A2088">
        <v>39</v>
      </c>
      <c r="B2088" t="s">
        <v>41</v>
      </c>
      <c r="C2088">
        <v>159</v>
      </c>
      <c r="D2088">
        <v>1880698.885</v>
      </c>
      <c r="E2088">
        <v>686455093.02499998</v>
      </c>
      <c r="F2088">
        <v>0.59361936162874696</v>
      </c>
      <c r="G2088">
        <v>407493034.10830259</v>
      </c>
      <c r="H2088">
        <v>2015</v>
      </c>
    </row>
    <row r="2089" spans="1:8" x14ac:dyDescent="0.35">
      <c r="A2089">
        <v>39</v>
      </c>
      <c r="B2089" t="s">
        <v>41</v>
      </c>
      <c r="C2089">
        <v>55</v>
      </c>
      <c r="D2089">
        <v>1821275.03</v>
      </c>
      <c r="E2089">
        <v>664765385.95000005</v>
      </c>
      <c r="F2089">
        <v>0.59361936162874696</v>
      </c>
      <c r="G2089">
        <v>394617604.04052663</v>
      </c>
      <c r="H2089">
        <v>2015</v>
      </c>
    </row>
    <row r="2090" spans="1:8" x14ac:dyDescent="0.35">
      <c r="A2090">
        <v>39</v>
      </c>
      <c r="B2090" t="s">
        <v>41</v>
      </c>
      <c r="C2090">
        <v>29</v>
      </c>
      <c r="D2090">
        <v>1758367.673</v>
      </c>
      <c r="E2090">
        <v>641804200.64499998</v>
      </c>
      <c r="F2090">
        <v>0.59361936162874696</v>
      </c>
      <c r="G2090">
        <v>380987399.87753314</v>
      </c>
      <c r="H2090">
        <v>2015</v>
      </c>
    </row>
    <row r="2091" spans="1:8" x14ac:dyDescent="0.35">
      <c r="A2091">
        <v>39</v>
      </c>
      <c r="B2091" t="s">
        <v>41</v>
      </c>
      <c r="C2091">
        <v>5</v>
      </c>
      <c r="D2091">
        <v>1699348.8089999999</v>
      </c>
      <c r="E2091">
        <v>620262315.28499997</v>
      </c>
      <c r="F2091">
        <v>0.59361936162874696</v>
      </c>
      <c r="G2091">
        <v>368199719.64185023</v>
      </c>
      <c r="H2091">
        <v>2015</v>
      </c>
    </row>
    <row r="2092" spans="1:8" x14ac:dyDescent="0.35">
      <c r="A2092">
        <v>39</v>
      </c>
      <c r="B2092" t="s">
        <v>41</v>
      </c>
      <c r="C2092">
        <v>117</v>
      </c>
      <c r="D2092">
        <v>1543403.0160000001</v>
      </c>
      <c r="E2092">
        <v>563342100.84000003</v>
      </c>
      <c r="F2092">
        <v>0.59361936162874696</v>
      </c>
      <c r="G2092">
        <v>334410778.27923799</v>
      </c>
      <c r="H2092">
        <v>2015</v>
      </c>
    </row>
    <row r="2093" spans="1:8" x14ac:dyDescent="0.35">
      <c r="A2093">
        <v>39</v>
      </c>
      <c r="B2093" t="s">
        <v>41</v>
      </c>
      <c r="C2093">
        <v>149</v>
      </c>
      <c r="D2093">
        <v>1459553.4280000001</v>
      </c>
      <c r="E2093">
        <v>532737001.22000003</v>
      </c>
      <c r="F2093">
        <v>0.59361936162874696</v>
      </c>
      <c r="G2093">
        <v>316242998.5802294</v>
      </c>
      <c r="H2093">
        <v>2015</v>
      </c>
    </row>
    <row r="2094" spans="1:8" x14ac:dyDescent="0.35">
      <c r="A2094">
        <v>39</v>
      </c>
      <c r="B2094" t="s">
        <v>41</v>
      </c>
      <c r="C2094">
        <v>27</v>
      </c>
      <c r="D2094">
        <v>1445499.6669999999</v>
      </c>
      <c r="E2094">
        <v>527607378.45499998</v>
      </c>
      <c r="F2094">
        <v>0.59361936162874696</v>
      </c>
      <c r="G2094">
        <v>313197955.1890738</v>
      </c>
      <c r="H2094">
        <v>2015</v>
      </c>
    </row>
    <row r="2095" spans="1:8" x14ac:dyDescent="0.35">
      <c r="A2095">
        <v>39</v>
      </c>
      <c r="B2095" t="s">
        <v>41</v>
      </c>
      <c r="C2095">
        <v>167</v>
      </c>
      <c r="D2095">
        <v>1421554.9779999999</v>
      </c>
      <c r="E2095">
        <v>518867566.96999997</v>
      </c>
      <c r="F2095">
        <v>0.59361936162874696</v>
      </c>
      <c r="G2095">
        <v>308009833.87459248</v>
      </c>
      <c r="H2095">
        <v>2015</v>
      </c>
    </row>
    <row r="2096" spans="1:8" x14ac:dyDescent="0.35">
      <c r="A2096">
        <v>39</v>
      </c>
      <c r="B2096" t="s">
        <v>41</v>
      </c>
      <c r="C2096">
        <v>129</v>
      </c>
      <c r="D2096">
        <v>1370665.946</v>
      </c>
      <c r="E2096">
        <v>500293070.29000002</v>
      </c>
      <c r="F2096">
        <v>0.59361936162874696</v>
      </c>
      <c r="G2096">
        <v>296983653.01283562</v>
      </c>
      <c r="H2096">
        <v>2015</v>
      </c>
    </row>
    <row r="2097" spans="1:8" x14ac:dyDescent="0.35">
      <c r="A2097">
        <v>39</v>
      </c>
      <c r="B2097" t="s">
        <v>41</v>
      </c>
      <c r="C2097">
        <v>51</v>
      </c>
      <c r="D2097">
        <v>1339234.2350000001</v>
      </c>
      <c r="E2097">
        <v>488820495.77500004</v>
      </c>
      <c r="F2097">
        <v>0.59361936162874696</v>
      </c>
      <c r="G2097">
        <v>290173310.6530031</v>
      </c>
      <c r="H2097">
        <v>2015</v>
      </c>
    </row>
    <row r="2098" spans="1:8" x14ac:dyDescent="0.35">
      <c r="A2098">
        <v>39</v>
      </c>
      <c r="B2098" t="s">
        <v>41</v>
      </c>
      <c r="C2098">
        <v>145</v>
      </c>
      <c r="D2098">
        <v>1332799.77</v>
      </c>
      <c r="E2098">
        <v>486471916.05000001</v>
      </c>
      <c r="F2098">
        <v>0.59361936162874696</v>
      </c>
      <c r="G2098">
        <v>288779148.25591439</v>
      </c>
      <c r="H2098">
        <v>2015</v>
      </c>
    </row>
    <row r="2099" spans="1:8" x14ac:dyDescent="0.35">
      <c r="A2099">
        <v>39</v>
      </c>
      <c r="B2099" t="s">
        <v>41</v>
      </c>
      <c r="C2099">
        <v>11</v>
      </c>
      <c r="D2099">
        <v>1285931.8149999999</v>
      </c>
      <c r="E2099">
        <v>469365112.47499996</v>
      </c>
      <c r="F2099">
        <v>0.59361936162874696</v>
      </c>
      <c r="G2099">
        <v>278624218.43821448</v>
      </c>
      <c r="H2099">
        <v>2015</v>
      </c>
    </row>
    <row r="2100" spans="1:8" x14ac:dyDescent="0.35">
      <c r="A2100">
        <v>39</v>
      </c>
      <c r="B2100" t="s">
        <v>41</v>
      </c>
      <c r="C2100">
        <v>47</v>
      </c>
      <c r="D2100">
        <v>1259416.105</v>
      </c>
      <c r="E2100">
        <v>459686878.32499999</v>
      </c>
      <c r="F2100">
        <v>0.59361936162874696</v>
      </c>
      <c r="G2100">
        <v>272879031.26039797</v>
      </c>
      <c r="H2100">
        <v>2015</v>
      </c>
    </row>
    <row r="2101" spans="1:8" x14ac:dyDescent="0.35">
      <c r="A2101">
        <v>39</v>
      </c>
      <c r="B2101" t="s">
        <v>41</v>
      </c>
      <c r="C2101">
        <v>81</v>
      </c>
      <c r="D2101">
        <v>1249831.983</v>
      </c>
      <c r="E2101">
        <v>456188673.79500002</v>
      </c>
      <c r="F2101">
        <v>0.59361936162874696</v>
      </c>
      <c r="G2101">
        <v>270802429.32045257</v>
      </c>
      <c r="H2101">
        <v>2015</v>
      </c>
    </row>
    <row r="2102" spans="1:8" x14ac:dyDescent="0.35">
      <c r="A2102">
        <v>39</v>
      </c>
      <c r="B2102" t="s">
        <v>41</v>
      </c>
      <c r="C2102">
        <v>101</v>
      </c>
      <c r="D2102">
        <v>1247524.0060000001</v>
      </c>
      <c r="E2102">
        <v>455346262.19</v>
      </c>
      <c r="F2102">
        <v>0.59361936162874696</v>
      </c>
      <c r="G2102">
        <v>270302357.48126382</v>
      </c>
      <c r="H2102">
        <v>2015</v>
      </c>
    </row>
    <row r="2103" spans="1:8" x14ac:dyDescent="0.35">
      <c r="A2103">
        <v>39</v>
      </c>
      <c r="B2103" t="s">
        <v>41</v>
      </c>
      <c r="C2103">
        <v>135</v>
      </c>
      <c r="D2103">
        <v>1219899.1100000001</v>
      </c>
      <c r="E2103">
        <v>445263175.15000004</v>
      </c>
      <c r="F2103">
        <v>0.59361936162874696</v>
      </c>
      <c r="G2103">
        <v>264316841.78933197</v>
      </c>
      <c r="H2103">
        <v>2015</v>
      </c>
    </row>
    <row r="2104" spans="1:8" x14ac:dyDescent="0.35">
      <c r="A2104">
        <v>39</v>
      </c>
      <c r="B2104" t="s">
        <v>41</v>
      </c>
      <c r="C2104">
        <v>9</v>
      </c>
      <c r="D2104">
        <v>1149913.8400000001</v>
      </c>
      <c r="E2104">
        <v>419718551.60000002</v>
      </c>
      <c r="F2104">
        <v>0.59361936162874696</v>
      </c>
      <c r="G2104">
        <v>249153058.6645343</v>
      </c>
      <c r="H2104">
        <v>2015</v>
      </c>
    </row>
    <row r="2105" spans="1:8" x14ac:dyDescent="0.35">
      <c r="A2105">
        <v>39</v>
      </c>
      <c r="B2105" t="s">
        <v>41</v>
      </c>
      <c r="C2105">
        <v>171</v>
      </c>
      <c r="D2105">
        <v>1095365.338</v>
      </c>
      <c r="E2105">
        <v>399808348.37</v>
      </c>
      <c r="F2105">
        <v>0.59361936162874696</v>
      </c>
      <c r="G2105">
        <v>237333976.53324309</v>
      </c>
      <c r="H2105">
        <v>2015</v>
      </c>
    </row>
    <row r="2106" spans="1:8" x14ac:dyDescent="0.35">
      <c r="A2106">
        <v>39</v>
      </c>
      <c r="B2106" t="s">
        <v>41</v>
      </c>
      <c r="C2106">
        <v>91</v>
      </c>
      <c r="D2106">
        <v>1040357.711</v>
      </c>
      <c r="E2106">
        <v>379730564.51499999</v>
      </c>
      <c r="F2106">
        <v>0.59361936162874696</v>
      </c>
      <c r="G2106">
        <v>225415415.298318</v>
      </c>
      <c r="H2106">
        <v>2015</v>
      </c>
    </row>
    <row r="2107" spans="1:8" x14ac:dyDescent="0.35">
      <c r="A2107">
        <v>39</v>
      </c>
      <c r="B2107" t="s">
        <v>41</v>
      </c>
      <c r="C2107">
        <v>123</v>
      </c>
      <c r="D2107">
        <v>1034996.222</v>
      </c>
      <c r="E2107">
        <v>377773621.02999997</v>
      </c>
      <c r="F2107">
        <v>0.59361936162874696</v>
      </c>
      <c r="G2107">
        <v>224253735.75600874</v>
      </c>
      <c r="H2107">
        <v>2015</v>
      </c>
    </row>
    <row r="2108" spans="1:8" x14ac:dyDescent="0.35">
      <c r="A2108">
        <v>39</v>
      </c>
      <c r="B2108" t="s">
        <v>41</v>
      </c>
      <c r="C2108">
        <v>87</v>
      </c>
      <c r="D2108">
        <v>968935.08100000001</v>
      </c>
      <c r="E2108">
        <v>353661304.565</v>
      </c>
      <c r="F2108">
        <v>0.59361936162874696</v>
      </c>
      <c r="G2108">
        <v>209940197.84866515</v>
      </c>
      <c r="H2108">
        <v>2015</v>
      </c>
    </row>
    <row r="2109" spans="1:8" x14ac:dyDescent="0.35">
      <c r="A2109">
        <v>39</v>
      </c>
      <c r="B2109" t="s">
        <v>41</v>
      </c>
      <c r="C2109">
        <v>77</v>
      </c>
      <c r="D2109">
        <v>911868.88199999998</v>
      </c>
      <c r="E2109">
        <v>332832141.93000001</v>
      </c>
      <c r="F2109">
        <v>0.59361936162874696</v>
      </c>
      <c r="G2109">
        <v>197575603.62201512</v>
      </c>
      <c r="H2109">
        <v>2015</v>
      </c>
    </row>
    <row r="2110" spans="1:8" x14ac:dyDescent="0.35">
      <c r="A2110">
        <v>39</v>
      </c>
      <c r="B2110" t="s">
        <v>41</v>
      </c>
      <c r="C2110">
        <v>37</v>
      </c>
      <c r="D2110">
        <v>901163.32900000003</v>
      </c>
      <c r="E2110">
        <v>328924615.08500004</v>
      </c>
      <c r="F2110">
        <v>0.59361936162874696</v>
      </c>
      <c r="G2110">
        <v>195256020.03073904</v>
      </c>
      <c r="H2110">
        <v>2015</v>
      </c>
    </row>
    <row r="2111" spans="1:8" x14ac:dyDescent="0.35">
      <c r="A2111">
        <v>39</v>
      </c>
      <c r="B2111" t="s">
        <v>41</v>
      </c>
      <c r="C2111">
        <v>175</v>
      </c>
      <c r="D2111">
        <v>883034.70400000003</v>
      </c>
      <c r="E2111">
        <v>322307666.96000004</v>
      </c>
      <c r="F2111">
        <v>0.59361936162874696</v>
      </c>
      <c r="G2111">
        <v>191328071.50884598</v>
      </c>
      <c r="H2111">
        <v>2015</v>
      </c>
    </row>
    <row r="2112" spans="1:8" x14ac:dyDescent="0.35">
      <c r="A2112">
        <v>39</v>
      </c>
      <c r="B2112" t="s">
        <v>41</v>
      </c>
      <c r="C2112">
        <v>15</v>
      </c>
      <c r="D2112">
        <v>874955.02500000002</v>
      </c>
      <c r="E2112">
        <v>319358584.125</v>
      </c>
      <c r="F2112">
        <v>0.59361936162874696</v>
      </c>
      <c r="G2112">
        <v>189577438.83894297</v>
      </c>
      <c r="H2112">
        <v>2015</v>
      </c>
    </row>
    <row r="2113" spans="1:8" x14ac:dyDescent="0.35">
      <c r="A2113">
        <v>39</v>
      </c>
      <c r="B2113" t="s">
        <v>41</v>
      </c>
      <c r="C2113">
        <v>79</v>
      </c>
      <c r="D2113">
        <v>868811.61800000002</v>
      </c>
      <c r="E2113">
        <v>317116240.56999999</v>
      </c>
      <c r="F2113">
        <v>0.59361936162874696</v>
      </c>
      <c r="G2113">
        <v>188246340.28927153</v>
      </c>
      <c r="H2113">
        <v>2015</v>
      </c>
    </row>
    <row r="2114" spans="1:8" x14ac:dyDescent="0.35">
      <c r="A2114">
        <v>39</v>
      </c>
      <c r="B2114" t="s">
        <v>41</v>
      </c>
      <c r="C2114">
        <v>83</v>
      </c>
      <c r="D2114">
        <v>860114.7</v>
      </c>
      <c r="E2114">
        <v>313941865.5</v>
      </c>
      <c r="F2114">
        <v>0.59361936162874696</v>
      </c>
      <c r="G2114">
        <v>186361969.78664795</v>
      </c>
      <c r="H2114">
        <v>2015</v>
      </c>
    </row>
    <row r="2115" spans="1:8" x14ac:dyDescent="0.35">
      <c r="A2115">
        <v>39</v>
      </c>
      <c r="B2115" t="s">
        <v>41</v>
      </c>
      <c r="C2115">
        <v>53</v>
      </c>
      <c r="D2115">
        <v>857796.93599999999</v>
      </c>
      <c r="E2115">
        <v>313095881.63999999</v>
      </c>
      <c r="F2115">
        <v>0.59361936162874696</v>
      </c>
      <c r="G2115">
        <v>185859777.38772652</v>
      </c>
      <c r="H2115">
        <v>2015</v>
      </c>
    </row>
    <row r="2116" spans="1:8" x14ac:dyDescent="0.35">
      <c r="A2116">
        <v>39</v>
      </c>
      <c r="B2116" t="s">
        <v>41</v>
      </c>
      <c r="C2116">
        <v>147</v>
      </c>
      <c r="D2116">
        <v>828578.696</v>
      </c>
      <c r="E2116">
        <v>302431224.04000002</v>
      </c>
      <c r="F2116">
        <v>0.59361936162874696</v>
      </c>
      <c r="G2116">
        <v>179529030.15122536</v>
      </c>
      <c r="H2116">
        <v>2015</v>
      </c>
    </row>
    <row r="2117" spans="1:8" x14ac:dyDescent="0.35">
      <c r="A2117">
        <v>39</v>
      </c>
      <c r="B2117" t="s">
        <v>41</v>
      </c>
      <c r="C2117">
        <v>33</v>
      </c>
      <c r="D2117">
        <v>801048.06599999999</v>
      </c>
      <c r="E2117">
        <v>292382544.08999997</v>
      </c>
      <c r="F2117">
        <v>0.59361936162874696</v>
      </c>
      <c r="G2117">
        <v>173563939.17409474</v>
      </c>
      <c r="H2117">
        <v>2015</v>
      </c>
    </row>
    <row r="2118" spans="1:8" x14ac:dyDescent="0.35">
      <c r="A2118">
        <v>39</v>
      </c>
      <c r="B2118" t="s">
        <v>41</v>
      </c>
      <c r="C2118">
        <v>39</v>
      </c>
      <c r="D2118">
        <v>786823.20299999998</v>
      </c>
      <c r="E2118">
        <v>287190469.09499997</v>
      </c>
      <c r="F2118">
        <v>0.59361936162874696</v>
      </c>
      <c r="G2118">
        <v>170481822.93003425</v>
      </c>
      <c r="H2118">
        <v>2015</v>
      </c>
    </row>
    <row r="2119" spans="1:8" x14ac:dyDescent="0.35">
      <c r="A2119">
        <v>39</v>
      </c>
      <c r="B2119" t="s">
        <v>41</v>
      </c>
      <c r="C2119">
        <v>69</v>
      </c>
      <c r="D2119">
        <v>772792.31099999999</v>
      </c>
      <c r="E2119">
        <v>282069193.51499999</v>
      </c>
      <c r="F2119">
        <v>0.59361936162874696</v>
      </c>
      <c r="G2119">
        <v>167441734.58950979</v>
      </c>
      <c r="H2119">
        <v>2015</v>
      </c>
    </row>
    <row r="2120" spans="1:8" x14ac:dyDescent="0.35">
      <c r="A2120">
        <v>39</v>
      </c>
      <c r="B2120" t="s">
        <v>41</v>
      </c>
      <c r="C2120">
        <v>161</v>
      </c>
      <c r="D2120">
        <v>754910.90899999999</v>
      </c>
      <c r="E2120">
        <v>275542481.78499997</v>
      </c>
      <c r="F2120">
        <v>0.59361936162874696</v>
      </c>
      <c r="G2120">
        <v>163567352.1388123</v>
      </c>
      <c r="H2120">
        <v>2015</v>
      </c>
    </row>
    <row r="2121" spans="1:8" x14ac:dyDescent="0.35">
      <c r="A2121">
        <v>39</v>
      </c>
      <c r="B2121" t="s">
        <v>41</v>
      </c>
      <c r="C2121">
        <v>107</v>
      </c>
      <c r="D2121">
        <v>715746.55500000005</v>
      </c>
      <c r="E2121">
        <v>261247492.57500002</v>
      </c>
      <c r="F2121">
        <v>0.59361936162874696</v>
      </c>
      <c r="G2121">
        <v>155081569.76948231</v>
      </c>
      <c r="H2121">
        <v>2015</v>
      </c>
    </row>
    <row r="2122" spans="1:8" x14ac:dyDescent="0.35">
      <c r="A2122">
        <v>39</v>
      </c>
      <c r="B2122" t="s">
        <v>41</v>
      </c>
      <c r="C2122">
        <v>21</v>
      </c>
      <c r="D2122">
        <v>715121.69499999995</v>
      </c>
      <c r="E2122">
        <v>261019418.67499998</v>
      </c>
      <c r="F2122">
        <v>0.59361936162874696</v>
      </c>
      <c r="G2122">
        <v>154946180.68656012</v>
      </c>
      <c r="H2122">
        <v>2015</v>
      </c>
    </row>
    <row r="2123" spans="1:8" x14ac:dyDescent="0.35">
      <c r="A2123">
        <v>39</v>
      </c>
      <c r="B2123" t="s">
        <v>41</v>
      </c>
      <c r="C2123">
        <v>71</v>
      </c>
      <c r="D2123">
        <v>704484.277</v>
      </c>
      <c r="E2123">
        <v>257136761.10499999</v>
      </c>
      <c r="F2123">
        <v>0.59361936162874696</v>
      </c>
      <c r="G2123">
        <v>152641359.9784337</v>
      </c>
      <c r="H2123">
        <v>2015</v>
      </c>
    </row>
    <row r="2124" spans="1:8" x14ac:dyDescent="0.35">
      <c r="A2124">
        <v>39</v>
      </c>
      <c r="B2124" t="s">
        <v>41</v>
      </c>
      <c r="C2124">
        <v>131</v>
      </c>
      <c r="D2124">
        <v>703113.54599999997</v>
      </c>
      <c r="E2124">
        <v>256636444.28999999</v>
      </c>
      <c r="F2124">
        <v>0.59361936162874696</v>
      </c>
      <c r="G2124">
        <v>152344362.23010129</v>
      </c>
      <c r="H2124">
        <v>2015</v>
      </c>
    </row>
    <row r="2125" spans="1:8" x14ac:dyDescent="0.35">
      <c r="A2125">
        <v>39</v>
      </c>
      <c r="B2125" t="s">
        <v>41</v>
      </c>
      <c r="C2125">
        <v>73</v>
      </c>
      <c r="D2125">
        <v>689333.26100000006</v>
      </c>
      <c r="E2125">
        <v>251606640.26500002</v>
      </c>
      <c r="F2125">
        <v>0.59361936162874696</v>
      </c>
      <c r="G2125">
        <v>149358573.17566308</v>
      </c>
      <c r="H2125">
        <v>2015</v>
      </c>
    </row>
    <row r="2126" spans="1:8" x14ac:dyDescent="0.35">
      <c r="A2126">
        <v>39</v>
      </c>
      <c r="B2126" t="s">
        <v>41</v>
      </c>
      <c r="C2126">
        <v>31</v>
      </c>
      <c r="D2126">
        <v>579247.85800000001</v>
      </c>
      <c r="E2126">
        <v>211425468.17000002</v>
      </c>
      <c r="F2126">
        <v>0.59361936162874696</v>
      </c>
      <c r="G2126">
        <v>125506251.44713438</v>
      </c>
      <c r="H2126">
        <v>2015</v>
      </c>
    </row>
    <row r="2127" spans="1:8" x14ac:dyDescent="0.35">
      <c r="A2127">
        <v>39</v>
      </c>
      <c r="B2127" t="s">
        <v>41</v>
      </c>
      <c r="C2127">
        <v>1</v>
      </c>
      <c r="D2127">
        <v>564684.78799999994</v>
      </c>
      <c r="E2127">
        <v>206109947.61999997</v>
      </c>
      <c r="F2127">
        <v>0.59361936162874696</v>
      </c>
      <c r="G2127">
        <v>122350855.53151886</v>
      </c>
      <c r="H2127">
        <v>2015</v>
      </c>
    </row>
    <row r="2128" spans="1:8" x14ac:dyDescent="0.35">
      <c r="A2128">
        <v>39</v>
      </c>
      <c r="B2128" t="s">
        <v>41</v>
      </c>
      <c r="C2128">
        <v>121</v>
      </c>
      <c r="D2128">
        <v>558765.01800000004</v>
      </c>
      <c r="E2128">
        <v>203949231.57000002</v>
      </c>
      <c r="F2128">
        <v>0.59361936162874696</v>
      </c>
      <c r="G2128">
        <v>121068212.6492569</v>
      </c>
      <c r="H2128">
        <v>2015</v>
      </c>
    </row>
    <row r="2129" spans="1:8" x14ac:dyDescent="0.35">
      <c r="A2129">
        <v>39</v>
      </c>
      <c r="B2129" t="s">
        <v>41</v>
      </c>
      <c r="C2129">
        <v>75</v>
      </c>
      <c r="D2129">
        <v>552573.03399999999</v>
      </c>
      <c r="E2129">
        <v>201689157.41</v>
      </c>
      <c r="F2129">
        <v>0.59361936162874696</v>
      </c>
      <c r="G2129">
        <v>119726588.86916405</v>
      </c>
      <c r="H2129">
        <v>2015</v>
      </c>
    </row>
    <row r="2130" spans="1:8" x14ac:dyDescent="0.35">
      <c r="A2130">
        <v>39</v>
      </c>
      <c r="B2130" t="s">
        <v>41</v>
      </c>
      <c r="C2130">
        <v>19</v>
      </c>
      <c r="D2130">
        <v>518788.23200000002</v>
      </c>
      <c r="E2130">
        <v>189357704.68000001</v>
      </c>
      <c r="F2130">
        <v>0.59361936162874696</v>
      </c>
      <c r="G2130">
        <v>112406399.7716264</v>
      </c>
      <c r="H2130">
        <v>2015</v>
      </c>
    </row>
    <row r="2131" spans="1:8" x14ac:dyDescent="0.35">
      <c r="A2131">
        <v>39</v>
      </c>
      <c r="B2131" t="s">
        <v>41</v>
      </c>
      <c r="C2131">
        <v>137</v>
      </c>
      <c r="D2131">
        <v>501071.614</v>
      </c>
      <c r="E2131">
        <v>182891139.11000001</v>
      </c>
      <c r="F2131">
        <v>0.59361936162874696</v>
      </c>
      <c r="G2131">
        <v>108567721.24603257</v>
      </c>
      <c r="H2131">
        <v>2015</v>
      </c>
    </row>
    <row r="2132" spans="1:8" x14ac:dyDescent="0.35">
      <c r="A2132">
        <v>39</v>
      </c>
      <c r="B2132" t="s">
        <v>41</v>
      </c>
      <c r="C2132">
        <v>65</v>
      </c>
      <c r="D2132">
        <v>482061.12900000002</v>
      </c>
      <c r="E2132">
        <v>175952312.08500001</v>
      </c>
      <c r="F2132">
        <v>0.59361936162874696</v>
      </c>
      <c r="G2132">
        <v>104448699.17699976</v>
      </c>
      <c r="H2132">
        <v>2015</v>
      </c>
    </row>
    <row r="2133" spans="1:8" x14ac:dyDescent="0.35">
      <c r="A2133">
        <v>39</v>
      </c>
      <c r="B2133" t="s">
        <v>41</v>
      </c>
      <c r="C2133">
        <v>105</v>
      </c>
      <c r="D2133">
        <v>468525.52399999998</v>
      </c>
      <c r="E2133">
        <v>171011816.25999999</v>
      </c>
      <c r="F2133">
        <v>0.59361936162874696</v>
      </c>
      <c r="G2133">
        <v>101515925.19923377</v>
      </c>
      <c r="H2133">
        <v>2015</v>
      </c>
    </row>
    <row r="2134" spans="1:8" x14ac:dyDescent="0.35">
      <c r="A2134">
        <v>39</v>
      </c>
      <c r="B2134" t="s">
        <v>41</v>
      </c>
      <c r="C2134">
        <v>125</v>
      </c>
      <c r="D2134">
        <v>455607.49</v>
      </c>
      <c r="E2134">
        <v>166296733.84999999</v>
      </c>
      <c r="F2134">
        <v>0.59361936162874696</v>
      </c>
      <c r="G2134">
        <v>98716960.988982633</v>
      </c>
      <c r="H2134">
        <v>2015</v>
      </c>
    </row>
    <row r="2135" spans="1:8" x14ac:dyDescent="0.35">
      <c r="A2135">
        <v>39</v>
      </c>
      <c r="B2135" t="s">
        <v>41</v>
      </c>
      <c r="C2135">
        <v>127</v>
      </c>
      <c r="D2135">
        <v>434919.98200000002</v>
      </c>
      <c r="E2135">
        <v>158745793.43000001</v>
      </c>
      <c r="F2135">
        <v>0.59361936162874696</v>
      </c>
      <c r="G2135">
        <v>94234576.557165533</v>
      </c>
      <c r="H2135">
        <v>2015</v>
      </c>
    </row>
    <row r="2136" spans="1:8" x14ac:dyDescent="0.35">
      <c r="A2136">
        <v>39</v>
      </c>
      <c r="B2136" t="s">
        <v>41</v>
      </c>
      <c r="C2136">
        <v>67</v>
      </c>
      <c r="D2136">
        <v>430631.97399999999</v>
      </c>
      <c r="E2136">
        <v>157180670.50999999</v>
      </c>
      <c r="F2136">
        <v>0.59361936162874696</v>
      </c>
      <c r="G2136">
        <v>93305489.288524613</v>
      </c>
      <c r="H2136">
        <v>2015</v>
      </c>
    </row>
    <row r="2137" spans="1:8" x14ac:dyDescent="0.35">
      <c r="A2137">
        <v>39</v>
      </c>
      <c r="B2137" t="s">
        <v>41</v>
      </c>
      <c r="C2137">
        <v>111</v>
      </c>
      <c r="D2137">
        <v>315910.12099999998</v>
      </c>
      <c r="E2137">
        <v>115307194.16499999</v>
      </c>
      <c r="F2137">
        <v>0.59361936162874696</v>
      </c>
      <c r="G2137">
        <v>68448582.991429269</v>
      </c>
      <c r="H2137">
        <v>2015</v>
      </c>
    </row>
    <row r="2138" spans="1:8" x14ac:dyDescent="0.35">
      <c r="A2138">
        <v>39</v>
      </c>
      <c r="B2138" t="s">
        <v>41</v>
      </c>
      <c r="C2138">
        <v>163</v>
      </c>
      <c r="D2138">
        <v>251043.13</v>
      </c>
      <c r="E2138">
        <v>91630742.450000003</v>
      </c>
      <c r="F2138">
        <v>0.59361936162874696</v>
      </c>
      <c r="G2138">
        <v>54393782.83873713</v>
      </c>
      <c r="H2138">
        <v>2015</v>
      </c>
    </row>
    <row r="2139" spans="1:8" x14ac:dyDescent="0.35">
      <c r="A2139">
        <v>39</v>
      </c>
      <c r="B2139" t="s">
        <v>41</v>
      </c>
      <c r="C2139">
        <v>115</v>
      </c>
      <c r="D2139">
        <v>230268.527</v>
      </c>
      <c r="E2139">
        <v>84048012.355000004</v>
      </c>
      <c r="F2139">
        <v>0.59361936162874696</v>
      </c>
      <c r="G2139">
        <v>49892527.440340139</v>
      </c>
      <c r="H2139">
        <v>2015</v>
      </c>
    </row>
    <row r="2140" spans="1:8" x14ac:dyDescent="0.35">
      <c r="A2140">
        <v>40</v>
      </c>
      <c r="B2140" t="s">
        <v>42</v>
      </c>
      <c r="C2140">
        <v>109</v>
      </c>
      <c r="D2140">
        <v>19579384.219999999</v>
      </c>
      <c r="E2140">
        <v>7146475240.2999992</v>
      </c>
      <c r="F2140">
        <v>0.6252584916726458</v>
      </c>
      <c r="G2140">
        <v>4468394329.5258865</v>
      </c>
      <c r="H2140">
        <v>2015</v>
      </c>
    </row>
    <row r="2141" spans="1:8" x14ac:dyDescent="0.35">
      <c r="A2141">
        <v>40</v>
      </c>
      <c r="B2141" t="s">
        <v>42</v>
      </c>
      <c r="C2141">
        <v>143</v>
      </c>
      <c r="D2141">
        <v>14957241.02</v>
      </c>
      <c r="E2141">
        <v>5459392972.3000002</v>
      </c>
      <c r="F2141">
        <v>0.6252584916726458</v>
      </c>
      <c r="G2141">
        <v>3413531815.3085408</v>
      </c>
      <c r="H2141">
        <v>2015</v>
      </c>
    </row>
    <row r="2142" spans="1:8" x14ac:dyDescent="0.35">
      <c r="A2142">
        <v>40</v>
      </c>
      <c r="B2142" t="s">
        <v>42</v>
      </c>
      <c r="C2142">
        <v>27</v>
      </c>
      <c r="D2142">
        <v>4696766.97</v>
      </c>
      <c r="E2142">
        <v>1714319944.05</v>
      </c>
      <c r="F2142">
        <v>0.6252584916726458</v>
      </c>
      <c r="G2142">
        <v>1071893102.4610375</v>
      </c>
      <c r="H2142">
        <v>2015</v>
      </c>
    </row>
    <row r="2143" spans="1:8" x14ac:dyDescent="0.35">
      <c r="A2143">
        <v>40</v>
      </c>
      <c r="B2143" t="s">
        <v>42</v>
      </c>
      <c r="C2143">
        <v>17</v>
      </c>
      <c r="D2143">
        <v>3237245.73</v>
      </c>
      <c r="E2143">
        <v>1181594691.45</v>
      </c>
      <c r="F2143">
        <v>0.6252584916726458</v>
      </c>
      <c r="G2143">
        <v>738802114.54443228</v>
      </c>
      <c r="H2143">
        <v>2015</v>
      </c>
    </row>
    <row r="2144" spans="1:8" x14ac:dyDescent="0.35">
      <c r="A2144">
        <v>40</v>
      </c>
      <c r="B2144" t="s">
        <v>42</v>
      </c>
      <c r="C2144">
        <v>131</v>
      </c>
      <c r="D2144">
        <v>2653050.83</v>
      </c>
      <c r="E2144">
        <v>968363552.95000005</v>
      </c>
      <c r="F2144">
        <v>0.6252584916726458</v>
      </c>
      <c r="G2144">
        <v>605477534.50828135</v>
      </c>
      <c r="H2144">
        <v>2015</v>
      </c>
    </row>
    <row r="2145" spans="1:8" x14ac:dyDescent="0.35">
      <c r="A2145">
        <v>40</v>
      </c>
      <c r="B2145" t="s">
        <v>42</v>
      </c>
      <c r="C2145">
        <v>31</v>
      </c>
      <c r="D2145">
        <v>2472188.2000000002</v>
      </c>
      <c r="E2145">
        <v>902348693.00000012</v>
      </c>
      <c r="F2145">
        <v>0.6252584916726458</v>
      </c>
      <c r="G2145">
        <v>564201182.74796343</v>
      </c>
      <c r="H2145">
        <v>2015</v>
      </c>
    </row>
    <row r="2146" spans="1:8" x14ac:dyDescent="0.35">
      <c r="A2146">
        <v>40</v>
      </c>
      <c r="B2146" t="s">
        <v>42</v>
      </c>
      <c r="C2146">
        <v>37</v>
      </c>
      <c r="D2146">
        <v>2380822.2999999998</v>
      </c>
      <c r="E2146">
        <v>869000139.49999988</v>
      </c>
      <c r="F2146">
        <v>0.6252584916726458</v>
      </c>
      <c r="G2146">
        <v>543349716.48708868</v>
      </c>
      <c r="H2146">
        <v>2015</v>
      </c>
    </row>
    <row r="2147" spans="1:8" x14ac:dyDescent="0.35">
      <c r="A2147">
        <v>40</v>
      </c>
      <c r="B2147" t="s">
        <v>42</v>
      </c>
      <c r="C2147">
        <v>87</v>
      </c>
      <c r="D2147">
        <v>1992543.05</v>
      </c>
      <c r="E2147">
        <v>727278213.25</v>
      </c>
      <c r="F2147">
        <v>0.6252584916726458</v>
      </c>
      <c r="G2147">
        <v>454736878.64307183</v>
      </c>
      <c r="H2147">
        <v>2015</v>
      </c>
    </row>
    <row r="2148" spans="1:8" x14ac:dyDescent="0.35">
      <c r="A2148">
        <v>40</v>
      </c>
      <c r="B2148" t="s">
        <v>42</v>
      </c>
      <c r="C2148">
        <v>101</v>
      </c>
      <c r="D2148">
        <v>1949468.85</v>
      </c>
      <c r="E2148">
        <v>711556130.25</v>
      </c>
      <c r="F2148">
        <v>0.6252584916726458</v>
      </c>
      <c r="G2148">
        <v>444906512.74053967</v>
      </c>
      <c r="H2148">
        <v>2015</v>
      </c>
    </row>
    <row r="2149" spans="1:8" x14ac:dyDescent="0.35">
      <c r="A2149">
        <v>40</v>
      </c>
      <c r="B2149" t="s">
        <v>42</v>
      </c>
      <c r="C2149">
        <v>125</v>
      </c>
      <c r="D2149">
        <v>1886066.53</v>
      </c>
      <c r="E2149">
        <v>688414283.45000005</v>
      </c>
      <c r="F2149">
        <v>0.6252584916726458</v>
      </c>
      <c r="G2149">
        <v>430436876.51585227</v>
      </c>
      <c r="H2149">
        <v>2015</v>
      </c>
    </row>
    <row r="2150" spans="1:8" x14ac:dyDescent="0.35">
      <c r="A2150">
        <v>40</v>
      </c>
      <c r="B2150" t="s">
        <v>42</v>
      </c>
      <c r="C2150">
        <v>145</v>
      </c>
      <c r="D2150">
        <v>1885866.33</v>
      </c>
      <c r="E2150">
        <v>688341210.45000005</v>
      </c>
      <c r="F2150">
        <v>0.6252584916726458</v>
      </c>
      <c r="G2150">
        <v>430391187.00209028</v>
      </c>
      <c r="H2150">
        <v>2015</v>
      </c>
    </row>
    <row r="2151" spans="1:8" x14ac:dyDescent="0.35">
      <c r="A2151">
        <v>40</v>
      </c>
      <c r="B2151" t="s">
        <v>42</v>
      </c>
      <c r="C2151">
        <v>19</v>
      </c>
      <c r="D2151">
        <v>1737633.85</v>
      </c>
      <c r="E2151">
        <v>634236355.25</v>
      </c>
      <c r="F2151">
        <v>0.6252584916726458</v>
      </c>
      <c r="G2151">
        <v>396561666.84757137</v>
      </c>
      <c r="H2151">
        <v>2015</v>
      </c>
    </row>
    <row r="2152" spans="1:8" x14ac:dyDescent="0.35">
      <c r="A2152">
        <v>40</v>
      </c>
      <c r="B2152" t="s">
        <v>42</v>
      </c>
      <c r="C2152">
        <v>121</v>
      </c>
      <c r="D2152">
        <v>1734440</v>
      </c>
      <c r="E2152">
        <v>633070600</v>
      </c>
      <c r="F2152">
        <v>0.6252584916726458</v>
      </c>
      <c r="G2152">
        <v>395832768.47829688</v>
      </c>
      <c r="H2152">
        <v>2015</v>
      </c>
    </row>
    <row r="2153" spans="1:8" x14ac:dyDescent="0.35">
      <c r="A2153">
        <v>40</v>
      </c>
      <c r="B2153" t="s">
        <v>42</v>
      </c>
      <c r="C2153">
        <v>119</v>
      </c>
      <c r="D2153">
        <v>1715056.49</v>
      </c>
      <c r="E2153">
        <v>625995618.85000002</v>
      </c>
      <c r="F2153">
        <v>0.6252584916726458</v>
      </c>
      <c r="G2153">
        <v>391409076.43583548</v>
      </c>
      <c r="H2153">
        <v>2015</v>
      </c>
    </row>
    <row r="2154" spans="1:8" x14ac:dyDescent="0.35">
      <c r="A2154">
        <v>40</v>
      </c>
      <c r="B2154" t="s">
        <v>42</v>
      </c>
      <c r="C2154">
        <v>51</v>
      </c>
      <c r="D2154">
        <v>1635390.02</v>
      </c>
      <c r="E2154">
        <v>596917357.29999995</v>
      </c>
      <c r="F2154">
        <v>0.6252584916726458</v>
      </c>
      <c r="G2154">
        <v>373227646.47861975</v>
      </c>
      <c r="H2154">
        <v>2015</v>
      </c>
    </row>
    <row r="2155" spans="1:8" x14ac:dyDescent="0.35">
      <c r="A2155">
        <v>40</v>
      </c>
      <c r="B2155" t="s">
        <v>42</v>
      </c>
      <c r="C2155">
        <v>97</v>
      </c>
      <c r="D2155">
        <v>1587427.14</v>
      </c>
      <c r="E2155">
        <v>579410906.0999999</v>
      </c>
      <c r="F2155">
        <v>0.6252584916726458</v>
      </c>
      <c r="G2155">
        <v>362281589.20676696</v>
      </c>
      <c r="H2155">
        <v>2015</v>
      </c>
    </row>
    <row r="2156" spans="1:8" x14ac:dyDescent="0.35">
      <c r="A2156">
        <v>40</v>
      </c>
      <c r="B2156" t="s">
        <v>42</v>
      </c>
      <c r="C2156">
        <v>49</v>
      </c>
      <c r="D2156">
        <v>1580796.25</v>
      </c>
      <c r="E2156">
        <v>576990631.25</v>
      </c>
      <c r="F2156">
        <v>0.6252584916726458</v>
      </c>
      <c r="G2156">
        <v>360768291.80462277</v>
      </c>
      <c r="H2156">
        <v>2015</v>
      </c>
    </row>
    <row r="2157" spans="1:8" x14ac:dyDescent="0.35">
      <c r="A2157">
        <v>40</v>
      </c>
      <c r="B2157" t="s">
        <v>42</v>
      </c>
      <c r="C2157">
        <v>13</v>
      </c>
      <c r="D2157">
        <v>1462505.3</v>
      </c>
      <c r="E2157">
        <v>533814434.5</v>
      </c>
      <c r="F2157">
        <v>0.6252584916726458</v>
      </c>
      <c r="G2157">
        <v>333772008.14855635</v>
      </c>
      <c r="H2157">
        <v>2015</v>
      </c>
    </row>
    <row r="2158" spans="1:8" x14ac:dyDescent="0.35">
      <c r="A2158">
        <v>40</v>
      </c>
      <c r="B2158" t="s">
        <v>42</v>
      </c>
      <c r="C2158">
        <v>81</v>
      </c>
      <c r="D2158">
        <v>1452393.74</v>
      </c>
      <c r="E2158">
        <v>530123715.10000002</v>
      </c>
      <c r="F2158">
        <v>0.6252584916726458</v>
      </c>
      <c r="G2158">
        <v>331464354.5033254</v>
      </c>
      <c r="H2158">
        <v>2015</v>
      </c>
    </row>
    <row r="2159" spans="1:8" x14ac:dyDescent="0.35">
      <c r="A2159">
        <v>40</v>
      </c>
      <c r="B2159" t="s">
        <v>42</v>
      </c>
      <c r="C2159">
        <v>135</v>
      </c>
      <c r="D2159">
        <v>1391434.36</v>
      </c>
      <c r="E2159">
        <v>507873541.40000004</v>
      </c>
      <c r="F2159">
        <v>0.6252584916726458</v>
      </c>
      <c r="G2159">
        <v>317552244.45620906</v>
      </c>
      <c r="H2159">
        <v>2015</v>
      </c>
    </row>
    <row r="2160" spans="1:8" x14ac:dyDescent="0.35">
      <c r="A2160">
        <v>40</v>
      </c>
      <c r="B2160" t="s">
        <v>42</v>
      </c>
      <c r="C2160">
        <v>71</v>
      </c>
      <c r="D2160">
        <v>1391200.96</v>
      </c>
      <c r="E2160">
        <v>507788350.39999998</v>
      </c>
      <c r="F2160">
        <v>0.6252584916726458</v>
      </c>
      <c r="G2160">
        <v>317498978.06004494</v>
      </c>
      <c r="H2160">
        <v>2015</v>
      </c>
    </row>
    <row r="2161" spans="1:8" x14ac:dyDescent="0.35">
      <c r="A2161">
        <v>40</v>
      </c>
      <c r="B2161" t="s">
        <v>42</v>
      </c>
      <c r="C2161">
        <v>115</v>
      </c>
      <c r="D2161">
        <v>1340681.48</v>
      </c>
      <c r="E2161">
        <v>489348740.19999999</v>
      </c>
      <c r="F2161">
        <v>0.6252584916726458</v>
      </c>
      <c r="G2161">
        <v>305969455.19936138</v>
      </c>
      <c r="H2161">
        <v>2015</v>
      </c>
    </row>
    <row r="2162" spans="1:8" x14ac:dyDescent="0.35">
      <c r="A2162">
        <v>40</v>
      </c>
      <c r="B2162" t="s">
        <v>42</v>
      </c>
      <c r="C2162">
        <v>47</v>
      </c>
      <c r="D2162">
        <v>1245402.2</v>
      </c>
      <c r="E2162">
        <v>454571803</v>
      </c>
      <c r="F2162">
        <v>0.6252584916726458</v>
      </c>
      <c r="G2162">
        <v>284224879.90069509</v>
      </c>
      <c r="H2162">
        <v>2015</v>
      </c>
    </row>
    <row r="2163" spans="1:8" x14ac:dyDescent="0.35">
      <c r="A2163">
        <v>40</v>
      </c>
      <c r="B2163" t="s">
        <v>42</v>
      </c>
      <c r="C2163">
        <v>83</v>
      </c>
      <c r="D2163">
        <v>1195355.5</v>
      </c>
      <c r="E2163">
        <v>436304757.5</v>
      </c>
      <c r="F2163">
        <v>0.6252584916726458</v>
      </c>
      <c r="G2163">
        <v>272803254.58404952</v>
      </c>
      <c r="H2163">
        <v>2015</v>
      </c>
    </row>
    <row r="2164" spans="1:8" x14ac:dyDescent="0.35">
      <c r="A2164">
        <v>40</v>
      </c>
      <c r="B2164" t="s">
        <v>42</v>
      </c>
      <c r="C2164">
        <v>79</v>
      </c>
      <c r="D2164">
        <v>1189767.6799999999</v>
      </c>
      <c r="E2164">
        <v>434265203.19999999</v>
      </c>
      <c r="F2164">
        <v>0.6252584916726458</v>
      </c>
      <c r="G2164">
        <v>271528005.93874705</v>
      </c>
      <c r="H2164">
        <v>2015</v>
      </c>
    </row>
    <row r="2165" spans="1:8" x14ac:dyDescent="0.35">
      <c r="A2165">
        <v>40</v>
      </c>
      <c r="B2165" t="s">
        <v>42</v>
      </c>
      <c r="C2165">
        <v>91</v>
      </c>
      <c r="D2165">
        <v>1151809.1200000001</v>
      </c>
      <c r="E2165">
        <v>420410328.80000001</v>
      </c>
      <c r="F2165">
        <v>0.6252584916726458</v>
      </c>
      <c r="G2165">
        <v>262865128.06908908</v>
      </c>
      <c r="H2165">
        <v>2015</v>
      </c>
    </row>
    <row r="2166" spans="1:8" x14ac:dyDescent="0.35">
      <c r="A2166">
        <v>40</v>
      </c>
      <c r="B2166" t="s">
        <v>42</v>
      </c>
      <c r="C2166">
        <v>111</v>
      </c>
      <c r="D2166">
        <v>1151328.8500000001</v>
      </c>
      <c r="E2166">
        <v>420235030.25000006</v>
      </c>
      <c r="F2166">
        <v>0.6252584916726458</v>
      </c>
      <c r="G2166">
        <v>262755521.16212371</v>
      </c>
      <c r="H2166">
        <v>2015</v>
      </c>
    </row>
    <row r="2167" spans="1:8" x14ac:dyDescent="0.35">
      <c r="A2167">
        <v>40</v>
      </c>
      <c r="B2167" t="s">
        <v>42</v>
      </c>
      <c r="C2167">
        <v>39</v>
      </c>
      <c r="D2167">
        <v>1137724.6599999999</v>
      </c>
      <c r="E2167">
        <v>415269500.89999998</v>
      </c>
      <c r="F2167">
        <v>0.6252584916726458</v>
      </c>
      <c r="G2167">
        <v>259650781.7703864</v>
      </c>
      <c r="H2167">
        <v>2015</v>
      </c>
    </row>
    <row r="2168" spans="1:8" x14ac:dyDescent="0.35">
      <c r="A2168">
        <v>40</v>
      </c>
      <c r="B2168" t="s">
        <v>42</v>
      </c>
      <c r="C2168">
        <v>103</v>
      </c>
      <c r="D2168">
        <v>1044076.13</v>
      </c>
      <c r="E2168">
        <v>381087787.44999999</v>
      </c>
      <c r="F2168">
        <v>0.6252584916726458</v>
      </c>
      <c r="G2168">
        <v>238278375.17585284</v>
      </c>
      <c r="H2168">
        <v>2015</v>
      </c>
    </row>
    <row r="2169" spans="1:8" x14ac:dyDescent="0.35">
      <c r="A2169">
        <v>40</v>
      </c>
      <c r="B2169" t="s">
        <v>42</v>
      </c>
      <c r="C2169">
        <v>15</v>
      </c>
      <c r="D2169">
        <v>1037568.01</v>
      </c>
      <c r="E2169">
        <v>378712323.64999998</v>
      </c>
      <c r="F2169">
        <v>0.6252584916726458</v>
      </c>
      <c r="G2169">
        <v>236793096.26324186</v>
      </c>
      <c r="H2169">
        <v>2015</v>
      </c>
    </row>
    <row r="2170" spans="1:8" x14ac:dyDescent="0.35">
      <c r="A2170">
        <v>40</v>
      </c>
      <c r="B2170" t="s">
        <v>42</v>
      </c>
      <c r="C2170">
        <v>9</v>
      </c>
      <c r="D2170">
        <v>990997.85</v>
      </c>
      <c r="E2170">
        <v>361714215.25</v>
      </c>
      <c r="F2170">
        <v>0.6252584916726458</v>
      </c>
      <c r="G2170">
        <v>226164884.64376974</v>
      </c>
      <c r="H2170">
        <v>2015</v>
      </c>
    </row>
    <row r="2171" spans="1:8" x14ac:dyDescent="0.35">
      <c r="A2171">
        <v>40</v>
      </c>
      <c r="B2171" t="s">
        <v>42</v>
      </c>
      <c r="C2171">
        <v>85</v>
      </c>
      <c r="D2171">
        <v>988347.4</v>
      </c>
      <c r="E2171">
        <v>360746801</v>
      </c>
      <c r="F2171">
        <v>0.6252584916726458</v>
      </c>
      <c r="G2171">
        <v>225560000.6689921</v>
      </c>
      <c r="H2171">
        <v>2015</v>
      </c>
    </row>
    <row r="2172" spans="1:8" x14ac:dyDescent="0.35">
      <c r="A2172">
        <v>40</v>
      </c>
      <c r="B2172" t="s">
        <v>42</v>
      </c>
      <c r="C2172">
        <v>5</v>
      </c>
      <c r="D2172">
        <v>979676.72</v>
      </c>
      <c r="E2172">
        <v>357582002.80000001</v>
      </c>
      <c r="F2172">
        <v>0.6252584916726458</v>
      </c>
      <c r="G2172">
        <v>223581183.7200118</v>
      </c>
      <c r="H2172">
        <v>2015</v>
      </c>
    </row>
    <row r="2173" spans="1:8" x14ac:dyDescent="0.35">
      <c r="A2173">
        <v>40</v>
      </c>
      <c r="B2173" t="s">
        <v>42</v>
      </c>
      <c r="C2173">
        <v>147</v>
      </c>
      <c r="D2173">
        <v>960509.61</v>
      </c>
      <c r="E2173">
        <v>350586007.64999998</v>
      </c>
      <c r="F2173">
        <v>0.6252584916726458</v>
      </c>
      <c r="G2173">
        <v>219206878.34477365</v>
      </c>
      <c r="H2173">
        <v>2015</v>
      </c>
    </row>
    <row r="2174" spans="1:8" x14ac:dyDescent="0.35">
      <c r="A2174">
        <v>40</v>
      </c>
      <c r="B2174" t="s">
        <v>42</v>
      </c>
      <c r="C2174">
        <v>89</v>
      </c>
      <c r="D2174">
        <v>934669.13</v>
      </c>
      <c r="E2174">
        <v>341154232.44999999</v>
      </c>
      <c r="F2174">
        <v>0.6252584916726458</v>
      </c>
      <c r="G2174">
        <v>213309580.80942619</v>
      </c>
      <c r="H2174">
        <v>2015</v>
      </c>
    </row>
    <row r="2175" spans="1:8" x14ac:dyDescent="0.35">
      <c r="A2175">
        <v>40</v>
      </c>
      <c r="B2175" t="s">
        <v>42</v>
      </c>
      <c r="C2175">
        <v>41</v>
      </c>
      <c r="D2175">
        <v>934408.17</v>
      </c>
      <c r="E2175">
        <v>341058982.05000001</v>
      </c>
      <c r="F2175">
        <v>0.6252584916726458</v>
      </c>
      <c r="G2175">
        <v>213250024.68799099</v>
      </c>
      <c r="H2175">
        <v>2015</v>
      </c>
    </row>
    <row r="2176" spans="1:8" x14ac:dyDescent="0.35">
      <c r="A2176">
        <v>40</v>
      </c>
      <c r="B2176" t="s">
        <v>42</v>
      </c>
      <c r="C2176">
        <v>123</v>
      </c>
      <c r="D2176">
        <v>927865.47</v>
      </c>
      <c r="E2176">
        <v>338670896.55000001</v>
      </c>
      <c r="F2176">
        <v>0.6252584916726458</v>
      </c>
      <c r="G2176">
        <v>211756853.95027566</v>
      </c>
      <c r="H2176">
        <v>2015</v>
      </c>
    </row>
    <row r="2177" spans="1:8" x14ac:dyDescent="0.35">
      <c r="A2177">
        <v>40</v>
      </c>
      <c r="B2177" t="s">
        <v>42</v>
      </c>
      <c r="C2177">
        <v>137</v>
      </c>
      <c r="D2177">
        <v>923659.56</v>
      </c>
      <c r="E2177">
        <v>337135739.40000004</v>
      </c>
      <c r="F2177">
        <v>0.6252584916726458</v>
      </c>
      <c r="G2177">
        <v>210796983.90618619</v>
      </c>
      <c r="H2177">
        <v>2015</v>
      </c>
    </row>
    <row r="2178" spans="1:8" x14ac:dyDescent="0.35">
      <c r="A2178">
        <v>40</v>
      </c>
      <c r="B2178" t="s">
        <v>42</v>
      </c>
      <c r="C2178">
        <v>133</v>
      </c>
      <c r="D2178">
        <v>913201.8</v>
      </c>
      <c r="E2178">
        <v>333318657</v>
      </c>
      <c r="F2178">
        <v>0.6252584916726458</v>
      </c>
      <c r="G2178">
        <v>208410320.72217199</v>
      </c>
      <c r="H2178">
        <v>2015</v>
      </c>
    </row>
    <row r="2179" spans="1:8" x14ac:dyDescent="0.35">
      <c r="A2179">
        <v>40</v>
      </c>
      <c r="B2179" t="s">
        <v>42</v>
      </c>
      <c r="C2179">
        <v>21</v>
      </c>
      <c r="D2179">
        <v>845340.97</v>
      </c>
      <c r="E2179">
        <v>308549454.05000001</v>
      </c>
      <c r="F2179">
        <v>0.6252584916726458</v>
      </c>
      <c r="G2179">
        <v>192923166.24572134</v>
      </c>
      <c r="H2179">
        <v>2015</v>
      </c>
    </row>
    <row r="2180" spans="1:8" x14ac:dyDescent="0.35">
      <c r="A2180">
        <v>40</v>
      </c>
      <c r="B2180" t="s">
        <v>42</v>
      </c>
      <c r="C2180">
        <v>113</v>
      </c>
      <c r="D2180">
        <v>838489.64</v>
      </c>
      <c r="E2180">
        <v>306048718.60000002</v>
      </c>
      <c r="F2180">
        <v>0.6252584916726458</v>
      </c>
      <c r="G2180">
        <v>191359560.17018202</v>
      </c>
      <c r="H2180">
        <v>2015</v>
      </c>
    </row>
    <row r="2181" spans="1:8" x14ac:dyDescent="0.35">
      <c r="A2181">
        <v>40</v>
      </c>
      <c r="B2181" t="s">
        <v>42</v>
      </c>
      <c r="C2181">
        <v>35</v>
      </c>
      <c r="D2181">
        <v>805735.7</v>
      </c>
      <c r="E2181">
        <v>294093530.5</v>
      </c>
      <c r="F2181">
        <v>0.6252584916726458</v>
      </c>
      <c r="G2181">
        <v>183884477.29111326</v>
      </c>
      <c r="H2181">
        <v>2015</v>
      </c>
    </row>
    <row r="2182" spans="1:8" x14ac:dyDescent="0.35">
      <c r="A2182">
        <v>40</v>
      </c>
      <c r="B2182" t="s">
        <v>42</v>
      </c>
      <c r="C2182">
        <v>139</v>
      </c>
      <c r="D2182">
        <v>763031.33</v>
      </c>
      <c r="E2182">
        <v>278506435.44999999</v>
      </c>
      <c r="F2182">
        <v>0.6252584916726458</v>
      </c>
      <c r="G2182">
        <v>174138513.75059208</v>
      </c>
      <c r="H2182">
        <v>2015</v>
      </c>
    </row>
    <row r="2183" spans="1:8" x14ac:dyDescent="0.35">
      <c r="A2183">
        <v>40</v>
      </c>
      <c r="B2183" t="s">
        <v>42</v>
      </c>
      <c r="C2183">
        <v>153</v>
      </c>
      <c r="D2183">
        <v>660712.17000000004</v>
      </c>
      <c r="E2183">
        <v>241159942.05000001</v>
      </c>
      <c r="F2183">
        <v>0.6252584916726458</v>
      </c>
      <c r="G2183">
        <v>150787301.61804569</v>
      </c>
      <c r="H2183">
        <v>2015</v>
      </c>
    </row>
    <row r="2184" spans="1:8" x14ac:dyDescent="0.35">
      <c r="A2184">
        <v>40</v>
      </c>
      <c r="B2184" t="s">
        <v>42</v>
      </c>
      <c r="C2184">
        <v>99</v>
      </c>
      <c r="D2184">
        <v>635086.6</v>
      </c>
      <c r="E2184">
        <v>231806609</v>
      </c>
      <c r="F2184">
        <v>0.6252584916726458</v>
      </c>
      <c r="G2184">
        <v>144939050.70309076</v>
      </c>
      <c r="H2184">
        <v>2015</v>
      </c>
    </row>
    <row r="2185" spans="1:8" x14ac:dyDescent="0.35">
      <c r="A2185">
        <v>40</v>
      </c>
      <c r="B2185" t="s">
        <v>42</v>
      </c>
      <c r="C2185">
        <v>117</v>
      </c>
      <c r="D2185">
        <v>600635.52</v>
      </c>
      <c r="E2185">
        <v>219231964.80000001</v>
      </c>
      <c r="F2185">
        <v>0.6252584916726458</v>
      </c>
      <c r="G2185">
        <v>137076647.63727859</v>
      </c>
      <c r="H2185">
        <v>2015</v>
      </c>
    </row>
    <row r="2186" spans="1:8" x14ac:dyDescent="0.35">
      <c r="A2186">
        <v>40</v>
      </c>
      <c r="B2186" t="s">
        <v>42</v>
      </c>
      <c r="C2186">
        <v>149</v>
      </c>
      <c r="D2186">
        <v>536903.6</v>
      </c>
      <c r="E2186">
        <v>195969814</v>
      </c>
      <c r="F2186">
        <v>0.6252584916726458</v>
      </c>
      <c r="G2186">
        <v>122531790.31500895</v>
      </c>
      <c r="H2186">
        <v>2015</v>
      </c>
    </row>
    <row r="2187" spans="1:8" x14ac:dyDescent="0.35">
      <c r="A2187">
        <v>40</v>
      </c>
      <c r="B2187" t="s">
        <v>42</v>
      </c>
      <c r="C2187">
        <v>73</v>
      </c>
      <c r="D2187">
        <v>521467</v>
      </c>
      <c r="E2187">
        <v>190335455</v>
      </c>
      <c r="F2187">
        <v>0.6252584916726458</v>
      </c>
      <c r="G2187">
        <v>119008859.50512674</v>
      </c>
      <c r="H2187">
        <v>2015</v>
      </c>
    </row>
    <row r="2188" spans="1:8" x14ac:dyDescent="0.35">
      <c r="A2188">
        <v>40</v>
      </c>
      <c r="B2188" t="s">
        <v>42</v>
      </c>
      <c r="C2188">
        <v>65</v>
      </c>
      <c r="D2188">
        <v>511997.19</v>
      </c>
      <c r="E2188">
        <v>186878974.34999999</v>
      </c>
      <c r="F2188">
        <v>0.6252584916726458</v>
      </c>
      <c r="G2188">
        <v>116847665.62741207</v>
      </c>
      <c r="H2188">
        <v>2015</v>
      </c>
    </row>
    <row r="2189" spans="1:8" x14ac:dyDescent="0.35">
      <c r="A2189">
        <v>40</v>
      </c>
      <c r="B2189" t="s">
        <v>42</v>
      </c>
      <c r="C2189">
        <v>107</v>
      </c>
      <c r="D2189">
        <v>502738.1</v>
      </c>
      <c r="E2189">
        <v>183499406.5</v>
      </c>
      <c r="F2189">
        <v>0.6252584916726458</v>
      </c>
      <c r="G2189">
        <v>114734562.1310157</v>
      </c>
      <c r="H2189">
        <v>2015</v>
      </c>
    </row>
    <row r="2190" spans="1:8" x14ac:dyDescent="0.35">
      <c r="A2190">
        <v>40</v>
      </c>
      <c r="B2190" t="s">
        <v>42</v>
      </c>
      <c r="C2190">
        <v>23</v>
      </c>
      <c r="D2190">
        <v>497919.8</v>
      </c>
      <c r="E2190">
        <v>181740727</v>
      </c>
      <c r="F2190">
        <v>0.6252584916726458</v>
      </c>
      <c r="G2190">
        <v>113634932.8395101</v>
      </c>
      <c r="H2190">
        <v>2015</v>
      </c>
    </row>
    <row r="2191" spans="1:8" x14ac:dyDescent="0.35">
      <c r="A2191">
        <v>40</v>
      </c>
      <c r="B2191" t="s">
        <v>42</v>
      </c>
      <c r="C2191">
        <v>93</v>
      </c>
      <c r="D2191">
        <v>411747.3</v>
      </c>
      <c r="E2191">
        <v>150287764.5</v>
      </c>
      <c r="F2191">
        <v>0.6252584916726458</v>
      </c>
      <c r="G2191">
        <v>93968700.948123798</v>
      </c>
      <c r="H2191">
        <v>2015</v>
      </c>
    </row>
    <row r="2192" spans="1:8" x14ac:dyDescent="0.35">
      <c r="A2192">
        <v>40</v>
      </c>
      <c r="B2192" t="s">
        <v>42</v>
      </c>
      <c r="C2192">
        <v>7</v>
      </c>
      <c r="D2192">
        <v>394854.2</v>
      </c>
      <c r="E2192">
        <v>144121783</v>
      </c>
      <c r="F2192">
        <v>0.6252584916726458</v>
      </c>
      <c r="G2192">
        <v>90113368.655752361</v>
      </c>
      <c r="H2192">
        <v>2015</v>
      </c>
    </row>
    <row r="2193" spans="1:8" x14ac:dyDescent="0.35">
      <c r="A2193">
        <v>40</v>
      </c>
      <c r="B2193" t="s">
        <v>42</v>
      </c>
      <c r="C2193">
        <v>95</v>
      </c>
      <c r="D2193">
        <v>383897</v>
      </c>
      <c r="E2193">
        <v>140122405</v>
      </c>
      <c r="F2193">
        <v>0.6252584916726458</v>
      </c>
      <c r="G2193">
        <v>87612723.599843606</v>
      </c>
      <c r="H2193">
        <v>2015</v>
      </c>
    </row>
    <row r="2194" spans="1:8" x14ac:dyDescent="0.35">
      <c r="A2194">
        <v>40</v>
      </c>
      <c r="B2194" t="s">
        <v>42</v>
      </c>
      <c r="C2194">
        <v>11</v>
      </c>
      <c r="D2194">
        <v>382162.6</v>
      </c>
      <c r="E2194">
        <v>139489349</v>
      </c>
      <c r="F2194">
        <v>0.6252584916726458</v>
      </c>
      <c r="G2194">
        <v>87216899.960139289</v>
      </c>
      <c r="H2194">
        <v>2015</v>
      </c>
    </row>
    <row r="2195" spans="1:8" x14ac:dyDescent="0.35">
      <c r="A2195">
        <v>40</v>
      </c>
      <c r="B2195" t="s">
        <v>42</v>
      </c>
      <c r="C2195">
        <v>127</v>
      </c>
      <c r="D2195">
        <v>382043.74</v>
      </c>
      <c r="E2195">
        <v>139445965.09999999</v>
      </c>
      <c r="F2195">
        <v>0.6252584916726458</v>
      </c>
      <c r="G2195">
        <v>87189773.808262408</v>
      </c>
      <c r="H2195">
        <v>2015</v>
      </c>
    </row>
    <row r="2196" spans="1:8" x14ac:dyDescent="0.35">
      <c r="A2196">
        <v>40</v>
      </c>
      <c r="B2196" t="s">
        <v>42</v>
      </c>
      <c r="C2196">
        <v>1</v>
      </c>
      <c r="D2196">
        <v>380821.1</v>
      </c>
      <c r="E2196">
        <v>138999701.5</v>
      </c>
      <c r="F2196">
        <v>0.6252584916726458</v>
      </c>
      <c r="G2196">
        <v>86910743.702838004</v>
      </c>
      <c r="H2196">
        <v>2015</v>
      </c>
    </row>
    <row r="2197" spans="1:8" x14ac:dyDescent="0.35">
      <c r="A2197">
        <v>40</v>
      </c>
      <c r="B2197" t="s">
        <v>42</v>
      </c>
      <c r="C2197">
        <v>151</v>
      </c>
      <c r="D2197">
        <v>326290.28000000003</v>
      </c>
      <c r="E2197">
        <v>119095952.2</v>
      </c>
      <c r="F2197">
        <v>0.6252584916726458</v>
      </c>
      <c r="G2197">
        <v>74465755.436889529</v>
      </c>
      <c r="H2197">
        <v>2015</v>
      </c>
    </row>
    <row r="2198" spans="1:8" x14ac:dyDescent="0.35">
      <c r="A2198">
        <v>40</v>
      </c>
      <c r="B2198" t="s">
        <v>42</v>
      </c>
      <c r="C2198">
        <v>3</v>
      </c>
      <c r="D2198">
        <v>316806.3</v>
      </c>
      <c r="E2198">
        <v>115634299.5</v>
      </c>
      <c r="F2198">
        <v>0.6252584916726458</v>
      </c>
      <c r="G2198">
        <v>72301327.690992981</v>
      </c>
      <c r="H2198">
        <v>2015</v>
      </c>
    </row>
    <row r="2199" spans="1:8" x14ac:dyDescent="0.35">
      <c r="A2199">
        <v>40</v>
      </c>
      <c r="B2199" t="s">
        <v>42</v>
      </c>
      <c r="C2199">
        <v>69</v>
      </c>
      <c r="D2199">
        <v>310442.7</v>
      </c>
      <c r="E2199">
        <v>113311585.5</v>
      </c>
      <c r="F2199">
        <v>0.6252584916726458</v>
      </c>
      <c r="G2199">
        <v>70849031.038766041</v>
      </c>
      <c r="H2199">
        <v>2015</v>
      </c>
    </row>
    <row r="2200" spans="1:8" x14ac:dyDescent="0.35">
      <c r="A2200">
        <v>40</v>
      </c>
      <c r="B2200" t="s">
        <v>42</v>
      </c>
      <c r="C2200">
        <v>33</v>
      </c>
      <c r="D2200">
        <v>306310.82</v>
      </c>
      <c r="E2200">
        <v>111803449.3</v>
      </c>
      <c r="F2200">
        <v>0.6252584916726458</v>
      </c>
      <c r="G2200">
        <v>69906056.073117122</v>
      </c>
      <c r="H2200">
        <v>2015</v>
      </c>
    </row>
    <row r="2201" spans="1:8" x14ac:dyDescent="0.35">
      <c r="A2201">
        <v>40</v>
      </c>
      <c r="B2201" t="s">
        <v>42</v>
      </c>
      <c r="C2201">
        <v>63</v>
      </c>
      <c r="D2201">
        <v>303695.09000000003</v>
      </c>
      <c r="E2201">
        <v>110848707.85000001</v>
      </c>
      <c r="F2201">
        <v>0.6252584916726458</v>
      </c>
      <c r="G2201">
        <v>69309095.87415278</v>
      </c>
      <c r="H2201">
        <v>2015</v>
      </c>
    </row>
    <row r="2202" spans="1:8" x14ac:dyDescent="0.35">
      <c r="A2202">
        <v>40</v>
      </c>
      <c r="B2202" t="s">
        <v>42</v>
      </c>
      <c r="C2202">
        <v>45</v>
      </c>
      <c r="D2202">
        <v>300067.59999999998</v>
      </c>
      <c r="E2202">
        <v>109524673.99999999</v>
      </c>
      <c r="F2202">
        <v>0.6252584916726458</v>
      </c>
      <c r="G2202">
        <v>68481232.466178238</v>
      </c>
      <c r="H2202">
        <v>2015</v>
      </c>
    </row>
    <row r="2203" spans="1:8" x14ac:dyDescent="0.35">
      <c r="A2203">
        <v>40</v>
      </c>
      <c r="B2203" t="s">
        <v>42</v>
      </c>
      <c r="C2203">
        <v>43</v>
      </c>
      <c r="D2203">
        <v>292016.7</v>
      </c>
      <c r="E2203">
        <v>106586095.5</v>
      </c>
      <c r="F2203">
        <v>0.6252584916726458</v>
      </c>
      <c r="G2203">
        <v>66643861.305606581</v>
      </c>
      <c r="H2203">
        <v>2015</v>
      </c>
    </row>
    <row r="2204" spans="1:8" x14ac:dyDescent="0.35">
      <c r="A2204">
        <v>40</v>
      </c>
      <c r="B2204" t="s">
        <v>42</v>
      </c>
      <c r="C2204">
        <v>75</v>
      </c>
      <c r="D2204">
        <v>291702.8</v>
      </c>
      <c r="E2204">
        <v>106471522</v>
      </c>
      <c r="F2204">
        <v>0.6252584916726458</v>
      </c>
      <c r="G2204">
        <v>66572223.251810923</v>
      </c>
      <c r="H2204">
        <v>2015</v>
      </c>
    </row>
    <row r="2205" spans="1:8" x14ac:dyDescent="0.35">
      <c r="A2205">
        <v>40</v>
      </c>
      <c r="B2205" t="s">
        <v>42</v>
      </c>
      <c r="C2205">
        <v>105</v>
      </c>
      <c r="D2205">
        <v>284746.06</v>
      </c>
      <c r="E2205">
        <v>103932311.90000001</v>
      </c>
      <c r="F2205">
        <v>0.6252584916726458</v>
      </c>
      <c r="G2205">
        <v>64984560.574644983</v>
      </c>
      <c r="H2205">
        <v>2015</v>
      </c>
    </row>
    <row r="2206" spans="1:8" x14ac:dyDescent="0.35">
      <c r="A2206">
        <v>40</v>
      </c>
      <c r="B2206" t="s">
        <v>42</v>
      </c>
      <c r="C2206">
        <v>61</v>
      </c>
      <c r="D2206">
        <v>275736</v>
      </c>
      <c r="E2206">
        <v>100643640</v>
      </c>
      <c r="F2206">
        <v>0.6252584916726458</v>
      </c>
      <c r="G2206">
        <v>62928290.542844765</v>
      </c>
      <c r="H2206">
        <v>2015</v>
      </c>
    </row>
    <row r="2207" spans="1:8" x14ac:dyDescent="0.35">
      <c r="A2207">
        <v>40</v>
      </c>
      <c r="B2207" t="s">
        <v>42</v>
      </c>
      <c r="C2207">
        <v>77</v>
      </c>
      <c r="D2207">
        <v>253517.9</v>
      </c>
      <c r="E2207">
        <v>92534033.5</v>
      </c>
      <c r="F2207">
        <v>0.6252584916726458</v>
      </c>
      <c r="G2207">
        <v>57857690.214596078</v>
      </c>
      <c r="H2207">
        <v>2015</v>
      </c>
    </row>
    <row r="2208" spans="1:8" x14ac:dyDescent="0.35">
      <c r="A2208">
        <v>40</v>
      </c>
      <c r="B2208" t="s">
        <v>42</v>
      </c>
      <c r="C2208">
        <v>129</v>
      </c>
      <c r="D2208">
        <v>250912.8</v>
      </c>
      <c r="E2208">
        <v>91583172</v>
      </c>
      <c r="F2208">
        <v>0.6252584916726458</v>
      </c>
      <c r="G2208">
        <v>57263155.987316489</v>
      </c>
      <c r="H2208">
        <v>2015</v>
      </c>
    </row>
    <row r="2209" spans="1:8" x14ac:dyDescent="0.35">
      <c r="A2209">
        <v>40</v>
      </c>
      <c r="B2209" t="s">
        <v>42</v>
      </c>
      <c r="C2209">
        <v>53</v>
      </c>
      <c r="D2209">
        <v>247582.1</v>
      </c>
      <c r="E2209">
        <v>90367466.5</v>
      </c>
      <c r="F2209">
        <v>0.6252584916726458</v>
      </c>
      <c r="G2209">
        <v>56503025.800068349</v>
      </c>
      <c r="H2209">
        <v>2015</v>
      </c>
    </row>
    <row r="2210" spans="1:8" x14ac:dyDescent="0.35">
      <c r="A2210">
        <v>40</v>
      </c>
      <c r="B2210" t="s">
        <v>42</v>
      </c>
      <c r="C2210">
        <v>25</v>
      </c>
      <c r="D2210">
        <v>207927.2</v>
      </c>
      <c r="E2210">
        <v>75893428</v>
      </c>
      <c r="F2210">
        <v>0.6252584916726458</v>
      </c>
      <c r="G2210">
        <v>47453010.319146544</v>
      </c>
      <c r="H2210">
        <v>2015</v>
      </c>
    </row>
    <row r="2211" spans="1:8" x14ac:dyDescent="0.35">
      <c r="A2211">
        <v>40</v>
      </c>
      <c r="B2211" t="s">
        <v>42</v>
      </c>
      <c r="C2211">
        <v>59</v>
      </c>
      <c r="D2211">
        <v>201473.5</v>
      </c>
      <c r="E2211">
        <v>73537827.5</v>
      </c>
      <c r="F2211">
        <v>0.6252584916726458</v>
      </c>
      <c r="G2211">
        <v>45980151.103533216</v>
      </c>
      <c r="H2211">
        <v>2015</v>
      </c>
    </row>
    <row r="2212" spans="1:8" x14ac:dyDescent="0.35">
      <c r="A2212">
        <v>40</v>
      </c>
      <c r="B2212" t="s">
        <v>42</v>
      </c>
      <c r="C2212">
        <v>29</v>
      </c>
      <c r="D2212">
        <v>187822.7</v>
      </c>
      <c r="E2212">
        <v>68555285.5</v>
      </c>
      <c r="F2212">
        <v>0.6252584916726458</v>
      </c>
      <c r="G2212">
        <v>42864774.407917604</v>
      </c>
      <c r="H2212">
        <v>2015</v>
      </c>
    </row>
    <row r="2213" spans="1:8" x14ac:dyDescent="0.35">
      <c r="A2213">
        <v>40</v>
      </c>
      <c r="B2213" t="s">
        <v>42</v>
      </c>
      <c r="C2213">
        <v>67</v>
      </c>
      <c r="D2213">
        <v>184183.7</v>
      </c>
      <c r="E2213">
        <v>67227050.5</v>
      </c>
      <c r="F2213">
        <v>0.6252584916726458</v>
      </c>
      <c r="G2213">
        <v>42034284.195230789</v>
      </c>
      <c r="H2213">
        <v>2015</v>
      </c>
    </row>
    <row r="2214" spans="1:8" x14ac:dyDescent="0.35">
      <c r="A2214">
        <v>40</v>
      </c>
      <c r="B2214" t="s">
        <v>42</v>
      </c>
      <c r="C2214">
        <v>141</v>
      </c>
      <c r="D2214">
        <v>175601.3</v>
      </c>
      <c r="E2214">
        <v>64094474.499999993</v>
      </c>
      <c r="F2214">
        <v>0.6252584916726458</v>
      </c>
      <c r="G2214">
        <v>40075614.450420856</v>
      </c>
      <c r="H2214">
        <v>2015</v>
      </c>
    </row>
    <row r="2215" spans="1:8" x14ac:dyDescent="0.35">
      <c r="A2215">
        <v>40</v>
      </c>
      <c r="B2215" t="s">
        <v>42</v>
      </c>
      <c r="C2215">
        <v>55</v>
      </c>
      <c r="D2215">
        <v>124683.4</v>
      </c>
      <c r="E2215">
        <v>45509441</v>
      </c>
      <c r="F2215">
        <v>0.6252584916726458</v>
      </c>
      <c r="G2215">
        <v>28455164.436525267</v>
      </c>
      <c r="H2215">
        <v>2015</v>
      </c>
    </row>
    <row r="2216" spans="1:8" x14ac:dyDescent="0.35">
      <c r="A2216">
        <v>40</v>
      </c>
      <c r="B2216" t="s">
        <v>42</v>
      </c>
      <c r="C2216">
        <v>57</v>
      </c>
      <c r="D2216">
        <v>56492.5</v>
      </c>
      <c r="E2216">
        <v>20619762.5</v>
      </c>
      <c r="F2216">
        <v>0.6252584916726458</v>
      </c>
      <c r="G2216">
        <v>12892681.599398185</v>
      </c>
      <c r="H2216">
        <v>2015</v>
      </c>
    </row>
    <row r="2217" spans="1:8" x14ac:dyDescent="0.35">
      <c r="A2217">
        <v>41</v>
      </c>
      <c r="B2217" t="s">
        <v>43</v>
      </c>
      <c r="C2217">
        <v>51</v>
      </c>
      <c r="D2217">
        <v>14817896</v>
      </c>
      <c r="E2217">
        <v>5408532040</v>
      </c>
      <c r="F2217">
        <v>0.65339633817552811</v>
      </c>
      <c r="G2217">
        <v>3533915029.8410192</v>
      </c>
      <c r="H2217">
        <v>2015</v>
      </c>
    </row>
    <row r="2218" spans="1:8" x14ac:dyDescent="0.35">
      <c r="A2218">
        <v>41</v>
      </c>
      <c r="B2218" t="s">
        <v>43</v>
      </c>
      <c r="C2218">
        <v>67</v>
      </c>
      <c r="D2218">
        <v>9041692</v>
      </c>
      <c r="E2218">
        <v>3300217580</v>
      </c>
      <c r="F2218">
        <v>0.65339633817552811</v>
      </c>
      <c r="G2218">
        <v>2156350081.9545031</v>
      </c>
      <c r="H2218">
        <v>2015</v>
      </c>
    </row>
    <row r="2219" spans="1:8" x14ac:dyDescent="0.35">
      <c r="A2219">
        <v>41</v>
      </c>
      <c r="B2219" t="s">
        <v>43</v>
      </c>
      <c r="C2219">
        <v>47</v>
      </c>
      <c r="D2219">
        <v>7571076.2999999998</v>
      </c>
      <c r="E2219">
        <v>2763442849.5</v>
      </c>
      <c r="F2219">
        <v>0.65339633817552811</v>
      </c>
      <c r="G2219">
        <v>1805623438.620647</v>
      </c>
      <c r="H2219">
        <v>2015</v>
      </c>
    </row>
    <row r="2220" spans="1:8" x14ac:dyDescent="0.35">
      <c r="A2220">
        <v>41</v>
      </c>
      <c r="B2220" t="s">
        <v>43</v>
      </c>
      <c r="C2220">
        <v>5</v>
      </c>
      <c r="D2220">
        <v>7497762.4000000004</v>
      </c>
      <c r="E2220">
        <v>2736683276</v>
      </c>
      <c r="F2220">
        <v>0.65339633817552811</v>
      </c>
      <c r="G2220">
        <v>1788138831.2846081</v>
      </c>
      <c r="H2220">
        <v>2015</v>
      </c>
    </row>
    <row r="2221" spans="1:8" x14ac:dyDescent="0.35">
      <c r="A2221">
        <v>41</v>
      </c>
      <c r="B2221" t="s">
        <v>43</v>
      </c>
      <c r="C2221">
        <v>39</v>
      </c>
      <c r="D2221">
        <v>6837417</v>
      </c>
      <c r="E2221">
        <v>2495657205</v>
      </c>
      <c r="F2221">
        <v>0.65339633817552811</v>
      </c>
      <c r="G2221">
        <v>1630653279.0883732</v>
      </c>
      <c r="H2221">
        <v>2015</v>
      </c>
    </row>
    <row r="2222" spans="1:8" x14ac:dyDescent="0.35">
      <c r="A2222">
        <v>41</v>
      </c>
      <c r="B2222" t="s">
        <v>43</v>
      </c>
      <c r="C2222">
        <v>29</v>
      </c>
      <c r="D2222">
        <v>4191640.5</v>
      </c>
      <c r="E2222">
        <v>1529948782.5</v>
      </c>
      <c r="F2222">
        <v>0.65339633817552811</v>
      </c>
      <c r="G2222">
        <v>999662932.08160746</v>
      </c>
      <c r="H2222">
        <v>2015</v>
      </c>
    </row>
    <row r="2223" spans="1:8" x14ac:dyDescent="0.35">
      <c r="A2223">
        <v>41</v>
      </c>
      <c r="B2223" t="s">
        <v>43</v>
      </c>
      <c r="C2223">
        <v>43</v>
      </c>
      <c r="D2223">
        <v>3983541.7</v>
      </c>
      <c r="E2223">
        <v>1453992720.5</v>
      </c>
      <c r="F2223">
        <v>0.65339633817552811</v>
      </c>
      <c r="G2223">
        <v>950033519.30857408</v>
      </c>
      <c r="H2223">
        <v>2015</v>
      </c>
    </row>
    <row r="2224" spans="1:8" x14ac:dyDescent="0.35">
      <c r="A2224">
        <v>41</v>
      </c>
      <c r="B2224" t="s">
        <v>43</v>
      </c>
      <c r="C2224">
        <v>19</v>
      </c>
      <c r="D2224">
        <v>3913698.5</v>
      </c>
      <c r="E2224">
        <v>1428499952.5</v>
      </c>
      <c r="F2224">
        <v>0.65339633817552811</v>
      </c>
      <c r="G2224">
        <v>933376638.04741585</v>
      </c>
      <c r="H2224">
        <v>2015</v>
      </c>
    </row>
    <row r="2225" spans="1:8" x14ac:dyDescent="0.35">
      <c r="A2225">
        <v>41</v>
      </c>
      <c r="B2225" t="s">
        <v>43</v>
      </c>
      <c r="C2225">
        <v>17</v>
      </c>
      <c r="D2225">
        <v>3317318.8</v>
      </c>
      <c r="E2225">
        <v>1210821362</v>
      </c>
      <c r="F2225">
        <v>0.65339633817552811</v>
      </c>
      <c r="G2225">
        <v>791146244.11550558</v>
      </c>
      <c r="H2225">
        <v>2015</v>
      </c>
    </row>
    <row r="2226" spans="1:8" x14ac:dyDescent="0.35">
      <c r="A2226">
        <v>41</v>
      </c>
      <c r="B2226" t="s">
        <v>43</v>
      </c>
      <c r="C2226">
        <v>59</v>
      </c>
      <c r="D2226">
        <v>2093525.9</v>
      </c>
      <c r="E2226">
        <v>764136953.5</v>
      </c>
      <c r="F2226">
        <v>0.65339633817552811</v>
      </c>
      <c r="G2226">
        <v>499284287.2815038</v>
      </c>
      <c r="H2226">
        <v>2015</v>
      </c>
    </row>
    <row r="2227" spans="1:8" x14ac:dyDescent="0.35">
      <c r="A2227">
        <v>41</v>
      </c>
      <c r="B2227" t="s">
        <v>43</v>
      </c>
      <c r="C2227">
        <v>33</v>
      </c>
      <c r="D2227">
        <v>1747500.1</v>
      </c>
      <c r="E2227">
        <v>637837536.5</v>
      </c>
      <c r="F2227">
        <v>0.65339633817552811</v>
      </c>
      <c r="G2227">
        <v>416760710.69999975</v>
      </c>
      <c r="H2227">
        <v>2015</v>
      </c>
    </row>
    <row r="2228" spans="1:8" x14ac:dyDescent="0.35">
      <c r="A2228">
        <v>41</v>
      </c>
      <c r="B2228" t="s">
        <v>43</v>
      </c>
      <c r="C2228">
        <v>35</v>
      </c>
      <c r="D2228">
        <v>1688299.2</v>
      </c>
      <c r="E2228">
        <v>616229208</v>
      </c>
      <c r="F2228">
        <v>0.65339633817552811</v>
      </c>
      <c r="G2228">
        <v>402641907.98400587</v>
      </c>
      <c r="H2228">
        <v>2015</v>
      </c>
    </row>
    <row r="2229" spans="1:8" x14ac:dyDescent="0.35">
      <c r="A2229">
        <v>41</v>
      </c>
      <c r="B2229" t="s">
        <v>43</v>
      </c>
      <c r="C2229">
        <v>71</v>
      </c>
      <c r="D2229">
        <v>1578100.1</v>
      </c>
      <c r="E2229">
        <v>576006536.5</v>
      </c>
      <c r="F2229">
        <v>0.65339633817552811</v>
      </c>
      <c r="G2229">
        <v>376360561.71426868</v>
      </c>
      <c r="H2229">
        <v>2015</v>
      </c>
    </row>
    <row r="2230" spans="1:8" x14ac:dyDescent="0.35">
      <c r="A2230">
        <v>41</v>
      </c>
      <c r="B2230" t="s">
        <v>43</v>
      </c>
      <c r="C2230">
        <v>53</v>
      </c>
      <c r="D2230">
        <v>1470939.9</v>
      </c>
      <c r="E2230">
        <v>536893063.5</v>
      </c>
      <c r="F2230">
        <v>0.65339633817552811</v>
      </c>
      <c r="G2230">
        <v>350803961.68274128</v>
      </c>
      <c r="H2230">
        <v>2015</v>
      </c>
    </row>
    <row r="2231" spans="1:8" x14ac:dyDescent="0.35">
      <c r="A2231">
        <v>41</v>
      </c>
      <c r="B2231" t="s">
        <v>43</v>
      </c>
      <c r="C2231">
        <v>3</v>
      </c>
      <c r="D2231">
        <v>1201035.8</v>
      </c>
      <c r="E2231">
        <v>438378067</v>
      </c>
      <c r="F2231">
        <v>0.65339633817552811</v>
      </c>
      <c r="G2231">
        <v>286434623.7142663</v>
      </c>
      <c r="H2231">
        <v>2015</v>
      </c>
    </row>
    <row r="2232" spans="1:8" x14ac:dyDescent="0.35">
      <c r="A2232">
        <v>41</v>
      </c>
      <c r="B2232" t="s">
        <v>43</v>
      </c>
      <c r="C2232">
        <v>65</v>
      </c>
      <c r="D2232">
        <v>1155308.6000000001</v>
      </c>
      <c r="E2232">
        <v>421687639.00000006</v>
      </c>
      <c r="F2232">
        <v>0.65339633817552811</v>
      </c>
      <c r="G2232">
        <v>275529159.17648405</v>
      </c>
      <c r="H2232">
        <v>2015</v>
      </c>
    </row>
    <row r="2233" spans="1:8" x14ac:dyDescent="0.35">
      <c r="A2233">
        <v>41</v>
      </c>
      <c r="B2233" t="s">
        <v>43</v>
      </c>
      <c r="C2233">
        <v>41</v>
      </c>
      <c r="D2233">
        <v>1148213.6000000001</v>
      </c>
      <c r="E2233">
        <v>419097964.00000006</v>
      </c>
      <c r="F2233">
        <v>0.65339633817552811</v>
      </c>
      <c r="G2233">
        <v>273837075.01441932</v>
      </c>
      <c r="H2233">
        <v>2015</v>
      </c>
    </row>
    <row r="2234" spans="1:8" x14ac:dyDescent="0.35">
      <c r="A2234">
        <v>41</v>
      </c>
      <c r="B2234" t="s">
        <v>43</v>
      </c>
      <c r="C2234">
        <v>11</v>
      </c>
      <c r="D2234">
        <v>1146461.8999999999</v>
      </c>
      <c r="E2234">
        <v>418458593.49999994</v>
      </c>
      <c r="F2234">
        <v>0.65339633817552811</v>
      </c>
      <c r="G2234">
        <v>273419312.67098182</v>
      </c>
      <c r="H2234">
        <v>2015</v>
      </c>
    </row>
    <row r="2235" spans="1:8" x14ac:dyDescent="0.35">
      <c r="A2235">
        <v>41</v>
      </c>
      <c r="B2235" t="s">
        <v>43</v>
      </c>
      <c r="C2235">
        <v>7</v>
      </c>
      <c r="D2235">
        <v>1128404.6000000001</v>
      </c>
      <c r="E2235">
        <v>411867679.00000006</v>
      </c>
      <c r="F2235">
        <v>0.65339633817552811</v>
      </c>
      <c r="G2235">
        <v>269112833.27145392</v>
      </c>
      <c r="H2235">
        <v>2015</v>
      </c>
    </row>
    <row r="2236" spans="1:8" x14ac:dyDescent="0.35">
      <c r="A2236">
        <v>41</v>
      </c>
      <c r="B2236" t="s">
        <v>43</v>
      </c>
      <c r="C2236">
        <v>45</v>
      </c>
      <c r="D2236">
        <v>954621.8</v>
      </c>
      <c r="E2236">
        <v>348436957</v>
      </c>
      <c r="F2236">
        <v>0.65339633817552811</v>
      </c>
      <c r="G2236">
        <v>227667431.78882396</v>
      </c>
      <c r="H2236">
        <v>2015</v>
      </c>
    </row>
    <row r="2237" spans="1:8" x14ac:dyDescent="0.35">
      <c r="A2237">
        <v>41</v>
      </c>
      <c r="B2237" t="s">
        <v>43</v>
      </c>
      <c r="C2237">
        <v>27</v>
      </c>
      <c r="D2237">
        <v>939659.2</v>
      </c>
      <c r="E2237">
        <v>342975608</v>
      </c>
      <c r="F2237">
        <v>0.65339633817552811</v>
      </c>
      <c r="G2237">
        <v>224099006.35072535</v>
      </c>
      <c r="H2237">
        <v>2015</v>
      </c>
    </row>
    <row r="2238" spans="1:8" x14ac:dyDescent="0.35">
      <c r="A2238">
        <v>41</v>
      </c>
      <c r="B2238" t="s">
        <v>43</v>
      </c>
      <c r="C2238">
        <v>9</v>
      </c>
      <c r="D2238">
        <v>901303</v>
      </c>
      <c r="E2238">
        <v>328975595</v>
      </c>
      <c r="F2238">
        <v>0.65339633817552811</v>
      </c>
      <c r="G2238">
        <v>214951449.12211558</v>
      </c>
      <c r="H2238">
        <v>2015</v>
      </c>
    </row>
    <row r="2239" spans="1:8" x14ac:dyDescent="0.35">
      <c r="A2239">
        <v>41</v>
      </c>
      <c r="B2239" t="s">
        <v>43</v>
      </c>
      <c r="C2239">
        <v>1</v>
      </c>
      <c r="D2239">
        <v>857621.3</v>
      </c>
      <c r="E2239">
        <v>313031774.5</v>
      </c>
      <c r="F2239">
        <v>0.65339633817552811</v>
      </c>
      <c r="G2239">
        <v>204533815.19088766</v>
      </c>
      <c r="H2239">
        <v>2015</v>
      </c>
    </row>
    <row r="2240" spans="1:8" x14ac:dyDescent="0.35">
      <c r="A2240">
        <v>41</v>
      </c>
      <c r="B2240" t="s">
        <v>43</v>
      </c>
      <c r="C2240">
        <v>61</v>
      </c>
      <c r="D2240">
        <v>825300.4</v>
      </c>
      <c r="E2240">
        <v>301234646</v>
      </c>
      <c r="F2240">
        <v>0.65339633817552811</v>
      </c>
      <c r="G2240">
        <v>196825614.62800151</v>
      </c>
      <c r="H2240">
        <v>2015</v>
      </c>
    </row>
    <row r="2241" spans="1:8" x14ac:dyDescent="0.35">
      <c r="A2241">
        <v>41</v>
      </c>
      <c r="B2241" t="s">
        <v>43</v>
      </c>
      <c r="C2241">
        <v>57</v>
      </c>
      <c r="D2241">
        <v>806721.6</v>
      </c>
      <c r="E2241">
        <v>294453384</v>
      </c>
      <c r="F2241">
        <v>0.65339633817552811</v>
      </c>
      <c r="G2241">
        <v>192394762.86899263</v>
      </c>
      <c r="H2241">
        <v>2015</v>
      </c>
    </row>
    <row r="2242" spans="1:8" x14ac:dyDescent="0.35">
      <c r="A2242">
        <v>41</v>
      </c>
      <c r="B2242" t="s">
        <v>43</v>
      </c>
      <c r="C2242">
        <v>31</v>
      </c>
      <c r="D2242">
        <v>634979.4</v>
      </c>
      <c r="E2242">
        <v>231767481</v>
      </c>
      <c r="F2242">
        <v>0.65339633817552811</v>
      </c>
      <c r="G2242">
        <v>151436023.39356628</v>
      </c>
      <c r="H2242">
        <v>2015</v>
      </c>
    </row>
    <row r="2243" spans="1:8" x14ac:dyDescent="0.35">
      <c r="A2243">
        <v>41</v>
      </c>
      <c r="B2243" t="s">
        <v>43</v>
      </c>
      <c r="C2243">
        <v>49</v>
      </c>
      <c r="D2243">
        <v>570967.1</v>
      </c>
      <c r="E2243">
        <v>208402991.5</v>
      </c>
      <c r="F2243">
        <v>0.65339633817552811</v>
      </c>
      <c r="G2243">
        <v>136169751.51092571</v>
      </c>
      <c r="H2243">
        <v>2015</v>
      </c>
    </row>
    <row r="2244" spans="1:8" x14ac:dyDescent="0.35">
      <c r="A2244">
        <v>41</v>
      </c>
      <c r="B2244" t="s">
        <v>43</v>
      </c>
      <c r="C2244">
        <v>21</v>
      </c>
      <c r="D2244">
        <v>454249.7</v>
      </c>
      <c r="E2244">
        <v>165801140.5</v>
      </c>
      <c r="F2244">
        <v>0.65339633817552811</v>
      </c>
      <c r="G2244">
        <v>108333858.06802624</v>
      </c>
      <c r="H2244">
        <v>2015</v>
      </c>
    </row>
    <row r="2245" spans="1:8" x14ac:dyDescent="0.35">
      <c r="A2245">
        <v>41</v>
      </c>
      <c r="B2245" t="s">
        <v>43</v>
      </c>
      <c r="C2245">
        <v>15</v>
      </c>
      <c r="D2245">
        <v>448689.9</v>
      </c>
      <c r="E2245">
        <v>163771813.5</v>
      </c>
      <c r="F2245">
        <v>0.65339633817552811</v>
      </c>
      <c r="G2245">
        <v>107007903.23726553</v>
      </c>
      <c r="H2245">
        <v>2015</v>
      </c>
    </row>
    <row r="2246" spans="1:8" x14ac:dyDescent="0.35">
      <c r="A2246">
        <v>41</v>
      </c>
      <c r="B2246" t="s">
        <v>43</v>
      </c>
      <c r="C2246">
        <v>13</v>
      </c>
      <c r="D2246">
        <v>447827.3</v>
      </c>
      <c r="E2246">
        <v>163456964.5</v>
      </c>
      <c r="F2246">
        <v>0.65339633817552811</v>
      </c>
      <c r="G2246">
        <v>106802182.05358729</v>
      </c>
      <c r="H2246">
        <v>2015</v>
      </c>
    </row>
    <row r="2247" spans="1:8" x14ac:dyDescent="0.35">
      <c r="A2247">
        <v>41</v>
      </c>
      <c r="B2247" t="s">
        <v>43</v>
      </c>
      <c r="C2247">
        <v>55</v>
      </c>
      <c r="D2247">
        <v>336631.1</v>
      </c>
      <c r="E2247">
        <v>122870351.49999999</v>
      </c>
      <c r="F2247">
        <v>0.65339633817552811</v>
      </c>
      <c r="G2247">
        <v>80283037.740439996</v>
      </c>
      <c r="H2247">
        <v>2015</v>
      </c>
    </row>
    <row r="2248" spans="1:8" x14ac:dyDescent="0.35">
      <c r="A2248">
        <v>41</v>
      </c>
      <c r="B2248" t="s">
        <v>43</v>
      </c>
      <c r="C2248">
        <v>37</v>
      </c>
      <c r="D2248">
        <v>250807.4</v>
      </c>
      <c r="E2248">
        <v>91544701</v>
      </c>
      <c r="F2248">
        <v>0.65339633817552811</v>
      </c>
      <c r="G2248">
        <v>59814972.412773609</v>
      </c>
      <c r="H2248">
        <v>2015</v>
      </c>
    </row>
    <row r="2249" spans="1:8" x14ac:dyDescent="0.35">
      <c r="A2249">
        <v>41</v>
      </c>
      <c r="B2249" t="s">
        <v>43</v>
      </c>
      <c r="C2249">
        <v>25</v>
      </c>
      <c r="D2249">
        <v>239833.60000000001</v>
      </c>
      <c r="E2249">
        <v>87539264</v>
      </c>
      <c r="F2249">
        <v>0.65339633817552811</v>
      </c>
      <c r="G2249">
        <v>57197834.544180833</v>
      </c>
      <c r="H2249">
        <v>2015</v>
      </c>
    </row>
    <row r="2250" spans="1:8" x14ac:dyDescent="0.35">
      <c r="A2250">
        <v>41</v>
      </c>
      <c r="B2250" t="s">
        <v>43</v>
      </c>
      <c r="C2250">
        <v>23</v>
      </c>
      <c r="D2250">
        <v>193186.9</v>
      </c>
      <c r="E2250">
        <v>70513218.5</v>
      </c>
      <c r="F2250">
        <v>0.65339633817552811</v>
      </c>
      <c r="G2250">
        <v>46073078.760870904</v>
      </c>
      <c r="H2250">
        <v>2015</v>
      </c>
    </row>
    <row r="2251" spans="1:8" x14ac:dyDescent="0.35">
      <c r="A2251">
        <v>41</v>
      </c>
      <c r="B2251" t="s">
        <v>43</v>
      </c>
      <c r="C2251">
        <v>63</v>
      </c>
      <c r="D2251">
        <v>156295.5</v>
      </c>
      <c r="E2251">
        <v>57047857.5</v>
      </c>
      <c r="F2251">
        <v>0.65339633817552811</v>
      </c>
      <c r="G2251">
        <v>37274861.191259339</v>
      </c>
      <c r="H2251">
        <v>2015</v>
      </c>
    </row>
    <row r="2252" spans="1:8" x14ac:dyDescent="0.35">
      <c r="A2252">
        <v>41</v>
      </c>
      <c r="B2252" t="s">
        <v>43</v>
      </c>
      <c r="C2252">
        <v>69</v>
      </c>
      <c r="D2252">
        <v>57307.7</v>
      </c>
      <c r="E2252">
        <v>20917310.5</v>
      </c>
      <c r="F2252">
        <v>0.65339633817552811</v>
      </c>
      <c r="G2252">
        <v>13667294.085180525</v>
      </c>
      <c r="H2252">
        <v>2015</v>
      </c>
    </row>
    <row r="2253" spans="1:8" x14ac:dyDescent="0.35">
      <c r="A2253">
        <v>42</v>
      </c>
      <c r="B2253" t="s">
        <v>44</v>
      </c>
      <c r="C2253">
        <v>3</v>
      </c>
      <c r="D2253">
        <v>19281588.405999999</v>
      </c>
      <c r="E2253">
        <v>7037779768.1899996</v>
      </c>
      <c r="F2253">
        <v>0.62098395926935535</v>
      </c>
      <c r="G2253">
        <v>4370348344.9163914</v>
      </c>
      <c r="H2253">
        <v>2015</v>
      </c>
    </row>
    <row r="2254" spans="1:8" x14ac:dyDescent="0.35">
      <c r="A2254">
        <v>42</v>
      </c>
      <c r="B2254" t="s">
        <v>44</v>
      </c>
      <c r="C2254">
        <v>91</v>
      </c>
      <c r="D2254">
        <v>15873021.193</v>
      </c>
      <c r="E2254">
        <v>5793652735.4449997</v>
      </c>
      <c r="F2254">
        <v>0.62098395926935535</v>
      </c>
      <c r="G2254">
        <v>3597765414.2883668</v>
      </c>
      <c r="H2254">
        <v>2015</v>
      </c>
    </row>
    <row r="2255" spans="1:8" x14ac:dyDescent="0.35">
      <c r="A2255">
        <v>42</v>
      </c>
      <c r="B2255" t="s">
        <v>44</v>
      </c>
      <c r="C2255">
        <v>101</v>
      </c>
      <c r="D2255">
        <v>13336052.108999999</v>
      </c>
      <c r="E2255">
        <v>4867659019.7849998</v>
      </c>
      <c r="F2255">
        <v>0.62098395926935535</v>
      </c>
      <c r="G2255">
        <v>3022738170.4792786</v>
      </c>
      <c r="H2255">
        <v>2015</v>
      </c>
    </row>
    <row r="2256" spans="1:8" x14ac:dyDescent="0.35">
      <c r="A2256">
        <v>42</v>
      </c>
      <c r="B2256" t="s">
        <v>44</v>
      </c>
      <c r="C2256">
        <v>17</v>
      </c>
      <c r="D2256">
        <v>11141745.209000001</v>
      </c>
      <c r="E2256">
        <v>4066737001.2850003</v>
      </c>
      <c r="F2256">
        <v>0.62098395926935535</v>
      </c>
      <c r="G2256">
        <v>2525378444.3651447</v>
      </c>
      <c r="H2256">
        <v>2015</v>
      </c>
    </row>
    <row r="2257" spans="1:8" x14ac:dyDescent="0.35">
      <c r="A2257">
        <v>42</v>
      </c>
      <c r="B2257" t="s">
        <v>44</v>
      </c>
      <c r="C2257">
        <v>29</v>
      </c>
      <c r="D2257">
        <v>10058669.700999999</v>
      </c>
      <c r="E2257">
        <v>3671414440.8649998</v>
      </c>
      <c r="F2257">
        <v>0.62098395926935535</v>
      </c>
      <c r="G2257">
        <v>2279889475.6070342</v>
      </c>
      <c r="H2257">
        <v>2015</v>
      </c>
    </row>
    <row r="2258" spans="1:8" x14ac:dyDescent="0.35">
      <c r="A2258">
        <v>42</v>
      </c>
      <c r="B2258" t="s">
        <v>44</v>
      </c>
      <c r="C2258">
        <v>71</v>
      </c>
      <c r="D2258">
        <v>9530684.4900000002</v>
      </c>
      <c r="E2258">
        <v>3478699838.8499999</v>
      </c>
      <c r="F2258">
        <v>0.62098395926935535</v>
      </c>
      <c r="G2258">
        <v>2160216799.0387411</v>
      </c>
      <c r="H2258">
        <v>2015</v>
      </c>
    </row>
    <row r="2259" spans="1:8" x14ac:dyDescent="0.35">
      <c r="A2259">
        <v>42</v>
      </c>
      <c r="B2259" t="s">
        <v>44</v>
      </c>
      <c r="C2259">
        <v>45</v>
      </c>
      <c r="D2259">
        <v>7805476.9280000003</v>
      </c>
      <c r="E2259">
        <v>2848999078.7200003</v>
      </c>
      <c r="F2259">
        <v>0.62098395926935535</v>
      </c>
      <c r="G2259">
        <v>1769182727.8582916</v>
      </c>
      <c r="H2259">
        <v>2015</v>
      </c>
    </row>
    <row r="2260" spans="1:8" x14ac:dyDescent="0.35">
      <c r="A2260">
        <v>42</v>
      </c>
      <c r="B2260" t="s">
        <v>44</v>
      </c>
      <c r="C2260">
        <v>11</v>
      </c>
      <c r="D2260">
        <v>7649213.9859999996</v>
      </c>
      <c r="E2260">
        <v>2791963104.8899999</v>
      </c>
      <c r="F2260">
        <v>0.62098395926935535</v>
      </c>
      <c r="G2260">
        <v>1733764303.0085545</v>
      </c>
      <c r="H2260">
        <v>2015</v>
      </c>
    </row>
    <row r="2261" spans="1:8" x14ac:dyDescent="0.35">
      <c r="A2261">
        <v>42</v>
      </c>
      <c r="B2261" t="s">
        <v>44</v>
      </c>
      <c r="C2261">
        <v>129</v>
      </c>
      <c r="D2261">
        <v>7453155.0690000001</v>
      </c>
      <c r="E2261">
        <v>2720401600.1849999</v>
      </c>
      <c r="F2261">
        <v>0.62098395926935535</v>
      </c>
      <c r="G2261">
        <v>1689325756.4855711</v>
      </c>
      <c r="H2261">
        <v>2015</v>
      </c>
    </row>
    <row r="2262" spans="1:8" x14ac:dyDescent="0.35">
      <c r="A2262">
        <v>42</v>
      </c>
      <c r="B2262" t="s">
        <v>44</v>
      </c>
      <c r="C2262">
        <v>133</v>
      </c>
      <c r="D2262">
        <v>7375640.2769999998</v>
      </c>
      <c r="E2262">
        <v>2692108701.105</v>
      </c>
      <c r="F2262">
        <v>0.62098395926935535</v>
      </c>
      <c r="G2262">
        <v>1671756319.9956644</v>
      </c>
      <c r="H2262">
        <v>2015</v>
      </c>
    </row>
    <row r="2263" spans="1:8" x14ac:dyDescent="0.35">
      <c r="A2263">
        <v>42</v>
      </c>
      <c r="B2263" t="s">
        <v>44</v>
      </c>
      <c r="C2263">
        <v>43</v>
      </c>
      <c r="D2263">
        <v>6943022.0980000002</v>
      </c>
      <c r="E2263">
        <v>2534203065.77</v>
      </c>
      <c r="F2263">
        <v>0.62098395926935535</v>
      </c>
      <c r="G2263">
        <v>1573699453.3743932</v>
      </c>
      <c r="H2263">
        <v>2015</v>
      </c>
    </row>
    <row r="2264" spans="1:8" x14ac:dyDescent="0.35">
      <c r="A2264">
        <v>42</v>
      </c>
      <c r="B2264" t="s">
        <v>44</v>
      </c>
      <c r="C2264">
        <v>77</v>
      </c>
      <c r="D2264">
        <v>6810607.875</v>
      </c>
      <c r="E2264">
        <v>2485871874.375</v>
      </c>
      <c r="F2264">
        <v>0.62098395926935535</v>
      </c>
      <c r="G2264">
        <v>1543686558.7857211</v>
      </c>
      <c r="H2264">
        <v>2015</v>
      </c>
    </row>
    <row r="2265" spans="1:8" x14ac:dyDescent="0.35">
      <c r="A2265">
        <v>42</v>
      </c>
      <c r="B2265" t="s">
        <v>44</v>
      </c>
      <c r="C2265">
        <v>41</v>
      </c>
      <c r="D2265">
        <v>6482312.4709999999</v>
      </c>
      <c r="E2265">
        <v>2366044051.915</v>
      </c>
      <c r="F2265">
        <v>0.62098395926935535</v>
      </c>
      <c r="G2265">
        <v>1469275403.1638849</v>
      </c>
      <c r="H2265">
        <v>2015</v>
      </c>
    </row>
    <row r="2266" spans="1:8" x14ac:dyDescent="0.35">
      <c r="A2266">
        <v>42</v>
      </c>
      <c r="B2266" t="s">
        <v>44</v>
      </c>
      <c r="C2266">
        <v>79</v>
      </c>
      <c r="D2266">
        <v>6475976.0779999997</v>
      </c>
      <c r="E2266">
        <v>2363731268.4699998</v>
      </c>
      <c r="F2266">
        <v>0.62098395926935535</v>
      </c>
      <c r="G2266">
        <v>1467839201.7432759</v>
      </c>
      <c r="H2266">
        <v>2015</v>
      </c>
    </row>
    <row r="2267" spans="1:8" x14ac:dyDescent="0.35">
      <c r="A2267">
        <v>42</v>
      </c>
      <c r="B2267" t="s">
        <v>44</v>
      </c>
      <c r="C2267">
        <v>125</v>
      </c>
      <c r="D2267">
        <v>5256310.352</v>
      </c>
      <c r="E2267">
        <v>1918553278.48</v>
      </c>
      <c r="F2267">
        <v>0.62098395926935535</v>
      </c>
      <c r="G2267">
        <v>1191390810.9397125</v>
      </c>
      <c r="H2267">
        <v>2015</v>
      </c>
    </row>
    <row r="2268" spans="1:8" x14ac:dyDescent="0.35">
      <c r="A2268">
        <v>42</v>
      </c>
      <c r="B2268" t="s">
        <v>44</v>
      </c>
      <c r="C2268">
        <v>95</v>
      </c>
      <c r="D2268">
        <v>4994352.6430000002</v>
      </c>
      <c r="E2268">
        <v>1822938714.6950002</v>
      </c>
      <c r="F2268">
        <v>0.62098395926935535</v>
      </c>
      <c r="G2268">
        <v>1132015700.5566909</v>
      </c>
      <c r="H2268">
        <v>2015</v>
      </c>
    </row>
    <row r="2269" spans="1:8" x14ac:dyDescent="0.35">
      <c r="A2269">
        <v>42</v>
      </c>
      <c r="B2269" t="s">
        <v>44</v>
      </c>
      <c r="C2269">
        <v>49</v>
      </c>
      <c r="D2269">
        <v>4871464.9419999998</v>
      </c>
      <c r="E2269">
        <v>1778084703.8299999</v>
      </c>
      <c r="F2269">
        <v>0.62098395926935535</v>
      </c>
      <c r="G2269">
        <v>1104162079.3006325</v>
      </c>
      <c r="H2269">
        <v>2015</v>
      </c>
    </row>
    <row r="2270" spans="1:8" x14ac:dyDescent="0.35">
      <c r="A2270">
        <v>42</v>
      </c>
      <c r="B2270" t="s">
        <v>44</v>
      </c>
      <c r="C2270">
        <v>69</v>
      </c>
      <c r="D2270">
        <v>4287286.1050000004</v>
      </c>
      <c r="E2270">
        <v>1564859428.325</v>
      </c>
      <c r="F2270">
        <v>0.62098395926935535</v>
      </c>
      <c r="G2270">
        <v>971752603.50123847</v>
      </c>
      <c r="H2270">
        <v>2015</v>
      </c>
    </row>
    <row r="2271" spans="1:8" x14ac:dyDescent="0.35">
      <c r="A2271">
        <v>42</v>
      </c>
      <c r="B2271" t="s">
        <v>44</v>
      </c>
      <c r="C2271">
        <v>19</v>
      </c>
      <c r="D2271">
        <v>3975036.1209999998</v>
      </c>
      <c r="E2271">
        <v>1450888184.165</v>
      </c>
      <c r="F2271">
        <v>0.62098395926935535</v>
      </c>
      <c r="G2271">
        <v>900978289.05990732</v>
      </c>
      <c r="H2271">
        <v>2015</v>
      </c>
    </row>
    <row r="2272" spans="1:8" x14ac:dyDescent="0.35">
      <c r="A2272">
        <v>42</v>
      </c>
      <c r="B2272" t="s">
        <v>44</v>
      </c>
      <c r="C2272">
        <v>89</v>
      </c>
      <c r="D2272">
        <v>3661959.8530000001</v>
      </c>
      <c r="E2272">
        <v>1336615346.345</v>
      </c>
      <c r="F2272">
        <v>0.62098395926935535</v>
      </c>
      <c r="G2272">
        <v>830016689.79349875</v>
      </c>
      <c r="H2272">
        <v>2015</v>
      </c>
    </row>
    <row r="2273" spans="1:8" x14ac:dyDescent="0.35">
      <c r="A2273">
        <v>42</v>
      </c>
      <c r="B2273" t="s">
        <v>44</v>
      </c>
      <c r="C2273">
        <v>27</v>
      </c>
      <c r="D2273">
        <v>3453004.4550000001</v>
      </c>
      <c r="E2273">
        <v>1260346626.075</v>
      </c>
      <c r="F2273">
        <v>0.62098395926935535</v>
      </c>
      <c r="G2273">
        <v>782655037.91182721</v>
      </c>
      <c r="H2273">
        <v>2015</v>
      </c>
    </row>
    <row r="2274" spans="1:8" x14ac:dyDescent="0.35">
      <c r="A2274">
        <v>42</v>
      </c>
      <c r="B2274" t="s">
        <v>44</v>
      </c>
      <c r="C2274">
        <v>55</v>
      </c>
      <c r="D2274">
        <v>3261042.7889999999</v>
      </c>
      <c r="E2274">
        <v>1190280617.9849999</v>
      </c>
      <c r="F2274">
        <v>0.62098395926935535</v>
      </c>
      <c r="G2274">
        <v>739145170.79790032</v>
      </c>
      <c r="H2274">
        <v>2015</v>
      </c>
    </row>
    <row r="2275" spans="1:8" x14ac:dyDescent="0.35">
      <c r="A2275">
        <v>42</v>
      </c>
      <c r="B2275" t="s">
        <v>44</v>
      </c>
      <c r="C2275">
        <v>107</v>
      </c>
      <c r="D2275">
        <v>3107729.9219999998</v>
      </c>
      <c r="E2275">
        <v>1134321421.53</v>
      </c>
      <c r="F2275">
        <v>0.62098395926935535</v>
      </c>
      <c r="G2275">
        <v>704395407.42574275</v>
      </c>
      <c r="H2275">
        <v>2015</v>
      </c>
    </row>
    <row r="2276" spans="1:8" x14ac:dyDescent="0.35">
      <c r="A2276">
        <v>42</v>
      </c>
      <c r="B2276" t="s">
        <v>44</v>
      </c>
      <c r="C2276">
        <v>85</v>
      </c>
      <c r="D2276">
        <v>2859673.162</v>
      </c>
      <c r="E2276">
        <v>1043780704.13</v>
      </c>
      <c r="F2276">
        <v>0.62098395926935535</v>
      </c>
      <c r="G2276">
        <v>648171074.2596029</v>
      </c>
      <c r="H2276">
        <v>2015</v>
      </c>
    </row>
    <row r="2277" spans="1:8" x14ac:dyDescent="0.35">
      <c r="A2277">
        <v>42</v>
      </c>
      <c r="B2277" t="s">
        <v>44</v>
      </c>
      <c r="C2277">
        <v>7</v>
      </c>
      <c r="D2277">
        <v>2779900.9550000001</v>
      </c>
      <c r="E2277">
        <v>1014663848.575</v>
      </c>
      <c r="F2277">
        <v>0.62098395926935535</v>
      </c>
      <c r="G2277">
        <v>630089974.01558518</v>
      </c>
      <c r="H2277">
        <v>2015</v>
      </c>
    </row>
    <row r="2278" spans="1:8" x14ac:dyDescent="0.35">
      <c r="A2278">
        <v>42</v>
      </c>
      <c r="B2278" t="s">
        <v>44</v>
      </c>
      <c r="C2278">
        <v>75</v>
      </c>
      <c r="D2278">
        <v>2747041.287</v>
      </c>
      <c r="E2278">
        <v>1002670069.755</v>
      </c>
      <c r="F2278">
        <v>0.62098395926935535</v>
      </c>
      <c r="G2278">
        <v>622642029.75734055</v>
      </c>
      <c r="H2278">
        <v>2015</v>
      </c>
    </row>
    <row r="2279" spans="1:8" x14ac:dyDescent="0.35">
      <c r="A2279">
        <v>42</v>
      </c>
      <c r="B2279" t="s">
        <v>44</v>
      </c>
      <c r="C2279">
        <v>81</v>
      </c>
      <c r="D2279">
        <v>2558490.46</v>
      </c>
      <c r="E2279">
        <v>933849017.89999998</v>
      </c>
      <c r="F2279">
        <v>0.62098395926935535</v>
      </c>
      <c r="G2279">
        <v>579905260.49534106</v>
      </c>
      <c r="H2279">
        <v>2015</v>
      </c>
    </row>
    <row r="2280" spans="1:8" x14ac:dyDescent="0.35">
      <c r="A2280">
        <v>42</v>
      </c>
      <c r="B2280" t="s">
        <v>44</v>
      </c>
      <c r="C2280">
        <v>13</v>
      </c>
      <c r="D2280">
        <v>2525227.699</v>
      </c>
      <c r="E2280">
        <v>921708110.13499999</v>
      </c>
      <c r="F2280">
        <v>0.62098395926935535</v>
      </c>
      <c r="G2280">
        <v>572365951.52230728</v>
      </c>
      <c r="H2280">
        <v>2015</v>
      </c>
    </row>
    <row r="2281" spans="1:8" x14ac:dyDescent="0.35">
      <c r="A2281">
        <v>42</v>
      </c>
      <c r="B2281" t="s">
        <v>44</v>
      </c>
      <c r="C2281">
        <v>9</v>
      </c>
      <c r="D2281">
        <v>2284249.2999999998</v>
      </c>
      <c r="E2281">
        <v>833750994.49999988</v>
      </c>
      <c r="F2281">
        <v>0.62098395926935535</v>
      </c>
      <c r="G2281">
        <v>517745993.60937244</v>
      </c>
      <c r="H2281">
        <v>2015</v>
      </c>
    </row>
    <row r="2282" spans="1:8" x14ac:dyDescent="0.35">
      <c r="A2282">
        <v>42</v>
      </c>
      <c r="B2282" t="s">
        <v>44</v>
      </c>
      <c r="C2282">
        <v>33</v>
      </c>
      <c r="D2282">
        <v>2266205.2990000001</v>
      </c>
      <c r="E2282">
        <v>827164934.13499999</v>
      </c>
      <c r="F2282">
        <v>0.62098395926935535</v>
      </c>
      <c r="G2282">
        <v>513656155.76792783</v>
      </c>
      <c r="H2282">
        <v>2015</v>
      </c>
    </row>
    <row r="2283" spans="1:8" x14ac:dyDescent="0.35">
      <c r="A2283">
        <v>42</v>
      </c>
      <c r="B2283" t="s">
        <v>44</v>
      </c>
      <c r="C2283">
        <v>21</v>
      </c>
      <c r="D2283">
        <v>2238693.548</v>
      </c>
      <c r="E2283">
        <v>817123145.01999998</v>
      </c>
      <c r="F2283">
        <v>0.62098395926935535</v>
      </c>
      <c r="G2283">
        <v>507420365.80514723</v>
      </c>
      <c r="H2283">
        <v>2015</v>
      </c>
    </row>
    <row r="2284" spans="1:8" x14ac:dyDescent="0.35">
      <c r="A2284">
        <v>42</v>
      </c>
      <c r="B2284" t="s">
        <v>44</v>
      </c>
      <c r="C2284">
        <v>51</v>
      </c>
      <c r="D2284">
        <v>2193968.983</v>
      </c>
      <c r="E2284">
        <v>800798678.79499996</v>
      </c>
      <c r="F2284">
        <v>0.62098395926935535</v>
      </c>
      <c r="G2284">
        <v>497283134.13578784</v>
      </c>
      <c r="H2284">
        <v>2015</v>
      </c>
    </row>
    <row r="2285" spans="1:8" x14ac:dyDescent="0.35">
      <c r="A2285">
        <v>42</v>
      </c>
      <c r="B2285" t="s">
        <v>44</v>
      </c>
      <c r="C2285">
        <v>111</v>
      </c>
      <c r="D2285">
        <v>2136327.4479999999</v>
      </c>
      <c r="E2285">
        <v>779759518.51999998</v>
      </c>
      <c r="F2285">
        <v>0.62098395926935535</v>
      </c>
      <c r="G2285">
        <v>484218153.08851582</v>
      </c>
      <c r="H2285">
        <v>2015</v>
      </c>
    </row>
    <row r="2286" spans="1:8" x14ac:dyDescent="0.35">
      <c r="A2286">
        <v>42</v>
      </c>
      <c r="B2286" t="s">
        <v>44</v>
      </c>
      <c r="C2286">
        <v>1</v>
      </c>
      <c r="D2286">
        <v>1901460.6910000001</v>
      </c>
      <c r="E2286">
        <v>694033152.21500003</v>
      </c>
      <c r="F2286">
        <v>0.62098395926935535</v>
      </c>
      <c r="G2286">
        <v>430983454.72666186</v>
      </c>
      <c r="H2286">
        <v>2015</v>
      </c>
    </row>
    <row r="2287" spans="1:8" x14ac:dyDescent="0.35">
      <c r="A2287">
        <v>42</v>
      </c>
      <c r="B2287" t="s">
        <v>44</v>
      </c>
      <c r="C2287">
        <v>39</v>
      </c>
      <c r="D2287">
        <v>1767479.227</v>
      </c>
      <c r="E2287">
        <v>645129917.85500002</v>
      </c>
      <c r="F2287">
        <v>0.62098395926935535</v>
      </c>
      <c r="G2287">
        <v>400615330.63271189</v>
      </c>
      <c r="H2287">
        <v>2015</v>
      </c>
    </row>
    <row r="2288" spans="1:8" x14ac:dyDescent="0.35">
      <c r="A2288">
        <v>42</v>
      </c>
      <c r="B2288" t="s">
        <v>44</v>
      </c>
      <c r="C2288">
        <v>97</v>
      </c>
      <c r="D2288">
        <v>1702089.8570000001</v>
      </c>
      <c r="E2288">
        <v>621262797.80500007</v>
      </c>
      <c r="F2288">
        <v>0.62098395926935535</v>
      </c>
      <c r="G2288">
        <v>385794231.92770588</v>
      </c>
      <c r="H2288">
        <v>2015</v>
      </c>
    </row>
    <row r="2289" spans="1:8" x14ac:dyDescent="0.35">
      <c r="A2289">
        <v>42</v>
      </c>
      <c r="B2289" t="s">
        <v>44</v>
      </c>
      <c r="C2289">
        <v>25</v>
      </c>
      <c r="D2289">
        <v>1647584.5490000001</v>
      </c>
      <c r="E2289">
        <v>601368360.38499999</v>
      </c>
      <c r="F2289">
        <v>0.62098395926935535</v>
      </c>
      <c r="G2289">
        <v>373440105.41119784</v>
      </c>
      <c r="H2289">
        <v>2015</v>
      </c>
    </row>
    <row r="2290" spans="1:8" x14ac:dyDescent="0.35">
      <c r="A2290">
        <v>42</v>
      </c>
      <c r="B2290" t="s">
        <v>44</v>
      </c>
      <c r="C2290">
        <v>63</v>
      </c>
      <c r="D2290">
        <v>1627912.4809999999</v>
      </c>
      <c r="E2290">
        <v>594188055.56499994</v>
      </c>
      <c r="F2290">
        <v>0.62098395926935535</v>
      </c>
      <c r="G2290">
        <v>368981251.29531336</v>
      </c>
      <c r="H2290">
        <v>2015</v>
      </c>
    </row>
    <row r="2291" spans="1:8" x14ac:dyDescent="0.35">
      <c r="A2291">
        <v>42</v>
      </c>
      <c r="B2291" t="s">
        <v>44</v>
      </c>
      <c r="C2291">
        <v>37</v>
      </c>
      <c r="D2291">
        <v>1595848.5649999999</v>
      </c>
      <c r="E2291">
        <v>582484726.22500002</v>
      </c>
      <c r="F2291">
        <v>0.62098395926935535</v>
      </c>
      <c r="G2291">
        <v>361713671.50512701</v>
      </c>
      <c r="H2291">
        <v>2015</v>
      </c>
    </row>
    <row r="2292" spans="1:8" x14ac:dyDescent="0.35">
      <c r="A2292">
        <v>42</v>
      </c>
      <c r="B2292" t="s">
        <v>44</v>
      </c>
      <c r="C2292">
        <v>73</v>
      </c>
      <c r="D2292">
        <v>1570674.9850000001</v>
      </c>
      <c r="E2292">
        <v>573296369.5250001</v>
      </c>
      <c r="F2292">
        <v>0.62098395926935535</v>
      </c>
      <c r="G2292">
        <v>356007849.38238198</v>
      </c>
      <c r="H2292">
        <v>2015</v>
      </c>
    </row>
    <row r="2293" spans="1:8" x14ac:dyDescent="0.35">
      <c r="A2293">
        <v>42</v>
      </c>
      <c r="B2293" t="s">
        <v>44</v>
      </c>
      <c r="C2293">
        <v>59</v>
      </c>
      <c r="D2293">
        <v>1415425.4669999999</v>
      </c>
      <c r="E2293">
        <v>516630295.45499998</v>
      </c>
      <c r="F2293">
        <v>0.62098395926935535</v>
      </c>
      <c r="G2293">
        <v>320819126.35014272</v>
      </c>
      <c r="H2293">
        <v>2015</v>
      </c>
    </row>
    <row r="2294" spans="1:8" x14ac:dyDescent="0.35">
      <c r="A2294">
        <v>42</v>
      </c>
      <c r="B2294" t="s">
        <v>44</v>
      </c>
      <c r="C2294">
        <v>121</v>
      </c>
      <c r="D2294">
        <v>1348811.895</v>
      </c>
      <c r="E2294">
        <v>492316341.67500001</v>
      </c>
      <c r="F2294">
        <v>0.62098395926935535</v>
      </c>
      <c r="G2294">
        <v>305720551.06634623</v>
      </c>
      <c r="H2294">
        <v>2015</v>
      </c>
    </row>
    <row r="2295" spans="1:8" x14ac:dyDescent="0.35">
      <c r="A2295">
        <v>42</v>
      </c>
      <c r="B2295" t="s">
        <v>44</v>
      </c>
      <c r="C2295">
        <v>103</v>
      </c>
      <c r="D2295">
        <v>1324946.48</v>
      </c>
      <c r="E2295">
        <v>483605465.19999999</v>
      </c>
      <c r="F2295">
        <v>0.62098395926935535</v>
      </c>
      <c r="G2295">
        <v>300311236.50419444</v>
      </c>
      <c r="H2295">
        <v>2015</v>
      </c>
    </row>
    <row r="2296" spans="1:8" x14ac:dyDescent="0.35">
      <c r="A2296">
        <v>42</v>
      </c>
      <c r="B2296" t="s">
        <v>44</v>
      </c>
      <c r="C2296">
        <v>31</v>
      </c>
      <c r="D2296">
        <v>1324175.7960000001</v>
      </c>
      <c r="E2296">
        <v>483324165.54000002</v>
      </c>
      <c r="F2296">
        <v>0.62098395926935535</v>
      </c>
      <c r="G2296">
        <v>300136553.92758656</v>
      </c>
      <c r="H2296">
        <v>2015</v>
      </c>
    </row>
    <row r="2297" spans="1:8" x14ac:dyDescent="0.35">
      <c r="A2297">
        <v>42</v>
      </c>
      <c r="B2297" t="s">
        <v>44</v>
      </c>
      <c r="C2297">
        <v>115</v>
      </c>
      <c r="D2297">
        <v>1242997.412</v>
      </c>
      <c r="E2297">
        <v>453694055.38</v>
      </c>
      <c r="F2297">
        <v>0.62098395926935535</v>
      </c>
      <c r="G2297">
        <v>281736730.80684257</v>
      </c>
      <c r="H2297">
        <v>2015</v>
      </c>
    </row>
    <row r="2298" spans="1:8" x14ac:dyDescent="0.35">
      <c r="A2298">
        <v>42</v>
      </c>
      <c r="B2298" t="s">
        <v>44</v>
      </c>
      <c r="C2298">
        <v>65</v>
      </c>
      <c r="D2298">
        <v>1217668.1329999999</v>
      </c>
      <c r="E2298">
        <v>444448868.54499996</v>
      </c>
      <c r="F2298">
        <v>0.62098395926935535</v>
      </c>
      <c r="G2298">
        <v>275995618.08185935</v>
      </c>
      <c r="H2298">
        <v>2015</v>
      </c>
    </row>
    <row r="2299" spans="1:8" x14ac:dyDescent="0.35">
      <c r="A2299">
        <v>42</v>
      </c>
      <c r="B2299" t="s">
        <v>44</v>
      </c>
      <c r="C2299">
        <v>35</v>
      </c>
      <c r="D2299">
        <v>1198825.5290000001</v>
      </c>
      <c r="E2299">
        <v>437571318.08500004</v>
      </c>
      <c r="F2299">
        <v>0.62098395926935535</v>
      </c>
      <c r="G2299">
        <v>271724769.56713378</v>
      </c>
      <c r="H2299">
        <v>2015</v>
      </c>
    </row>
    <row r="2300" spans="1:8" x14ac:dyDescent="0.35">
      <c r="A2300">
        <v>42</v>
      </c>
      <c r="B2300" t="s">
        <v>44</v>
      </c>
      <c r="C2300">
        <v>5</v>
      </c>
      <c r="D2300">
        <v>1195563.466</v>
      </c>
      <c r="E2300">
        <v>436380665.09000003</v>
      </c>
      <c r="F2300">
        <v>0.62098395926935535</v>
      </c>
      <c r="G2300">
        <v>270985393.15618277</v>
      </c>
      <c r="H2300">
        <v>2015</v>
      </c>
    </row>
    <row r="2301" spans="1:8" x14ac:dyDescent="0.35">
      <c r="A2301">
        <v>42</v>
      </c>
      <c r="B2301" t="s">
        <v>44</v>
      </c>
      <c r="C2301">
        <v>15</v>
      </c>
      <c r="D2301">
        <v>1131392.0109999999</v>
      </c>
      <c r="E2301">
        <v>412958084.01499999</v>
      </c>
      <c r="F2301">
        <v>0.62098395926935535</v>
      </c>
      <c r="G2301">
        <v>256440346.02392179</v>
      </c>
      <c r="H2301">
        <v>2015</v>
      </c>
    </row>
    <row r="2302" spans="1:8" x14ac:dyDescent="0.35">
      <c r="A2302">
        <v>42</v>
      </c>
      <c r="B2302" t="s">
        <v>44</v>
      </c>
      <c r="C2302">
        <v>99</v>
      </c>
      <c r="D2302">
        <v>1113944.1740000001</v>
      </c>
      <c r="E2302">
        <v>406589623.51000005</v>
      </c>
      <c r="F2302">
        <v>0.62098395926935535</v>
      </c>
      <c r="G2302">
        <v>252485634.2050764</v>
      </c>
      <c r="H2302">
        <v>2015</v>
      </c>
    </row>
    <row r="2303" spans="1:8" x14ac:dyDescent="0.35">
      <c r="A2303">
        <v>42</v>
      </c>
      <c r="B2303" t="s">
        <v>44</v>
      </c>
      <c r="C2303">
        <v>117</v>
      </c>
      <c r="D2303">
        <v>1102595.956</v>
      </c>
      <c r="E2303">
        <v>402447523.94</v>
      </c>
      <c r="F2303">
        <v>0.62098395926935535</v>
      </c>
      <c r="G2303">
        <v>249913456.81440988</v>
      </c>
      <c r="H2303">
        <v>2015</v>
      </c>
    </row>
    <row r="2304" spans="1:8" x14ac:dyDescent="0.35">
      <c r="A2304">
        <v>42</v>
      </c>
      <c r="B2304" t="s">
        <v>44</v>
      </c>
      <c r="C2304">
        <v>119</v>
      </c>
      <c r="D2304">
        <v>1052265.895</v>
      </c>
      <c r="E2304">
        <v>384077051.67500001</v>
      </c>
      <c r="F2304">
        <v>0.62098395926935535</v>
      </c>
      <c r="G2304">
        <v>238505688.2136423</v>
      </c>
      <c r="H2304">
        <v>2015</v>
      </c>
    </row>
    <row r="2305" spans="1:8" x14ac:dyDescent="0.35">
      <c r="A2305">
        <v>42</v>
      </c>
      <c r="B2305" t="s">
        <v>44</v>
      </c>
      <c r="C2305">
        <v>57</v>
      </c>
      <c r="D2305">
        <v>938410.06700000004</v>
      </c>
      <c r="E2305">
        <v>342519674.45500004</v>
      </c>
      <c r="F2305">
        <v>0.62098395926935535</v>
      </c>
      <c r="G2305">
        <v>212699223.57071659</v>
      </c>
      <c r="H2305">
        <v>2015</v>
      </c>
    </row>
    <row r="2306" spans="1:8" x14ac:dyDescent="0.35">
      <c r="A2306">
        <v>42</v>
      </c>
      <c r="B2306" t="s">
        <v>44</v>
      </c>
      <c r="C2306">
        <v>109</v>
      </c>
      <c r="D2306">
        <v>868855.04</v>
      </c>
      <c r="E2306">
        <v>317132089.60000002</v>
      </c>
      <c r="F2306">
        <v>0.62098395926935535</v>
      </c>
      <c r="G2306">
        <v>196933940.61117196</v>
      </c>
      <c r="H2306">
        <v>2015</v>
      </c>
    </row>
    <row r="2307" spans="1:8" x14ac:dyDescent="0.35">
      <c r="A2307">
        <v>42</v>
      </c>
      <c r="B2307" t="s">
        <v>44</v>
      </c>
      <c r="C2307">
        <v>87</v>
      </c>
      <c r="D2307">
        <v>828734.10199999996</v>
      </c>
      <c r="E2307">
        <v>302487947.22999996</v>
      </c>
      <c r="F2307">
        <v>0.62098395926935535</v>
      </c>
      <c r="G2307">
        <v>187840163.1021452</v>
      </c>
      <c r="H2307">
        <v>2015</v>
      </c>
    </row>
    <row r="2308" spans="1:8" x14ac:dyDescent="0.35">
      <c r="A2308">
        <v>42</v>
      </c>
      <c r="B2308" t="s">
        <v>44</v>
      </c>
      <c r="C2308">
        <v>127</v>
      </c>
      <c r="D2308">
        <v>818270.78300000005</v>
      </c>
      <c r="E2308">
        <v>298668835.79500002</v>
      </c>
      <c r="F2308">
        <v>0.62098395926935535</v>
      </c>
      <c r="G2308">
        <v>185468556.16234806</v>
      </c>
      <c r="H2308">
        <v>2015</v>
      </c>
    </row>
    <row r="2309" spans="1:8" x14ac:dyDescent="0.35">
      <c r="A2309">
        <v>42</v>
      </c>
      <c r="B2309" t="s">
        <v>44</v>
      </c>
      <c r="C2309">
        <v>61</v>
      </c>
      <c r="D2309">
        <v>788744.43299999996</v>
      </c>
      <c r="E2309">
        <v>287891718.04499996</v>
      </c>
      <c r="F2309">
        <v>0.62098395926935535</v>
      </c>
      <c r="G2309">
        <v>178776138.91244099</v>
      </c>
      <c r="H2309">
        <v>2015</v>
      </c>
    </row>
    <row r="2310" spans="1:8" x14ac:dyDescent="0.35">
      <c r="A2310">
        <v>42</v>
      </c>
      <c r="B2310" t="s">
        <v>44</v>
      </c>
      <c r="C2310">
        <v>93</v>
      </c>
      <c r="D2310">
        <v>732058.28</v>
      </c>
      <c r="E2310">
        <v>267201272.20000002</v>
      </c>
      <c r="F2310">
        <v>0.62098395926935535</v>
      </c>
      <c r="G2310">
        <v>165927703.93256474</v>
      </c>
      <c r="H2310">
        <v>2015</v>
      </c>
    </row>
    <row r="2311" spans="1:8" x14ac:dyDescent="0.35">
      <c r="A2311">
        <v>42</v>
      </c>
      <c r="B2311" t="s">
        <v>44</v>
      </c>
      <c r="C2311">
        <v>83</v>
      </c>
      <c r="D2311">
        <v>710679.755</v>
      </c>
      <c r="E2311">
        <v>259398110.57499999</v>
      </c>
      <c r="F2311">
        <v>0.62098395926935535</v>
      </c>
      <c r="G2311">
        <v>161082065.73185351</v>
      </c>
      <c r="H2311">
        <v>2015</v>
      </c>
    </row>
    <row r="2312" spans="1:8" x14ac:dyDescent="0.35">
      <c r="A2312">
        <v>42</v>
      </c>
      <c r="B2312" t="s">
        <v>44</v>
      </c>
      <c r="C2312">
        <v>123</v>
      </c>
      <c r="D2312">
        <v>706160.10499999998</v>
      </c>
      <c r="E2312">
        <v>257748438.32499999</v>
      </c>
      <c r="F2312">
        <v>0.62098395926935535</v>
      </c>
      <c r="G2312">
        <v>160057645.72655174</v>
      </c>
      <c r="H2312">
        <v>2015</v>
      </c>
    </row>
    <row r="2313" spans="1:8" x14ac:dyDescent="0.35">
      <c r="A2313">
        <v>42</v>
      </c>
      <c r="B2313" t="s">
        <v>44</v>
      </c>
      <c r="C2313">
        <v>47</v>
      </c>
      <c r="D2313">
        <v>600638.11699999997</v>
      </c>
      <c r="E2313">
        <v>219232912.70499998</v>
      </c>
      <c r="F2313">
        <v>0.62098395926935535</v>
      </c>
      <c r="G2313">
        <v>136140122.13370386</v>
      </c>
      <c r="H2313">
        <v>2015</v>
      </c>
    </row>
    <row r="2314" spans="1:8" x14ac:dyDescent="0.35">
      <c r="A2314">
        <v>42</v>
      </c>
      <c r="B2314" t="s">
        <v>44</v>
      </c>
      <c r="C2314">
        <v>131</v>
      </c>
      <c r="D2314">
        <v>597993.73499999999</v>
      </c>
      <c r="E2314">
        <v>218267713.27500001</v>
      </c>
      <c r="F2314">
        <v>0.62098395926935535</v>
      </c>
      <c r="G2314">
        <v>135540748.77017793</v>
      </c>
      <c r="H2314">
        <v>2015</v>
      </c>
    </row>
    <row r="2315" spans="1:8" x14ac:dyDescent="0.35">
      <c r="A2315">
        <v>42</v>
      </c>
      <c r="B2315" t="s">
        <v>44</v>
      </c>
      <c r="C2315">
        <v>67</v>
      </c>
      <c r="D2315">
        <v>557063.53799999994</v>
      </c>
      <c r="E2315">
        <v>203328191.36999997</v>
      </c>
      <c r="F2315">
        <v>0.62098395926935535</v>
      </c>
      <c r="G2315">
        <v>126263545.30801976</v>
      </c>
      <c r="H2315">
        <v>2015</v>
      </c>
    </row>
    <row r="2316" spans="1:8" x14ac:dyDescent="0.35">
      <c r="A2316">
        <v>42</v>
      </c>
      <c r="B2316" t="s">
        <v>44</v>
      </c>
      <c r="C2316">
        <v>105</v>
      </c>
      <c r="D2316">
        <v>288100.462</v>
      </c>
      <c r="E2316">
        <v>105156668.63</v>
      </c>
      <c r="F2316">
        <v>0.62098395926935535</v>
      </c>
      <c r="G2316">
        <v>65300604.429433011</v>
      </c>
      <c r="H2316">
        <v>2015</v>
      </c>
    </row>
    <row r="2317" spans="1:8" x14ac:dyDescent="0.35">
      <c r="A2317">
        <v>42</v>
      </c>
      <c r="B2317" t="s">
        <v>44</v>
      </c>
      <c r="C2317">
        <v>113</v>
      </c>
      <c r="D2317">
        <v>152647.978</v>
      </c>
      <c r="E2317">
        <v>55716511.969999999</v>
      </c>
      <c r="F2317">
        <v>0.62098395926935535</v>
      </c>
      <c r="G2317">
        <v>34599060.19980903</v>
      </c>
      <c r="H2317">
        <v>2015</v>
      </c>
    </row>
    <row r="2318" spans="1:8" x14ac:dyDescent="0.35">
      <c r="A2318">
        <v>42</v>
      </c>
      <c r="B2318" t="s">
        <v>44</v>
      </c>
      <c r="C2318">
        <v>53</v>
      </c>
      <c r="D2318">
        <v>138224.86900000001</v>
      </c>
      <c r="E2318">
        <v>50452077.185000002</v>
      </c>
      <c r="F2318">
        <v>0.62098395926935535</v>
      </c>
      <c r="G2318">
        <v>31329930.643704414</v>
      </c>
      <c r="H2318">
        <v>2015</v>
      </c>
    </row>
    <row r="2319" spans="1:8" x14ac:dyDescent="0.35">
      <c r="A2319">
        <v>42</v>
      </c>
      <c r="B2319" t="s">
        <v>44</v>
      </c>
      <c r="C2319">
        <v>23</v>
      </c>
      <c r="D2319">
        <v>89173.634999999995</v>
      </c>
      <c r="E2319">
        <v>32548376.774999999</v>
      </c>
      <c r="F2319">
        <v>0.62098395926935535</v>
      </c>
      <c r="G2319">
        <v>20212019.877530232</v>
      </c>
      <c r="H2319">
        <v>2015</v>
      </c>
    </row>
    <row r="2320" spans="1:8" x14ac:dyDescent="0.35">
      <c r="A2320">
        <v>44</v>
      </c>
      <c r="B2320" t="s">
        <v>45</v>
      </c>
      <c r="C2320">
        <v>7</v>
      </c>
      <c r="D2320">
        <v>10623722.195</v>
      </c>
      <c r="E2320">
        <v>3877658601.1750002</v>
      </c>
      <c r="F2320">
        <v>0.73183137824187905</v>
      </c>
      <c r="G2320">
        <v>2837792238.4493771</v>
      </c>
      <c r="H2320">
        <v>2015</v>
      </c>
    </row>
    <row r="2321" spans="1:8" x14ac:dyDescent="0.35">
      <c r="A2321">
        <v>44</v>
      </c>
      <c r="B2321" t="s">
        <v>45</v>
      </c>
      <c r="C2321">
        <v>3</v>
      </c>
      <c r="D2321">
        <v>4131376.4479999999</v>
      </c>
      <c r="E2321">
        <v>1507952403.52</v>
      </c>
      <c r="F2321">
        <v>0.73183137824187905</v>
      </c>
      <c r="G2321">
        <v>1103566885.7911956</v>
      </c>
      <c r="H2321">
        <v>2015</v>
      </c>
    </row>
    <row r="2322" spans="1:8" x14ac:dyDescent="0.35">
      <c r="A2322">
        <v>44</v>
      </c>
      <c r="B2322" t="s">
        <v>45</v>
      </c>
      <c r="C2322">
        <v>9</v>
      </c>
      <c r="D2322">
        <v>3465305.06</v>
      </c>
      <c r="E2322">
        <v>1264836346.9000001</v>
      </c>
      <c r="F2322">
        <v>0.73183137824187905</v>
      </c>
      <c r="G2322">
        <v>925646927.00225055</v>
      </c>
      <c r="H2322">
        <v>2015</v>
      </c>
    </row>
    <row r="2323" spans="1:8" x14ac:dyDescent="0.35">
      <c r="A2323">
        <v>44</v>
      </c>
      <c r="B2323" t="s">
        <v>45</v>
      </c>
      <c r="C2323">
        <v>5</v>
      </c>
      <c r="D2323">
        <v>1518394.9110000001</v>
      </c>
      <c r="E2323">
        <v>554214142.51499999</v>
      </c>
      <c r="F2323">
        <v>0.73183137824187905</v>
      </c>
      <c r="G2323">
        <v>405591299.75789362</v>
      </c>
      <c r="H2323">
        <v>2015</v>
      </c>
    </row>
    <row r="2324" spans="1:8" x14ac:dyDescent="0.35">
      <c r="A2324">
        <v>44</v>
      </c>
      <c r="B2324" t="s">
        <v>45</v>
      </c>
      <c r="C2324">
        <v>1</v>
      </c>
      <c r="D2324">
        <v>541521.73199999996</v>
      </c>
      <c r="E2324">
        <v>197655432.17999998</v>
      </c>
      <c r="F2324">
        <v>0.73183137824187905</v>
      </c>
      <c r="G2324">
        <v>144650447.34928364</v>
      </c>
      <c r="H2324">
        <v>2015</v>
      </c>
    </row>
    <row r="2325" spans="1:8" x14ac:dyDescent="0.35">
      <c r="A2325">
        <v>45</v>
      </c>
      <c r="B2325" t="s">
        <v>46</v>
      </c>
      <c r="C2325">
        <v>45</v>
      </c>
      <c r="D2325">
        <v>10535457.341</v>
      </c>
      <c r="E2325">
        <v>3845441929.4650002</v>
      </c>
      <c r="F2325">
        <v>0.59471338957689623</v>
      </c>
      <c r="G2325">
        <v>2286935804.2932501</v>
      </c>
      <c r="H2325">
        <v>2015</v>
      </c>
    </row>
    <row r="2326" spans="1:8" x14ac:dyDescent="0.35">
      <c r="A2326">
        <v>45</v>
      </c>
      <c r="B2326" t="s">
        <v>46</v>
      </c>
      <c r="C2326">
        <v>79</v>
      </c>
      <c r="D2326">
        <v>10080169.154999999</v>
      </c>
      <c r="E2326">
        <v>3679261741.5749998</v>
      </c>
      <c r="F2326">
        <v>0.59471338957689623</v>
      </c>
      <c r="G2326">
        <v>2188106221.4726624</v>
      </c>
      <c r="H2326">
        <v>2015</v>
      </c>
    </row>
    <row r="2327" spans="1:8" x14ac:dyDescent="0.35">
      <c r="A2327">
        <v>45</v>
      </c>
      <c r="B2327" t="s">
        <v>46</v>
      </c>
      <c r="C2327">
        <v>19</v>
      </c>
      <c r="D2327">
        <v>9589069.3859999999</v>
      </c>
      <c r="E2327">
        <v>3500010325.8899999</v>
      </c>
      <c r="F2327">
        <v>0.59471338957689623</v>
      </c>
      <c r="G2327">
        <v>2081503004.464179</v>
      </c>
      <c r="H2327">
        <v>2015</v>
      </c>
    </row>
    <row r="2328" spans="1:8" x14ac:dyDescent="0.35">
      <c r="A2328">
        <v>45</v>
      </c>
      <c r="B2328" t="s">
        <v>46</v>
      </c>
      <c r="C2328">
        <v>83</v>
      </c>
      <c r="D2328">
        <v>7956327.4680000003</v>
      </c>
      <c r="E2328">
        <v>2904059525.8200002</v>
      </c>
      <c r="F2328">
        <v>0.59471338957689623</v>
      </c>
      <c r="G2328">
        <v>1727083084.1334863</v>
      </c>
      <c r="H2328">
        <v>2015</v>
      </c>
    </row>
    <row r="2329" spans="1:8" x14ac:dyDescent="0.35">
      <c r="A2329">
        <v>45</v>
      </c>
      <c r="B2329" t="s">
        <v>46</v>
      </c>
      <c r="C2329">
        <v>63</v>
      </c>
      <c r="D2329">
        <v>7545521.5710000005</v>
      </c>
      <c r="E2329">
        <v>2754115373.415</v>
      </c>
      <c r="F2329">
        <v>0.59471338957689623</v>
      </c>
      <c r="G2329">
        <v>1637909289.0094738</v>
      </c>
      <c r="H2329">
        <v>2015</v>
      </c>
    </row>
    <row r="2330" spans="1:8" x14ac:dyDescent="0.35">
      <c r="A2330">
        <v>45</v>
      </c>
      <c r="B2330" t="s">
        <v>46</v>
      </c>
      <c r="C2330">
        <v>51</v>
      </c>
      <c r="D2330">
        <v>6981280.5700000003</v>
      </c>
      <c r="E2330">
        <v>2548167408.0500002</v>
      </c>
      <c r="F2330">
        <v>0.59471338957689623</v>
      </c>
      <c r="G2330">
        <v>1515429276.4507897</v>
      </c>
      <c r="H2330">
        <v>2015</v>
      </c>
    </row>
    <row r="2331" spans="1:8" x14ac:dyDescent="0.35">
      <c r="A2331">
        <v>45</v>
      </c>
      <c r="B2331" t="s">
        <v>46</v>
      </c>
      <c r="C2331">
        <v>91</v>
      </c>
      <c r="D2331">
        <v>5562438.1279999996</v>
      </c>
      <c r="E2331">
        <v>2030289916.7199998</v>
      </c>
      <c r="F2331">
        <v>0.59471338957689623</v>
      </c>
      <c r="G2331">
        <v>1207440598.1963453</v>
      </c>
      <c r="H2331">
        <v>2015</v>
      </c>
    </row>
    <row r="2332" spans="1:8" x14ac:dyDescent="0.35">
      <c r="A2332">
        <v>45</v>
      </c>
      <c r="B2332" t="s">
        <v>46</v>
      </c>
      <c r="C2332">
        <v>7</v>
      </c>
      <c r="D2332">
        <v>5386406.5779999997</v>
      </c>
      <c r="E2332">
        <v>1966038400.9699998</v>
      </c>
      <c r="F2332">
        <v>0.59471338957689623</v>
      </c>
      <c r="G2332">
        <v>1169229361.4792097</v>
      </c>
      <c r="H2332">
        <v>2015</v>
      </c>
    </row>
    <row r="2333" spans="1:8" x14ac:dyDescent="0.35">
      <c r="A2333">
        <v>45</v>
      </c>
      <c r="B2333" t="s">
        <v>46</v>
      </c>
      <c r="C2333">
        <v>3</v>
      </c>
      <c r="D2333">
        <v>4385417.4939999999</v>
      </c>
      <c r="E2333">
        <v>1600677385.3099999</v>
      </c>
      <c r="F2333">
        <v>0.59471338957689623</v>
      </c>
      <c r="G2333">
        <v>951944273.43679368</v>
      </c>
      <c r="H2333">
        <v>2015</v>
      </c>
    </row>
    <row r="2334" spans="1:8" x14ac:dyDescent="0.35">
      <c r="A2334">
        <v>45</v>
      </c>
      <c r="B2334" t="s">
        <v>46</v>
      </c>
      <c r="C2334">
        <v>41</v>
      </c>
      <c r="D2334">
        <v>3989794.642</v>
      </c>
      <c r="E2334">
        <v>1456275044.3299999</v>
      </c>
      <c r="F2334">
        <v>0.59471338957689623</v>
      </c>
      <c r="G2334">
        <v>866066267.76973903</v>
      </c>
      <c r="H2334">
        <v>2015</v>
      </c>
    </row>
    <row r="2335" spans="1:8" x14ac:dyDescent="0.35">
      <c r="A2335">
        <v>45</v>
      </c>
      <c r="B2335" t="s">
        <v>46</v>
      </c>
      <c r="C2335">
        <v>15</v>
      </c>
      <c r="D2335">
        <v>3953369.7259999998</v>
      </c>
      <c r="E2335">
        <v>1442979949.99</v>
      </c>
      <c r="F2335">
        <v>0.59471338957689623</v>
      </c>
      <c r="G2335">
        <v>858159497.15005314</v>
      </c>
      <c r="H2335">
        <v>2015</v>
      </c>
    </row>
    <row r="2336" spans="1:8" x14ac:dyDescent="0.35">
      <c r="A2336">
        <v>45</v>
      </c>
      <c r="B2336" t="s">
        <v>46</v>
      </c>
      <c r="C2336">
        <v>75</v>
      </c>
      <c r="D2336">
        <v>3924171.8560000001</v>
      </c>
      <c r="E2336">
        <v>1432322727.4400001</v>
      </c>
      <c r="F2336">
        <v>0.59471338957689623</v>
      </c>
      <c r="G2336">
        <v>851821504.20386732</v>
      </c>
      <c r="H2336">
        <v>2015</v>
      </c>
    </row>
    <row r="2337" spans="1:8" x14ac:dyDescent="0.35">
      <c r="A2337">
        <v>45</v>
      </c>
      <c r="B2337" t="s">
        <v>46</v>
      </c>
      <c r="C2337">
        <v>13</v>
      </c>
      <c r="D2337">
        <v>3203376.3160000001</v>
      </c>
      <c r="E2337">
        <v>1169232355.3400002</v>
      </c>
      <c r="F2337">
        <v>0.59471338957689623</v>
      </c>
      <c r="G2337">
        <v>695358137.24722946</v>
      </c>
      <c r="H2337">
        <v>2015</v>
      </c>
    </row>
    <row r="2338" spans="1:8" x14ac:dyDescent="0.35">
      <c r="A2338">
        <v>45</v>
      </c>
      <c r="B2338" t="s">
        <v>46</v>
      </c>
      <c r="C2338">
        <v>35</v>
      </c>
      <c r="D2338">
        <v>2969657.91</v>
      </c>
      <c r="E2338">
        <v>1083925137.1500001</v>
      </c>
      <c r="F2338">
        <v>0.59471338957689623</v>
      </c>
      <c r="G2338">
        <v>644624792.36207867</v>
      </c>
      <c r="H2338">
        <v>2015</v>
      </c>
    </row>
    <row r="2339" spans="1:8" x14ac:dyDescent="0.35">
      <c r="A2339">
        <v>45</v>
      </c>
      <c r="B2339" t="s">
        <v>46</v>
      </c>
      <c r="C2339">
        <v>53</v>
      </c>
      <c r="D2339">
        <v>2672710.77</v>
      </c>
      <c r="E2339">
        <v>975539431.04999995</v>
      </c>
      <c r="F2339">
        <v>0.59471338957689623</v>
      </c>
      <c r="G2339">
        <v>580166361.70566237</v>
      </c>
      <c r="H2339">
        <v>2015</v>
      </c>
    </row>
    <row r="2340" spans="1:8" x14ac:dyDescent="0.35">
      <c r="A2340">
        <v>45</v>
      </c>
      <c r="B2340" t="s">
        <v>46</v>
      </c>
      <c r="C2340">
        <v>85</v>
      </c>
      <c r="D2340">
        <v>2301975.6710000001</v>
      </c>
      <c r="E2340">
        <v>840221119.91500008</v>
      </c>
      <c r="F2340">
        <v>0.59471338957689623</v>
      </c>
      <c r="G2340">
        <v>499690750.21874547</v>
      </c>
      <c r="H2340">
        <v>2015</v>
      </c>
    </row>
    <row r="2341" spans="1:8" x14ac:dyDescent="0.35">
      <c r="A2341">
        <v>45</v>
      </c>
      <c r="B2341" t="s">
        <v>46</v>
      </c>
      <c r="C2341">
        <v>59</v>
      </c>
      <c r="D2341">
        <v>2272345.5</v>
      </c>
      <c r="E2341">
        <v>829406107.5</v>
      </c>
      <c r="F2341">
        <v>0.59471338957689623</v>
      </c>
      <c r="G2341">
        <v>493258917.52710456</v>
      </c>
      <c r="H2341">
        <v>2015</v>
      </c>
    </row>
    <row r="2342" spans="1:8" x14ac:dyDescent="0.35">
      <c r="A2342">
        <v>45</v>
      </c>
      <c r="B2342" t="s">
        <v>46</v>
      </c>
      <c r="C2342">
        <v>29</v>
      </c>
      <c r="D2342">
        <v>2199009.0099999998</v>
      </c>
      <c r="E2342">
        <v>802638288.64999998</v>
      </c>
      <c r="F2342">
        <v>0.59471338957689623</v>
      </c>
      <c r="G2342">
        <v>477339737.24724072</v>
      </c>
      <c r="H2342">
        <v>2015</v>
      </c>
    </row>
    <row r="2343" spans="1:8" x14ac:dyDescent="0.35">
      <c r="A2343">
        <v>45</v>
      </c>
      <c r="B2343" t="s">
        <v>46</v>
      </c>
      <c r="C2343">
        <v>77</v>
      </c>
      <c r="D2343">
        <v>1963728.156</v>
      </c>
      <c r="E2343">
        <v>716760776.93999994</v>
      </c>
      <c r="F2343">
        <v>0.59471338957689623</v>
      </c>
      <c r="G2343">
        <v>426267231.16975701</v>
      </c>
      <c r="H2343">
        <v>2015</v>
      </c>
    </row>
    <row r="2344" spans="1:8" x14ac:dyDescent="0.35">
      <c r="A2344">
        <v>45</v>
      </c>
      <c r="B2344" t="s">
        <v>46</v>
      </c>
      <c r="C2344">
        <v>55</v>
      </c>
      <c r="D2344">
        <v>1946367.534</v>
      </c>
      <c r="E2344">
        <v>710424149.90999997</v>
      </c>
      <c r="F2344">
        <v>0.59471338957689623</v>
      </c>
      <c r="G2344">
        <v>422498754.23026115</v>
      </c>
      <c r="H2344">
        <v>2015</v>
      </c>
    </row>
    <row r="2345" spans="1:8" x14ac:dyDescent="0.35">
      <c r="A2345">
        <v>45</v>
      </c>
      <c r="B2345" t="s">
        <v>46</v>
      </c>
      <c r="C2345">
        <v>21</v>
      </c>
      <c r="D2345">
        <v>1927683.602</v>
      </c>
      <c r="E2345">
        <v>703604514.73000002</v>
      </c>
      <c r="F2345">
        <v>0.59471338957689623</v>
      </c>
      <c r="G2345">
        <v>418443025.8766855</v>
      </c>
      <c r="H2345">
        <v>2015</v>
      </c>
    </row>
    <row r="2346" spans="1:8" x14ac:dyDescent="0.35">
      <c r="A2346">
        <v>45</v>
      </c>
      <c r="B2346" t="s">
        <v>46</v>
      </c>
      <c r="C2346">
        <v>71</v>
      </c>
      <c r="D2346">
        <v>1906473.44</v>
      </c>
      <c r="E2346">
        <v>695862805.60000002</v>
      </c>
      <c r="F2346">
        <v>0.59471338957689623</v>
      </c>
      <c r="G2346">
        <v>413838927.79886484</v>
      </c>
      <c r="H2346">
        <v>2015</v>
      </c>
    </row>
    <row r="2347" spans="1:8" x14ac:dyDescent="0.35">
      <c r="A2347">
        <v>45</v>
      </c>
      <c r="B2347" t="s">
        <v>46</v>
      </c>
      <c r="C2347">
        <v>31</v>
      </c>
      <c r="D2347">
        <v>1826551.1910000001</v>
      </c>
      <c r="E2347">
        <v>666691184.71500003</v>
      </c>
      <c r="F2347">
        <v>0.59471338957689623</v>
      </c>
      <c r="G2347">
        <v>396490174.26289433</v>
      </c>
      <c r="H2347">
        <v>2015</v>
      </c>
    </row>
    <row r="2348" spans="1:8" x14ac:dyDescent="0.35">
      <c r="A2348">
        <v>45</v>
      </c>
      <c r="B2348" t="s">
        <v>46</v>
      </c>
      <c r="C2348">
        <v>43</v>
      </c>
      <c r="D2348">
        <v>1800218.936</v>
      </c>
      <c r="E2348">
        <v>657079911.63999999</v>
      </c>
      <c r="F2348">
        <v>0.59471338957689623</v>
      </c>
      <c r="G2348">
        <v>390774221.47431189</v>
      </c>
      <c r="H2348">
        <v>2015</v>
      </c>
    </row>
    <row r="2349" spans="1:8" x14ac:dyDescent="0.35">
      <c r="A2349">
        <v>45</v>
      </c>
      <c r="B2349" t="s">
        <v>46</v>
      </c>
      <c r="C2349">
        <v>57</v>
      </c>
      <c r="D2349">
        <v>1645367.2279999999</v>
      </c>
      <c r="E2349">
        <v>600559038.21999991</v>
      </c>
      <c r="F2349">
        <v>0.59471338957689623</v>
      </c>
      <c r="G2349">
        <v>357160501.26085693</v>
      </c>
      <c r="H2349">
        <v>2015</v>
      </c>
    </row>
    <row r="2350" spans="1:8" x14ac:dyDescent="0.35">
      <c r="A2350">
        <v>45</v>
      </c>
      <c r="B2350" t="s">
        <v>46</v>
      </c>
      <c r="C2350">
        <v>27</v>
      </c>
      <c r="D2350">
        <v>1626882.09</v>
      </c>
      <c r="E2350">
        <v>593811962.85000002</v>
      </c>
      <c r="F2350">
        <v>0.59471338957689623</v>
      </c>
      <c r="G2350">
        <v>353147925.19783348</v>
      </c>
      <c r="H2350">
        <v>2015</v>
      </c>
    </row>
    <row r="2351" spans="1:8" x14ac:dyDescent="0.35">
      <c r="A2351">
        <v>45</v>
      </c>
      <c r="B2351" t="s">
        <v>46</v>
      </c>
      <c r="C2351">
        <v>73</v>
      </c>
      <c r="D2351">
        <v>1600298.6440000001</v>
      </c>
      <c r="E2351">
        <v>584109005.06000006</v>
      </c>
      <c r="F2351">
        <v>0.59471338957689623</v>
      </c>
      <c r="G2351">
        <v>347377446.2816211</v>
      </c>
      <c r="H2351">
        <v>2015</v>
      </c>
    </row>
    <row r="2352" spans="1:8" x14ac:dyDescent="0.35">
      <c r="A2352">
        <v>45</v>
      </c>
      <c r="B2352" t="s">
        <v>46</v>
      </c>
      <c r="C2352">
        <v>23</v>
      </c>
      <c r="D2352">
        <v>1548500.8259999999</v>
      </c>
      <c r="E2352">
        <v>565202801.49000001</v>
      </c>
      <c r="F2352">
        <v>0.59471338957689623</v>
      </c>
      <c r="G2352">
        <v>336133673.8724755</v>
      </c>
      <c r="H2352">
        <v>2015</v>
      </c>
    </row>
    <row r="2353" spans="1:8" x14ac:dyDescent="0.35">
      <c r="A2353">
        <v>45</v>
      </c>
      <c r="B2353" t="s">
        <v>46</v>
      </c>
      <c r="C2353">
        <v>33</v>
      </c>
      <c r="D2353">
        <v>1388044.814</v>
      </c>
      <c r="E2353">
        <v>506636357.11000001</v>
      </c>
      <c r="F2353">
        <v>0.59471338957689623</v>
      </c>
      <c r="G2353">
        <v>301303425.21977895</v>
      </c>
      <c r="H2353">
        <v>2015</v>
      </c>
    </row>
    <row r="2354" spans="1:8" x14ac:dyDescent="0.35">
      <c r="A2354">
        <v>45</v>
      </c>
      <c r="B2354" t="s">
        <v>46</v>
      </c>
      <c r="C2354">
        <v>47</v>
      </c>
      <c r="D2354">
        <v>1386137.496</v>
      </c>
      <c r="E2354">
        <v>505940186.04000002</v>
      </c>
      <c r="F2354">
        <v>0.59471338957689623</v>
      </c>
      <c r="G2354">
        <v>300889402.96301389</v>
      </c>
      <c r="H2354">
        <v>2015</v>
      </c>
    </row>
    <row r="2355" spans="1:8" x14ac:dyDescent="0.35">
      <c r="A2355">
        <v>45</v>
      </c>
      <c r="B2355" t="s">
        <v>46</v>
      </c>
      <c r="C2355">
        <v>17</v>
      </c>
      <c r="D2355">
        <v>1356180.09</v>
      </c>
      <c r="E2355">
        <v>495005732.85000002</v>
      </c>
      <c r="F2355">
        <v>0.59471338957689623</v>
      </c>
      <c r="G2355">
        <v>294386537.24321908</v>
      </c>
      <c r="H2355">
        <v>2015</v>
      </c>
    </row>
    <row r="2356" spans="1:8" x14ac:dyDescent="0.35">
      <c r="A2356">
        <v>45</v>
      </c>
      <c r="B2356" t="s">
        <v>46</v>
      </c>
      <c r="C2356">
        <v>39</v>
      </c>
      <c r="D2356">
        <v>1354626.65</v>
      </c>
      <c r="E2356">
        <v>494438727.24999994</v>
      </c>
      <c r="F2356">
        <v>0.59471338957689623</v>
      </c>
      <c r="G2356">
        <v>294049331.42093396</v>
      </c>
      <c r="H2356">
        <v>2015</v>
      </c>
    </row>
    <row r="2357" spans="1:8" x14ac:dyDescent="0.35">
      <c r="A2357">
        <v>45</v>
      </c>
      <c r="B2357" t="s">
        <v>46</v>
      </c>
      <c r="C2357">
        <v>25</v>
      </c>
      <c r="D2357">
        <v>1021653.91</v>
      </c>
      <c r="E2357">
        <v>372903677.15000004</v>
      </c>
      <c r="F2357">
        <v>0.59471338957689623</v>
      </c>
      <c r="G2357">
        <v>221770809.8235651</v>
      </c>
      <c r="H2357">
        <v>2015</v>
      </c>
    </row>
    <row r="2358" spans="1:8" x14ac:dyDescent="0.35">
      <c r="A2358">
        <v>45</v>
      </c>
      <c r="B2358" t="s">
        <v>46</v>
      </c>
      <c r="C2358">
        <v>67</v>
      </c>
      <c r="D2358">
        <v>1002504.301</v>
      </c>
      <c r="E2358">
        <v>365914069.86500001</v>
      </c>
      <c r="F2358">
        <v>0.59471338957689623</v>
      </c>
      <c r="G2358">
        <v>217613996.78329137</v>
      </c>
      <c r="H2358">
        <v>2015</v>
      </c>
    </row>
    <row r="2359" spans="1:8" x14ac:dyDescent="0.35">
      <c r="A2359">
        <v>45</v>
      </c>
      <c r="B2359" t="s">
        <v>46</v>
      </c>
      <c r="C2359">
        <v>61</v>
      </c>
      <c r="D2359">
        <v>938719.97</v>
      </c>
      <c r="E2359">
        <v>342632789.05000001</v>
      </c>
      <c r="F2359">
        <v>0.59471338957689623</v>
      </c>
      <c r="G2359">
        <v>203768307.35611117</v>
      </c>
      <c r="H2359">
        <v>2015</v>
      </c>
    </row>
    <row r="2360" spans="1:8" x14ac:dyDescent="0.35">
      <c r="A2360">
        <v>45</v>
      </c>
      <c r="B2360" t="s">
        <v>46</v>
      </c>
      <c r="C2360">
        <v>89</v>
      </c>
      <c r="D2360">
        <v>828564.05</v>
      </c>
      <c r="E2360">
        <v>302425878.25</v>
      </c>
      <c r="F2360">
        <v>0.59471338957689623</v>
      </c>
      <c r="G2360">
        <v>179856719.14982724</v>
      </c>
      <c r="H2360">
        <v>2015</v>
      </c>
    </row>
    <row r="2361" spans="1:8" x14ac:dyDescent="0.35">
      <c r="A2361">
        <v>45</v>
      </c>
      <c r="B2361" t="s">
        <v>46</v>
      </c>
      <c r="C2361">
        <v>69</v>
      </c>
      <c r="D2361">
        <v>720483.44</v>
      </c>
      <c r="E2361">
        <v>262976455.59999999</v>
      </c>
      <c r="F2361">
        <v>0.59471338957689623</v>
      </c>
      <c r="G2361">
        <v>156395619.28879416</v>
      </c>
      <c r="H2361">
        <v>2015</v>
      </c>
    </row>
    <row r="2362" spans="1:8" x14ac:dyDescent="0.35">
      <c r="A2362">
        <v>45</v>
      </c>
      <c r="B2362" t="s">
        <v>46</v>
      </c>
      <c r="C2362">
        <v>49</v>
      </c>
      <c r="D2362">
        <v>707923.86199999996</v>
      </c>
      <c r="E2362">
        <v>258392209.63</v>
      </c>
      <c r="F2362">
        <v>0.59471338957689623</v>
      </c>
      <c r="G2362">
        <v>153669306.82932124</v>
      </c>
      <c r="H2362">
        <v>2015</v>
      </c>
    </row>
    <row r="2363" spans="1:8" x14ac:dyDescent="0.35">
      <c r="A2363">
        <v>45</v>
      </c>
      <c r="B2363" t="s">
        <v>46</v>
      </c>
      <c r="C2363">
        <v>87</v>
      </c>
      <c r="D2363">
        <v>579480.9</v>
      </c>
      <c r="E2363">
        <v>211510528.5</v>
      </c>
      <c r="F2363">
        <v>0.59471338957689623</v>
      </c>
      <c r="G2363">
        <v>125788143.33543572</v>
      </c>
      <c r="H2363">
        <v>2015</v>
      </c>
    </row>
    <row r="2364" spans="1:8" x14ac:dyDescent="0.35">
      <c r="A2364">
        <v>45</v>
      </c>
      <c r="B2364" t="s">
        <v>46</v>
      </c>
      <c r="C2364">
        <v>37</v>
      </c>
      <c r="D2364">
        <v>516852.33</v>
      </c>
      <c r="E2364">
        <v>188651100.45000002</v>
      </c>
      <c r="F2364">
        <v>0.59471338957689623</v>
      </c>
      <c r="G2364">
        <v>112193335.39603105</v>
      </c>
      <c r="H2364">
        <v>2015</v>
      </c>
    </row>
    <row r="2365" spans="1:8" x14ac:dyDescent="0.35">
      <c r="A2365">
        <v>45</v>
      </c>
      <c r="B2365" t="s">
        <v>46</v>
      </c>
      <c r="C2365">
        <v>81</v>
      </c>
      <c r="D2365">
        <v>491854.88400000002</v>
      </c>
      <c r="E2365">
        <v>179527032.66</v>
      </c>
      <c r="F2365">
        <v>0.59471338957689623</v>
      </c>
      <c r="G2365">
        <v>106767130.11391075</v>
      </c>
      <c r="H2365">
        <v>2015</v>
      </c>
    </row>
    <row r="2366" spans="1:8" x14ac:dyDescent="0.35">
      <c r="A2366">
        <v>45</v>
      </c>
      <c r="B2366" t="s">
        <v>46</v>
      </c>
      <c r="C2366">
        <v>11</v>
      </c>
      <c r="D2366">
        <v>475346.66</v>
      </c>
      <c r="E2366">
        <v>173501530.89999998</v>
      </c>
      <c r="F2366">
        <v>0.59471338957689623</v>
      </c>
      <c r="G2366">
        <v>103183683.53831959</v>
      </c>
      <c r="H2366">
        <v>2015</v>
      </c>
    </row>
    <row r="2367" spans="1:8" x14ac:dyDescent="0.35">
      <c r="A2367">
        <v>45</v>
      </c>
      <c r="B2367" t="s">
        <v>46</v>
      </c>
      <c r="C2367">
        <v>1</v>
      </c>
      <c r="D2367">
        <v>463857.63</v>
      </c>
      <c r="E2367">
        <v>169308034.94999999</v>
      </c>
      <c r="F2367">
        <v>0.59471338957689623</v>
      </c>
      <c r="G2367">
        <v>100689755.3477181</v>
      </c>
      <c r="H2367">
        <v>2015</v>
      </c>
    </row>
    <row r="2368" spans="1:8" x14ac:dyDescent="0.35">
      <c r="A2368">
        <v>45</v>
      </c>
      <c r="B2368" t="s">
        <v>46</v>
      </c>
      <c r="C2368">
        <v>9</v>
      </c>
      <c r="D2368">
        <v>350320.31</v>
      </c>
      <c r="E2368">
        <v>127866913.15000001</v>
      </c>
      <c r="F2368">
        <v>0.59471338957689623</v>
      </c>
      <c r="G2368">
        <v>76044165.334171116</v>
      </c>
      <c r="H2368">
        <v>2015</v>
      </c>
    </row>
    <row r="2369" spans="1:8" x14ac:dyDescent="0.35">
      <c r="A2369">
        <v>45</v>
      </c>
      <c r="B2369" t="s">
        <v>46</v>
      </c>
      <c r="C2369">
        <v>65</v>
      </c>
      <c r="D2369">
        <v>228694.71</v>
      </c>
      <c r="E2369">
        <v>83473569.149999991</v>
      </c>
      <c r="F2369">
        <v>0.59471338957689623</v>
      </c>
      <c r="G2369">
        <v>49642849.249277934</v>
      </c>
      <c r="H2369">
        <v>2015</v>
      </c>
    </row>
    <row r="2370" spans="1:8" x14ac:dyDescent="0.35">
      <c r="A2370">
        <v>45</v>
      </c>
      <c r="B2370" t="s">
        <v>46</v>
      </c>
      <c r="C2370">
        <v>5</v>
      </c>
      <c r="D2370">
        <v>223112.58</v>
      </c>
      <c r="E2370">
        <v>81436091.699999988</v>
      </c>
      <c r="F2370">
        <v>0.59471338957689623</v>
      </c>
      <c r="G2370">
        <v>48431134.128801942</v>
      </c>
      <c r="H2370">
        <v>2015</v>
      </c>
    </row>
    <row r="2371" spans="1:8" x14ac:dyDescent="0.35">
      <c r="A2371">
        <v>46</v>
      </c>
      <c r="B2371" t="s">
        <v>65</v>
      </c>
      <c r="C2371">
        <v>99</v>
      </c>
      <c r="D2371">
        <v>3497349.07</v>
      </c>
      <c r="E2371">
        <v>1276532410.55</v>
      </c>
      <c r="F2371">
        <v>0.55826222718250351</v>
      </c>
      <c r="G2371">
        <v>712639826.58429289</v>
      </c>
      <c r="H2371">
        <v>2015</v>
      </c>
    </row>
    <row r="2372" spans="1:8" x14ac:dyDescent="0.35">
      <c r="A2372">
        <v>46</v>
      </c>
      <c r="B2372" t="s">
        <v>65</v>
      </c>
      <c r="C2372">
        <v>103</v>
      </c>
      <c r="D2372">
        <v>2612158.56</v>
      </c>
      <c r="E2372">
        <v>953437874.39999998</v>
      </c>
      <c r="F2372">
        <v>0.55826222718250351</v>
      </c>
      <c r="G2372">
        <v>532268351.24269605</v>
      </c>
      <c r="H2372">
        <v>2015</v>
      </c>
    </row>
    <row r="2373" spans="1:8" x14ac:dyDescent="0.35">
      <c r="A2373">
        <v>46</v>
      </c>
      <c r="B2373" t="s">
        <v>65</v>
      </c>
      <c r="C2373">
        <v>83</v>
      </c>
      <c r="D2373">
        <v>1322186.469</v>
      </c>
      <c r="E2373">
        <v>482598061.185</v>
      </c>
      <c r="F2373">
        <v>0.55826222718250351</v>
      </c>
      <c r="G2373">
        <v>269416268.47109622</v>
      </c>
      <c r="H2373">
        <v>2015</v>
      </c>
    </row>
    <row r="2374" spans="1:8" x14ac:dyDescent="0.35">
      <c r="A2374">
        <v>46</v>
      </c>
      <c r="B2374" t="s">
        <v>65</v>
      </c>
      <c r="C2374">
        <v>127</v>
      </c>
      <c r="D2374">
        <v>780138.34699999995</v>
      </c>
      <c r="E2374">
        <v>284750496.65499997</v>
      </c>
      <c r="F2374">
        <v>0.55826222718250351</v>
      </c>
      <c r="G2374">
        <v>158965446.4539443</v>
      </c>
      <c r="H2374">
        <v>2015</v>
      </c>
    </row>
    <row r="2375" spans="1:8" x14ac:dyDescent="0.35">
      <c r="A2375">
        <v>46</v>
      </c>
      <c r="B2375" t="s">
        <v>65</v>
      </c>
      <c r="C2375">
        <v>93</v>
      </c>
      <c r="D2375">
        <v>752106.99300000002</v>
      </c>
      <c r="E2375">
        <v>274519052.44499999</v>
      </c>
      <c r="F2375">
        <v>0.55826222718250351</v>
      </c>
      <c r="G2375">
        <v>153253617.6219762</v>
      </c>
      <c r="H2375">
        <v>2015</v>
      </c>
    </row>
    <row r="2376" spans="1:8" x14ac:dyDescent="0.35">
      <c r="A2376">
        <v>46</v>
      </c>
      <c r="B2376" t="s">
        <v>65</v>
      </c>
      <c r="C2376">
        <v>13</v>
      </c>
      <c r="D2376">
        <v>744442.08499999996</v>
      </c>
      <c r="E2376">
        <v>271721361.02499998</v>
      </c>
      <c r="F2376">
        <v>0.55826222718250351</v>
      </c>
      <c r="G2376">
        <v>151691772.17887759</v>
      </c>
      <c r="H2376">
        <v>2015</v>
      </c>
    </row>
    <row r="2377" spans="1:8" x14ac:dyDescent="0.35">
      <c r="A2377">
        <v>46</v>
      </c>
      <c r="B2377" t="s">
        <v>65</v>
      </c>
      <c r="C2377">
        <v>81</v>
      </c>
      <c r="D2377">
        <v>697774.99699999997</v>
      </c>
      <c r="E2377">
        <v>254687873.905</v>
      </c>
      <c r="F2377">
        <v>0.55826222718250351</v>
      </c>
      <c r="G2377">
        <v>142182619.72258192</v>
      </c>
      <c r="H2377">
        <v>2015</v>
      </c>
    </row>
    <row r="2378" spans="1:8" x14ac:dyDescent="0.35">
      <c r="A2378">
        <v>46</v>
      </c>
      <c r="B2378" t="s">
        <v>65</v>
      </c>
      <c r="C2378">
        <v>11</v>
      </c>
      <c r="D2378">
        <v>689411.44499999995</v>
      </c>
      <c r="E2378">
        <v>251635177.42499998</v>
      </c>
      <c r="F2378">
        <v>0.55826222718250351</v>
      </c>
      <c r="G2378">
        <v>140478414.5867449</v>
      </c>
      <c r="H2378">
        <v>2015</v>
      </c>
    </row>
    <row r="2379" spans="1:8" x14ac:dyDescent="0.35">
      <c r="A2379">
        <v>46</v>
      </c>
      <c r="B2379" t="s">
        <v>65</v>
      </c>
      <c r="C2379">
        <v>29</v>
      </c>
      <c r="D2379">
        <v>668529.87399999995</v>
      </c>
      <c r="E2379">
        <v>244013404.00999999</v>
      </c>
      <c r="F2379">
        <v>0.55826222718250351</v>
      </c>
      <c r="G2379">
        <v>136223466.38500664</v>
      </c>
      <c r="H2379">
        <v>2015</v>
      </c>
    </row>
    <row r="2380" spans="1:8" x14ac:dyDescent="0.35">
      <c r="A2380">
        <v>46</v>
      </c>
      <c r="B2380" t="s">
        <v>65</v>
      </c>
      <c r="C2380">
        <v>35</v>
      </c>
      <c r="D2380">
        <v>482960.50900000002</v>
      </c>
      <c r="E2380">
        <v>176280585.785</v>
      </c>
      <c r="F2380">
        <v>0.55826222718250351</v>
      </c>
      <c r="G2380">
        <v>98410792.429370463</v>
      </c>
      <c r="H2380">
        <v>2015</v>
      </c>
    </row>
    <row r="2381" spans="1:8" x14ac:dyDescent="0.35">
      <c r="A2381">
        <v>46</v>
      </c>
      <c r="B2381" t="s">
        <v>65</v>
      </c>
      <c r="C2381">
        <v>109</v>
      </c>
      <c r="D2381">
        <v>466320.53499999997</v>
      </c>
      <c r="E2381">
        <v>170206995.27499998</v>
      </c>
      <c r="F2381">
        <v>0.55826222718250351</v>
      </c>
      <c r="G2381">
        <v>95020136.264263332</v>
      </c>
      <c r="H2381">
        <v>2015</v>
      </c>
    </row>
    <row r="2382" spans="1:8" x14ac:dyDescent="0.35">
      <c r="A2382">
        <v>46</v>
      </c>
      <c r="B2382" t="s">
        <v>65</v>
      </c>
      <c r="C2382">
        <v>85</v>
      </c>
      <c r="D2382">
        <v>460478.24200000003</v>
      </c>
      <c r="E2382">
        <v>168074558.33000001</v>
      </c>
      <c r="F2382">
        <v>0.55826222718250351</v>
      </c>
      <c r="G2382">
        <v>93829677.266021401</v>
      </c>
      <c r="H2382">
        <v>2015</v>
      </c>
    </row>
    <row r="2383" spans="1:8" x14ac:dyDescent="0.35">
      <c r="A2383">
        <v>46</v>
      </c>
      <c r="B2383" t="s">
        <v>65</v>
      </c>
      <c r="C2383">
        <v>101</v>
      </c>
      <c r="D2383">
        <v>457072.87099999998</v>
      </c>
      <c r="E2383">
        <v>166831597.91499999</v>
      </c>
      <c r="F2383">
        <v>0.55826222718250351</v>
      </c>
      <c r="G2383">
        <v>93135779.41644381</v>
      </c>
      <c r="H2383">
        <v>2015</v>
      </c>
    </row>
    <row r="2384" spans="1:8" x14ac:dyDescent="0.35">
      <c r="A2384">
        <v>46</v>
      </c>
      <c r="B2384" t="s">
        <v>65</v>
      </c>
      <c r="C2384">
        <v>135</v>
      </c>
      <c r="D2384">
        <v>439323.01699999999</v>
      </c>
      <c r="E2384">
        <v>160352901.20499998</v>
      </c>
      <c r="F2384">
        <v>0.55826222718250351</v>
      </c>
      <c r="G2384">
        <v>89518967.761879236</v>
      </c>
      <c r="H2384">
        <v>2015</v>
      </c>
    </row>
    <row r="2385" spans="1:8" x14ac:dyDescent="0.35">
      <c r="A2385">
        <v>46</v>
      </c>
      <c r="B2385" t="s">
        <v>65</v>
      </c>
      <c r="C2385">
        <v>71</v>
      </c>
      <c r="D2385">
        <v>396944.549</v>
      </c>
      <c r="E2385">
        <v>144884760.38499999</v>
      </c>
      <c r="F2385">
        <v>0.55826222718250351</v>
      </c>
      <c r="G2385">
        <v>80883689.017333448</v>
      </c>
      <c r="H2385">
        <v>2015</v>
      </c>
    </row>
    <row r="2386" spans="1:8" x14ac:dyDescent="0.35">
      <c r="A2386">
        <v>46</v>
      </c>
      <c r="B2386" t="s">
        <v>65</v>
      </c>
      <c r="C2386">
        <v>87</v>
      </c>
      <c r="D2386">
        <v>369060.99699999997</v>
      </c>
      <c r="E2386">
        <v>134707263.905</v>
      </c>
      <c r="F2386">
        <v>0.55826222718250351</v>
      </c>
      <c r="G2386">
        <v>75201977.165266559</v>
      </c>
      <c r="H2386">
        <v>2015</v>
      </c>
    </row>
    <row r="2387" spans="1:8" x14ac:dyDescent="0.35">
      <c r="A2387">
        <v>46</v>
      </c>
      <c r="B2387" t="s">
        <v>65</v>
      </c>
      <c r="C2387">
        <v>33</v>
      </c>
      <c r="D2387">
        <v>332056.25</v>
      </c>
      <c r="E2387">
        <v>121200531.25</v>
      </c>
      <c r="F2387">
        <v>0.55826222718250351</v>
      </c>
      <c r="G2387">
        <v>67661678.511327609</v>
      </c>
      <c r="H2387">
        <v>2015</v>
      </c>
    </row>
    <row r="2388" spans="1:8" x14ac:dyDescent="0.35">
      <c r="A2388">
        <v>46</v>
      </c>
      <c r="B2388" t="s">
        <v>65</v>
      </c>
      <c r="C2388">
        <v>5</v>
      </c>
      <c r="D2388">
        <v>331497.75099999999</v>
      </c>
      <c r="E2388">
        <v>120996679.11499999</v>
      </c>
      <c r="F2388">
        <v>0.55826222718250351</v>
      </c>
      <c r="G2388">
        <v>67547875.564426601</v>
      </c>
      <c r="H2388">
        <v>2015</v>
      </c>
    </row>
    <row r="2389" spans="1:8" x14ac:dyDescent="0.35">
      <c r="A2389">
        <v>46</v>
      </c>
      <c r="B2389" t="s">
        <v>65</v>
      </c>
      <c r="C2389">
        <v>19</v>
      </c>
      <c r="D2389">
        <v>319555.81699999998</v>
      </c>
      <c r="E2389">
        <v>116637873.205</v>
      </c>
      <c r="F2389">
        <v>0.55826222718250351</v>
      </c>
      <c r="G2389">
        <v>65114518.869253747</v>
      </c>
      <c r="H2389">
        <v>2015</v>
      </c>
    </row>
    <row r="2390" spans="1:8" x14ac:dyDescent="0.35">
      <c r="A2390">
        <v>46</v>
      </c>
      <c r="B2390" t="s">
        <v>65</v>
      </c>
      <c r="C2390">
        <v>15</v>
      </c>
      <c r="D2390">
        <v>305395.03899999999</v>
      </c>
      <c r="E2390">
        <v>111469189.235</v>
      </c>
      <c r="F2390">
        <v>0.55826222718250351</v>
      </c>
      <c r="G2390">
        <v>62229037.844559044</v>
      </c>
      <c r="H2390">
        <v>2015</v>
      </c>
    </row>
    <row r="2391" spans="1:8" x14ac:dyDescent="0.35">
      <c r="A2391">
        <v>46</v>
      </c>
      <c r="B2391" t="s">
        <v>65</v>
      </c>
      <c r="C2391">
        <v>65</v>
      </c>
      <c r="D2391">
        <v>297244.77799999999</v>
      </c>
      <c r="E2391">
        <v>108494343.97</v>
      </c>
      <c r="F2391">
        <v>0.55826222718250351</v>
      </c>
      <c r="G2391">
        <v>60568294.101396821</v>
      </c>
      <c r="H2391">
        <v>2015</v>
      </c>
    </row>
    <row r="2392" spans="1:8" x14ac:dyDescent="0.35">
      <c r="A2392">
        <v>46</v>
      </c>
      <c r="B2392" t="s">
        <v>65</v>
      </c>
      <c r="C2392">
        <v>61</v>
      </c>
      <c r="D2392">
        <v>272954.71799999999</v>
      </c>
      <c r="E2392">
        <v>99628472.069999993</v>
      </c>
      <c r="F2392">
        <v>0.55826222718250351</v>
      </c>
      <c r="G2392">
        <v>55618812.708588041</v>
      </c>
      <c r="H2392">
        <v>2015</v>
      </c>
    </row>
    <row r="2393" spans="1:8" x14ac:dyDescent="0.35">
      <c r="A2393">
        <v>46</v>
      </c>
      <c r="B2393" t="s">
        <v>65</v>
      </c>
      <c r="C2393">
        <v>39</v>
      </c>
      <c r="D2393">
        <v>272085.45500000002</v>
      </c>
      <c r="E2393">
        <v>99311191.075000003</v>
      </c>
      <c r="F2393">
        <v>0.55826222718250351</v>
      </c>
      <c r="G2393">
        <v>55441686.713676669</v>
      </c>
      <c r="H2393">
        <v>2015</v>
      </c>
    </row>
    <row r="2394" spans="1:8" x14ac:dyDescent="0.35">
      <c r="A2394">
        <v>46</v>
      </c>
      <c r="B2394" t="s">
        <v>65</v>
      </c>
      <c r="C2394">
        <v>113</v>
      </c>
      <c r="D2394">
        <v>270752.78700000001</v>
      </c>
      <c r="E2394">
        <v>98824767.25500001</v>
      </c>
      <c r="F2394">
        <v>0.55826222718250351</v>
      </c>
      <c r="G2394">
        <v>55170134.66856885</v>
      </c>
      <c r="H2394">
        <v>2015</v>
      </c>
    </row>
    <row r="2395" spans="1:8" x14ac:dyDescent="0.35">
      <c r="A2395">
        <v>46</v>
      </c>
      <c r="B2395" t="s">
        <v>65</v>
      </c>
      <c r="C2395">
        <v>27</v>
      </c>
      <c r="D2395">
        <v>270680.43699999998</v>
      </c>
      <c r="E2395">
        <v>98798359.504999995</v>
      </c>
      <c r="F2395">
        <v>0.55826222718250351</v>
      </c>
      <c r="G2395">
        <v>55155392.219238959</v>
      </c>
      <c r="H2395">
        <v>2015</v>
      </c>
    </row>
    <row r="2396" spans="1:8" x14ac:dyDescent="0.35">
      <c r="A2396">
        <v>46</v>
      </c>
      <c r="B2396" t="s">
        <v>65</v>
      </c>
      <c r="C2396">
        <v>3</v>
      </c>
      <c r="D2396">
        <v>263286.647</v>
      </c>
      <c r="E2396">
        <v>96099626.155000001</v>
      </c>
      <c r="F2396">
        <v>0.55826222718250351</v>
      </c>
      <c r="G2396">
        <v>53648791.328696266</v>
      </c>
      <c r="H2396">
        <v>2015</v>
      </c>
    </row>
    <row r="2397" spans="1:8" x14ac:dyDescent="0.35">
      <c r="A2397">
        <v>46</v>
      </c>
      <c r="B2397" t="s">
        <v>65</v>
      </c>
      <c r="C2397">
        <v>51</v>
      </c>
      <c r="D2397">
        <v>252072.20199999999</v>
      </c>
      <c r="E2397">
        <v>92006353.729999989</v>
      </c>
      <c r="F2397">
        <v>0.55826222718250351</v>
      </c>
      <c r="G2397">
        <v>51363671.948251031</v>
      </c>
      <c r="H2397">
        <v>2015</v>
      </c>
    </row>
    <row r="2398" spans="1:8" x14ac:dyDescent="0.35">
      <c r="A2398">
        <v>46</v>
      </c>
      <c r="B2398" t="s">
        <v>65</v>
      </c>
      <c r="C2398">
        <v>75</v>
      </c>
      <c r="D2398">
        <v>236145.527</v>
      </c>
      <c r="E2398">
        <v>86193117.355000004</v>
      </c>
      <c r="F2398">
        <v>0.55826222718250351</v>
      </c>
      <c r="G2398">
        <v>48118361.6624052</v>
      </c>
      <c r="H2398">
        <v>2015</v>
      </c>
    </row>
    <row r="2399" spans="1:8" x14ac:dyDescent="0.35">
      <c r="A2399">
        <v>46</v>
      </c>
      <c r="B2399" t="s">
        <v>65</v>
      </c>
      <c r="C2399">
        <v>115</v>
      </c>
      <c r="D2399">
        <v>231260.266</v>
      </c>
      <c r="E2399">
        <v>84409997.090000004</v>
      </c>
      <c r="F2399">
        <v>0.55826222718250351</v>
      </c>
      <c r="G2399">
        <v>47122912.971932039</v>
      </c>
      <c r="H2399">
        <v>2015</v>
      </c>
    </row>
    <row r="2400" spans="1:8" x14ac:dyDescent="0.35">
      <c r="A2400">
        <v>46</v>
      </c>
      <c r="B2400" t="s">
        <v>65</v>
      </c>
      <c r="C2400">
        <v>121</v>
      </c>
      <c r="D2400">
        <v>231158.06400000001</v>
      </c>
      <c r="E2400">
        <v>84372693.359999999</v>
      </c>
      <c r="F2400">
        <v>0.55826222718250351</v>
      </c>
      <c r="G2400">
        <v>47102087.708540022</v>
      </c>
      <c r="H2400">
        <v>2015</v>
      </c>
    </row>
    <row r="2401" spans="1:8" x14ac:dyDescent="0.35">
      <c r="A2401">
        <v>46</v>
      </c>
      <c r="B2401" t="s">
        <v>65</v>
      </c>
      <c r="C2401">
        <v>47</v>
      </c>
      <c r="D2401">
        <v>226229.36300000001</v>
      </c>
      <c r="E2401">
        <v>82573717.495000005</v>
      </c>
      <c r="F2401">
        <v>0.55826222718250351</v>
      </c>
      <c r="G2401">
        <v>46097787.43549756</v>
      </c>
      <c r="H2401">
        <v>2015</v>
      </c>
    </row>
    <row r="2402" spans="1:8" x14ac:dyDescent="0.35">
      <c r="A2402">
        <v>46</v>
      </c>
      <c r="B2402" t="s">
        <v>65</v>
      </c>
      <c r="C2402">
        <v>67</v>
      </c>
      <c r="D2402">
        <v>219020.86300000001</v>
      </c>
      <c r="E2402">
        <v>79942614.995000005</v>
      </c>
      <c r="F2402">
        <v>0.55826222718250351</v>
      </c>
      <c r="G2402">
        <v>44628942.293902107</v>
      </c>
      <c r="H2402">
        <v>2015</v>
      </c>
    </row>
    <row r="2403" spans="1:8" x14ac:dyDescent="0.35">
      <c r="A2403">
        <v>46</v>
      </c>
      <c r="B2403" t="s">
        <v>65</v>
      </c>
      <c r="C2403">
        <v>37</v>
      </c>
      <c r="D2403">
        <v>214133.08300000001</v>
      </c>
      <c r="E2403">
        <v>78158575.295000002</v>
      </c>
      <c r="F2403">
        <v>0.55826222718250351</v>
      </c>
      <c r="G2403">
        <v>43632980.317598097</v>
      </c>
      <c r="H2403">
        <v>2015</v>
      </c>
    </row>
    <row r="2404" spans="1:8" x14ac:dyDescent="0.35">
      <c r="A2404">
        <v>46</v>
      </c>
      <c r="B2404" t="s">
        <v>65</v>
      </c>
      <c r="C2404">
        <v>23</v>
      </c>
      <c r="D2404">
        <v>188951.22500000001</v>
      </c>
      <c r="E2404">
        <v>68967197.125</v>
      </c>
      <c r="F2404">
        <v>0.55826222718250351</v>
      </c>
      <c r="G2404">
        <v>38501781.069537252</v>
      </c>
      <c r="H2404">
        <v>2015</v>
      </c>
    </row>
    <row r="2405" spans="1:8" x14ac:dyDescent="0.35">
      <c r="A2405">
        <v>46</v>
      </c>
      <c r="B2405" t="s">
        <v>65</v>
      </c>
      <c r="C2405">
        <v>57</v>
      </c>
      <c r="D2405">
        <v>178479.696</v>
      </c>
      <c r="E2405">
        <v>65145089.039999999</v>
      </c>
      <c r="F2405">
        <v>0.55826222718250351</v>
      </c>
      <c r="G2405">
        <v>36368042.497472897</v>
      </c>
      <c r="H2405">
        <v>2015</v>
      </c>
    </row>
    <row r="2406" spans="1:8" x14ac:dyDescent="0.35">
      <c r="A2406">
        <v>46</v>
      </c>
      <c r="B2406" t="s">
        <v>65</v>
      </c>
      <c r="C2406">
        <v>79</v>
      </c>
      <c r="D2406">
        <v>178095.76199999999</v>
      </c>
      <c r="E2406">
        <v>65004953.129999995</v>
      </c>
      <c r="F2406">
        <v>0.55826222718250351</v>
      </c>
      <c r="G2406">
        <v>36289809.912248053</v>
      </c>
      <c r="H2406">
        <v>2015</v>
      </c>
    </row>
    <row r="2407" spans="1:8" x14ac:dyDescent="0.35">
      <c r="A2407">
        <v>46</v>
      </c>
      <c r="B2407" t="s">
        <v>65</v>
      </c>
      <c r="C2407">
        <v>45</v>
      </c>
      <c r="D2407">
        <v>173557.60200000001</v>
      </c>
      <c r="E2407">
        <v>63348524.730000004</v>
      </c>
      <c r="F2407">
        <v>0.55826222718250351</v>
      </c>
      <c r="G2407">
        <v>35365088.504495703</v>
      </c>
      <c r="H2407">
        <v>2015</v>
      </c>
    </row>
    <row r="2408" spans="1:8" x14ac:dyDescent="0.35">
      <c r="A2408">
        <v>46</v>
      </c>
      <c r="B2408" t="s">
        <v>65</v>
      </c>
      <c r="C2408">
        <v>77</v>
      </c>
      <c r="D2408">
        <v>172095.87400000001</v>
      </c>
      <c r="E2408">
        <v>62814994.010000005</v>
      </c>
      <c r="F2408">
        <v>0.55826222718250351</v>
      </c>
      <c r="G2408">
        <v>35067238.456478223</v>
      </c>
      <c r="H2408">
        <v>2015</v>
      </c>
    </row>
    <row r="2409" spans="1:8" x14ac:dyDescent="0.35">
      <c r="A2409">
        <v>46</v>
      </c>
      <c r="B2409" t="s">
        <v>65</v>
      </c>
      <c r="C2409">
        <v>125</v>
      </c>
      <c r="D2409">
        <v>162632.633</v>
      </c>
      <c r="E2409">
        <v>59360911.045000002</v>
      </c>
      <c r="F2409">
        <v>0.55826222718250351</v>
      </c>
      <c r="G2409">
        <v>33138954.407564174</v>
      </c>
      <c r="H2409">
        <v>2015</v>
      </c>
    </row>
    <row r="2410" spans="1:8" x14ac:dyDescent="0.35">
      <c r="A2410">
        <v>46</v>
      </c>
      <c r="B2410" t="s">
        <v>65</v>
      </c>
      <c r="C2410">
        <v>117</v>
      </c>
      <c r="D2410">
        <v>154830.821</v>
      </c>
      <c r="E2410">
        <v>56513249.664999999</v>
      </c>
      <c r="F2410">
        <v>0.55826222718250351</v>
      </c>
      <c r="G2410">
        <v>31549212.623303771</v>
      </c>
      <c r="H2410">
        <v>2015</v>
      </c>
    </row>
    <row r="2411" spans="1:8" x14ac:dyDescent="0.35">
      <c r="A2411">
        <v>46</v>
      </c>
      <c r="B2411" t="s">
        <v>65</v>
      </c>
      <c r="C2411">
        <v>9</v>
      </c>
      <c r="D2411">
        <v>153939.283</v>
      </c>
      <c r="E2411">
        <v>56187838.295000002</v>
      </c>
      <c r="F2411">
        <v>0.55826222718250351</v>
      </c>
      <c r="G2411">
        <v>31367547.747137062</v>
      </c>
      <c r="H2411">
        <v>2015</v>
      </c>
    </row>
    <row r="2412" spans="1:8" x14ac:dyDescent="0.35">
      <c r="A2412">
        <v>46</v>
      </c>
      <c r="B2412" t="s">
        <v>65</v>
      </c>
      <c r="C2412">
        <v>123</v>
      </c>
      <c r="D2412">
        <v>144676.408</v>
      </c>
      <c r="E2412">
        <v>52806888.920000002</v>
      </c>
      <c r="F2412">
        <v>0.55826222718250351</v>
      </c>
      <c r="G2412">
        <v>29480091.419058267</v>
      </c>
      <c r="H2412">
        <v>2015</v>
      </c>
    </row>
    <row r="2413" spans="1:8" x14ac:dyDescent="0.35">
      <c r="A2413">
        <v>46</v>
      </c>
      <c r="B2413" t="s">
        <v>65</v>
      </c>
      <c r="C2413">
        <v>129</v>
      </c>
      <c r="D2413">
        <v>134677.147</v>
      </c>
      <c r="E2413">
        <v>49157158.655000001</v>
      </c>
      <c r="F2413">
        <v>0.55826222718250351</v>
      </c>
      <c r="G2413">
        <v>27442584.872703981</v>
      </c>
      <c r="H2413">
        <v>2015</v>
      </c>
    </row>
    <row r="2414" spans="1:8" x14ac:dyDescent="0.35">
      <c r="A2414">
        <v>46</v>
      </c>
      <c r="B2414" t="s">
        <v>65</v>
      </c>
      <c r="C2414">
        <v>25</v>
      </c>
      <c r="D2414">
        <v>131564.731</v>
      </c>
      <c r="E2414">
        <v>48021126.814999998</v>
      </c>
      <c r="F2414">
        <v>0.55826222718250351</v>
      </c>
      <c r="G2414">
        <v>26808381.207555339</v>
      </c>
      <c r="H2414">
        <v>2015</v>
      </c>
    </row>
    <row r="2415" spans="1:8" x14ac:dyDescent="0.35">
      <c r="A2415">
        <v>46</v>
      </c>
      <c r="B2415" t="s">
        <v>65</v>
      </c>
      <c r="C2415">
        <v>63</v>
      </c>
      <c r="D2415">
        <v>128559.424</v>
      </c>
      <c r="E2415">
        <v>46924189.759999998</v>
      </c>
      <c r="F2415">
        <v>0.55826222718250351</v>
      </c>
      <c r="G2415">
        <v>26196002.684152022</v>
      </c>
      <c r="H2415">
        <v>2015</v>
      </c>
    </row>
    <row r="2416" spans="1:8" x14ac:dyDescent="0.35">
      <c r="A2416">
        <v>46</v>
      </c>
      <c r="B2416" t="s">
        <v>65</v>
      </c>
      <c r="C2416">
        <v>41</v>
      </c>
      <c r="D2416">
        <v>125165.046</v>
      </c>
      <c r="E2416">
        <v>45685241.789999999</v>
      </c>
      <c r="F2416">
        <v>0.55826222718250351</v>
      </c>
      <c r="G2416">
        <v>25504344.831056584</v>
      </c>
      <c r="H2416">
        <v>2015</v>
      </c>
    </row>
    <row r="2417" spans="1:8" x14ac:dyDescent="0.35">
      <c r="A2417">
        <v>46</v>
      </c>
      <c r="B2417" t="s">
        <v>65</v>
      </c>
      <c r="C2417">
        <v>31</v>
      </c>
      <c r="D2417">
        <v>124372.76300000001</v>
      </c>
      <c r="E2417">
        <v>45396058.495000005</v>
      </c>
      <c r="F2417">
        <v>0.55826222718250351</v>
      </c>
      <c r="G2417">
        <v>25342904.720725913</v>
      </c>
      <c r="H2417">
        <v>2015</v>
      </c>
    </row>
    <row r="2418" spans="1:8" x14ac:dyDescent="0.35">
      <c r="A2418">
        <v>46</v>
      </c>
      <c r="B2418" t="s">
        <v>65</v>
      </c>
      <c r="C2418">
        <v>111</v>
      </c>
      <c r="D2418">
        <v>120685.424</v>
      </c>
      <c r="E2418">
        <v>44050179.759999998</v>
      </c>
      <c r="F2418">
        <v>0.55826222718250351</v>
      </c>
      <c r="G2418">
        <v>24591551.460607238</v>
      </c>
      <c r="H2418">
        <v>2015</v>
      </c>
    </row>
    <row r="2419" spans="1:8" x14ac:dyDescent="0.35">
      <c r="A2419">
        <v>46</v>
      </c>
      <c r="B2419" t="s">
        <v>65</v>
      </c>
      <c r="C2419">
        <v>53</v>
      </c>
      <c r="D2419">
        <v>120302.59</v>
      </c>
      <c r="E2419">
        <v>43910445.350000001</v>
      </c>
      <c r="F2419">
        <v>0.55826222718250351</v>
      </c>
      <c r="G2419">
        <v>24513543.017666604</v>
      </c>
      <c r="H2419">
        <v>2015</v>
      </c>
    </row>
    <row r="2420" spans="1:8" x14ac:dyDescent="0.35">
      <c r="A2420">
        <v>46</v>
      </c>
      <c r="B2420" t="s">
        <v>65</v>
      </c>
      <c r="C2420">
        <v>59</v>
      </c>
      <c r="D2420">
        <v>112280.40300000001</v>
      </c>
      <c r="E2420">
        <v>40982347.094999999</v>
      </c>
      <c r="F2420">
        <v>0.55826222718250351</v>
      </c>
      <c r="G2420">
        <v>22878896.364421103</v>
      </c>
      <c r="H2420">
        <v>2015</v>
      </c>
    </row>
    <row r="2421" spans="1:8" x14ac:dyDescent="0.35">
      <c r="A2421">
        <v>46</v>
      </c>
      <c r="B2421" t="s">
        <v>65</v>
      </c>
      <c r="C2421">
        <v>91</v>
      </c>
      <c r="D2421">
        <v>107186.845</v>
      </c>
      <c r="E2421">
        <v>39123198.424999997</v>
      </c>
      <c r="F2421">
        <v>0.55826222718250351</v>
      </c>
      <c r="G2421">
        <v>21841003.887243513</v>
      </c>
      <c r="H2421">
        <v>2015</v>
      </c>
    </row>
    <row r="2422" spans="1:8" x14ac:dyDescent="0.35">
      <c r="A2422">
        <v>46</v>
      </c>
      <c r="B2422" t="s">
        <v>65</v>
      </c>
      <c r="C2422">
        <v>43</v>
      </c>
      <c r="D2422">
        <v>102724.49800000001</v>
      </c>
      <c r="E2422">
        <v>37494441.770000003</v>
      </c>
      <c r="F2422">
        <v>0.55826222718250351</v>
      </c>
      <c r="G2422">
        <v>20931730.56948489</v>
      </c>
      <c r="H2422">
        <v>2015</v>
      </c>
    </row>
    <row r="2423" spans="1:8" x14ac:dyDescent="0.35">
      <c r="A2423">
        <v>46</v>
      </c>
      <c r="B2423" t="s">
        <v>65</v>
      </c>
      <c r="C2423">
        <v>105</v>
      </c>
      <c r="D2423">
        <v>97186.22</v>
      </c>
      <c r="E2423">
        <v>35472970.299999997</v>
      </c>
      <c r="F2423">
        <v>0.55826222718250351</v>
      </c>
      <c r="G2423">
        <v>19803219.404456798</v>
      </c>
      <c r="H2423">
        <v>2015</v>
      </c>
    </row>
    <row r="2424" spans="1:8" x14ac:dyDescent="0.35">
      <c r="A2424">
        <v>46</v>
      </c>
      <c r="B2424" t="s">
        <v>65</v>
      </c>
      <c r="C2424">
        <v>107</v>
      </c>
      <c r="D2424">
        <v>92167.923999999999</v>
      </c>
      <c r="E2424">
        <v>33641292.259999998</v>
      </c>
      <c r="F2424">
        <v>0.55826222718250351</v>
      </c>
      <c r="G2424">
        <v>18780662.742365114</v>
      </c>
      <c r="H2424">
        <v>2015</v>
      </c>
    </row>
    <row r="2425" spans="1:8" x14ac:dyDescent="0.35">
      <c r="A2425">
        <v>46</v>
      </c>
      <c r="B2425" t="s">
        <v>65</v>
      </c>
      <c r="C2425">
        <v>49</v>
      </c>
      <c r="D2425">
        <v>90739.778000000006</v>
      </c>
      <c r="E2425">
        <v>33120018.970000003</v>
      </c>
      <c r="F2425">
        <v>0.55826222718250351</v>
      </c>
      <c r="G2425">
        <v>18489655.554518968</v>
      </c>
      <c r="H2425">
        <v>2015</v>
      </c>
    </row>
    <row r="2426" spans="1:8" x14ac:dyDescent="0.35">
      <c r="A2426">
        <v>46</v>
      </c>
      <c r="B2426" t="s">
        <v>65</v>
      </c>
      <c r="C2426">
        <v>97</v>
      </c>
      <c r="D2426">
        <v>86619.164000000004</v>
      </c>
      <c r="E2426">
        <v>31615994.860000003</v>
      </c>
      <c r="F2426">
        <v>0.55826222718250351</v>
      </c>
      <c r="G2426">
        <v>17650015.705134187</v>
      </c>
      <c r="H2426">
        <v>2015</v>
      </c>
    </row>
    <row r="2427" spans="1:8" x14ac:dyDescent="0.35">
      <c r="A2427">
        <v>46</v>
      </c>
      <c r="B2427" t="s">
        <v>65</v>
      </c>
      <c r="C2427">
        <v>7</v>
      </c>
      <c r="D2427">
        <v>81238.33</v>
      </c>
      <c r="E2427">
        <v>29651990.449999999</v>
      </c>
      <c r="F2427">
        <v>0.55826222718250351</v>
      </c>
      <c r="G2427">
        <v>16553586.229011323</v>
      </c>
      <c r="H2427">
        <v>2015</v>
      </c>
    </row>
    <row r="2428" spans="1:8" x14ac:dyDescent="0.35">
      <c r="A2428">
        <v>46</v>
      </c>
      <c r="B2428" t="s">
        <v>65</v>
      </c>
      <c r="C2428">
        <v>55</v>
      </c>
      <c r="D2428">
        <v>75325.902000000002</v>
      </c>
      <c r="E2428">
        <v>27493954.23</v>
      </c>
      <c r="F2428">
        <v>0.55826222718250351</v>
      </c>
      <c r="G2428">
        <v>15348836.122493614</v>
      </c>
      <c r="H2428">
        <v>2015</v>
      </c>
    </row>
    <row r="2429" spans="1:8" x14ac:dyDescent="0.35">
      <c r="A2429">
        <v>46</v>
      </c>
      <c r="B2429" t="s">
        <v>65</v>
      </c>
      <c r="C2429">
        <v>137</v>
      </c>
      <c r="D2429">
        <v>71314.282999999996</v>
      </c>
      <c r="E2429">
        <v>26029713.294999998</v>
      </c>
      <c r="F2429">
        <v>0.55826222718250351</v>
      </c>
      <c r="G2429">
        <v>14531405.716988722</v>
      </c>
      <c r="H2429">
        <v>2015</v>
      </c>
    </row>
    <row r="2430" spans="1:8" x14ac:dyDescent="0.35">
      <c r="A2430">
        <v>46</v>
      </c>
      <c r="B2430" t="s">
        <v>65</v>
      </c>
      <c r="C2430">
        <v>95</v>
      </c>
      <c r="D2430">
        <v>70903.459000000003</v>
      </c>
      <c r="E2430">
        <v>25879762.535</v>
      </c>
      <c r="F2430">
        <v>0.55826222718250351</v>
      </c>
      <c r="G2430">
        <v>14447693.871743413</v>
      </c>
      <c r="H2430">
        <v>2015</v>
      </c>
    </row>
    <row r="2431" spans="1:8" x14ac:dyDescent="0.35">
      <c r="A2431">
        <v>46</v>
      </c>
      <c r="B2431" t="s">
        <v>65</v>
      </c>
      <c r="C2431">
        <v>69</v>
      </c>
      <c r="D2431">
        <v>65290.8</v>
      </c>
      <c r="E2431">
        <v>23831142</v>
      </c>
      <c r="F2431">
        <v>0.55826222718250351</v>
      </c>
      <c r="G2431">
        <v>13304026.4092225</v>
      </c>
      <c r="H2431">
        <v>2015</v>
      </c>
    </row>
    <row r="2432" spans="1:8" x14ac:dyDescent="0.35">
      <c r="A2432">
        <v>46</v>
      </c>
      <c r="B2432" t="s">
        <v>65</v>
      </c>
      <c r="C2432">
        <v>73</v>
      </c>
      <c r="D2432">
        <v>63771.258999999998</v>
      </c>
      <c r="E2432">
        <v>23276509.535</v>
      </c>
      <c r="F2432">
        <v>0.55826222718250351</v>
      </c>
      <c r="G2432">
        <v>12994396.05404388</v>
      </c>
      <c r="H2432">
        <v>2015</v>
      </c>
    </row>
    <row r="2433" spans="1:8" x14ac:dyDescent="0.35">
      <c r="A2433">
        <v>46</v>
      </c>
      <c r="B2433" t="s">
        <v>65</v>
      </c>
      <c r="C2433">
        <v>119</v>
      </c>
      <c r="D2433">
        <v>62722.616999999998</v>
      </c>
      <c r="E2433">
        <v>22893755.204999998</v>
      </c>
      <c r="F2433">
        <v>0.55826222718250351</v>
      </c>
      <c r="G2433">
        <v>12780718.769314332</v>
      </c>
      <c r="H2433">
        <v>2015</v>
      </c>
    </row>
    <row r="2434" spans="1:8" x14ac:dyDescent="0.35">
      <c r="A2434">
        <v>46</v>
      </c>
      <c r="B2434" t="s">
        <v>65</v>
      </c>
      <c r="C2434">
        <v>89</v>
      </c>
      <c r="D2434">
        <v>60215.139000000003</v>
      </c>
      <c r="E2434">
        <v>21978525.734999999</v>
      </c>
      <c r="F2434">
        <v>0.55826222718250351</v>
      </c>
      <c r="G2434">
        <v>12269780.727009069</v>
      </c>
      <c r="H2434">
        <v>2015</v>
      </c>
    </row>
    <row r="2435" spans="1:8" x14ac:dyDescent="0.35">
      <c r="A2435">
        <v>46</v>
      </c>
      <c r="B2435" t="s">
        <v>65</v>
      </c>
      <c r="C2435">
        <v>21</v>
      </c>
      <c r="D2435">
        <v>54142.239999999998</v>
      </c>
      <c r="E2435">
        <v>19761917.599999998</v>
      </c>
      <c r="F2435">
        <v>0.55826222718250351</v>
      </c>
      <c r="G2435">
        <v>11032332.132773113</v>
      </c>
      <c r="H2435">
        <v>2015</v>
      </c>
    </row>
    <row r="2436" spans="1:8" x14ac:dyDescent="0.35">
      <c r="A2436">
        <v>46</v>
      </c>
      <c r="B2436" t="s">
        <v>65</v>
      </c>
      <c r="C2436">
        <v>17</v>
      </c>
      <c r="D2436">
        <v>50701.574000000001</v>
      </c>
      <c r="E2436">
        <v>18506074.510000002</v>
      </c>
      <c r="F2436">
        <v>0.55826222718250351</v>
      </c>
      <c r="G2436">
        <v>10331242.372357959</v>
      </c>
      <c r="H2436">
        <v>2015</v>
      </c>
    </row>
    <row r="2437" spans="1:8" x14ac:dyDescent="0.35">
      <c r="A2437">
        <v>47</v>
      </c>
      <c r="B2437" t="s">
        <v>47</v>
      </c>
      <c r="C2437">
        <v>157</v>
      </c>
      <c r="D2437">
        <v>21402190.949999999</v>
      </c>
      <c r="E2437">
        <v>7811799696.75</v>
      </c>
      <c r="F2437">
        <v>0.67063551929269327</v>
      </c>
      <c r="G2437">
        <v>5238870346.2404404</v>
      </c>
      <c r="H2437">
        <v>2015</v>
      </c>
    </row>
    <row r="2438" spans="1:8" x14ac:dyDescent="0.35">
      <c r="A2438">
        <v>47</v>
      </c>
      <c r="B2438" t="s">
        <v>47</v>
      </c>
      <c r="C2438">
        <v>37</v>
      </c>
      <c r="D2438">
        <v>20044426.370000001</v>
      </c>
      <c r="E2438">
        <v>7316215625.0500002</v>
      </c>
      <c r="F2438">
        <v>0.67063551929269327</v>
      </c>
      <c r="G2438">
        <v>4906514064.9627237</v>
      </c>
      <c r="H2438">
        <v>2015</v>
      </c>
    </row>
    <row r="2439" spans="1:8" x14ac:dyDescent="0.35">
      <c r="A2439">
        <v>47</v>
      </c>
      <c r="B2439" t="s">
        <v>47</v>
      </c>
      <c r="C2439">
        <v>93</v>
      </c>
      <c r="D2439">
        <v>12506281.869999999</v>
      </c>
      <c r="E2439">
        <v>4564792882.5499992</v>
      </c>
      <c r="F2439">
        <v>0.67063551929269327</v>
      </c>
      <c r="G2439">
        <v>3061312245.2525091</v>
      </c>
      <c r="H2439">
        <v>2015</v>
      </c>
    </row>
    <row r="2440" spans="1:8" x14ac:dyDescent="0.35">
      <c r="A2440">
        <v>47</v>
      </c>
      <c r="B2440" t="s">
        <v>47</v>
      </c>
      <c r="C2440">
        <v>65</v>
      </c>
      <c r="D2440">
        <v>8957974.0700000003</v>
      </c>
      <c r="E2440">
        <v>3269660535.5500002</v>
      </c>
      <c r="F2440">
        <v>0.67063551929269327</v>
      </c>
      <c r="G2440">
        <v>2192750491.1693997</v>
      </c>
      <c r="H2440">
        <v>2015</v>
      </c>
    </row>
    <row r="2441" spans="1:8" x14ac:dyDescent="0.35">
      <c r="A2441">
        <v>47</v>
      </c>
      <c r="B2441" t="s">
        <v>47</v>
      </c>
      <c r="C2441">
        <v>149</v>
      </c>
      <c r="D2441">
        <v>7365491.6699999999</v>
      </c>
      <c r="E2441">
        <v>2688404459.5500002</v>
      </c>
      <c r="F2441">
        <v>0.67063551929269327</v>
      </c>
      <c r="G2441">
        <v>1802939520.7991068</v>
      </c>
      <c r="H2441">
        <v>2015</v>
      </c>
    </row>
    <row r="2442" spans="1:8" x14ac:dyDescent="0.35">
      <c r="A2442">
        <v>47</v>
      </c>
      <c r="B2442" t="s">
        <v>47</v>
      </c>
      <c r="C2442">
        <v>187</v>
      </c>
      <c r="D2442">
        <v>5761602.0700000003</v>
      </c>
      <c r="E2442">
        <v>2102984755.5500002</v>
      </c>
      <c r="F2442">
        <v>0.67063551929269327</v>
      </c>
      <c r="G2442">
        <v>1410336273.6028919</v>
      </c>
      <c r="H2442">
        <v>2015</v>
      </c>
    </row>
    <row r="2443" spans="1:8" x14ac:dyDescent="0.35">
      <c r="A2443">
        <v>47</v>
      </c>
      <c r="B2443" t="s">
        <v>47</v>
      </c>
      <c r="C2443">
        <v>189</v>
      </c>
      <c r="D2443">
        <v>3808049.4</v>
      </c>
      <c r="E2443">
        <v>1389938031</v>
      </c>
      <c r="F2443">
        <v>0.67063551929269327</v>
      </c>
      <c r="G2443">
        <v>932141813.20434856</v>
      </c>
      <c r="H2443">
        <v>2015</v>
      </c>
    </row>
    <row r="2444" spans="1:8" x14ac:dyDescent="0.35">
      <c r="A2444">
        <v>47</v>
      </c>
      <c r="B2444" t="s">
        <v>47</v>
      </c>
      <c r="C2444">
        <v>163</v>
      </c>
      <c r="D2444">
        <v>3692182.4</v>
      </c>
      <c r="E2444">
        <v>1347646576</v>
      </c>
      <c r="F2444">
        <v>0.67063551929269327</v>
      </c>
      <c r="G2444">
        <v>903779661.31878006</v>
      </c>
      <c r="H2444">
        <v>2015</v>
      </c>
    </row>
    <row r="2445" spans="1:8" x14ac:dyDescent="0.35">
      <c r="A2445">
        <v>47</v>
      </c>
      <c r="B2445" t="s">
        <v>47</v>
      </c>
      <c r="C2445">
        <v>125</v>
      </c>
      <c r="D2445">
        <v>3502429.64</v>
      </c>
      <c r="E2445">
        <v>1278386818.6000001</v>
      </c>
      <c r="F2445">
        <v>0.67063551929269327</v>
      </c>
      <c r="G2445">
        <v>857331607.94874513</v>
      </c>
      <c r="H2445">
        <v>2015</v>
      </c>
    </row>
    <row r="2446" spans="1:8" x14ac:dyDescent="0.35">
      <c r="A2446">
        <v>47</v>
      </c>
      <c r="B2446" t="s">
        <v>47</v>
      </c>
      <c r="C2446">
        <v>165</v>
      </c>
      <c r="D2446">
        <v>3329345.2</v>
      </c>
      <c r="E2446">
        <v>1215210998</v>
      </c>
      <c r="F2446">
        <v>0.67063551929269327</v>
      </c>
      <c r="G2446">
        <v>814963658.69392204</v>
      </c>
      <c r="H2446">
        <v>2015</v>
      </c>
    </row>
    <row r="2447" spans="1:8" x14ac:dyDescent="0.35">
      <c r="A2447">
        <v>47</v>
      </c>
      <c r="B2447" t="s">
        <v>47</v>
      </c>
      <c r="C2447">
        <v>113</v>
      </c>
      <c r="D2447">
        <v>3262499.92</v>
      </c>
      <c r="E2447">
        <v>1190812470.8</v>
      </c>
      <c r="F2447">
        <v>0.67063551929269327</v>
      </c>
      <c r="G2447">
        <v>798601139.73517311</v>
      </c>
      <c r="H2447">
        <v>2015</v>
      </c>
    </row>
    <row r="2448" spans="1:8" x14ac:dyDescent="0.35">
      <c r="A2448">
        <v>47</v>
      </c>
      <c r="B2448" t="s">
        <v>47</v>
      </c>
      <c r="C2448">
        <v>141</v>
      </c>
      <c r="D2448">
        <v>2754647.25</v>
      </c>
      <c r="E2448">
        <v>1005446246.25</v>
      </c>
      <c r="F2448">
        <v>0.67063551929269327</v>
      </c>
      <c r="G2448">
        <v>674287965.47475791</v>
      </c>
      <c r="H2448">
        <v>2015</v>
      </c>
    </row>
    <row r="2449" spans="1:8" x14ac:dyDescent="0.35">
      <c r="A2449">
        <v>47</v>
      </c>
      <c r="B2449" t="s">
        <v>47</v>
      </c>
      <c r="C2449">
        <v>155</v>
      </c>
      <c r="D2449">
        <v>2742680.7</v>
      </c>
      <c r="E2449">
        <v>1001078455.5000001</v>
      </c>
      <c r="F2449">
        <v>0.67063551929269327</v>
      </c>
      <c r="G2449">
        <v>671358769.85696995</v>
      </c>
      <c r="H2449">
        <v>2015</v>
      </c>
    </row>
    <row r="2450" spans="1:8" x14ac:dyDescent="0.35">
      <c r="A2450">
        <v>47</v>
      </c>
      <c r="B2450" t="s">
        <v>47</v>
      </c>
      <c r="C2450">
        <v>179</v>
      </c>
      <c r="D2450">
        <v>2653196.1800000002</v>
      </c>
      <c r="E2450">
        <v>968416605.70000005</v>
      </c>
      <c r="F2450">
        <v>0.67063551929269327</v>
      </c>
      <c r="G2450">
        <v>649454573.25528693</v>
      </c>
      <c r="H2450">
        <v>2015</v>
      </c>
    </row>
    <row r="2451" spans="1:8" x14ac:dyDescent="0.35">
      <c r="A2451">
        <v>47</v>
      </c>
      <c r="B2451" t="s">
        <v>47</v>
      </c>
      <c r="C2451">
        <v>11</v>
      </c>
      <c r="D2451">
        <v>2560578.27</v>
      </c>
      <c r="E2451">
        <v>934611068.54999995</v>
      </c>
      <c r="F2451">
        <v>0.67063551929269327</v>
      </c>
      <c r="G2451">
        <v>626783379.29372811</v>
      </c>
      <c r="H2451">
        <v>2015</v>
      </c>
    </row>
    <row r="2452" spans="1:8" x14ac:dyDescent="0.35">
      <c r="A2452">
        <v>47</v>
      </c>
      <c r="B2452" t="s">
        <v>47</v>
      </c>
      <c r="C2452">
        <v>9</v>
      </c>
      <c r="D2452">
        <v>2425000.8199999998</v>
      </c>
      <c r="E2452">
        <v>885125299.29999995</v>
      </c>
      <c r="F2452">
        <v>0.67063551929269327</v>
      </c>
      <c r="G2452">
        <v>593596464.73515606</v>
      </c>
      <c r="H2452">
        <v>2015</v>
      </c>
    </row>
    <row r="2453" spans="1:8" x14ac:dyDescent="0.35">
      <c r="A2453">
        <v>47</v>
      </c>
      <c r="B2453" t="s">
        <v>47</v>
      </c>
      <c r="C2453">
        <v>119</v>
      </c>
      <c r="D2453">
        <v>2317449.12</v>
      </c>
      <c r="E2453">
        <v>845868928.80000007</v>
      </c>
      <c r="F2453">
        <v>0.67063551929269327</v>
      </c>
      <c r="G2453">
        <v>567269748.31934226</v>
      </c>
      <c r="H2453">
        <v>2015</v>
      </c>
    </row>
    <row r="2454" spans="1:8" x14ac:dyDescent="0.35">
      <c r="A2454">
        <v>47</v>
      </c>
      <c r="B2454" t="s">
        <v>47</v>
      </c>
      <c r="C2454">
        <v>147</v>
      </c>
      <c r="D2454">
        <v>2315885.4</v>
      </c>
      <c r="E2454">
        <v>845298171</v>
      </c>
      <c r="F2454">
        <v>0.67063551929269327</v>
      </c>
      <c r="G2454">
        <v>566886977.86574888</v>
      </c>
      <c r="H2454">
        <v>2015</v>
      </c>
    </row>
    <row r="2455" spans="1:8" x14ac:dyDescent="0.35">
      <c r="A2455">
        <v>47</v>
      </c>
      <c r="B2455" t="s">
        <v>47</v>
      </c>
      <c r="C2455">
        <v>89</v>
      </c>
      <c r="D2455">
        <v>2143624.38</v>
      </c>
      <c r="E2455">
        <v>782422898.69999993</v>
      </c>
      <c r="F2455">
        <v>0.67063551929269327</v>
      </c>
      <c r="G2455">
        <v>524720586.97616881</v>
      </c>
      <c r="H2455">
        <v>2015</v>
      </c>
    </row>
    <row r="2456" spans="1:8" x14ac:dyDescent="0.35">
      <c r="A2456">
        <v>47</v>
      </c>
      <c r="B2456" t="s">
        <v>47</v>
      </c>
      <c r="C2456">
        <v>31</v>
      </c>
      <c r="D2456">
        <v>2081827.17</v>
      </c>
      <c r="E2456">
        <v>759866917.04999995</v>
      </c>
      <c r="F2456">
        <v>0.67063551929269327</v>
      </c>
      <c r="G2456">
        <v>509593744.50916457</v>
      </c>
      <c r="H2456">
        <v>2015</v>
      </c>
    </row>
    <row r="2457" spans="1:8" x14ac:dyDescent="0.35">
      <c r="A2457">
        <v>47</v>
      </c>
      <c r="B2457" t="s">
        <v>47</v>
      </c>
      <c r="C2457">
        <v>105</v>
      </c>
      <c r="D2457">
        <v>2023460.5</v>
      </c>
      <c r="E2457">
        <v>738563082.5</v>
      </c>
      <c r="F2457">
        <v>0.67063551929269327</v>
      </c>
      <c r="G2457">
        <v>495306636.36279976</v>
      </c>
      <c r="H2457">
        <v>2015</v>
      </c>
    </row>
    <row r="2458" spans="1:8" x14ac:dyDescent="0.35">
      <c r="A2458">
        <v>47</v>
      </c>
      <c r="B2458" t="s">
        <v>47</v>
      </c>
      <c r="C2458">
        <v>59</v>
      </c>
      <c r="D2458">
        <v>1997857.67</v>
      </c>
      <c r="E2458">
        <v>729218049.54999995</v>
      </c>
      <c r="F2458">
        <v>0.67063551929269327</v>
      </c>
      <c r="G2458">
        <v>489039525.33756918</v>
      </c>
      <c r="H2458">
        <v>2015</v>
      </c>
    </row>
    <row r="2459" spans="1:8" x14ac:dyDescent="0.35">
      <c r="A2459">
        <v>47</v>
      </c>
      <c r="B2459" t="s">
        <v>47</v>
      </c>
      <c r="C2459">
        <v>1</v>
      </c>
      <c r="D2459">
        <v>1955085.93</v>
      </c>
      <c r="E2459">
        <v>713606364.44999993</v>
      </c>
      <c r="F2459">
        <v>0.67063551929269327</v>
      </c>
      <c r="G2459">
        <v>478569774.79349661</v>
      </c>
      <c r="H2459">
        <v>2015</v>
      </c>
    </row>
    <row r="2460" spans="1:8" x14ac:dyDescent="0.35">
      <c r="A2460">
        <v>47</v>
      </c>
      <c r="B2460" t="s">
        <v>47</v>
      </c>
      <c r="C2460">
        <v>35</v>
      </c>
      <c r="D2460">
        <v>1920035.8400000001</v>
      </c>
      <c r="E2460">
        <v>700813081.60000002</v>
      </c>
      <c r="F2460">
        <v>0.67063551929269327</v>
      </c>
      <c r="G2460">
        <v>469990144.90592861</v>
      </c>
      <c r="H2460">
        <v>2015</v>
      </c>
    </row>
    <row r="2461" spans="1:8" x14ac:dyDescent="0.35">
      <c r="A2461">
        <v>47</v>
      </c>
      <c r="B2461" t="s">
        <v>47</v>
      </c>
      <c r="C2461">
        <v>107</v>
      </c>
      <c r="D2461">
        <v>1882244.73</v>
      </c>
      <c r="E2461">
        <v>687019326.45000005</v>
      </c>
      <c r="F2461">
        <v>0.67063551929269327</v>
      </c>
      <c r="G2461">
        <v>460739562.75791216</v>
      </c>
      <c r="H2461">
        <v>2015</v>
      </c>
    </row>
    <row r="2462" spans="1:8" x14ac:dyDescent="0.35">
      <c r="A2462">
        <v>47</v>
      </c>
      <c r="B2462" t="s">
        <v>47</v>
      </c>
      <c r="C2462">
        <v>115</v>
      </c>
      <c r="D2462">
        <v>1881232.49</v>
      </c>
      <c r="E2462">
        <v>686649858.85000002</v>
      </c>
      <c r="F2462">
        <v>0.67063551929269327</v>
      </c>
      <c r="G2462">
        <v>460491784.66212428</v>
      </c>
      <c r="H2462">
        <v>2015</v>
      </c>
    </row>
    <row r="2463" spans="1:8" x14ac:dyDescent="0.35">
      <c r="A2463">
        <v>47</v>
      </c>
      <c r="B2463" t="s">
        <v>47</v>
      </c>
      <c r="C2463">
        <v>145</v>
      </c>
      <c r="D2463">
        <v>1667872.65</v>
      </c>
      <c r="E2463">
        <v>608773517.25</v>
      </c>
      <c r="F2463">
        <v>0.67063551929269327</v>
      </c>
      <c r="G2463">
        <v>408265143.8725931</v>
      </c>
      <c r="H2463">
        <v>2015</v>
      </c>
    </row>
    <row r="2464" spans="1:8" x14ac:dyDescent="0.35">
      <c r="A2464">
        <v>47</v>
      </c>
      <c r="B2464" t="s">
        <v>47</v>
      </c>
      <c r="C2464">
        <v>43</v>
      </c>
      <c r="D2464">
        <v>1649856.99</v>
      </c>
      <c r="E2464">
        <v>602197801.35000002</v>
      </c>
      <c r="F2464">
        <v>0.67063551929269327</v>
      </c>
      <c r="G2464">
        <v>403855235.2252754</v>
      </c>
      <c r="H2464">
        <v>2015</v>
      </c>
    </row>
    <row r="2465" spans="1:8" x14ac:dyDescent="0.35">
      <c r="A2465">
        <v>47</v>
      </c>
      <c r="B2465" t="s">
        <v>47</v>
      </c>
      <c r="C2465">
        <v>13</v>
      </c>
      <c r="D2465">
        <v>1595508.97</v>
      </c>
      <c r="E2465">
        <v>582360774.04999995</v>
      </c>
      <c r="F2465">
        <v>0.67063551929269327</v>
      </c>
      <c r="G2465">
        <v>390551820.12071651</v>
      </c>
      <c r="H2465">
        <v>2015</v>
      </c>
    </row>
    <row r="2466" spans="1:8" x14ac:dyDescent="0.35">
      <c r="A2466">
        <v>47</v>
      </c>
      <c r="B2466" t="s">
        <v>47</v>
      </c>
      <c r="C2466">
        <v>47</v>
      </c>
      <c r="D2466">
        <v>1450573.75</v>
      </c>
      <c r="E2466">
        <v>529459418.75</v>
      </c>
      <c r="F2466">
        <v>0.67063551929269327</v>
      </c>
      <c r="G2466">
        <v>355074292.23781377</v>
      </c>
      <c r="H2466">
        <v>2015</v>
      </c>
    </row>
    <row r="2467" spans="1:8" x14ac:dyDescent="0.35">
      <c r="A2467">
        <v>47</v>
      </c>
      <c r="B2467" t="s">
        <v>47</v>
      </c>
      <c r="C2467">
        <v>63</v>
      </c>
      <c r="D2467">
        <v>1437956.33</v>
      </c>
      <c r="E2467">
        <v>524854060.45000005</v>
      </c>
      <c r="F2467">
        <v>0.67063551929269327</v>
      </c>
      <c r="G2467">
        <v>351985775.3827644</v>
      </c>
      <c r="H2467">
        <v>2015</v>
      </c>
    </row>
    <row r="2468" spans="1:8" x14ac:dyDescent="0.35">
      <c r="A2468">
        <v>47</v>
      </c>
      <c r="B2468" t="s">
        <v>47</v>
      </c>
      <c r="C2468">
        <v>77</v>
      </c>
      <c r="D2468">
        <v>1403790.97</v>
      </c>
      <c r="E2468">
        <v>512383704.05000001</v>
      </c>
      <c r="F2468">
        <v>0.67063551929269327</v>
      </c>
      <c r="G2468">
        <v>343622711.44268543</v>
      </c>
      <c r="H2468">
        <v>2015</v>
      </c>
    </row>
    <row r="2469" spans="1:8" x14ac:dyDescent="0.35">
      <c r="A2469">
        <v>47</v>
      </c>
      <c r="B2469" t="s">
        <v>47</v>
      </c>
      <c r="C2469">
        <v>75</v>
      </c>
      <c r="D2469">
        <v>1180251.8400000001</v>
      </c>
      <c r="E2469">
        <v>430791921.60000002</v>
      </c>
      <c r="F2469">
        <v>0.67063551929269327</v>
      </c>
      <c r="G2469">
        <v>288904364.04931325</v>
      </c>
      <c r="H2469">
        <v>2015</v>
      </c>
    </row>
    <row r="2470" spans="1:8" x14ac:dyDescent="0.35">
      <c r="A2470">
        <v>47</v>
      </c>
      <c r="B2470" t="s">
        <v>47</v>
      </c>
      <c r="C2470">
        <v>21</v>
      </c>
      <c r="D2470">
        <v>1058160.94</v>
      </c>
      <c r="E2470">
        <v>386228743.09999996</v>
      </c>
      <c r="F2470">
        <v>0.67063551929269327</v>
      </c>
      <c r="G2470">
        <v>259018713.69463271</v>
      </c>
      <c r="H2470">
        <v>2015</v>
      </c>
    </row>
    <row r="2471" spans="1:8" x14ac:dyDescent="0.35">
      <c r="A2471">
        <v>47</v>
      </c>
      <c r="B2471" t="s">
        <v>47</v>
      </c>
      <c r="C2471">
        <v>29</v>
      </c>
      <c r="D2471">
        <v>1049894.71</v>
      </c>
      <c r="E2471">
        <v>383211569.14999998</v>
      </c>
      <c r="F2471">
        <v>0.67063551929269327</v>
      </c>
      <c r="G2471">
        <v>256995289.67587808</v>
      </c>
      <c r="H2471">
        <v>2015</v>
      </c>
    </row>
    <row r="2472" spans="1:8" x14ac:dyDescent="0.35">
      <c r="A2472">
        <v>47</v>
      </c>
      <c r="B2472" t="s">
        <v>47</v>
      </c>
      <c r="C2472">
        <v>123</v>
      </c>
      <c r="D2472">
        <v>1038068.9</v>
      </c>
      <c r="E2472">
        <v>378895148.5</v>
      </c>
      <c r="F2472">
        <v>0.67063551929269327</v>
      </c>
      <c r="G2472">
        <v>254100544.67177963</v>
      </c>
      <c r="H2472">
        <v>2015</v>
      </c>
    </row>
    <row r="2473" spans="1:8" x14ac:dyDescent="0.35">
      <c r="A2473">
        <v>47</v>
      </c>
      <c r="B2473" t="s">
        <v>47</v>
      </c>
      <c r="C2473">
        <v>55</v>
      </c>
      <c r="D2473">
        <v>1022062.23</v>
      </c>
      <c r="E2473">
        <v>373052713.94999999</v>
      </c>
      <c r="F2473">
        <v>0.67063551929269327</v>
      </c>
      <c r="G2473">
        <v>250182400.54340681</v>
      </c>
      <c r="H2473">
        <v>2015</v>
      </c>
    </row>
    <row r="2474" spans="1:8" x14ac:dyDescent="0.35">
      <c r="A2474">
        <v>47</v>
      </c>
      <c r="B2474" t="s">
        <v>47</v>
      </c>
      <c r="C2474">
        <v>45</v>
      </c>
      <c r="D2474">
        <v>996629.51</v>
      </c>
      <c r="E2474">
        <v>363769771.14999998</v>
      </c>
      <c r="F2474">
        <v>0.67063551929269327</v>
      </c>
      <c r="G2474">
        <v>243956929.37816441</v>
      </c>
      <c r="H2474">
        <v>2015</v>
      </c>
    </row>
    <row r="2475" spans="1:8" x14ac:dyDescent="0.35">
      <c r="A2475">
        <v>47</v>
      </c>
      <c r="B2475" t="s">
        <v>47</v>
      </c>
      <c r="C2475">
        <v>159</v>
      </c>
      <c r="D2475">
        <v>966356.73</v>
      </c>
      <c r="E2475">
        <v>352720206.44999999</v>
      </c>
      <c r="F2475">
        <v>0.67063551929269327</v>
      </c>
      <c r="G2475">
        <v>236546698.81762171</v>
      </c>
      <c r="H2475">
        <v>2015</v>
      </c>
    </row>
    <row r="2476" spans="1:8" x14ac:dyDescent="0.35">
      <c r="A2476">
        <v>47</v>
      </c>
      <c r="B2476" t="s">
        <v>47</v>
      </c>
      <c r="C2476">
        <v>19</v>
      </c>
      <c r="D2476">
        <v>917334.28</v>
      </c>
      <c r="E2476">
        <v>334827012.19999999</v>
      </c>
      <c r="F2476">
        <v>0.67063551929269327</v>
      </c>
      <c r="G2476">
        <v>224546887.19996795</v>
      </c>
      <c r="H2476">
        <v>2015</v>
      </c>
    </row>
    <row r="2477" spans="1:8" x14ac:dyDescent="0.35">
      <c r="A2477">
        <v>47</v>
      </c>
      <c r="B2477" t="s">
        <v>47</v>
      </c>
      <c r="C2477">
        <v>81</v>
      </c>
      <c r="D2477">
        <v>904460.54</v>
      </c>
      <c r="E2477">
        <v>330128097.10000002</v>
      </c>
      <c r="F2477">
        <v>0.67063551929269327</v>
      </c>
      <c r="G2477">
        <v>221395627.83176717</v>
      </c>
      <c r="H2477">
        <v>2015</v>
      </c>
    </row>
    <row r="2478" spans="1:8" x14ac:dyDescent="0.35">
      <c r="A2478">
        <v>47</v>
      </c>
      <c r="B2478" t="s">
        <v>47</v>
      </c>
      <c r="C2478">
        <v>73</v>
      </c>
      <c r="D2478">
        <v>896427.68</v>
      </c>
      <c r="E2478">
        <v>327196103.20000005</v>
      </c>
      <c r="F2478">
        <v>0.67063551929269327</v>
      </c>
      <c r="G2478">
        <v>219429328.58007768</v>
      </c>
      <c r="H2478">
        <v>2015</v>
      </c>
    </row>
    <row r="2479" spans="1:8" x14ac:dyDescent="0.35">
      <c r="A2479">
        <v>47</v>
      </c>
      <c r="B2479" t="s">
        <v>47</v>
      </c>
      <c r="C2479">
        <v>53</v>
      </c>
      <c r="D2479">
        <v>858182.96</v>
      </c>
      <c r="E2479">
        <v>313236780.39999998</v>
      </c>
      <c r="F2479">
        <v>0.67063551929269327</v>
      </c>
      <c r="G2479">
        <v>210067710.88512531</v>
      </c>
      <c r="H2479">
        <v>2015</v>
      </c>
    </row>
    <row r="2480" spans="1:8" x14ac:dyDescent="0.35">
      <c r="A2480">
        <v>47</v>
      </c>
      <c r="B2480" t="s">
        <v>47</v>
      </c>
      <c r="C2480">
        <v>3</v>
      </c>
      <c r="D2480">
        <v>845523.47</v>
      </c>
      <c r="E2480">
        <v>308616066.55000001</v>
      </c>
      <c r="F2480">
        <v>0.67063551929269327</v>
      </c>
      <c r="G2480">
        <v>206968896.05282766</v>
      </c>
      <c r="H2480">
        <v>2015</v>
      </c>
    </row>
    <row r="2481" spans="1:8" x14ac:dyDescent="0.35">
      <c r="A2481">
        <v>47</v>
      </c>
      <c r="B2481" t="s">
        <v>47</v>
      </c>
      <c r="C2481">
        <v>117</v>
      </c>
      <c r="D2481">
        <v>838393.67</v>
      </c>
      <c r="E2481">
        <v>306013689.55000001</v>
      </c>
      <c r="F2481">
        <v>0.67063551929269327</v>
      </c>
      <c r="G2481">
        <v>205223649.60203728</v>
      </c>
      <c r="H2481">
        <v>2015</v>
      </c>
    </row>
    <row r="2482" spans="1:8" x14ac:dyDescent="0.35">
      <c r="A2482">
        <v>47</v>
      </c>
      <c r="B2482" t="s">
        <v>47</v>
      </c>
      <c r="C2482">
        <v>167</v>
      </c>
      <c r="D2482">
        <v>803920.64</v>
      </c>
      <c r="E2482">
        <v>293431033.60000002</v>
      </c>
      <c r="F2482">
        <v>0.67063551929269327</v>
      </c>
      <c r="G2482">
        <v>196785273.59492776</v>
      </c>
      <c r="H2482">
        <v>2015</v>
      </c>
    </row>
    <row r="2483" spans="1:8" x14ac:dyDescent="0.35">
      <c r="A2483">
        <v>47</v>
      </c>
      <c r="B2483" t="s">
        <v>47</v>
      </c>
      <c r="C2483">
        <v>177</v>
      </c>
      <c r="D2483">
        <v>759185.76</v>
      </c>
      <c r="E2483">
        <v>277102802.39999998</v>
      </c>
      <c r="F2483">
        <v>0.67063551929269327</v>
      </c>
      <c r="G2483">
        <v>185834981.78498456</v>
      </c>
      <c r="H2483">
        <v>2015</v>
      </c>
    </row>
    <row r="2484" spans="1:8" x14ac:dyDescent="0.35">
      <c r="A2484">
        <v>47</v>
      </c>
      <c r="B2484" t="s">
        <v>47</v>
      </c>
      <c r="C2484">
        <v>99</v>
      </c>
      <c r="D2484">
        <v>755452.95</v>
      </c>
      <c r="E2484">
        <v>275740326.75</v>
      </c>
      <c r="F2484">
        <v>0.67063551929269327</v>
      </c>
      <c r="G2484">
        <v>184921257.21992317</v>
      </c>
      <c r="H2484">
        <v>2015</v>
      </c>
    </row>
    <row r="2485" spans="1:8" x14ac:dyDescent="0.35">
      <c r="A2485">
        <v>47</v>
      </c>
      <c r="B2485" t="s">
        <v>47</v>
      </c>
      <c r="C2485">
        <v>85</v>
      </c>
      <c r="D2485">
        <v>751311.43</v>
      </c>
      <c r="E2485">
        <v>274228671.95000005</v>
      </c>
      <c r="F2485">
        <v>0.67063551929269327</v>
      </c>
      <c r="G2485">
        <v>183907487.81813392</v>
      </c>
      <c r="H2485">
        <v>2015</v>
      </c>
    </row>
    <row r="2486" spans="1:8" x14ac:dyDescent="0.35">
      <c r="A2486">
        <v>47</v>
      </c>
      <c r="B2486" t="s">
        <v>47</v>
      </c>
      <c r="C2486">
        <v>131</v>
      </c>
      <c r="D2486">
        <v>738515.84</v>
      </c>
      <c r="E2486">
        <v>269558281.59999996</v>
      </c>
      <c r="F2486">
        <v>0.67063551929269327</v>
      </c>
      <c r="G2486">
        <v>180775358.16046202</v>
      </c>
      <c r="H2486">
        <v>2015</v>
      </c>
    </row>
    <row r="2487" spans="1:8" x14ac:dyDescent="0.35">
      <c r="A2487">
        <v>47</v>
      </c>
      <c r="B2487" t="s">
        <v>47</v>
      </c>
      <c r="C2487">
        <v>51</v>
      </c>
      <c r="D2487">
        <v>717378.77</v>
      </c>
      <c r="E2487">
        <v>261843251.05000001</v>
      </c>
      <c r="F2487">
        <v>0.67063551929269327</v>
      </c>
      <c r="G2487">
        <v>175601384.64120382</v>
      </c>
      <c r="H2487">
        <v>2015</v>
      </c>
    </row>
    <row r="2488" spans="1:8" x14ac:dyDescent="0.35">
      <c r="A2488">
        <v>47</v>
      </c>
      <c r="B2488" t="s">
        <v>47</v>
      </c>
      <c r="C2488">
        <v>79</v>
      </c>
      <c r="D2488">
        <v>702705.05</v>
      </c>
      <c r="E2488">
        <v>256487343.25000003</v>
      </c>
      <c r="F2488">
        <v>0.67063551929269327</v>
      </c>
      <c r="G2488">
        <v>172009522.63246703</v>
      </c>
      <c r="H2488">
        <v>2015</v>
      </c>
    </row>
    <row r="2489" spans="1:8" x14ac:dyDescent="0.35">
      <c r="A2489">
        <v>47</v>
      </c>
      <c r="B2489" t="s">
        <v>47</v>
      </c>
      <c r="C2489">
        <v>103</v>
      </c>
      <c r="D2489">
        <v>694617.09</v>
      </c>
      <c r="E2489">
        <v>253535237.84999999</v>
      </c>
      <c r="F2489">
        <v>0.67063551929269327</v>
      </c>
      <c r="G2489">
        <v>170029735.89453125</v>
      </c>
      <c r="H2489">
        <v>2015</v>
      </c>
    </row>
    <row r="2490" spans="1:8" x14ac:dyDescent="0.35">
      <c r="A2490">
        <v>47</v>
      </c>
      <c r="B2490" t="s">
        <v>47</v>
      </c>
      <c r="C2490">
        <v>143</v>
      </c>
      <c r="D2490">
        <v>637988.92000000004</v>
      </c>
      <c r="E2490">
        <v>232865955.80000001</v>
      </c>
      <c r="F2490">
        <v>0.67063551929269327</v>
      </c>
      <c r="G2490">
        <v>156168181.19352236</v>
      </c>
      <c r="H2490">
        <v>2015</v>
      </c>
    </row>
    <row r="2491" spans="1:8" x14ac:dyDescent="0.35">
      <c r="A2491">
        <v>47</v>
      </c>
      <c r="B2491" t="s">
        <v>47</v>
      </c>
      <c r="C2491">
        <v>183</v>
      </c>
      <c r="D2491">
        <v>628522.30000000005</v>
      </c>
      <c r="E2491">
        <v>229410639.50000003</v>
      </c>
      <c r="F2491">
        <v>0.67063551929269327</v>
      </c>
      <c r="G2491">
        <v>153850923.35235137</v>
      </c>
      <c r="H2491">
        <v>2015</v>
      </c>
    </row>
    <row r="2492" spans="1:8" x14ac:dyDescent="0.35">
      <c r="A2492">
        <v>47</v>
      </c>
      <c r="B2492" t="s">
        <v>47</v>
      </c>
      <c r="C2492">
        <v>109</v>
      </c>
      <c r="D2492">
        <v>619849.93999999994</v>
      </c>
      <c r="E2492">
        <v>226245228.09999999</v>
      </c>
      <c r="F2492">
        <v>0.67063551929269327</v>
      </c>
      <c r="G2492">
        <v>151728086.03433734</v>
      </c>
      <c r="H2492">
        <v>2015</v>
      </c>
    </row>
    <row r="2493" spans="1:8" x14ac:dyDescent="0.35">
      <c r="A2493">
        <v>47</v>
      </c>
      <c r="B2493" t="s">
        <v>47</v>
      </c>
      <c r="C2493">
        <v>17</v>
      </c>
      <c r="D2493">
        <v>602087.36</v>
      </c>
      <c r="E2493">
        <v>219761886.40000001</v>
      </c>
      <c r="F2493">
        <v>0.67063551929269327</v>
      </c>
      <c r="G2493">
        <v>147380126.80660588</v>
      </c>
      <c r="H2493">
        <v>2015</v>
      </c>
    </row>
    <row r="2494" spans="1:8" x14ac:dyDescent="0.35">
      <c r="A2494">
        <v>47</v>
      </c>
      <c r="B2494" t="s">
        <v>47</v>
      </c>
      <c r="C2494">
        <v>25</v>
      </c>
      <c r="D2494">
        <v>593788.51</v>
      </c>
      <c r="E2494">
        <v>216732806.15000001</v>
      </c>
      <c r="F2494">
        <v>0.67063551929269327</v>
      </c>
      <c r="G2494">
        <v>145348718.00016788</v>
      </c>
      <c r="H2494">
        <v>2015</v>
      </c>
    </row>
    <row r="2495" spans="1:8" x14ac:dyDescent="0.35">
      <c r="A2495">
        <v>47</v>
      </c>
      <c r="B2495" t="s">
        <v>47</v>
      </c>
      <c r="C2495">
        <v>5</v>
      </c>
      <c r="D2495">
        <v>592053.69999999995</v>
      </c>
      <c r="E2495">
        <v>216099600.49999997</v>
      </c>
      <c r="F2495">
        <v>0.67063551929269327</v>
      </c>
      <c r="G2495">
        <v>144924067.80026105</v>
      </c>
      <c r="H2495">
        <v>2015</v>
      </c>
    </row>
    <row r="2496" spans="1:8" x14ac:dyDescent="0.35">
      <c r="A2496">
        <v>47</v>
      </c>
      <c r="B2496" t="s">
        <v>47</v>
      </c>
      <c r="C2496">
        <v>71</v>
      </c>
      <c r="D2496">
        <v>558138.01</v>
      </c>
      <c r="E2496">
        <v>203720373.65000001</v>
      </c>
      <c r="F2496">
        <v>0.67063551929269327</v>
      </c>
      <c r="G2496">
        <v>136622118.57326925</v>
      </c>
      <c r="H2496">
        <v>2015</v>
      </c>
    </row>
    <row r="2497" spans="1:8" x14ac:dyDescent="0.35">
      <c r="A2497">
        <v>47</v>
      </c>
      <c r="B2497" t="s">
        <v>47</v>
      </c>
      <c r="C2497">
        <v>185</v>
      </c>
      <c r="D2497">
        <v>540861.22</v>
      </c>
      <c r="E2497">
        <v>197414345.29999998</v>
      </c>
      <c r="F2497">
        <v>0.67063551929269327</v>
      </c>
      <c r="G2497">
        <v>132393071.97609255</v>
      </c>
      <c r="H2497">
        <v>2015</v>
      </c>
    </row>
    <row r="2498" spans="1:8" x14ac:dyDescent="0.35">
      <c r="A2498">
        <v>47</v>
      </c>
      <c r="B2498" t="s">
        <v>47</v>
      </c>
      <c r="C2498">
        <v>171</v>
      </c>
      <c r="D2498">
        <v>526635.76</v>
      </c>
      <c r="E2498">
        <v>192222052.40000001</v>
      </c>
      <c r="F2498">
        <v>0.67063551929269327</v>
      </c>
      <c r="G2498">
        <v>128910935.9307813</v>
      </c>
      <c r="H2498">
        <v>2015</v>
      </c>
    </row>
    <row r="2499" spans="1:8" x14ac:dyDescent="0.35">
      <c r="A2499">
        <v>47</v>
      </c>
      <c r="B2499" t="s">
        <v>47</v>
      </c>
      <c r="C2499">
        <v>57</v>
      </c>
      <c r="D2499">
        <v>485868.99</v>
      </c>
      <c r="E2499">
        <v>177342181.34999999</v>
      </c>
      <c r="F2499">
        <v>0.67063551929269327</v>
      </c>
      <c r="G2499">
        <v>118931965.88215622</v>
      </c>
      <c r="H2499">
        <v>2015</v>
      </c>
    </row>
    <row r="2500" spans="1:8" x14ac:dyDescent="0.35">
      <c r="A2500">
        <v>47</v>
      </c>
      <c r="B2500" t="s">
        <v>47</v>
      </c>
      <c r="C2500">
        <v>69</v>
      </c>
      <c r="D2500">
        <v>479934.25</v>
      </c>
      <c r="E2500">
        <v>175176001.25</v>
      </c>
      <c r="F2500">
        <v>0.67063551929269327</v>
      </c>
      <c r="G2500">
        <v>117479248.56591123</v>
      </c>
      <c r="H2500">
        <v>2015</v>
      </c>
    </row>
    <row r="2501" spans="1:8" x14ac:dyDescent="0.35">
      <c r="A2501">
        <v>47</v>
      </c>
      <c r="B2501" t="s">
        <v>47</v>
      </c>
      <c r="C2501">
        <v>61</v>
      </c>
      <c r="D2501">
        <v>468315.7</v>
      </c>
      <c r="E2501">
        <v>170935230.5</v>
      </c>
      <c r="F2501">
        <v>0.67063551929269327</v>
      </c>
      <c r="G2501">
        <v>114635237.07178372</v>
      </c>
      <c r="H2501">
        <v>2015</v>
      </c>
    </row>
    <row r="2502" spans="1:8" x14ac:dyDescent="0.35">
      <c r="A2502">
        <v>47</v>
      </c>
      <c r="B2502" t="s">
        <v>47</v>
      </c>
      <c r="C2502">
        <v>97</v>
      </c>
      <c r="D2502">
        <v>454970.81</v>
      </c>
      <c r="E2502">
        <v>166064345.65000001</v>
      </c>
      <c r="F2502">
        <v>0.67063551929269327</v>
      </c>
      <c r="G2502">
        <v>111368648.68098906</v>
      </c>
      <c r="H2502">
        <v>2015</v>
      </c>
    </row>
    <row r="2503" spans="1:8" x14ac:dyDescent="0.35">
      <c r="A2503">
        <v>47</v>
      </c>
      <c r="B2503" t="s">
        <v>47</v>
      </c>
      <c r="C2503">
        <v>133</v>
      </c>
      <c r="D2503">
        <v>454904.42</v>
      </c>
      <c r="E2503">
        <v>166040113.29999998</v>
      </c>
      <c r="F2503">
        <v>0.67063551929269327</v>
      </c>
      <c r="G2503">
        <v>111352397.60636312</v>
      </c>
      <c r="H2503">
        <v>2015</v>
      </c>
    </row>
    <row r="2504" spans="1:8" x14ac:dyDescent="0.35">
      <c r="A2504">
        <v>47</v>
      </c>
      <c r="B2504" t="s">
        <v>47</v>
      </c>
      <c r="C2504">
        <v>39</v>
      </c>
      <c r="D2504">
        <v>423211.36</v>
      </c>
      <c r="E2504">
        <v>154472146.40000001</v>
      </c>
      <c r="F2504">
        <v>0.67063551929269327</v>
      </c>
      <c r="G2504">
        <v>103594508.11722094</v>
      </c>
      <c r="H2504">
        <v>2015</v>
      </c>
    </row>
    <row r="2505" spans="1:8" x14ac:dyDescent="0.35">
      <c r="A2505">
        <v>47</v>
      </c>
      <c r="B2505" t="s">
        <v>47</v>
      </c>
      <c r="C2505">
        <v>33</v>
      </c>
      <c r="D2505">
        <v>421780.64</v>
      </c>
      <c r="E2505">
        <v>153949933.59999999</v>
      </c>
      <c r="F2505">
        <v>0.67063551929269327</v>
      </c>
      <c r="G2505">
        <v>103244293.66491164</v>
      </c>
      <c r="H2505">
        <v>2015</v>
      </c>
    </row>
    <row r="2506" spans="1:8" x14ac:dyDescent="0.35">
      <c r="A2506">
        <v>47</v>
      </c>
      <c r="B2506" t="s">
        <v>47</v>
      </c>
      <c r="C2506">
        <v>139</v>
      </c>
      <c r="D2506">
        <v>354522.65</v>
      </c>
      <c r="E2506">
        <v>129400767.25000001</v>
      </c>
      <c r="F2506">
        <v>0.67063551929269327</v>
      </c>
      <c r="G2506">
        <v>86780750.741576701</v>
      </c>
      <c r="H2506">
        <v>2015</v>
      </c>
    </row>
    <row r="2507" spans="1:8" x14ac:dyDescent="0.35">
      <c r="A2507">
        <v>47</v>
      </c>
      <c r="B2507" t="s">
        <v>47</v>
      </c>
      <c r="C2507">
        <v>151</v>
      </c>
      <c r="D2507">
        <v>332156.92</v>
      </c>
      <c r="E2507">
        <v>121237275.8</v>
      </c>
      <c r="F2507">
        <v>0.67063551929269327</v>
      </c>
      <c r="G2507">
        <v>81306023.413764477</v>
      </c>
      <c r="H2507">
        <v>2015</v>
      </c>
    </row>
    <row r="2508" spans="1:8" x14ac:dyDescent="0.35">
      <c r="A2508">
        <v>47</v>
      </c>
      <c r="B2508" t="s">
        <v>47</v>
      </c>
      <c r="C2508">
        <v>41</v>
      </c>
      <c r="D2508">
        <v>327320.07</v>
      </c>
      <c r="E2508">
        <v>119471825.55</v>
      </c>
      <c r="F2508">
        <v>0.67063551929269327</v>
      </c>
      <c r="G2508">
        <v>80122049.768570304</v>
      </c>
      <c r="H2508">
        <v>2015</v>
      </c>
    </row>
    <row r="2509" spans="1:8" x14ac:dyDescent="0.35">
      <c r="A2509">
        <v>47</v>
      </c>
      <c r="B2509" t="s">
        <v>47</v>
      </c>
      <c r="C2509">
        <v>153</v>
      </c>
      <c r="D2509">
        <v>319914.28000000003</v>
      </c>
      <c r="E2509">
        <v>116768712.2</v>
      </c>
      <c r="F2509">
        <v>0.67063551929269327</v>
      </c>
      <c r="G2509">
        <v>78309245.943386048</v>
      </c>
      <c r="H2509">
        <v>2015</v>
      </c>
    </row>
    <row r="2510" spans="1:8" x14ac:dyDescent="0.35">
      <c r="A2510">
        <v>47</v>
      </c>
      <c r="B2510" t="s">
        <v>47</v>
      </c>
      <c r="C2510">
        <v>111</v>
      </c>
      <c r="D2510">
        <v>317776.53999999998</v>
      </c>
      <c r="E2510">
        <v>115988437.09999999</v>
      </c>
      <c r="F2510">
        <v>0.67063551929269327</v>
      </c>
      <c r="G2510">
        <v>77785965.746506393</v>
      </c>
      <c r="H2510">
        <v>2015</v>
      </c>
    </row>
    <row r="2511" spans="1:8" x14ac:dyDescent="0.35">
      <c r="A2511">
        <v>47</v>
      </c>
      <c r="B2511" t="s">
        <v>47</v>
      </c>
      <c r="C2511">
        <v>23</v>
      </c>
      <c r="D2511">
        <v>316327.71999999997</v>
      </c>
      <c r="E2511">
        <v>115459617.8</v>
      </c>
      <c r="F2511">
        <v>0.67063551929269327</v>
      </c>
      <c r="G2511">
        <v>77431320.740638897</v>
      </c>
      <c r="H2511">
        <v>2015</v>
      </c>
    </row>
    <row r="2512" spans="1:8" x14ac:dyDescent="0.35">
      <c r="A2512">
        <v>47</v>
      </c>
      <c r="B2512" t="s">
        <v>47</v>
      </c>
      <c r="C2512">
        <v>49</v>
      </c>
      <c r="D2512">
        <v>289719.84999999998</v>
      </c>
      <c r="E2512">
        <v>105747745.24999999</v>
      </c>
      <c r="F2512">
        <v>0.67063551929269327</v>
      </c>
      <c r="G2512">
        <v>70918194.049765185</v>
      </c>
      <c r="H2512">
        <v>2015</v>
      </c>
    </row>
    <row r="2513" spans="1:8" x14ac:dyDescent="0.35">
      <c r="A2513">
        <v>47</v>
      </c>
      <c r="B2513" t="s">
        <v>47</v>
      </c>
      <c r="C2513">
        <v>161</v>
      </c>
      <c r="D2513">
        <v>288069</v>
      </c>
      <c r="E2513">
        <v>105145185</v>
      </c>
      <c r="F2513">
        <v>0.67063551929269327</v>
      </c>
      <c r="G2513">
        <v>70514095.743601307</v>
      </c>
      <c r="H2513">
        <v>2015</v>
      </c>
    </row>
    <row r="2514" spans="1:8" x14ac:dyDescent="0.35">
      <c r="A2514">
        <v>47</v>
      </c>
      <c r="B2514" t="s">
        <v>47</v>
      </c>
      <c r="C2514">
        <v>91</v>
      </c>
      <c r="D2514">
        <v>272555.18</v>
      </c>
      <c r="E2514">
        <v>99482640.700000003</v>
      </c>
      <c r="F2514">
        <v>0.67063551929269327</v>
      </c>
      <c r="G2514">
        <v>66716592.406452924</v>
      </c>
      <c r="H2514">
        <v>2015</v>
      </c>
    </row>
    <row r="2515" spans="1:8" x14ac:dyDescent="0.35">
      <c r="A2515">
        <v>47</v>
      </c>
      <c r="B2515" t="s">
        <v>47</v>
      </c>
      <c r="C2515">
        <v>129</v>
      </c>
      <c r="D2515">
        <v>267315.25</v>
      </c>
      <c r="E2515">
        <v>97570066.25</v>
      </c>
      <c r="F2515">
        <v>0.67063551929269327</v>
      </c>
      <c r="G2515">
        <v>65433952.046991237</v>
      </c>
      <c r="H2515">
        <v>2015</v>
      </c>
    </row>
    <row r="2516" spans="1:8" x14ac:dyDescent="0.35">
      <c r="A2516">
        <v>47</v>
      </c>
      <c r="B2516" t="s">
        <v>47</v>
      </c>
      <c r="C2516">
        <v>173</v>
      </c>
      <c r="D2516">
        <v>245098.09</v>
      </c>
      <c r="E2516">
        <v>89460802.849999994</v>
      </c>
      <c r="F2516">
        <v>0.67063551929269327</v>
      </c>
      <c r="G2516">
        <v>59995591.975651003</v>
      </c>
      <c r="H2516">
        <v>2015</v>
      </c>
    </row>
    <row r="2517" spans="1:8" x14ac:dyDescent="0.35">
      <c r="A2517">
        <v>47</v>
      </c>
      <c r="B2517" t="s">
        <v>47</v>
      </c>
      <c r="C2517">
        <v>121</v>
      </c>
      <c r="D2517">
        <v>241344.32</v>
      </c>
      <c r="E2517">
        <v>88090676.799999997</v>
      </c>
      <c r="F2517">
        <v>0.67063551929269327</v>
      </c>
      <c r="G2517">
        <v>59076736.780612804</v>
      </c>
      <c r="H2517">
        <v>2015</v>
      </c>
    </row>
    <row r="2518" spans="1:8" x14ac:dyDescent="0.35">
      <c r="A2518">
        <v>47</v>
      </c>
      <c r="B2518" t="s">
        <v>47</v>
      </c>
      <c r="C2518">
        <v>181</v>
      </c>
      <c r="D2518">
        <v>236777.21</v>
      </c>
      <c r="E2518">
        <v>86423681.649999991</v>
      </c>
      <c r="F2518">
        <v>0.67063551929269327</v>
      </c>
      <c r="G2518">
        <v>57958790.622534148</v>
      </c>
      <c r="H2518">
        <v>2015</v>
      </c>
    </row>
    <row r="2519" spans="1:8" x14ac:dyDescent="0.35">
      <c r="A2519">
        <v>47</v>
      </c>
      <c r="B2519" t="s">
        <v>47</v>
      </c>
      <c r="C2519">
        <v>15</v>
      </c>
      <c r="D2519">
        <v>234934.85</v>
      </c>
      <c r="E2519">
        <v>85751220.25</v>
      </c>
      <c r="F2519">
        <v>0.67063551929269327</v>
      </c>
      <c r="G2519">
        <v>57507814.122340865</v>
      </c>
      <c r="H2519">
        <v>2015</v>
      </c>
    </row>
    <row r="2520" spans="1:8" x14ac:dyDescent="0.35">
      <c r="A2520">
        <v>47</v>
      </c>
      <c r="B2520" t="s">
        <v>47</v>
      </c>
      <c r="C2520">
        <v>169</v>
      </c>
      <c r="D2520">
        <v>195411.31</v>
      </c>
      <c r="E2520">
        <v>71325128.150000006</v>
      </c>
      <c r="F2520">
        <v>0.67063551929269327</v>
      </c>
      <c r="G2520">
        <v>47833164.355493151</v>
      </c>
      <c r="H2520">
        <v>2015</v>
      </c>
    </row>
    <row r="2521" spans="1:8" x14ac:dyDescent="0.35">
      <c r="A2521">
        <v>47</v>
      </c>
      <c r="B2521" t="s">
        <v>47</v>
      </c>
      <c r="C2521">
        <v>7</v>
      </c>
      <c r="D2521">
        <v>182635.22</v>
      </c>
      <c r="E2521">
        <v>66661855.299999997</v>
      </c>
      <c r="F2521">
        <v>0.67063551929269327</v>
      </c>
      <c r="G2521">
        <v>44705807.946129873</v>
      </c>
      <c r="H2521">
        <v>2015</v>
      </c>
    </row>
    <row r="2522" spans="1:8" x14ac:dyDescent="0.35">
      <c r="A2522">
        <v>47</v>
      </c>
      <c r="B2522" t="s">
        <v>47</v>
      </c>
      <c r="C2522">
        <v>87</v>
      </c>
      <c r="D2522">
        <v>173422.54</v>
      </c>
      <c r="E2522">
        <v>63299227.100000001</v>
      </c>
      <c r="F2522">
        <v>0.67063551929269327</v>
      </c>
      <c r="G2522">
        <v>42450710.037034623</v>
      </c>
      <c r="H2522">
        <v>2015</v>
      </c>
    </row>
    <row r="2523" spans="1:8" x14ac:dyDescent="0.35">
      <c r="A2523">
        <v>47</v>
      </c>
      <c r="B2523" t="s">
        <v>47</v>
      </c>
      <c r="C2523">
        <v>101</v>
      </c>
      <c r="D2523">
        <v>168317.68</v>
      </c>
      <c r="E2523">
        <v>61435953.199999996</v>
      </c>
      <c r="F2523">
        <v>0.67063551929269327</v>
      </c>
      <c r="G2523">
        <v>41201132.377523601</v>
      </c>
      <c r="H2523">
        <v>2015</v>
      </c>
    </row>
    <row r="2524" spans="1:8" x14ac:dyDescent="0.35">
      <c r="A2524">
        <v>47</v>
      </c>
      <c r="B2524" t="s">
        <v>47</v>
      </c>
      <c r="C2524">
        <v>135</v>
      </c>
      <c r="D2524">
        <v>161315.14000000001</v>
      </c>
      <c r="E2524">
        <v>58880026.100000001</v>
      </c>
      <c r="F2524">
        <v>0.67063551929269327</v>
      </c>
      <c r="G2524">
        <v>39487036.879540831</v>
      </c>
      <c r="H2524">
        <v>2015</v>
      </c>
    </row>
    <row r="2525" spans="1:8" x14ac:dyDescent="0.35">
      <c r="A2525">
        <v>47</v>
      </c>
      <c r="B2525" t="s">
        <v>47</v>
      </c>
      <c r="C2525">
        <v>175</v>
      </c>
      <c r="D2525">
        <v>144661.87</v>
      </c>
      <c r="E2525">
        <v>52801582.549999997</v>
      </c>
      <c r="F2525">
        <v>0.67063551929269327</v>
      </c>
      <c r="G2525">
        <v>35410616.732895263</v>
      </c>
      <c r="H2525">
        <v>2015</v>
      </c>
    </row>
    <row r="2526" spans="1:8" x14ac:dyDescent="0.35">
      <c r="A2526">
        <v>47</v>
      </c>
      <c r="B2526" t="s">
        <v>47</v>
      </c>
      <c r="C2526">
        <v>27</v>
      </c>
      <c r="D2526">
        <v>124642.37</v>
      </c>
      <c r="E2526">
        <v>45494465.049999997</v>
      </c>
      <c r="F2526">
        <v>0.67063551929269327</v>
      </c>
      <c r="G2526">
        <v>30510204.193750031</v>
      </c>
      <c r="H2526">
        <v>2015</v>
      </c>
    </row>
    <row r="2527" spans="1:8" x14ac:dyDescent="0.35">
      <c r="A2527">
        <v>47</v>
      </c>
      <c r="B2527" t="s">
        <v>47</v>
      </c>
      <c r="C2527">
        <v>83</v>
      </c>
      <c r="D2527">
        <v>120646.11</v>
      </c>
      <c r="E2527">
        <v>44035830.149999999</v>
      </c>
      <c r="F2527">
        <v>0.67063551929269327</v>
      </c>
      <c r="G2527">
        <v>29531991.820130087</v>
      </c>
      <c r="H2527">
        <v>2015</v>
      </c>
    </row>
    <row r="2528" spans="1:8" x14ac:dyDescent="0.35">
      <c r="A2528">
        <v>47</v>
      </c>
      <c r="B2528" t="s">
        <v>47</v>
      </c>
      <c r="C2528">
        <v>127</v>
      </c>
      <c r="D2528">
        <v>119203.33</v>
      </c>
      <c r="E2528">
        <v>43509215.450000003</v>
      </c>
      <c r="F2528">
        <v>0.67063551929269327</v>
      </c>
      <c r="G2528">
        <v>29178825.297328424</v>
      </c>
      <c r="H2528">
        <v>2015</v>
      </c>
    </row>
    <row r="2529" spans="1:8" x14ac:dyDescent="0.35">
      <c r="A2529">
        <v>47</v>
      </c>
      <c r="B2529" t="s">
        <v>47</v>
      </c>
      <c r="C2529">
        <v>137</v>
      </c>
      <c r="D2529">
        <v>86819.31</v>
      </c>
      <c r="E2529">
        <v>31689048.149999999</v>
      </c>
      <c r="F2529">
        <v>0.67063551929269327</v>
      </c>
      <c r="G2529">
        <v>21251801.261966411</v>
      </c>
      <c r="H2529">
        <v>2015</v>
      </c>
    </row>
    <row r="2530" spans="1:8" x14ac:dyDescent="0.35">
      <c r="A2530">
        <v>47</v>
      </c>
      <c r="B2530" t="s">
        <v>47</v>
      </c>
      <c r="C2530">
        <v>67</v>
      </c>
      <c r="D2530">
        <v>72838.600000000006</v>
      </c>
      <c r="E2530">
        <v>26586089.000000004</v>
      </c>
      <c r="F2530">
        <v>0.67063551929269327</v>
      </c>
      <c r="G2530">
        <v>17829575.602476764</v>
      </c>
      <c r="H2530">
        <v>2015</v>
      </c>
    </row>
    <row r="2531" spans="1:8" x14ac:dyDescent="0.35">
      <c r="A2531">
        <v>47</v>
      </c>
      <c r="B2531" t="s">
        <v>47</v>
      </c>
      <c r="C2531">
        <v>95</v>
      </c>
      <c r="D2531">
        <v>67759.89</v>
      </c>
      <c r="E2531">
        <v>24732359.850000001</v>
      </c>
      <c r="F2531">
        <v>0.67063551929269327</v>
      </c>
      <c r="G2531">
        <v>16586398.991338508</v>
      </c>
      <c r="H2531">
        <v>2015</v>
      </c>
    </row>
    <row r="2532" spans="1:8" x14ac:dyDescent="0.35">
      <c r="A2532">
        <v>48</v>
      </c>
      <c r="B2532" t="s">
        <v>48</v>
      </c>
      <c r="C2532">
        <v>201</v>
      </c>
      <c r="D2532">
        <v>99531771.088</v>
      </c>
      <c r="E2532">
        <v>36329096447.120003</v>
      </c>
      <c r="F2532">
        <v>0.66784118134499981</v>
      </c>
      <c r="G2532">
        <v>24262066688.441059</v>
      </c>
      <c r="H2532">
        <v>2015</v>
      </c>
    </row>
    <row r="2533" spans="1:8" x14ac:dyDescent="0.35">
      <c r="A2533">
        <v>48</v>
      </c>
      <c r="B2533" t="s">
        <v>48</v>
      </c>
      <c r="C2533">
        <v>113</v>
      </c>
      <c r="D2533">
        <v>63994195.237000003</v>
      </c>
      <c r="E2533">
        <v>23357881261.505001</v>
      </c>
      <c r="F2533">
        <v>0.66784118134499981</v>
      </c>
      <c r="G2533">
        <v>15599355015.399734</v>
      </c>
      <c r="H2533">
        <v>2015</v>
      </c>
    </row>
    <row r="2534" spans="1:8" x14ac:dyDescent="0.35">
      <c r="A2534">
        <v>48</v>
      </c>
      <c r="B2534" t="s">
        <v>48</v>
      </c>
      <c r="C2534">
        <v>439</v>
      </c>
      <c r="D2534">
        <v>43433011.104000002</v>
      </c>
      <c r="E2534">
        <v>15853049052.960001</v>
      </c>
      <c r="F2534">
        <v>0.66784118134499981</v>
      </c>
      <c r="G2534">
        <v>10587319007.449038</v>
      </c>
      <c r="H2534">
        <v>2015</v>
      </c>
    </row>
    <row r="2535" spans="1:8" x14ac:dyDescent="0.35">
      <c r="A2535">
        <v>48</v>
      </c>
      <c r="B2535" t="s">
        <v>48</v>
      </c>
      <c r="C2535">
        <v>29</v>
      </c>
      <c r="D2535">
        <v>40216140.101000004</v>
      </c>
      <c r="E2535">
        <v>14678891136.865002</v>
      </c>
      <c r="F2535">
        <v>0.66784118134499981</v>
      </c>
      <c r="G2535">
        <v>9803167997.6785698</v>
      </c>
      <c r="H2535">
        <v>2015</v>
      </c>
    </row>
    <row r="2536" spans="1:8" x14ac:dyDescent="0.35">
      <c r="A2536">
        <v>48</v>
      </c>
      <c r="B2536" t="s">
        <v>48</v>
      </c>
      <c r="C2536">
        <v>453</v>
      </c>
      <c r="D2536">
        <v>27198751.838</v>
      </c>
      <c r="E2536">
        <v>9927544420.8699989</v>
      </c>
      <c r="F2536">
        <v>0.66784118134499981</v>
      </c>
      <c r="G2536">
        <v>6630022993.8887825</v>
      </c>
      <c r="H2536">
        <v>2015</v>
      </c>
    </row>
    <row r="2537" spans="1:8" x14ac:dyDescent="0.35">
      <c r="A2537">
        <v>48</v>
      </c>
      <c r="B2537" t="s">
        <v>48</v>
      </c>
      <c r="C2537">
        <v>85</v>
      </c>
      <c r="D2537">
        <v>19634461.056000002</v>
      </c>
      <c r="E2537">
        <v>7166578285.4400005</v>
      </c>
      <c r="F2537">
        <v>0.66784118134499981</v>
      </c>
      <c r="G2537">
        <v>4786136108.3496733</v>
      </c>
      <c r="H2537">
        <v>2015</v>
      </c>
    </row>
    <row r="2538" spans="1:8" x14ac:dyDescent="0.35">
      <c r="A2538">
        <v>48</v>
      </c>
      <c r="B2538" t="s">
        <v>48</v>
      </c>
      <c r="C2538">
        <v>141</v>
      </c>
      <c r="D2538">
        <v>15280626.674000001</v>
      </c>
      <c r="E2538">
        <v>5577428736.0100002</v>
      </c>
      <c r="F2538">
        <v>0.66784118134499981</v>
      </c>
      <c r="G2538">
        <v>3724836595.9244676</v>
      </c>
      <c r="H2538">
        <v>2015</v>
      </c>
    </row>
    <row r="2539" spans="1:8" x14ac:dyDescent="0.35">
      <c r="A2539">
        <v>48</v>
      </c>
      <c r="B2539" t="s">
        <v>48</v>
      </c>
      <c r="C2539">
        <v>121</v>
      </c>
      <c r="D2539">
        <v>14423914.013</v>
      </c>
      <c r="E2539">
        <v>5264728614.7449999</v>
      </c>
      <c r="F2539">
        <v>0.66784118134499981</v>
      </c>
      <c r="G2539">
        <v>3516002577.532125</v>
      </c>
      <c r="H2539">
        <v>2015</v>
      </c>
    </row>
    <row r="2540" spans="1:8" x14ac:dyDescent="0.35">
      <c r="A2540">
        <v>48</v>
      </c>
      <c r="B2540" t="s">
        <v>48</v>
      </c>
      <c r="C2540">
        <v>215</v>
      </c>
      <c r="D2540">
        <v>13428322.886</v>
      </c>
      <c r="E2540">
        <v>4901337853.3900003</v>
      </c>
      <c r="F2540">
        <v>0.66784118134499981</v>
      </c>
      <c r="G2540">
        <v>3273315262.1789432</v>
      </c>
      <c r="H2540">
        <v>2015</v>
      </c>
    </row>
    <row r="2541" spans="1:8" x14ac:dyDescent="0.35">
      <c r="A2541">
        <v>48</v>
      </c>
      <c r="B2541" t="s">
        <v>48</v>
      </c>
      <c r="C2541">
        <v>339</v>
      </c>
      <c r="D2541">
        <v>11674792.009</v>
      </c>
      <c r="E2541">
        <v>4261299083.2849998</v>
      </c>
      <c r="F2541">
        <v>0.66784118134499981</v>
      </c>
      <c r="G2541">
        <v>2845871013.8454189</v>
      </c>
      <c r="H2541">
        <v>2015</v>
      </c>
    </row>
    <row r="2542" spans="1:8" x14ac:dyDescent="0.35">
      <c r="A2542">
        <v>48</v>
      </c>
      <c r="B2542" t="s">
        <v>48</v>
      </c>
      <c r="C2542">
        <v>491</v>
      </c>
      <c r="D2542">
        <v>10850298.58</v>
      </c>
      <c r="E2542">
        <v>3960358981.6999998</v>
      </c>
      <c r="F2542">
        <v>0.66784118134499981</v>
      </c>
      <c r="G2542">
        <v>2644890820.8888083</v>
      </c>
      <c r="H2542">
        <v>2015</v>
      </c>
    </row>
    <row r="2543" spans="1:8" x14ac:dyDescent="0.35">
      <c r="A2543">
        <v>48</v>
      </c>
      <c r="B2543" t="s">
        <v>48</v>
      </c>
      <c r="C2543">
        <v>157</v>
      </c>
      <c r="D2543">
        <v>10373462.469000001</v>
      </c>
      <c r="E2543">
        <v>3786313801.1850004</v>
      </c>
      <c r="F2543">
        <v>0.66784118134499981</v>
      </c>
      <c r="G2543">
        <v>2528656281.9262676</v>
      </c>
      <c r="H2543">
        <v>2015</v>
      </c>
    </row>
    <row r="2544" spans="1:8" x14ac:dyDescent="0.35">
      <c r="A2544">
        <v>48</v>
      </c>
      <c r="B2544" t="s">
        <v>48</v>
      </c>
      <c r="C2544">
        <v>355</v>
      </c>
      <c r="D2544">
        <v>8506453.9379999992</v>
      </c>
      <c r="E2544">
        <v>3104855687.3699999</v>
      </c>
      <c r="F2544">
        <v>0.66784118134499981</v>
      </c>
      <c r="G2544">
        <v>2073550490.1589222</v>
      </c>
      <c r="H2544">
        <v>2015</v>
      </c>
    </row>
    <row r="2545" spans="1:8" x14ac:dyDescent="0.35">
      <c r="A2545">
        <v>48</v>
      </c>
      <c r="B2545" t="s">
        <v>48</v>
      </c>
      <c r="C2545">
        <v>27</v>
      </c>
      <c r="D2545">
        <v>7935070.0729999999</v>
      </c>
      <c r="E2545">
        <v>2896300576.645</v>
      </c>
      <c r="F2545">
        <v>0.66784118134499981</v>
      </c>
      <c r="G2545">
        <v>1934268798.636801</v>
      </c>
      <c r="H2545">
        <v>2015</v>
      </c>
    </row>
    <row r="2546" spans="1:8" x14ac:dyDescent="0.35">
      <c r="A2546">
        <v>48</v>
      </c>
      <c r="B2546" t="s">
        <v>48</v>
      </c>
      <c r="C2546">
        <v>309</v>
      </c>
      <c r="D2546">
        <v>7154841.0580000002</v>
      </c>
      <c r="E2546">
        <v>2611516986.1700001</v>
      </c>
      <c r="F2546">
        <v>0.66784118134499981</v>
      </c>
      <c r="G2546">
        <v>1744078589.1463063</v>
      </c>
      <c r="H2546">
        <v>2015</v>
      </c>
    </row>
    <row r="2547" spans="1:8" x14ac:dyDescent="0.35">
      <c r="A2547">
        <v>48</v>
      </c>
      <c r="B2547" t="s">
        <v>48</v>
      </c>
      <c r="C2547">
        <v>61</v>
      </c>
      <c r="D2547">
        <v>6983791.1100000003</v>
      </c>
      <c r="E2547">
        <v>2549083755.1500001</v>
      </c>
      <c r="F2547">
        <v>0.66784118134499981</v>
      </c>
      <c r="G2547">
        <v>1702383106.3867242</v>
      </c>
      <c r="H2547">
        <v>2015</v>
      </c>
    </row>
    <row r="2548" spans="1:8" x14ac:dyDescent="0.35">
      <c r="A2548">
        <v>48</v>
      </c>
      <c r="B2548" t="s">
        <v>48</v>
      </c>
      <c r="C2548">
        <v>39</v>
      </c>
      <c r="D2548">
        <v>6748567.3269999996</v>
      </c>
      <c r="E2548">
        <v>2463227074.355</v>
      </c>
      <c r="F2548">
        <v>0.66784118134499981</v>
      </c>
      <c r="G2548">
        <v>1645044479.2582309</v>
      </c>
      <c r="H2548">
        <v>2015</v>
      </c>
    </row>
    <row r="2549" spans="1:8" x14ac:dyDescent="0.35">
      <c r="A2549">
        <v>48</v>
      </c>
      <c r="B2549" t="s">
        <v>48</v>
      </c>
      <c r="C2549">
        <v>245</v>
      </c>
      <c r="D2549">
        <v>6160963.0470000003</v>
      </c>
      <c r="E2549">
        <v>2248751512.1550002</v>
      </c>
      <c r="F2549">
        <v>0.66784118134499981</v>
      </c>
      <c r="G2549">
        <v>1501808866.4289501</v>
      </c>
      <c r="H2549">
        <v>2015</v>
      </c>
    </row>
    <row r="2550" spans="1:8" x14ac:dyDescent="0.35">
      <c r="A2550">
        <v>48</v>
      </c>
      <c r="B2550" t="s">
        <v>48</v>
      </c>
      <c r="C2550">
        <v>423</v>
      </c>
      <c r="D2550">
        <v>5972496.3880000003</v>
      </c>
      <c r="E2550">
        <v>2179961181.6199999</v>
      </c>
      <c r="F2550">
        <v>0.66784118134499981</v>
      </c>
      <c r="G2550">
        <v>1455867850.8193424</v>
      </c>
      <c r="H2550">
        <v>2015</v>
      </c>
    </row>
    <row r="2551" spans="1:8" x14ac:dyDescent="0.35">
      <c r="A2551">
        <v>48</v>
      </c>
      <c r="B2551" t="s">
        <v>48</v>
      </c>
      <c r="C2551">
        <v>167</v>
      </c>
      <c r="D2551">
        <v>5870399.0070000002</v>
      </c>
      <c r="E2551">
        <v>2142695637.5550001</v>
      </c>
      <c r="F2551">
        <v>0.66784118134499981</v>
      </c>
      <c r="G2551">
        <v>1430980385.8475089</v>
      </c>
      <c r="H2551">
        <v>2015</v>
      </c>
    </row>
    <row r="2552" spans="1:8" x14ac:dyDescent="0.35">
      <c r="A2552">
        <v>48</v>
      </c>
      <c r="B2552" t="s">
        <v>48</v>
      </c>
      <c r="C2552">
        <v>303</v>
      </c>
      <c r="D2552">
        <v>5540937.2410000004</v>
      </c>
      <c r="E2552">
        <v>2022442092.9650002</v>
      </c>
      <c r="F2552">
        <v>0.66784118134499981</v>
      </c>
      <c r="G2552">
        <v>1350670116.5675995</v>
      </c>
      <c r="H2552">
        <v>2015</v>
      </c>
    </row>
    <row r="2553" spans="1:8" x14ac:dyDescent="0.35">
      <c r="A2553">
        <v>48</v>
      </c>
      <c r="B2553" t="s">
        <v>48</v>
      </c>
      <c r="C2553">
        <v>139</v>
      </c>
      <c r="D2553">
        <v>5461091.2769999998</v>
      </c>
      <c r="E2553">
        <v>1993298316.105</v>
      </c>
      <c r="F2553">
        <v>0.66784118134499981</v>
      </c>
      <c r="G2553">
        <v>1331206702.200562</v>
      </c>
      <c r="H2553">
        <v>2015</v>
      </c>
    </row>
    <row r="2554" spans="1:8" x14ac:dyDescent="0.35">
      <c r="A2554">
        <v>48</v>
      </c>
      <c r="B2554" t="s">
        <v>48</v>
      </c>
      <c r="C2554">
        <v>209</v>
      </c>
      <c r="D2554">
        <v>5318580.6210000003</v>
      </c>
      <c r="E2554">
        <v>1941281926.6650002</v>
      </c>
      <c r="F2554">
        <v>0.66784118134499981</v>
      </c>
      <c r="G2554">
        <v>1296468015.2276511</v>
      </c>
      <c r="H2554">
        <v>2015</v>
      </c>
    </row>
    <row r="2555" spans="1:8" x14ac:dyDescent="0.35">
      <c r="A2555">
        <v>48</v>
      </c>
      <c r="B2555" t="s">
        <v>48</v>
      </c>
      <c r="C2555">
        <v>479</v>
      </c>
      <c r="D2555">
        <v>4790705.7690000003</v>
      </c>
      <c r="E2555">
        <v>1748607605.6850002</v>
      </c>
      <c r="F2555">
        <v>0.66784118134499981</v>
      </c>
      <c r="G2555">
        <v>1167792169.0895221</v>
      </c>
      <c r="H2555">
        <v>2015</v>
      </c>
    </row>
    <row r="2556" spans="1:8" x14ac:dyDescent="0.35">
      <c r="A2556">
        <v>48</v>
      </c>
      <c r="B2556" t="s">
        <v>48</v>
      </c>
      <c r="C2556">
        <v>329</v>
      </c>
      <c r="D2556">
        <v>4405877.8389999997</v>
      </c>
      <c r="E2556">
        <v>1608145411.2349999</v>
      </c>
      <c r="F2556">
        <v>0.66784118134499981</v>
      </c>
      <c r="G2556">
        <v>1073985731.2137229</v>
      </c>
      <c r="H2556">
        <v>2015</v>
      </c>
    </row>
    <row r="2557" spans="1:8" x14ac:dyDescent="0.35">
      <c r="A2557">
        <v>48</v>
      </c>
      <c r="B2557" t="s">
        <v>48</v>
      </c>
      <c r="C2557">
        <v>91</v>
      </c>
      <c r="D2557">
        <v>4345936.3949999996</v>
      </c>
      <c r="E2557">
        <v>1586266784.175</v>
      </c>
      <c r="F2557">
        <v>0.66784118134499981</v>
      </c>
      <c r="G2557">
        <v>1059374283.0717658</v>
      </c>
      <c r="H2557">
        <v>2015</v>
      </c>
    </row>
    <row r="2558" spans="1:8" x14ac:dyDescent="0.35">
      <c r="A2558">
        <v>48</v>
      </c>
      <c r="B2558" t="s">
        <v>48</v>
      </c>
      <c r="C2558">
        <v>41</v>
      </c>
      <c r="D2558">
        <v>4211944.5619999999</v>
      </c>
      <c r="E2558">
        <v>1537359765.1299999</v>
      </c>
      <c r="F2558">
        <v>0.66784118134499981</v>
      </c>
      <c r="G2558">
        <v>1026712161.6966906</v>
      </c>
      <c r="H2558">
        <v>2015</v>
      </c>
    </row>
    <row r="2559" spans="1:8" x14ac:dyDescent="0.35">
      <c r="A2559">
        <v>48</v>
      </c>
      <c r="B2559" t="s">
        <v>48</v>
      </c>
      <c r="C2559">
        <v>135</v>
      </c>
      <c r="D2559">
        <v>3710285.5720000002</v>
      </c>
      <c r="E2559">
        <v>1354254233.78</v>
      </c>
      <c r="F2559">
        <v>0.66784118134499981</v>
      </c>
      <c r="G2559">
        <v>904426747.32910275</v>
      </c>
      <c r="H2559">
        <v>2015</v>
      </c>
    </row>
    <row r="2560" spans="1:8" x14ac:dyDescent="0.35">
      <c r="A2560">
        <v>48</v>
      </c>
      <c r="B2560" t="s">
        <v>48</v>
      </c>
      <c r="C2560">
        <v>257</v>
      </c>
      <c r="D2560">
        <v>3674827.2409999999</v>
      </c>
      <c r="E2560">
        <v>1341311942.9649999</v>
      </c>
      <c r="F2560">
        <v>0.66784118134499981</v>
      </c>
      <c r="G2560">
        <v>895783352.54190254</v>
      </c>
      <c r="H2560">
        <v>2015</v>
      </c>
    </row>
    <row r="2561" spans="1:8" x14ac:dyDescent="0.35">
      <c r="A2561">
        <v>48</v>
      </c>
      <c r="B2561" t="s">
        <v>48</v>
      </c>
      <c r="C2561">
        <v>187</v>
      </c>
      <c r="D2561">
        <v>3661984.9539999999</v>
      </c>
      <c r="E2561">
        <v>1336624508.21</v>
      </c>
      <c r="F2561">
        <v>0.66784118134499981</v>
      </c>
      <c r="G2561">
        <v>892652890.57764578</v>
      </c>
      <c r="H2561">
        <v>2015</v>
      </c>
    </row>
    <row r="2562" spans="1:8" x14ac:dyDescent="0.35">
      <c r="A2562">
        <v>48</v>
      </c>
      <c r="B2562" t="s">
        <v>48</v>
      </c>
      <c r="C2562">
        <v>181</v>
      </c>
      <c r="D2562">
        <v>3434301.3939999999</v>
      </c>
      <c r="E2562">
        <v>1253520008.8099999</v>
      </c>
      <c r="F2562">
        <v>0.66784118134499981</v>
      </c>
      <c r="G2562">
        <v>837152283.52326488</v>
      </c>
      <c r="H2562">
        <v>2015</v>
      </c>
    </row>
    <row r="2563" spans="1:8" x14ac:dyDescent="0.35">
      <c r="A2563">
        <v>48</v>
      </c>
      <c r="B2563" t="s">
        <v>48</v>
      </c>
      <c r="C2563">
        <v>367</v>
      </c>
      <c r="D2563">
        <v>3372013.8810000001</v>
      </c>
      <c r="E2563">
        <v>1230785066.5650001</v>
      </c>
      <c r="F2563">
        <v>0.66784118134499981</v>
      </c>
      <c r="G2563">
        <v>821968952.83655381</v>
      </c>
      <c r="H2563">
        <v>2015</v>
      </c>
    </row>
    <row r="2564" spans="1:8" x14ac:dyDescent="0.35">
      <c r="A2564">
        <v>48</v>
      </c>
      <c r="B2564" t="s">
        <v>48</v>
      </c>
      <c r="C2564">
        <v>183</v>
      </c>
      <c r="D2564">
        <v>3365324.7609999999</v>
      </c>
      <c r="E2564">
        <v>1228343537.7649999</v>
      </c>
      <c r="F2564">
        <v>0.66784118134499981</v>
      </c>
      <c r="G2564">
        <v>820338399.3584739</v>
      </c>
      <c r="H2564">
        <v>2015</v>
      </c>
    </row>
    <row r="2565" spans="1:8" x14ac:dyDescent="0.35">
      <c r="A2565">
        <v>48</v>
      </c>
      <c r="B2565" t="s">
        <v>48</v>
      </c>
      <c r="C2565">
        <v>251</v>
      </c>
      <c r="D2565">
        <v>3276457.0780000002</v>
      </c>
      <c r="E2565">
        <v>1195906833.47</v>
      </c>
      <c r="F2565">
        <v>0.66784118134499981</v>
      </c>
      <c r="G2565">
        <v>798675832.4431628</v>
      </c>
      <c r="H2565">
        <v>2015</v>
      </c>
    </row>
    <row r="2566" spans="1:8" x14ac:dyDescent="0.35">
      <c r="A2566">
        <v>48</v>
      </c>
      <c r="B2566" t="s">
        <v>48</v>
      </c>
      <c r="C2566">
        <v>375</v>
      </c>
      <c r="D2566">
        <v>3098582.7629999998</v>
      </c>
      <c r="E2566">
        <v>1130982708.4949999</v>
      </c>
      <c r="F2566">
        <v>0.66784118134499981</v>
      </c>
      <c r="G2566">
        <v>755316828.12206829</v>
      </c>
      <c r="H2566">
        <v>2015</v>
      </c>
    </row>
    <row r="2567" spans="1:8" x14ac:dyDescent="0.35">
      <c r="A2567">
        <v>48</v>
      </c>
      <c r="B2567" t="s">
        <v>48</v>
      </c>
      <c r="C2567">
        <v>441</v>
      </c>
      <c r="D2567">
        <v>3025377.6430000002</v>
      </c>
      <c r="E2567">
        <v>1104262839.6950002</v>
      </c>
      <c r="F2567">
        <v>0.66784118134499981</v>
      </c>
      <c r="G2567">
        <v>737472199.37729311</v>
      </c>
      <c r="H2567">
        <v>2015</v>
      </c>
    </row>
    <row r="2568" spans="1:8" x14ac:dyDescent="0.35">
      <c r="A2568">
        <v>48</v>
      </c>
      <c r="B2568" t="s">
        <v>48</v>
      </c>
      <c r="C2568">
        <v>37</v>
      </c>
      <c r="D2568">
        <v>2912136.5109999999</v>
      </c>
      <c r="E2568">
        <v>1062929826.515</v>
      </c>
      <c r="F2568">
        <v>0.66784118134499981</v>
      </c>
      <c r="G2568">
        <v>709868311.02661335</v>
      </c>
      <c r="H2568">
        <v>2015</v>
      </c>
    </row>
    <row r="2569" spans="1:8" x14ac:dyDescent="0.35">
      <c r="A2569">
        <v>48</v>
      </c>
      <c r="B2569" t="s">
        <v>48</v>
      </c>
      <c r="C2569">
        <v>231</v>
      </c>
      <c r="D2569">
        <v>2738765.1170000001</v>
      </c>
      <c r="E2569">
        <v>999649267.70500004</v>
      </c>
      <c r="F2569">
        <v>0.66784118134499981</v>
      </c>
      <c r="G2569">
        <v>667606947.87477124</v>
      </c>
      <c r="H2569">
        <v>2015</v>
      </c>
    </row>
    <row r="2570" spans="1:8" x14ac:dyDescent="0.35">
      <c r="A2570">
        <v>48</v>
      </c>
      <c r="B2570" t="s">
        <v>48</v>
      </c>
      <c r="C2570">
        <v>361</v>
      </c>
      <c r="D2570">
        <v>2703435.352</v>
      </c>
      <c r="E2570">
        <v>986753903.48000002</v>
      </c>
      <c r="F2570">
        <v>0.66784118134499981</v>
      </c>
      <c r="G2570">
        <v>658994892.59687316</v>
      </c>
      <c r="H2570">
        <v>2015</v>
      </c>
    </row>
    <row r="2571" spans="1:8" x14ac:dyDescent="0.35">
      <c r="A2571">
        <v>48</v>
      </c>
      <c r="B2571" t="s">
        <v>48</v>
      </c>
      <c r="C2571">
        <v>469</v>
      </c>
      <c r="D2571">
        <v>2622520.1490000002</v>
      </c>
      <c r="E2571">
        <v>957219854.38500011</v>
      </c>
      <c r="F2571">
        <v>0.66784118134499981</v>
      </c>
      <c r="G2571">
        <v>639270838.35936713</v>
      </c>
      <c r="H2571">
        <v>2015</v>
      </c>
    </row>
    <row r="2572" spans="1:8" x14ac:dyDescent="0.35">
      <c r="A2572">
        <v>48</v>
      </c>
      <c r="B2572" t="s">
        <v>48</v>
      </c>
      <c r="C2572">
        <v>485</v>
      </c>
      <c r="D2572">
        <v>2560544.787</v>
      </c>
      <c r="E2572">
        <v>934598847.255</v>
      </c>
      <c r="F2572">
        <v>0.66784118134499981</v>
      </c>
      <c r="G2572">
        <v>624163598.23445427</v>
      </c>
      <c r="H2572">
        <v>2015</v>
      </c>
    </row>
    <row r="2573" spans="1:8" x14ac:dyDescent="0.35">
      <c r="A2573">
        <v>48</v>
      </c>
      <c r="B2573" t="s">
        <v>48</v>
      </c>
      <c r="C2573">
        <v>71</v>
      </c>
      <c r="D2573">
        <v>2553252.0789999999</v>
      </c>
      <c r="E2573">
        <v>931937008.83499992</v>
      </c>
      <c r="F2573">
        <v>0.66784118134499981</v>
      </c>
      <c r="G2573">
        <v>622385912.91949189</v>
      </c>
      <c r="H2573">
        <v>2015</v>
      </c>
    </row>
    <row r="2574" spans="1:8" x14ac:dyDescent="0.35">
      <c r="A2574">
        <v>48</v>
      </c>
      <c r="B2574" t="s">
        <v>48</v>
      </c>
      <c r="C2574">
        <v>471</v>
      </c>
      <c r="D2574">
        <v>2525892.1030000001</v>
      </c>
      <c r="E2574">
        <v>921950617.59500003</v>
      </c>
      <c r="F2574">
        <v>0.66784118134499981</v>
      </c>
      <c r="G2574">
        <v>615716589.59639704</v>
      </c>
      <c r="H2574">
        <v>2015</v>
      </c>
    </row>
    <row r="2575" spans="1:8" x14ac:dyDescent="0.35">
      <c r="A2575">
        <v>48</v>
      </c>
      <c r="B2575" t="s">
        <v>48</v>
      </c>
      <c r="C2575">
        <v>203</v>
      </c>
      <c r="D2575">
        <v>2400838.42</v>
      </c>
      <c r="E2575">
        <v>876306023.29999995</v>
      </c>
      <c r="F2575">
        <v>0.66784118134499981</v>
      </c>
      <c r="G2575">
        <v>585233249.82041085</v>
      </c>
      <c r="H2575">
        <v>2015</v>
      </c>
    </row>
    <row r="2576" spans="1:8" x14ac:dyDescent="0.35">
      <c r="A2576">
        <v>48</v>
      </c>
      <c r="B2576" t="s">
        <v>48</v>
      </c>
      <c r="C2576">
        <v>217</v>
      </c>
      <c r="D2576">
        <v>2318253.5440000002</v>
      </c>
      <c r="E2576">
        <v>846162543.56000006</v>
      </c>
      <c r="F2576">
        <v>0.66784118134499981</v>
      </c>
      <c r="G2576">
        <v>565102192.70100033</v>
      </c>
      <c r="H2576">
        <v>2015</v>
      </c>
    </row>
    <row r="2577" spans="1:8" x14ac:dyDescent="0.35">
      <c r="A2577">
        <v>48</v>
      </c>
      <c r="B2577" t="s">
        <v>48</v>
      </c>
      <c r="C2577">
        <v>21</v>
      </c>
      <c r="D2577">
        <v>2305138.7850000001</v>
      </c>
      <c r="E2577">
        <v>841375656.5250001</v>
      </c>
      <c r="F2577">
        <v>0.66784118134499981</v>
      </c>
      <c r="G2577">
        <v>561905312.4085809</v>
      </c>
      <c r="H2577">
        <v>2015</v>
      </c>
    </row>
    <row r="2578" spans="1:8" x14ac:dyDescent="0.35">
      <c r="A2578">
        <v>48</v>
      </c>
      <c r="B2578" t="s">
        <v>48</v>
      </c>
      <c r="C2578">
        <v>497</v>
      </c>
      <c r="D2578">
        <v>2304491.2450000001</v>
      </c>
      <c r="E2578">
        <v>841139304.42500007</v>
      </c>
      <c r="F2578">
        <v>0.66784118134499981</v>
      </c>
      <c r="G2578">
        <v>561747466.74290347</v>
      </c>
      <c r="H2578">
        <v>2015</v>
      </c>
    </row>
    <row r="2579" spans="1:8" x14ac:dyDescent="0.35">
      <c r="A2579">
        <v>48</v>
      </c>
      <c r="B2579" t="s">
        <v>48</v>
      </c>
      <c r="C2579">
        <v>409</v>
      </c>
      <c r="D2579">
        <v>2255959.9500000002</v>
      </c>
      <c r="E2579">
        <v>823425381.75000012</v>
      </c>
      <c r="F2579">
        <v>0.66784118134499981</v>
      </c>
      <c r="G2579">
        <v>549917379.69737756</v>
      </c>
      <c r="H2579">
        <v>2015</v>
      </c>
    </row>
    <row r="2580" spans="1:8" x14ac:dyDescent="0.35">
      <c r="A2580">
        <v>48</v>
      </c>
      <c r="B2580" t="s">
        <v>48</v>
      </c>
      <c r="C2580">
        <v>451</v>
      </c>
      <c r="D2580">
        <v>2171759.2519999999</v>
      </c>
      <c r="E2580">
        <v>792692126.9799999</v>
      </c>
      <c r="F2580">
        <v>0.66784118134499981</v>
      </c>
      <c r="G2580">
        <v>529392446.5252037</v>
      </c>
      <c r="H2580">
        <v>2015</v>
      </c>
    </row>
    <row r="2581" spans="1:8" x14ac:dyDescent="0.35">
      <c r="A2581">
        <v>48</v>
      </c>
      <c r="B2581" t="s">
        <v>48</v>
      </c>
      <c r="C2581">
        <v>467</v>
      </c>
      <c r="D2581">
        <v>2165213.798</v>
      </c>
      <c r="E2581">
        <v>790303036.26999998</v>
      </c>
      <c r="F2581">
        <v>0.66784118134499981</v>
      </c>
      <c r="G2581">
        <v>527796913.36309701</v>
      </c>
      <c r="H2581">
        <v>2015</v>
      </c>
    </row>
    <row r="2582" spans="1:8" x14ac:dyDescent="0.35">
      <c r="A2582">
        <v>48</v>
      </c>
      <c r="B2582" t="s">
        <v>48</v>
      </c>
      <c r="C2582">
        <v>13</v>
      </c>
      <c r="D2582">
        <v>2114881.4610000001</v>
      </c>
      <c r="E2582">
        <v>771931733.2650001</v>
      </c>
      <c r="F2582">
        <v>0.66784118134499981</v>
      </c>
      <c r="G2582">
        <v>515527800.66139096</v>
      </c>
      <c r="H2582">
        <v>2015</v>
      </c>
    </row>
    <row r="2583" spans="1:8" x14ac:dyDescent="0.35">
      <c r="A2583">
        <v>48</v>
      </c>
      <c r="B2583" t="s">
        <v>48</v>
      </c>
      <c r="C2583">
        <v>381</v>
      </c>
      <c r="D2583">
        <v>2079637.193</v>
      </c>
      <c r="E2583">
        <v>759067575.44499993</v>
      </c>
      <c r="F2583">
        <v>0.66784118134499981</v>
      </c>
      <c r="G2583">
        <v>506936586.30587351</v>
      </c>
      <c r="H2583">
        <v>2015</v>
      </c>
    </row>
    <row r="2584" spans="1:8" x14ac:dyDescent="0.35">
      <c r="A2584">
        <v>48</v>
      </c>
      <c r="B2584" t="s">
        <v>48</v>
      </c>
      <c r="C2584">
        <v>397</v>
      </c>
      <c r="D2584">
        <v>2051401.1980000001</v>
      </c>
      <c r="E2584">
        <v>748761437.26999998</v>
      </c>
      <c r="F2584">
        <v>0.66784118134499981</v>
      </c>
      <c r="G2584">
        <v>500053722.81197673</v>
      </c>
      <c r="H2584">
        <v>2015</v>
      </c>
    </row>
    <row r="2585" spans="1:8" x14ac:dyDescent="0.35">
      <c r="A2585">
        <v>48</v>
      </c>
      <c r="B2585" t="s">
        <v>48</v>
      </c>
      <c r="C2585">
        <v>349</v>
      </c>
      <c r="D2585">
        <v>2005661.1429999999</v>
      </c>
      <c r="E2585">
        <v>732066317.19499993</v>
      </c>
      <c r="F2585">
        <v>0.66784118134499981</v>
      </c>
      <c r="G2585">
        <v>488904034.09839213</v>
      </c>
      <c r="H2585">
        <v>2015</v>
      </c>
    </row>
    <row r="2586" spans="1:8" x14ac:dyDescent="0.35">
      <c r="A2586">
        <v>48</v>
      </c>
      <c r="B2586" t="s">
        <v>48</v>
      </c>
      <c r="C2586">
        <v>291</v>
      </c>
      <c r="D2586">
        <v>1984068.45</v>
      </c>
      <c r="E2586">
        <v>724184984.25</v>
      </c>
      <c r="F2586">
        <v>0.66784118134499981</v>
      </c>
      <c r="G2586">
        <v>483640555.39383006</v>
      </c>
      <c r="H2586">
        <v>2015</v>
      </c>
    </row>
    <row r="2587" spans="1:8" x14ac:dyDescent="0.35">
      <c r="A2587">
        <v>48</v>
      </c>
      <c r="B2587" t="s">
        <v>48</v>
      </c>
      <c r="C2587">
        <v>5</v>
      </c>
      <c r="D2587">
        <v>1970518.5020000001</v>
      </c>
      <c r="E2587">
        <v>719239253.23000002</v>
      </c>
      <c r="F2587">
        <v>0.66784118134499981</v>
      </c>
      <c r="G2587">
        <v>480337592.54681867</v>
      </c>
      <c r="H2587">
        <v>2015</v>
      </c>
    </row>
    <row r="2588" spans="1:8" x14ac:dyDescent="0.35">
      <c r="A2588">
        <v>48</v>
      </c>
      <c r="B2588" t="s">
        <v>48</v>
      </c>
      <c r="C2588">
        <v>97</v>
      </c>
      <c r="D2588">
        <v>1902254.551</v>
      </c>
      <c r="E2588">
        <v>694322911.11500001</v>
      </c>
      <c r="F2588">
        <v>0.66784118134499981</v>
      </c>
      <c r="G2588">
        <v>463697433.19394088</v>
      </c>
      <c r="H2588">
        <v>2015</v>
      </c>
    </row>
    <row r="2589" spans="1:8" x14ac:dyDescent="0.35">
      <c r="A2589">
        <v>48</v>
      </c>
      <c r="B2589" t="s">
        <v>48</v>
      </c>
      <c r="C2589">
        <v>481</v>
      </c>
      <c r="D2589">
        <v>1894319.39</v>
      </c>
      <c r="E2589">
        <v>691426577.3499999</v>
      </c>
      <c r="F2589">
        <v>0.66784118134499981</v>
      </c>
      <c r="G2589">
        <v>461763142.23075384</v>
      </c>
      <c r="H2589">
        <v>2015</v>
      </c>
    </row>
    <row r="2590" spans="1:8" x14ac:dyDescent="0.35">
      <c r="A2590">
        <v>48</v>
      </c>
      <c r="B2590" t="s">
        <v>48</v>
      </c>
      <c r="C2590">
        <v>473</v>
      </c>
      <c r="D2590">
        <v>1837597.1969999999</v>
      </c>
      <c r="E2590">
        <v>670722976.90499997</v>
      </c>
      <c r="F2590">
        <v>0.66784118134499981</v>
      </c>
      <c r="G2590">
        <v>447936425.25147021</v>
      </c>
      <c r="H2590">
        <v>2015</v>
      </c>
    </row>
    <row r="2591" spans="1:8" x14ac:dyDescent="0.35">
      <c r="A2591">
        <v>48</v>
      </c>
      <c r="B2591" t="s">
        <v>48</v>
      </c>
      <c r="C2591">
        <v>89</v>
      </c>
      <c r="D2591">
        <v>1828170.094</v>
      </c>
      <c r="E2591">
        <v>667282084.31000006</v>
      </c>
      <c r="F2591">
        <v>0.66784118134499981</v>
      </c>
      <c r="G2591">
        <v>445638455.47594422</v>
      </c>
      <c r="H2591">
        <v>2015</v>
      </c>
    </row>
    <row r="2592" spans="1:8" x14ac:dyDescent="0.35">
      <c r="A2592">
        <v>48</v>
      </c>
      <c r="B2592" t="s">
        <v>48</v>
      </c>
      <c r="C2592">
        <v>213</v>
      </c>
      <c r="D2592">
        <v>1792557.2080000001</v>
      </c>
      <c r="E2592">
        <v>654283380.92000008</v>
      </c>
      <c r="F2592">
        <v>0.66784118134499981</v>
      </c>
      <c r="G2592">
        <v>436957386.04801339</v>
      </c>
      <c r="H2592">
        <v>2015</v>
      </c>
    </row>
    <row r="2593" spans="1:8" x14ac:dyDescent="0.35">
      <c r="A2593">
        <v>48</v>
      </c>
      <c r="B2593" t="s">
        <v>48</v>
      </c>
      <c r="C2593">
        <v>149</v>
      </c>
      <c r="D2593">
        <v>1787024.108</v>
      </c>
      <c r="E2593">
        <v>652263799.41999996</v>
      </c>
      <c r="F2593">
        <v>0.66784118134499981</v>
      </c>
      <c r="G2593">
        <v>435608626.35323077</v>
      </c>
      <c r="H2593">
        <v>2015</v>
      </c>
    </row>
    <row r="2594" spans="1:8" x14ac:dyDescent="0.35">
      <c r="A2594">
        <v>48</v>
      </c>
      <c r="B2594" t="s">
        <v>48</v>
      </c>
      <c r="C2594">
        <v>297</v>
      </c>
      <c r="D2594">
        <v>1756808.5870000001</v>
      </c>
      <c r="E2594">
        <v>641235134.255</v>
      </c>
      <c r="F2594">
        <v>0.66784118134499981</v>
      </c>
      <c r="G2594">
        <v>428243229.58077878</v>
      </c>
      <c r="H2594">
        <v>2015</v>
      </c>
    </row>
    <row r="2595" spans="1:8" x14ac:dyDescent="0.35">
      <c r="A2595">
        <v>48</v>
      </c>
      <c r="B2595" t="s">
        <v>48</v>
      </c>
      <c r="C2595">
        <v>177</v>
      </c>
      <c r="D2595">
        <v>1660004.0619999999</v>
      </c>
      <c r="E2595">
        <v>605901482.63</v>
      </c>
      <c r="F2595">
        <v>0.66784118134499981</v>
      </c>
      <c r="G2595">
        <v>404645961.93830609</v>
      </c>
      <c r="H2595">
        <v>2015</v>
      </c>
    </row>
    <row r="2596" spans="1:8" x14ac:dyDescent="0.35">
      <c r="A2596">
        <v>48</v>
      </c>
      <c r="B2596" t="s">
        <v>48</v>
      </c>
      <c r="C2596">
        <v>347</v>
      </c>
      <c r="D2596">
        <v>1628796.47</v>
      </c>
      <c r="E2596">
        <v>594510711.54999995</v>
      </c>
      <c r="F2596">
        <v>0.66784118134499981</v>
      </c>
      <c r="G2596">
        <v>397038735.9238084</v>
      </c>
      <c r="H2596">
        <v>2015</v>
      </c>
    </row>
    <row r="2597" spans="1:8" x14ac:dyDescent="0.35">
      <c r="A2597">
        <v>48</v>
      </c>
      <c r="B2597" t="s">
        <v>48</v>
      </c>
      <c r="C2597">
        <v>223</v>
      </c>
      <c r="D2597">
        <v>1521723.6270000001</v>
      </c>
      <c r="E2597">
        <v>555429123.85500002</v>
      </c>
      <c r="F2597">
        <v>0.66784118134499981</v>
      </c>
      <c r="G2597">
        <v>370938442.22874141</v>
      </c>
      <c r="H2597">
        <v>2015</v>
      </c>
    </row>
    <row r="2598" spans="1:8" x14ac:dyDescent="0.35">
      <c r="A2598">
        <v>48</v>
      </c>
      <c r="B2598" t="s">
        <v>48</v>
      </c>
      <c r="C2598">
        <v>373</v>
      </c>
      <c r="D2598">
        <v>1495206.1070000001</v>
      </c>
      <c r="E2598">
        <v>545750229.05500007</v>
      </c>
      <c r="F2598">
        <v>0.66784118134499981</v>
      </c>
      <c r="G2598">
        <v>364474477.69139546</v>
      </c>
      <c r="H2598">
        <v>2015</v>
      </c>
    </row>
    <row r="2599" spans="1:8" x14ac:dyDescent="0.35">
      <c r="A2599">
        <v>48</v>
      </c>
      <c r="B2599" t="s">
        <v>48</v>
      </c>
      <c r="C2599">
        <v>161</v>
      </c>
      <c r="D2599">
        <v>1464224.284</v>
      </c>
      <c r="E2599">
        <v>534441863.65999997</v>
      </c>
      <c r="F2599">
        <v>0.66784118134499981</v>
      </c>
      <c r="G2599">
        <v>356922285.5869177</v>
      </c>
      <c r="H2599">
        <v>2015</v>
      </c>
    </row>
    <row r="2600" spans="1:8" x14ac:dyDescent="0.35">
      <c r="A2600">
        <v>48</v>
      </c>
      <c r="B2600" t="s">
        <v>48</v>
      </c>
      <c r="C2600">
        <v>163</v>
      </c>
      <c r="D2600">
        <v>1441361.8430000001</v>
      </c>
      <c r="E2600">
        <v>526097072.69500005</v>
      </c>
      <c r="F2600">
        <v>0.66784118134499981</v>
      </c>
      <c r="G2600">
        <v>351349290.53077507</v>
      </c>
      <c r="H2600">
        <v>2015</v>
      </c>
    </row>
    <row r="2601" spans="1:8" x14ac:dyDescent="0.35">
      <c r="A2601">
        <v>48</v>
      </c>
      <c r="B2601" t="s">
        <v>48</v>
      </c>
      <c r="C2601">
        <v>289</v>
      </c>
      <c r="D2601">
        <v>1422062.9550000001</v>
      </c>
      <c r="E2601">
        <v>519052978.57500005</v>
      </c>
      <c r="F2601">
        <v>0.66784118134499981</v>
      </c>
      <c r="G2601">
        <v>346644954.39216888</v>
      </c>
      <c r="H2601">
        <v>2015</v>
      </c>
    </row>
    <row r="2602" spans="1:8" x14ac:dyDescent="0.35">
      <c r="A2602">
        <v>48</v>
      </c>
      <c r="B2602" t="s">
        <v>48</v>
      </c>
      <c r="C2602">
        <v>53</v>
      </c>
      <c r="D2602">
        <v>1380696.7509999999</v>
      </c>
      <c r="E2602">
        <v>503954314.11499995</v>
      </c>
      <c r="F2602">
        <v>0.66784118134499981</v>
      </c>
      <c r="G2602">
        <v>336561444.48247069</v>
      </c>
      <c r="H2602">
        <v>2015</v>
      </c>
    </row>
    <row r="2603" spans="1:8" x14ac:dyDescent="0.35">
      <c r="A2603">
        <v>48</v>
      </c>
      <c r="B2603" t="s">
        <v>48</v>
      </c>
      <c r="C2603">
        <v>15</v>
      </c>
      <c r="D2603">
        <v>1343071.3419999999</v>
      </c>
      <c r="E2603">
        <v>490221039.82999998</v>
      </c>
      <c r="F2603">
        <v>0.66784118134499981</v>
      </c>
      <c r="G2603">
        <v>327389798.36024141</v>
      </c>
      <c r="H2603">
        <v>2015</v>
      </c>
    </row>
    <row r="2604" spans="1:8" x14ac:dyDescent="0.35">
      <c r="A2604">
        <v>48</v>
      </c>
      <c r="B2604" t="s">
        <v>48</v>
      </c>
      <c r="C2604">
        <v>401</v>
      </c>
      <c r="D2604">
        <v>1303383.3870000001</v>
      </c>
      <c r="E2604">
        <v>475734936.25500005</v>
      </c>
      <c r="F2604">
        <v>0.66784118134499981</v>
      </c>
      <c r="G2604">
        <v>317715381.83562744</v>
      </c>
      <c r="H2604">
        <v>2015</v>
      </c>
    </row>
    <row r="2605" spans="1:8" x14ac:dyDescent="0.35">
      <c r="A2605">
        <v>48</v>
      </c>
      <c r="B2605" t="s">
        <v>48</v>
      </c>
      <c r="C2605">
        <v>199</v>
      </c>
      <c r="D2605">
        <v>1296559.601</v>
      </c>
      <c r="E2605">
        <v>473244254.36500001</v>
      </c>
      <c r="F2605">
        <v>0.66784118134499981</v>
      </c>
      <c r="G2605">
        <v>316052001.8998552</v>
      </c>
      <c r="H2605">
        <v>2015</v>
      </c>
    </row>
    <row r="2606" spans="1:8" x14ac:dyDescent="0.35">
      <c r="A2606">
        <v>48</v>
      </c>
      <c r="B2606" t="s">
        <v>48</v>
      </c>
      <c r="C2606">
        <v>283</v>
      </c>
      <c r="D2606">
        <v>1293348.7549999999</v>
      </c>
      <c r="E2606">
        <v>472072295.57499999</v>
      </c>
      <c r="F2606">
        <v>0.66784118134499981</v>
      </c>
      <c r="G2606">
        <v>315269319.55705392</v>
      </c>
      <c r="H2606">
        <v>2015</v>
      </c>
    </row>
    <row r="2607" spans="1:8" x14ac:dyDescent="0.35">
      <c r="A2607">
        <v>48</v>
      </c>
      <c r="B2607" t="s">
        <v>48</v>
      </c>
      <c r="C2607">
        <v>227</v>
      </c>
      <c r="D2607">
        <v>1280364.6980000001</v>
      </c>
      <c r="E2607">
        <v>467333114.77000004</v>
      </c>
      <c r="F2607">
        <v>0.66784118134499981</v>
      </c>
      <c r="G2607">
        <v>312104299.44963521</v>
      </c>
      <c r="H2607">
        <v>2015</v>
      </c>
    </row>
    <row r="2608" spans="1:8" x14ac:dyDescent="0.35">
      <c r="A2608">
        <v>48</v>
      </c>
      <c r="B2608" t="s">
        <v>48</v>
      </c>
      <c r="C2608">
        <v>325</v>
      </c>
      <c r="D2608">
        <v>1278975.574</v>
      </c>
      <c r="E2608">
        <v>466826084.50999999</v>
      </c>
      <c r="F2608">
        <v>0.66784118134499981</v>
      </c>
      <c r="G2608">
        <v>311765683.76181912</v>
      </c>
      <c r="H2608">
        <v>2015</v>
      </c>
    </row>
    <row r="2609" spans="1:8" x14ac:dyDescent="0.35">
      <c r="A2609">
        <v>48</v>
      </c>
      <c r="B2609" t="s">
        <v>48</v>
      </c>
      <c r="C2609">
        <v>133</v>
      </c>
      <c r="D2609">
        <v>1278560.9720000001</v>
      </c>
      <c r="E2609">
        <v>466674754.78000003</v>
      </c>
      <c r="F2609">
        <v>0.66784118134499981</v>
      </c>
      <c r="G2609">
        <v>311664619.53616333</v>
      </c>
      <c r="H2609">
        <v>2015</v>
      </c>
    </row>
    <row r="2610" spans="1:8" x14ac:dyDescent="0.35">
      <c r="A2610">
        <v>48</v>
      </c>
      <c r="B2610" t="s">
        <v>48</v>
      </c>
      <c r="C2610">
        <v>249</v>
      </c>
      <c r="D2610">
        <v>1267638.4839999999</v>
      </c>
      <c r="E2610">
        <v>462688046.65999997</v>
      </c>
      <c r="F2610">
        <v>0.66784118134499981</v>
      </c>
      <c r="G2610">
        <v>309002131.67562479</v>
      </c>
      <c r="H2610">
        <v>2015</v>
      </c>
    </row>
    <row r="2611" spans="1:8" x14ac:dyDescent="0.35">
      <c r="A2611">
        <v>48</v>
      </c>
      <c r="B2611" t="s">
        <v>48</v>
      </c>
      <c r="C2611">
        <v>389</v>
      </c>
      <c r="D2611">
        <v>1231506.6440000001</v>
      </c>
      <c r="E2611">
        <v>449499925.06</v>
      </c>
      <c r="F2611">
        <v>0.66784118134499981</v>
      </c>
      <c r="G2611">
        <v>300194560.96655929</v>
      </c>
      <c r="H2611">
        <v>2015</v>
      </c>
    </row>
    <row r="2612" spans="1:8" x14ac:dyDescent="0.35">
      <c r="A2612">
        <v>48</v>
      </c>
      <c r="B2612" t="s">
        <v>48</v>
      </c>
      <c r="C2612">
        <v>477</v>
      </c>
      <c r="D2612">
        <v>1226781.807</v>
      </c>
      <c r="E2612">
        <v>447775359.55500001</v>
      </c>
      <c r="F2612">
        <v>0.66784118134499981</v>
      </c>
      <c r="G2612">
        <v>299042825.10239327</v>
      </c>
      <c r="H2612">
        <v>2015</v>
      </c>
    </row>
    <row r="2613" spans="1:8" x14ac:dyDescent="0.35">
      <c r="A2613">
        <v>48</v>
      </c>
      <c r="B2613" t="s">
        <v>48</v>
      </c>
      <c r="C2613">
        <v>55</v>
      </c>
      <c r="D2613">
        <v>1192023.909</v>
      </c>
      <c r="E2613">
        <v>435088726.78499997</v>
      </c>
      <c r="F2613">
        <v>0.66784118134499981</v>
      </c>
      <c r="G2613">
        <v>290570169.28598624</v>
      </c>
      <c r="H2613">
        <v>2015</v>
      </c>
    </row>
    <row r="2614" spans="1:8" x14ac:dyDescent="0.35">
      <c r="A2614">
        <v>48</v>
      </c>
      <c r="B2614" t="s">
        <v>48</v>
      </c>
      <c r="C2614">
        <v>371</v>
      </c>
      <c r="D2614">
        <v>1165602.956</v>
      </c>
      <c r="E2614">
        <v>425445078.94</v>
      </c>
      <c r="F2614">
        <v>0.66784118134499981</v>
      </c>
      <c r="G2614">
        <v>284129744.11670631</v>
      </c>
      <c r="H2614">
        <v>2015</v>
      </c>
    </row>
    <row r="2615" spans="1:8" x14ac:dyDescent="0.35">
      <c r="A2615">
        <v>48</v>
      </c>
      <c r="B2615" t="s">
        <v>48</v>
      </c>
      <c r="C2615">
        <v>1</v>
      </c>
      <c r="D2615">
        <v>1165289.442</v>
      </c>
      <c r="E2615">
        <v>425330646.33000004</v>
      </c>
      <c r="F2615">
        <v>0.66784118134499981</v>
      </c>
      <c r="G2615">
        <v>284053321.30725956</v>
      </c>
      <c r="H2615">
        <v>2015</v>
      </c>
    </row>
    <row r="2616" spans="1:8" x14ac:dyDescent="0.35">
      <c r="A2616">
        <v>48</v>
      </c>
      <c r="B2616" t="s">
        <v>48</v>
      </c>
      <c r="C2616">
        <v>493</v>
      </c>
      <c r="D2616">
        <v>1159294.8840000001</v>
      </c>
      <c r="E2616">
        <v>423142632.66000003</v>
      </c>
      <c r="F2616">
        <v>0.66784118134499981</v>
      </c>
      <c r="G2616">
        <v>282592075.67308772</v>
      </c>
      <c r="H2616">
        <v>2015</v>
      </c>
    </row>
    <row r="2617" spans="1:8" x14ac:dyDescent="0.35">
      <c r="A2617">
        <v>48</v>
      </c>
      <c r="B2617" t="s">
        <v>48</v>
      </c>
      <c r="C2617">
        <v>73</v>
      </c>
      <c r="D2617">
        <v>1150578.7490000001</v>
      </c>
      <c r="E2617">
        <v>419961243.38500005</v>
      </c>
      <c r="F2617">
        <v>0.66784118134499981</v>
      </c>
      <c r="G2617">
        <v>280467412.90135342</v>
      </c>
      <c r="H2617">
        <v>2015</v>
      </c>
    </row>
    <row r="2618" spans="1:8" x14ac:dyDescent="0.35">
      <c r="A2618">
        <v>48</v>
      </c>
      <c r="B2618" t="s">
        <v>48</v>
      </c>
      <c r="C2618">
        <v>277</v>
      </c>
      <c r="D2618">
        <v>1146548.4809999999</v>
      </c>
      <c r="E2618">
        <v>418490195.565</v>
      </c>
      <c r="F2618">
        <v>0.66784118134499981</v>
      </c>
      <c r="G2618">
        <v>279484986.58742958</v>
      </c>
      <c r="H2618">
        <v>2015</v>
      </c>
    </row>
    <row r="2619" spans="1:8" x14ac:dyDescent="0.35">
      <c r="A2619">
        <v>48</v>
      </c>
      <c r="B2619" t="s">
        <v>48</v>
      </c>
      <c r="C2619">
        <v>427</v>
      </c>
      <c r="D2619">
        <v>1138891.773</v>
      </c>
      <c r="E2619">
        <v>415695497.14500004</v>
      </c>
      <c r="F2619">
        <v>0.66784118134499981</v>
      </c>
      <c r="G2619">
        <v>277618571.89311385</v>
      </c>
      <c r="H2619">
        <v>2015</v>
      </c>
    </row>
    <row r="2620" spans="1:8" x14ac:dyDescent="0.35">
      <c r="A2620">
        <v>48</v>
      </c>
      <c r="B2620" t="s">
        <v>48</v>
      </c>
      <c r="C2620">
        <v>265</v>
      </c>
      <c r="D2620">
        <v>1137784.1810000001</v>
      </c>
      <c r="E2620">
        <v>415291226.06500006</v>
      </c>
      <c r="F2620">
        <v>0.66784118134499981</v>
      </c>
      <c r="G2620">
        <v>277348583.01746303</v>
      </c>
      <c r="H2620">
        <v>2015</v>
      </c>
    </row>
    <row r="2621" spans="1:8" x14ac:dyDescent="0.35">
      <c r="A2621">
        <v>48</v>
      </c>
      <c r="B2621" t="s">
        <v>48</v>
      </c>
      <c r="C2621">
        <v>255</v>
      </c>
      <c r="D2621">
        <v>1108971.537</v>
      </c>
      <c r="E2621">
        <v>404774611.005</v>
      </c>
      <c r="F2621">
        <v>0.66784118134499981</v>
      </c>
      <c r="G2621">
        <v>270325154.39204198</v>
      </c>
      <c r="H2621">
        <v>2015</v>
      </c>
    </row>
    <row r="2622" spans="1:8" x14ac:dyDescent="0.35">
      <c r="A2622">
        <v>48</v>
      </c>
      <c r="B2622" t="s">
        <v>48</v>
      </c>
      <c r="C2622">
        <v>449</v>
      </c>
      <c r="D2622">
        <v>1082779.804</v>
      </c>
      <c r="E2622">
        <v>395214628.45999998</v>
      </c>
      <c r="F2622">
        <v>0.66784118134499981</v>
      </c>
      <c r="G2622">
        <v>263940604.35555157</v>
      </c>
      <c r="H2622">
        <v>2015</v>
      </c>
    </row>
    <row r="2623" spans="1:8" x14ac:dyDescent="0.35">
      <c r="A2623">
        <v>48</v>
      </c>
      <c r="B2623" t="s">
        <v>48</v>
      </c>
      <c r="C2623">
        <v>143</v>
      </c>
      <c r="D2623">
        <v>1057864.9269999999</v>
      </c>
      <c r="E2623">
        <v>386120698.35499996</v>
      </c>
      <c r="F2623">
        <v>0.66784118134499981</v>
      </c>
      <c r="G2623">
        <v>257867303.3311595</v>
      </c>
      <c r="H2623">
        <v>2015</v>
      </c>
    </row>
    <row r="2624" spans="1:8" x14ac:dyDescent="0.35">
      <c r="A2624">
        <v>48</v>
      </c>
      <c r="B2624" t="s">
        <v>48</v>
      </c>
      <c r="C2624">
        <v>353</v>
      </c>
      <c r="D2624">
        <v>1057069.0789999999</v>
      </c>
      <c r="E2624">
        <v>385830213.83499998</v>
      </c>
      <c r="F2624">
        <v>0.66784118134499981</v>
      </c>
      <c r="G2624">
        <v>257673305.80616027</v>
      </c>
      <c r="H2624">
        <v>2015</v>
      </c>
    </row>
    <row r="2625" spans="1:8" x14ac:dyDescent="0.35">
      <c r="A2625">
        <v>48</v>
      </c>
      <c r="B2625" t="s">
        <v>48</v>
      </c>
      <c r="C2625">
        <v>313</v>
      </c>
      <c r="D2625">
        <v>1049293.1950000001</v>
      </c>
      <c r="E2625">
        <v>382992016.17500001</v>
      </c>
      <c r="F2625">
        <v>0.66784118134499981</v>
      </c>
      <c r="G2625">
        <v>255777840.52801529</v>
      </c>
      <c r="H2625">
        <v>2015</v>
      </c>
    </row>
    <row r="2626" spans="1:8" x14ac:dyDescent="0.35">
      <c r="A2626">
        <v>48</v>
      </c>
      <c r="B2626" t="s">
        <v>48</v>
      </c>
      <c r="C2626">
        <v>99</v>
      </c>
      <c r="D2626">
        <v>1039425.64</v>
      </c>
      <c r="E2626">
        <v>379390358.60000002</v>
      </c>
      <c r="F2626">
        <v>0.66784118134499981</v>
      </c>
      <c r="G2626">
        <v>253372505.27832714</v>
      </c>
      <c r="H2626">
        <v>2015</v>
      </c>
    </row>
    <row r="2627" spans="1:8" x14ac:dyDescent="0.35">
      <c r="A2627">
        <v>48</v>
      </c>
      <c r="B2627" t="s">
        <v>48</v>
      </c>
      <c r="C2627">
        <v>221</v>
      </c>
      <c r="D2627">
        <v>1038951.172</v>
      </c>
      <c r="E2627">
        <v>379217177.78000003</v>
      </c>
      <c r="F2627">
        <v>0.66784118134499981</v>
      </c>
      <c r="G2627">
        <v>253256847.99491203</v>
      </c>
      <c r="H2627">
        <v>2015</v>
      </c>
    </row>
    <row r="2628" spans="1:8" x14ac:dyDescent="0.35">
      <c r="A2628">
        <v>48</v>
      </c>
      <c r="B2628" t="s">
        <v>48</v>
      </c>
      <c r="C2628">
        <v>185</v>
      </c>
      <c r="D2628">
        <v>1018110.7070000001</v>
      </c>
      <c r="E2628">
        <v>371610408.05500001</v>
      </c>
      <c r="F2628">
        <v>0.66784118134499981</v>
      </c>
      <c r="G2628">
        <v>248176733.91554865</v>
      </c>
      <c r="H2628">
        <v>2015</v>
      </c>
    </row>
    <row r="2629" spans="1:8" x14ac:dyDescent="0.35">
      <c r="A2629">
        <v>48</v>
      </c>
      <c r="B2629" t="s">
        <v>48</v>
      </c>
      <c r="C2629">
        <v>229</v>
      </c>
      <c r="D2629">
        <v>1014491.78</v>
      </c>
      <c r="E2629">
        <v>370289499.69999999</v>
      </c>
      <c r="F2629">
        <v>0.66784118134499981</v>
      </c>
      <c r="G2629">
        <v>247294576.91929695</v>
      </c>
      <c r="H2629">
        <v>2015</v>
      </c>
    </row>
    <row r="2630" spans="1:8" x14ac:dyDescent="0.35">
      <c r="A2630">
        <v>48</v>
      </c>
      <c r="B2630" t="s">
        <v>48</v>
      </c>
      <c r="C2630">
        <v>363</v>
      </c>
      <c r="D2630">
        <v>1006974.5649999999</v>
      </c>
      <c r="E2630">
        <v>367545716.22499996</v>
      </c>
      <c r="F2630">
        <v>0.66784118134499981</v>
      </c>
      <c r="G2630">
        <v>245462165.32199803</v>
      </c>
      <c r="H2630">
        <v>2015</v>
      </c>
    </row>
    <row r="2631" spans="1:8" x14ac:dyDescent="0.35">
      <c r="A2631">
        <v>48</v>
      </c>
      <c r="B2631" t="s">
        <v>48</v>
      </c>
      <c r="C2631">
        <v>241</v>
      </c>
      <c r="D2631">
        <v>1005812.3689999999</v>
      </c>
      <c r="E2631">
        <v>367121514.685</v>
      </c>
      <c r="F2631">
        <v>0.66784118134499981</v>
      </c>
      <c r="G2631">
        <v>245178866.06439611</v>
      </c>
      <c r="H2631">
        <v>2015</v>
      </c>
    </row>
    <row r="2632" spans="1:8" x14ac:dyDescent="0.35">
      <c r="A2632">
        <v>48</v>
      </c>
      <c r="B2632" t="s">
        <v>48</v>
      </c>
      <c r="C2632">
        <v>59</v>
      </c>
      <c r="D2632">
        <v>994694.34400000004</v>
      </c>
      <c r="E2632">
        <v>363063435.56</v>
      </c>
      <c r="F2632">
        <v>0.66784118134499981</v>
      </c>
      <c r="G2632">
        <v>242468713.70756462</v>
      </c>
      <c r="H2632">
        <v>2015</v>
      </c>
    </row>
    <row r="2633" spans="1:8" x14ac:dyDescent="0.35">
      <c r="A2633">
        <v>48</v>
      </c>
      <c r="B2633" t="s">
        <v>48</v>
      </c>
      <c r="C2633">
        <v>259</v>
      </c>
      <c r="D2633">
        <v>992225.59600000002</v>
      </c>
      <c r="E2633">
        <v>362162342.54000002</v>
      </c>
      <c r="F2633">
        <v>0.66784118134499981</v>
      </c>
      <c r="G2633">
        <v>241866926.6805861</v>
      </c>
      <c r="H2633">
        <v>2015</v>
      </c>
    </row>
    <row r="2634" spans="1:8" x14ac:dyDescent="0.35">
      <c r="A2634">
        <v>48</v>
      </c>
      <c r="B2634" t="s">
        <v>48</v>
      </c>
      <c r="C2634">
        <v>323</v>
      </c>
      <c r="D2634">
        <v>974590.23499999999</v>
      </c>
      <c r="E2634">
        <v>355725435.77499998</v>
      </c>
      <c r="F2634">
        <v>0.66784118134499981</v>
      </c>
      <c r="G2634">
        <v>237568095.26244083</v>
      </c>
      <c r="H2634">
        <v>2015</v>
      </c>
    </row>
    <row r="2635" spans="1:8" x14ac:dyDescent="0.35">
      <c r="A2635">
        <v>48</v>
      </c>
      <c r="B2635" t="s">
        <v>48</v>
      </c>
      <c r="C2635">
        <v>189</v>
      </c>
      <c r="D2635">
        <v>971866.53399999999</v>
      </c>
      <c r="E2635">
        <v>354731284.90999997</v>
      </c>
      <c r="F2635">
        <v>0.66784118134499981</v>
      </c>
      <c r="G2635">
        <v>236904160.37432408</v>
      </c>
      <c r="H2635">
        <v>2015</v>
      </c>
    </row>
    <row r="2636" spans="1:8" x14ac:dyDescent="0.35">
      <c r="A2636">
        <v>48</v>
      </c>
      <c r="B2636" t="s">
        <v>48</v>
      </c>
      <c r="C2636">
        <v>123</v>
      </c>
      <c r="D2636">
        <v>944542.10900000005</v>
      </c>
      <c r="E2636">
        <v>344757869.78500003</v>
      </c>
      <c r="F2636">
        <v>0.66784118134499981</v>
      </c>
      <c r="G2636">
        <v>230243503.03520003</v>
      </c>
      <c r="H2636">
        <v>2015</v>
      </c>
    </row>
    <row r="2637" spans="1:8" x14ac:dyDescent="0.35">
      <c r="A2637">
        <v>48</v>
      </c>
      <c r="B2637" t="s">
        <v>48</v>
      </c>
      <c r="C2637">
        <v>459</v>
      </c>
      <c r="D2637">
        <v>917666.01399999997</v>
      </c>
      <c r="E2637">
        <v>334948095.11000001</v>
      </c>
      <c r="F2637">
        <v>0.66784118134499981</v>
      </c>
      <c r="G2637">
        <v>223692131.52751976</v>
      </c>
      <c r="H2637">
        <v>2015</v>
      </c>
    </row>
    <row r="2638" spans="1:8" x14ac:dyDescent="0.35">
      <c r="A2638">
        <v>48</v>
      </c>
      <c r="B2638" t="s">
        <v>48</v>
      </c>
      <c r="C2638">
        <v>239</v>
      </c>
      <c r="D2638">
        <v>916296.95700000005</v>
      </c>
      <c r="E2638">
        <v>334448389.30500001</v>
      </c>
      <c r="F2638">
        <v>0.66784118134499981</v>
      </c>
      <c r="G2638">
        <v>223358407.41238362</v>
      </c>
      <c r="H2638">
        <v>2015</v>
      </c>
    </row>
    <row r="2639" spans="1:8" x14ac:dyDescent="0.35">
      <c r="A2639">
        <v>48</v>
      </c>
      <c r="B2639" t="s">
        <v>48</v>
      </c>
      <c r="C2639">
        <v>321</v>
      </c>
      <c r="D2639">
        <v>913582.71299999999</v>
      </c>
      <c r="E2639">
        <v>333457690.245</v>
      </c>
      <c r="F2639">
        <v>0.66784118134499981</v>
      </c>
      <c r="G2639">
        <v>222696777.78179583</v>
      </c>
      <c r="H2639">
        <v>2015</v>
      </c>
    </row>
    <row r="2640" spans="1:8" x14ac:dyDescent="0.35">
      <c r="A2640">
        <v>48</v>
      </c>
      <c r="B2640" t="s">
        <v>48</v>
      </c>
      <c r="C2640">
        <v>499</v>
      </c>
      <c r="D2640">
        <v>887679.34499999997</v>
      </c>
      <c r="E2640">
        <v>324002960.92500001</v>
      </c>
      <c r="F2640">
        <v>0.66784118134499981</v>
      </c>
      <c r="G2640">
        <v>216382520.18342981</v>
      </c>
      <c r="H2640">
        <v>2015</v>
      </c>
    </row>
    <row r="2641" spans="1:8" x14ac:dyDescent="0.35">
      <c r="A2641">
        <v>48</v>
      </c>
      <c r="B2641" t="s">
        <v>48</v>
      </c>
      <c r="C2641">
        <v>171</v>
      </c>
      <c r="D2641">
        <v>883457.66799999995</v>
      </c>
      <c r="E2641">
        <v>322462048.81999999</v>
      </c>
      <c r="F2641">
        <v>0.66784118134499981</v>
      </c>
      <c r="G2641">
        <v>215353435.62287781</v>
      </c>
      <c r="H2641">
        <v>2015</v>
      </c>
    </row>
    <row r="2642" spans="1:8" x14ac:dyDescent="0.35">
      <c r="A2642">
        <v>48</v>
      </c>
      <c r="B2642" t="s">
        <v>48</v>
      </c>
      <c r="C2642">
        <v>365</v>
      </c>
      <c r="D2642">
        <v>881020.21699999995</v>
      </c>
      <c r="E2642">
        <v>321572379.20499998</v>
      </c>
      <c r="F2642">
        <v>0.66784118134499981</v>
      </c>
      <c r="G2642">
        <v>214759277.61618945</v>
      </c>
      <c r="H2642">
        <v>2015</v>
      </c>
    </row>
    <row r="2643" spans="1:8" x14ac:dyDescent="0.35">
      <c r="A2643">
        <v>48</v>
      </c>
      <c r="B2643" t="s">
        <v>48</v>
      </c>
      <c r="C2643">
        <v>3</v>
      </c>
      <c r="D2643">
        <v>866481.56900000002</v>
      </c>
      <c r="E2643">
        <v>316265772.685</v>
      </c>
      <c r="F2643">
        <v>0.66784118134499981</v>
      </c>
      <c r="G2643">
        <v>211215307.24893957</v>
      </c>
      <c r="H2643">
        <v>2015</v>
      </c>
    </row>
    <row r="2644" spans="1:8" x14ac:dyDescent="0.35">
      <c r="A2644">
        <v>48</v>
      </c>
      <c r="B2644" t="s">
        <v>48</v>
      </c>
      <c r="C2644">
        <v>127</v>
      </c>
      <c r="D2644">
        <v>849832.00300000003</v>
      </c>
      <c r="E2644">
        <v>310188681.09500003</v>
      </c>
      <c r="F2644">
        <v>0.66784118134499981</v>
      </c>
      <c r="G2644">
        <v>207156775.22233224</v>
      </c>
      <c r="H2644">
        <v>2015</v>
      </c>
    </row>
    <row r="2645" spans="1:8" x14ac:dyDescent="0.35">
      <c r="A2645">
        <v>48</v>
      </c>
      <c r="B2645" t="s">
        <v>48</v>
      </c>
      <c r="C2645">
        <v>49</v>
      </c>
      <c r="D2645">
        <v>846331.91099999996</v>
      </c>
      <c r="E2645">
        <v>308911147.51499999</v>
      </c>
      <c r="F2645">
        <v>0.66784118134499981</v>
      </c>
      <c r="G2645">
        <v>206303585.68705711</v>
      </c>
      <c r="H2645">
        <v>2015</v>
      </c>
    </row>
    <row r="2646" spans="1:8" x14ac:dyDescent="0.35">
      <c r="A2646">
        <v>48</v>
      </c>
      <c r="B2646" t="s">
        <v>48</v>
      </c>
      <c r="C2646">
        <v>67</v>
      </c>
      <c r="D2646">
        <v>828389.55</v>
      </c>
      <c r="E2646">
        <v>302362185.75</v>
      </c>
      <c r="F2646">
        <v>0.66784118134499981</v>
      </c>
      <c r="G2646">
        <v>201929919.32533628</v>
      </c>
      <c r="H2646">
        <v>2015</v>
      </c>
    </row>
    <row r="2647" spans="1:8" x14ac:dyDescent="0.35">
      <c r="A2647">
        <v>48</v>
      </c>
      <c r="B2647" t="s">
        <v>48</v>
      </c>
      <c r="C2647">
        <v>273</v>
      </c>
      <c r="D2647">
        <v>824911.67700000003</v>
      </c>
      <c r="E2647">
        <v>301092762.10500002</v>
      </c>
      <c r="F2647">
        <v>0.66784118134499981</v>
      </c>
      <c r="G2647">
        <v>201082145.93863222</v>
      </c>
      <c r="H2647">
        <v>2015</v>
      </c>
    </row>
    <row r="2648" spans="1:8" x14ac:dyDescent="0.35">
      <c r="A2648">
        <v>48</v>
      </c>
      <c r="B2648" t="s">
        <v>48</v>
      </c>
      <c r="C2648">
        <v>109</v>
      </c>
      <c r="D2648">
        <v>815520.69299999997</v>
      </c>
      <c r="E2648">
        <v>297665052.94499999</v>
      </c>
      <c r="F2648">
        <v>0.66784118134499981</v>
      </c>
      <c r="G2648">
        <v>198792980.60391071</v>
      </c>
      <c r="H2648">
        <v>2015</v>
      </c>
    </row>
    <row r="2649" spans="1:8" x14ac:dyDescent="0.35">
      <c r="A2649">
        <v>48</v>
      </c>
      <c r="B2649" t="s">
        <v>48</v>
      </c>
      <c r="C2649">
        <v>25</v>
      </c>
      <c r="D2649">
        <v>803907.43299999996</v>
      </c>
      <c r="E2649">
        <v>293426213.04499996</v>
      </c>
      <c r="F2649">
        <v>0.66784118134499981</v>
      </c>
      <c r="G2649">
        <v>195962108.75756237</v>
      </c>
      <c r="H2649">
        <v>2015</v>
      </c>
    </row>
    <row r="2650" spans="1:8" x14ac:dyDescent="0.35">
      <c r="A2650">
        <v>48</v>
      </c>
      <c r="B2650" t="s">
        <v>48</v>
      </c>
      <c r="C2650">
        <v>51</v>
      </c>
      <c r="D2650">
        <v>765766.06499999994</v>
      </c>
      <c r="E2650">
        <v>279504613.72499996</v>
      </c>
      <c r="F2650">
        <v>0.66784118134499981</v>
      </c>
      <c r="G2650">
        <v>186664691.42148182</v>
      </c>
      <c r="H2650">
        <v>2015</v>
      </c>
    </row>
    <row r="2651" spans="1:8" x14ac:dyDescent="0.35">
      <c r="A2651">
        <v>48</v>
      </c>
      <c r="B2651" t="s">
        <v>48</v>
      </c>
      <c r="C2651">
        <v>475</v>
      </c>
      <c r="D2651">
        <v>755341.99699999997</v>
      </c>
      <c r="E2651">
        <v>275699828.90499997</v>
      </c>
      <c r="F2651">
        <v>0.66784118134499981</v>
      </c>
      <c r="G2651">
        <v>184123699.43252951</v>
      </c>
      <c r="H2651">
        <v>2015</v>
      </c>
    </row>
    <row r="2652" spans="1:8" x14ac:dyDescent="0.35">
      <c r="A2652">
        <v>48</v>
      </c>
      <c r="B2652" t="s">
        <v>48</v>
      </c>
      <c r="C2652">
        <v>219</v>
      </c>
      <c r="D2652">
        <v>752912.81</v>
      </c>
      <c r="E2652">
        <v>274813175.65000004</v>
      </c>
      <c r="F2652">
        <v>0.66784118134499981</v>
      </c>
      <c r="G2652">
        <v>183531555.87526697</v>
      </c>
      <c r="H2652">
        <v>2015</v>
      </c>
    </row>
    <row r="2653" spans="1:8" x14ac:dyDescent="0.35">
      <c r="A2653">
        <v>48</v>
      </c>
      <c r="B2653" t="s">
        <v>48</v>
      </c>
      <c r="C2653">
        <v>359</v>
      </c>
      <c r="D2653">
        <v>738733.58900000004</v>
      </c>
      <c r="E2653">
        <v>269637759.98500001</v>
      </c>
      <c r="F2653">
        <v>0.66784118134499981</v>
      </c>
      <c r="G2653">
        <v>180075200.16360193</v>
      </c>
      <c r="H2653">
        <v>2015</v>
      </c>
    </row>
    <row r="2654" spans="1:8" x14ac:dyDescent="0.35">
      <c r="A2654">
        <v>48</v>
      </c>
      <c r="B2654" t="s">
        <v>48</v>
      </c>
      <c r="C2654">
        <v>287</v>
      </c>
      <c r="D2654">
        <v>734776.50899999996</v>
      </c>
      <c r="E2654">
        <v>268193425.785</v>
      </c>
      <c r="F2654">
        <v>0.66784118134499981</v>
      </c>
      <c r="G2654">
        <v>179110614.30521694</v>
      </c>
      <c r="H2654">
        <v>2015</v>
      </c>
    </row>
    <row r="2655" spans="1:8" x14ac:dyDescent="0.35">
      <c r="A2655">
        <v>48</v>
      </c>
      <c r="B2655" t="s">
        <v>48</v>
      </c>
      <c r="C2655">
        <v>317</v>
      </c>
      <c r="D2655">
        <v>724544.6</v>
      </c>
      <c r="E2655">
        <v>264458779</v>
      </c>
      <c r="F2655">
        <v>0.66784118134499981</v>
      </c>
      <c r="G2655">
        <v>176616463.38441622</v>
      </c>
      <c r="H2655">
        <v>2015</v>
      </c>
    </row>
    <row r="2656" spans="1:8" x14ac:dyDescent="0.35">
      <c r="A2656">
        <v>48</v>
      </c>
      <c r="B2656" t="s">
        <v>48</v>
      </c>
      <c r="C2656">
        <v>419</v>
      </c>
      <c r="D2656">
        <v>723723.96799999999</v>
      </c>
      <c r="E2656">
        <v>264159248.31999999</v>
      </c>
      <c r="F2656">
        <v>0.66784118134499981</v>
      </c>
      <c r="G2656">
        <v>176416424.46123594</v>
      </c>
      <c r="H2656">
        <v>2015</v>
      </c>
    </row>
    <row r="2657" spans="1:8" x14ac:dyDescent="0.35">
      <c r="A2657">
        <v>48</v>
      </c>
      <c r="B2657" t="s">
        <v>48</v>
      </c>
      <c r="C2657">
        <v>463</v>
      </c>
      <c r="D2657">
        <v>711598.63199999998</v>
      </c>
      <c r="E2657">
        <v>259733500.68000001</v>
      </c>
      <c r="F2657">
        <v>0.66784118134499981</v>
      </c>
      <c r="G2657">
        <v>173460727.92900351</v>
      </c>
      <c r="H2657">
        <v>2015</v>
      </c>
    </row>
    <row r="2658" spans="1:8" x14ac:dyDescent="0.35">
      <c r="A2658">
        <v>48</v>
      </c>
      <c r="B2658" t="s">
        <v>48</v>
      </c>
      <c r="C2658">
        <v>391</v>
      </c>
      <c r="D2658">
        <v>709721.65</v>
      </c>
      <c r="E2658">
        <v>259048402.25</v>
      </c>
      <c r="F2658">
        <v>0.66784118134499981</v>
      </c>
      <c r="G2658">
        <v>173003190.9841747</v>
      </c>
      <c r="H2658">
        <v>2015</v>
      </c>
    </row>
    <row r="2659" spans="1:8" x14ac:dyDescent="0.35">
      <c r="A2659">
        <v>48</v>
      </c>
      <c r="B2659" t="s">
        <v>48</v>
      </c>
      <c r="C2659">
        <v>31</v>
      </c>
      <c r="D2659">
        <v>708209.54099999997</v>
      </c>
      <c r="E2659">
        <v>258496482.46499997</v>
      </c>
      <c r="F2659">
        <v>0.66784118134499981</v>
      </c>
      <c r="G2659">
        <v>172634596.2229526</v>
      </c>
      <c r="H2659">
        <v>2015</v>
      </c>
    </row>
    <row r="2660" spans="1:8" x14ac:dyDescent="0.35">
      <c r="A2660">
        <v>48</v>
      </c>
      <c r="B2660" t="s">
        <v>48</v>
      </c>
      <c r="C2660">
        <v>395</v>
      </c>
      <c r="D2660">
        <v>706048.71299999999</v>
      </c>
      <c r="E2660">
        <v>257707780.245</v>
      </c>
      <c r="F2660">
        <v>0.66784118134499981</v>
      </c>
      <c r="G2660">
        <v>172107868.4006184</v>
      </c>
      <c r="H2660">
        <v>2015</v>
      </c>
    </row>
    <row r="2661" spans="1:8" x14ac:dyDescent="0.35">
      <c r="A2661">
        <v>48</v>
      </c>
      <c r="B2661" t="s">
        <v>48</v>
      </c>
      <c r="C2661">
        <v>337</v>
      </c>
      <c r="D2661">
        <v>701335.67299999995</v>
      </c>
      <c r="E2661">
        <v>255987520.64499998</v>
      </c>
      <c r="F2661">
        <v>0.66784118134499981</v>
      </c>
      <c r="G2661">
        <v>170959008.19713432</v>
      </c>
      <c r="H2661">
        <v>2015</v>
      </c>
    </row>
    <row r="2662" spans="1:8" x14ac:dyDescent="0.35">
      <c r="A2662">
        <v>48</v>
      </c>
      <c r="B2662" t="s">
        <v>48</v>
      </c>
      <c r="C2662">
        <v>65</v>
      </c>
      <c r="D2662">
        <v>701160.91899999999</v>
      </c>
      <c r="E2662">
        <v>255923735.435</v>
      </c>
      <c r="F2662">
        <v>0.66784118134499981</v>
      </c>
      <c r="G2662">
        <v>170916409.80713558</v>
      </c>
      <c r="H2662">
        <v>2015</v>
      </c>
    </row>
    <row r="2663" spans="1:8" x14ac:dyDescent="0.35">
      <c r="A2663">
        <v>48</v>
      </c>
      <c r="B2663" t="s">
        <v>48</v>
      </c>
      <c r="C2663">
        <v>331</v>
      </c>
      <c r="D2663">
        <v>697939.43400000001</v>
      </c>
      <c r="E2663">
        <v>254747893.41</v>
      </c>
      <c r="F2663">
        <v>0.66784118134499981</v>
      </c>
      <c r="G2663">
        <v>170131134.0800845</v>
      </c>
      <c r="H2663">
        <v>2015</v>
      </c>
    </row>
    <row r="2664" spans="1:8" x14ac:dyDescent="0.35">
      <c r="A2664">
        <v>48</v>
      </c>
      <c r="B2664" t="s">
        <v>48</v>
      </c>
      <c r="C2664">
        <v>415</v>
      </c>
      <c r="D2664">
        <v>688571.90899999999</v>
      </c>
      <c r="E2664">
        <v>251328746.785</v>
      </c>
      <c r="F2664">
        <v>0.66784118134499981</v>
      </c>
      <c r="G2664">
        <v>167847687.15885273</v>
      </c>
      <c r="H2664">
        <v>2015</v>
      </c>
    </row>
    <row r="2665" spans="1:8" x14ac:dyDescent="0.35">
      <c r="A2665">
        <v>48</v>
      </c>
      <c r="B2665" t="s">
        <v>48</v>
      </c>
      <c r="C2665">
        <v>165</v>
      </c>
      <c r="D2665">
        <v>677589.28300000005</v>
      </c>
      <c r="E2665">
        <v>247320088.29500002</v>
      </c>
      <c r="F2665">
        <v>0.66784118134499981</v>
      </c>
      <c r="G2665">
        <v>165170539.93728247</v>
      </c>
      <c r="H2665">
        <v>2015</v>
      </c>
    </row>
    <row r="2666" spans="1:8" x14ac:dyDescent="0.35">
      <c r="A2666">
        <v>48</v>
      </c>
      <c r="B2666" t="s">
        <v>48</v>
      </c>
      <c r="C2666">
        <v>335</v>
      </c>
      <c r="D2666">
        <v>676711.98600000003</v>
      </c>
      <c r="E2666">
        <v>246999874.89000002</v>
      </c>
      <c r="F2666">
        <v>0.66784118134499981</v>
      </c>
      <c r="G2666">
        <v>164956688.23860475</v>
      </c>
      <c r="H2666">
        <v>2015</v>
      </c>
    </row>
    <row r="2667" spans="1:8" x14ac:dyDescent="0.35">
      <c r="A2667">
        <v>48</v>
      </c>
      <c r="B2667" t="s">
        <v>48</v>
      </c>
      <c r="C2667">
        <v>77</v>
      </c>
      <c r="D2667">
        <v>674575.80299999996</v>
      </c>
      <c r="E2667">
        <v>246220168.095</v>
      </c>
      <c r="F2667">
        <v>0.66784118134499981</v>
      </c>
      <c r="G2667">
        <v>164435967.93152922</v>
      </c>
      <c r="H2667">
        <v>2015</v>
      </c>
    </row>
    <row r="2668" spans="1:8" x14ac:dyDescent="0.35">
      <c r="A2668">
        <v>48</v>
      </c>
      <c r="B2668" t="s">
        <v>48</v>
      </c>
      <c r="C2668">
        <v>145</v>
      </c>
      <c r="D2668">
        <v>659569.32900000003</v>
      </c>
      <c r="E2668">
        <v>240742805.08500001</v>
      </c>
      <c r="F2668">
        <v>0.66784118134499981</v>
      </c>
      <c r="G2668">
        <v>160777959.34827542</v>
      </c>
      <c r="H2668">
        <v>2015</v>
      </c>
    </row>
    <row r="2669" spans="1:8" x14ac:dyDescent="0.35">
      <c r="A2669">
        <v>48</v>
      </c>
      <c r="B2669" t="s">
        <v>48</v>
      </c>
      <c r="C2669">
        <v>285</v>
      </c>
      <c r="D2669">
        <v>659110.53799999994</v>
      </c>
      <c r="E2669">
        <v>240575346.36999997</v>
      </c>
      <c r="F2669">
        <v>0.66784118134499981</v>
      </c>
      <c r="G2669">
        <v>160666123.52222329</v>
      </c>
      <c r="H2669">
        <v>2015</v>
      </c>
    </row>
    <row r="2670" spans="1:8" x14ac:dyDescent="0.35">
      <c r="A2670">
        <v>48</v>
      </c>
      <c r="B2670" t="s">
        <v>48</v>
      </c>
      <c r="C2670">
        <v>407</v>
      </c>
      <c r="D2670">
        <v>652394.06900000002</v>
      </c>
      <c r="E2670">
        <v>238123835.185</v>
      </c>
      <c r="F2670">
        <v>0.66784118134499981</v>
      </c>
      <c r="G2670">
        <v>159028903.39635244</v>
      </c>
      <c r="H2670">
        <v>2015</v>
      </c>
    </row>
    <row r="2671" spans="1:8" x14ac:dyDescent="0.35">
      <c r="A2671">
        <v>48</v>
      </c>
      <c r="B2671" t="s">
        <v>48</v>
      </c>
      <c r="C2671">
        <v>179</v>
      </c>
      <c r="D2671">
        <v>651713.78500000003</v>
      </c>
      <c r="E2671">
        <v>237875531.52500001</v>
      </c>
      <c r="F2671">
        <v>0.66784118134499981</v>
      </c>
      <c r="G2671">
        <v>158863075.98672575</v>
      </c>
      <c r="H2671">
        <v>2015</v>
      </c>
    </row>
    <row r="2672" spans="1:8" x14ac:dyDescent="0.35">
      <c r="A2672">
        <v>48</v>
      </c>
      <c r="B2672" t="s">
        <v>48</v>
      </c>
      <c r="C2672">
        <v>147</v>
      </c>
      <c r="D2672">
        <v>644641.67099999997</v>
      </c>
      <c r="E2672">
        <v>235294209.91499999</v>
      </c>
      <c r="F2672">
        <v>0.66784118134499981</v>
      </c>
      <c r="G2672">
        <v>157139163.11327195</v>
      </c>
      <c r="H2672">
        <v>2015</v>
      </c>
    </row>
    <row r="2673" spans="1:8" x14ac:dyDescent="0.35">
      <c r="A2673">
        <v>48</v>
      </c>
      <c r="B2673" t="s">
        <v>48</v>
      </c>
      <c r="C2673">
        <v>225</v>
      </c>
      <c r="D2673">
        <v>635684.74600000004</v>
      </c>
      <c r="E2673">
        <v>232024932.29000002</v>
      </c>
      <c r="F2673">
        <v>0.66784118134499981</v>
      </c>
      <c r="G2673">
        <v>154955804.88204721</v>
      </c>
      <c r="H2673">
        <v>2015</v>
      </c>
    </row>
    <row r="2674" spans="1:8" x14ac:dyDescent="0.35">
      <c r="A2674">
        <v>48</v>
      </c>
      <c r="B2674" t="s">
        <v>48</v>
      </c>
      <c r="C2674">
        <v>465</v>
      </c>
      <c r="D2674">
        <v>634073.978</v>
      </c>
      <c r="E2674">
        <v>231437001.97</v>
      </c>
      <c r="F2674">
        <v>0.66784118134499981</v>
      </c>
      <c r="G2674">
        <v>154563160.80258983</v>
      </c>
      <c r="H2674">
        <v>2015</v>
      </c>
    </row>
    <row r="2675" spans="1:8" x14ac:dyDescent="0.35">
      <c r="A2675">
        <v>48</v>
      </c>
      <c r="B2675" t="s">
        <v>48</v>
      </c>
      <c r="C2675">
        <v>293</v>
      </c>
      <c r="D2675">
        <v>615140.04200000002</v>
      </c>
      <c r="E2675">
        <v>224526115.33000001</v>
      </c>
      <c r="F2675">
        <v>0.66784118134499981</v>
      </c>
      <c r="G2675">
        <v>149947786.10479087</v>
      </c>
      <c r="H2675">
        <v>2015</v>
      </c>
    </row>
    <row r="2676" spans="1:8" x14ac:dyDescent="0.35">
      <c r="A2676">
        <v>48</v>
      </c>
      <c r="B2676" t="s">
        <v>48</v>
      </c>
      <c r="C2676">
        <v>105</v>
      </c>
      <c r="D2676">
        <v>612643.98400000005</v>
      </c>
      <c r="E2676">
        <v>223615054.16000003</v>
      </c>
      <c r="F2676">
        <v>0.66784118134499981</v>
      </c>
      <c r="G2676">
        <v>149339341.93674052</v>
      </c>
      <c r="H2676">
        <v>2015</v>
      </c>
    </row>
    <row r="2677" spans="1:8" x14ac:dyDescent="0.35">
      <c r="A2677">
        <v>48</v>
      </c>
      <c r="B2677" t="s">
        <v>48</v>
      </c>
      <c r="C2677">
        <v>483</v>
      </c>
      <c r="D2677">
        <v>599040.97699999996</v>
      </c>
      <c r="E2677">
        <v>218649956.60499999</v>
      </c>
      <c r="F2677">
        <v>0.66784118134499981</v>
      </c>
      <c r="G2677">
        <v>146023445.32011613</v>
      </c>
      <c r="H2677">
        <v>2015</v>
      </c>
    </row>
    <row r="2678" spans="1:8" x14ac:dyDescent="0.35">
      <c r="A2678">
        <v>48</v>
      </c>
      <c r="B2678" t="s">
        <v>48</v>
      </c>
      <c r="C2678">
        <v>47</v>
      </c>
      <c r="D2678">
        <v>596082.60900000005</v>
      </c>
      <c r="E2678">
        <v>217570152.28500003</v>
      </c>
      <c r="F2678">
        <v>0.66784118134499981</v>
      </c>
      <c r="G2678">
        <v>145302307.52742592</v>
      </c>
      <c r="H2678">
        <v>2015</v>
      </c>
    </row>
    <row r="2679" spans="1:8" x14ac:dyDescent="0.35">
      <c r="A2679">
        <v>48</v>
      </c>
      <c r="B2679" t="s">
        <v>48</v>
      </c>
      <c r="C2679">
        <v>281</v>
      </c>
      <c r="D2679">
        <v>595175.87699999998</v>
      </c>
      <c r="E2679">
        <v>217239195.10499999</v>
      </c>
      <c r="F2679">
        <v>0.66784118134499981</v>
      </c>
      <c r="G2679">
        <v>145081280.69336009</v>
      </c>
      <c r="H2679">
        <v>2015</v>
      </c>
    </row>
    <row r="2680" spans="1:8" x14ac:dyDescent="0.35">
      <c r="A2680">
        <v>48</v>
      </c>
      <c r="B2680" t="s">
        <v>48</v>
      </c>
      <c r="C2680">
        <v>487</v>
      </c>
      <c r="D2680">
        <v>586451.76599999995</v>
      </c>
      <c r="E2680">
        <v>214054894.58999997</v>
      </c>
      <c r="F2680">
        <v>0.66784118134499981</v>
      </c>
      <c r="G2680">
        <v>142954673.67566499</v>
      </c>
      <c r="H2680">
        <v>2015</v>
      </c>
    </row>
    <row r="2681" spans="1:8" x14ac:dyDescent="0.35">
      <c r="A2681">
        <v>48</v>
      </c>
      <c r="B2681" t="s">
        <v>48</v>
      </c>
      <c r="C2681">
        <v>267</v>
      </c>
      <c r="D2681">
        <v>576406.39599999995</v>
      </c>
      <c r="E2681">
        <v>210388334.53999999</v>
      </c>
      <c r="F2681">
        <v>0.66784118134499981</v>
      </c>
      <c r="G2681">
        <v>140505993.88040063</v>
      </c>
      <c r="H2681">
        <v>2015</v>
      </c>
    </row>
    <row r="2682" spans="1:8" x14ac:dyDescent="0.35">
      <c r="A2682">
        <v>48</v>
      </c>
      <c r="B2682" t="s">
        <v>48</v>
      </c>
      <c r="C2682">
        <v>435</v>
      </c>
      <c r="D2682">
        <v>554085.79599999997</v>
      </c>
      <c r="E2682">
        <v>202241315.53999999</v>
      </c>
      <c r="F2682">
        <v>0.66784118134499981</v>
      </c>
      <c r="G2682">
        <v>135065079.08700046</v>
      </c>
      <c r="H2682">
        <v>2015</v>
      </c>
    </row>
    <row r="2683" spans="1:8" x14ac:dyDescent="0.35">
      <c r="A2683">
        <v>48</v>
      </c>
      <c r="B2683" t="s">
        <v>48</v>
      </c>
      <c r="C2683">
        <v>7</v>
      </c>
      <c r="D2683">
        <v>541171.679</v>
      </c>
      <c r="E2683">
        <v>197527662.83500001</v>
      </c>
      <c r="F2683">
        <v>0.66784118134499981</v>
      </c>
      <c r="G2683">
        <v>131917107.69604322</v>
      </c>
      <c r="H2683">
        <v>2015</v>
      </c>
    </row>
    <row r="2684" spans="1:8" x14ac:dyDescent="0.35">
      <c r="A2684">
        <v>48</v>
      </c>
      <c r="B2684" t="s">
        <v>48</v>
      </c>
      <c r="C2684">
        <v>57</v>
      </c>
      <c r="D2684">
        <v>541076.18099999998</v>
      </c>
      <c r="E2684">
        <v>197492806.065</v>
      </c>
      <c r="F2684">
        <v>0.66784118134499981</v>
      </c>
      <c r="G2684">
        <v>131893828.90958855</v>
      </c>
      <c r="H2684">
        <v>2015</v>
      </c>
    </row>
    <row r="2685" spans="1:8" x14ac:dyDescent="0.35">
      <c r="A2685">
        <v>48</v>
      </c>
      <c r="B2685" t="s">
        <v>48</v>
      </c>
      <c r="C2685">
        <v>299</v>
      </c>
      <c r="D2685">
        <v>522906.21399999998</v>
      </c>
      <c r="E2685">
        <v>190860768.10999998</v>
      </c>
      <c r="F2685">
        <v>0.66784118134499981</v>
      </c>
      <c r="G2685">
        <v>127464680.84699646</v>
      </c>
      <c r="H2685">
        <v>2015</v>
      </c>
    </row>
    <row r="2686" spans="1:8" x14ac:dyDescent="0.35">
      <c r="A2686">
        <v>48</v>
      </c>
      <c r="B2686" t="s">
        <v>48</v>
      </c>
      <c r="C2686">
        <v>311</v>
      </c>
      <c r="D2686">
        <v>497112.88099999999</v>
      </c>
      <c r="E2686">
        <v>181446201.565</v>
      </c>
      <c r="F2686">
        <v>0.66784118134499981</v>
      </c>
      <c r="G2686">
        <v>121177245.60373256</v>
      </c>
      <c r="H2686">
        <v>2015</v>
      </c>
    </row>
    <row r="2687" spans="1:8" x14ac:dyDescent="0.35">
      <c r="A2687">
        <v>48</v>
      </c>
      <c r="B2687" t="s">
        <v>48</v>
      </c>
      <c r="C2687">
        <v>131</v>
      </c>
      <c r="D2687">
        <v>488973.06300000002</v>
      </c>
      <c r="E2687">
        <v>178475167.995</v>
      </c>
      <c r="F2687">
        <v>0.66784118134499981</v>
      </c>
      <c r="G2687">
        <v>119193067.03452811</v>
      </c>
      <c r="H2687">
        <v>2015</v>
      </c>
    </row>
    <row r="2688" spans="1:8" x14ac:dyDescent="0.35">
      <c r="A2688">
        <v>48</v>
      </c>
      <c r="B2688" t="s">
        <v>48</v>
      </c>
      <c r="C2688">
        <v>115</v>
      </c>
      <c r="D2688">
        <v>486150.49</v>
      </c>
      <c r="E2688">
        <v>177444928.84999999</v>
      </c>
      <c r="F2688">
        <v>0.66784118134499981</v>
      </c>
      <c r="G2688">
        <v>118505030.90686344</v>
      </c>
      <c r="H2688">
        <v>2015</v>
      </c>
    </row>
    <row r="2689" spans="1:8" x14ac:dyDescent="0.35">
      <c r="A2689">
        <v>48</v>
      </c>
      <c r="B2689" t="s">
        <v>48</v>
      </c>
      <c r="C2689">
        <v>457</v>
      </c>
      <c r="D2689">
        <v>484161.50599999999</v>
      </c>
      <c r="E2689">
        <v>176718949.69</v>
      </c>
      <c r="F2689">
        <v>0.66784118134499981</v>
      </c>
      <c r="G2689">
        <v>118020192.12701719</v>
      </c>
      <c r="H2689">
        <v>2015</v>
      </c>
    </row>
    <row r="2690" spans="1:8" x14ac:dyDescent="0.35">
      <c r="A2690">
        <v>48</v>
      </c>
      <c r="B2690" t="s">
        <v>48</v>
      </c>
      <c r="C2690">
        <v>279</v>
      </c>
      <c r="D2690">
        <v>480200.02299999999</v>
      </c>
      <c r="E2690">
        <v>175273008.39499998</v>
      </c>
      <c r="F2690">
        <v>0.66784118134499981</v>
      </c>
      <c r="G2690">
        <v>117054532.98440886</v>
      </c>
      <c r="H2690">
        <v>2015</v>
      </c>
    </row>
    <row r="2691" spans="1:8" x14ac:dyDescent="0.35">
      <c r="A2691">
        <v>48</v>
      </c>
      <c r="B2691" t="s">
        <v>48</v>
      </c>
      <c r="C2691">
        <v>445</v>
      </c>
      <c r="D2691">
        <v>477331.01400000002</v>
      </c>
      <c r="E2691">
        <v>174225820.11000001</v>
      </c>
      <c r="F2691">
        <v>0.66784118134499981</v>
      </c>
      <c r="G2691">
        <v>116355177.52306384</v>
      </c>
      <c r="H2691">
        <v>2015</v>
      </c>
    </row>
    <row r="2692" spans="1:8" x14ac:dyDescent="0.35">
      <c r="A2692">
        <v>48</v>
      </c>
      <c r="B2692" t="s">
        <v>48</v>
      </c>
      <c r="C2692">
        <v>35</v>
      </c>
      <c r="D2692">
        <v>470313.614</v>
      </c>
      <c r="E2692">
        <v>171664469.11000001</v>
      </c>
      <c r="F2692">
        <v>0.66784118134499981</v>
      </c>
      <c r="G2692">
        <v>114644601.84538464</v>
      </c>
      <c r="H2692">
        <v>2015</v>
      </c>
    </row>
    <row r="2693" spans="1:8" x14ac:dyDescent="0.35">
      <c r="A2693">
        <v>48</v>
      </c>
      <c r="B2693" t="s">
        <v>48</v>
      </c>
      <c r="C2693">
        <v>341</v>
      </c>
      <c r="D2693">
        <v>463407.565</v>
      </c>
      <c r="E2693">
        <v>169143761.22499999</v>
      </c>
      <c r="F2693">
        <v>0.66784118134499981</v>
      </c>
      <c r="G2693">
        <v>112961169.31364056</v>
      </c>
      <c r="H2693">
        <v>2015</v>
      </c>
    </row>
    <row r="2694" spans="1:8" x14ac:dyDescent="0.35">
      <c r="A2694">
        <v>48</v>
      </c>
      <c r="B2694" t="s">
        <v>48</v>
      </c>
      <c r="C2694">
        <v>169</v>
      </c>
      <c r="D2694">
        <v>460624.25400000002</v>
      </c>
      <c r="E2694">
        <v>168127852.71000001</v>
      </c>
      <c r="F2694">
        <v>0.66784118134499981</v>
      </c>
      <c r="G2694">
        <v>112282703.77084453</v>
      </c>
      <c r="H2694">
        <v>2015</v>
      </c>
    </row>
    <row r="2695" spans="1:8" x14ac:dyDescent="0.35">
      <c r="A2695">
        <v>48</v>
      </c>
      <c r="B2695" t="s">
        <v>48</v>
      </c>
      <c r="C2695">
        <v>159</v>
      </c>
      <c r="D2695">
        <v>455116.14199999999</v>
      </c>
      <c r="E2695">
        <v>166117391.82999998</v>
      </c>
      <c r="F2695">
        <v>0.66784118134499981</v>
      </c>
      <c r="G2695">
        <v>110940035.20169741</v>
      </c>
      <c r="H2695">
        <v>2015</v>
      </c>
    </row>
    <row r="2696" spans="1:8" x14ac:dyDescent="0.35">
      <c r="A2696">
        <v>48</v>
      </c>
      <c r="B2696" t="s">
        <v>48</v>
      </c>
      <c r="C2696">
        <v>129</v>
      </c>
      <c r="D2696">
        <v>441686.473</v>
      </c>
      <c r="E2696">
        <v>161215562.64500001</v>
      </c>
      <c r="F2696">
        <v>0.66784118134499981</v>
      </c>
      <c r="G2696">
        <v>107666391.80803563</v>
      </c>
      <c r="H2696">
        <v>2015</v>
      </c>
    </row>
    <row r="2697" spans="1:8" x14ac:dyDescent="0.35">
      <c r="A2697">
        <v>48</v>
      </c>
      <c r="B2697" t="s">
        <v>48</v>
      </c>
      <c r="C2697">
        <v>253</v>
      </c>
      <c r="D2697">
        <v>439919.10800000001</v>
      </c>
      <c r="E2697">
        <v>160570474.42000002</v>
      </c>
      <c r="F2697">
        <v>0.66784118134499981</v>
      </c>
      <c r="G2697">
        <v>107235575.32577989</v>
      </c>
      <c r="H2697">
        <v>2015</v>
      </c>
    </row>
    <row r="2698" spans="1:8" x14ac:dyDescent="0.35">
      <c r="A2698">
        <v>48</v>
      </c>
      <c r="B2698" t="s">
        <v>48</v>
      </c>
      <c r="C2698">
        <v>343</v>
      </c>
      <c r="D2698">
        <v>426463.70899999997</v>
      </c>
      <c r="E2698">
        <v>155659253.785</v>
      </c>
      <c r="F2698">
        <v>0.66784118134499981</v>
      </c>
      <c r="G2698">
        <v>103955659.93505552</v>
      </c>
      <c r="H2698">
        <v>2015</v>
      </c>
    </row>
    <row r="2699" spans="1:8" x14ac:dyDescent="0.35">
      <c r="A2699">
        <v>48</v>
      </c>
      <c r="B2699" t="s">
        <v>48</v>
      </c>
      <c r="C2699">
        <v>93</v>
      </c>
      <c r="D2699">
        <v>407484.93599999999</v>
      </c>
      <c r="E2699">
        <v>148732001.63999999</v>
      </c>
      <c r="F2699">
        <v>0.66784118134499981</v>
      </c>
      <c r="G2699">
        <v>99329355.679064035</v>
      </c>
      <c r="H2699">
        <v>2015</v>
      </c>
    </row>
    <row r="2700" spans="1:8" x14ac:dyDescent="0.35">
      <c r="A2700">
        <v>48</v>
      </c>
      <c r="B2700" t="s">
        <v>48</v>
      </c>
      <c r="C2700">
        <v>117</v>
      </c>
      <c r="D2700">
        <v>403147.42200000002</v>
      </c>
      <c r="E2700">
        <v>147148809.03</v>
      </c>
      <c r="F2700">
        <v>0.66784118134499981</v>
      </c>
      <c r="G2700">
        <v>98272034.456104979</v>
      </c>
      <c r="H2700">
        <v>2015</v>
      </c>
    </row>
    <row r="2701" spans="1:8" x14ac:dyDescent="0.35">
      <c r="A2701">
        <v>48</v>
      </c>
      <c r="B2701" t="s">
        <v>48</v>
      </c>
      <c r="C2701">
        <v>489</v>
      </c>
      <c r="D2701">
        <v>402113.67200000002</v>
      </c>
      <c r="E2701">
        <v>146771490.28</v>
      </c>
      <c r="F2701">
        <v>0.66784118134499981</v>
      </c>
      <c r="G2701">
        <v>98020045.456361353</v>
      </c>
      <c r="H2701">
        <v>2015</v>
      </c>
    </row>
    <row r="2702" spans="1:8" x14ac:dyDescent="0.35">
      <c r="A2702">
        <v>48</v>
      </c>
      <c r="B2702" t="s">
        <v>48</v>
      </c>
      <c r="C2702">
        <v>305</v>
      </c>
      <c r="D2702">
        <v>401920.69900000002</v>
      </c>
      <c r="E2702">
        <v>146701055.13500002</v>
      </c>
      <c r="F2702">
        <v>0.66784118134499981</v>
      </c>
      <c r="G2702">
        <v>97973005.965916365</v>
      </c>
      <c r="H2702">
        <v>2015</v>
      </c>
    </row>
    <row r="2703" spans="1:8" x14ac:dyDescent="0.35">
      <c r="A2703">
        <v>48</v>
      </c>
      <c r="B2703" t="s">
        <v>48</v>
      </c>
      <c r="C2703">
        <v>383</v>
      </c>
      <c r="D2703">
        <v>401571.49099999998</v>
      </c>
      <c r="E2703">
        <v>146573594.215</v>
      </c>
      <c r="F2703">
        <v>0.66784118134499981</v>
      </c>
      <c r="G2703">
        <v>97887882.314528227</v>
      </c>
      <c r="H2703">
        <v>2015</v>
      </c>
    </row>
    <row r="2704" spans="1:8" x14ac:dyDescent="0.35">
      <c r="A2704">
        <v>48</v>
      </c>
      <c r="B2704" t="s">
        <v>48</v>
      </c>
      <c r="C2704">
        <v>75</v>
      </c>
      <c r="D2704">
        <v>398002.92300000001</v>
      </c>
      <c r="E2704">
        <v>145271066.89500001</v>
      </c>
      <c r="F2704">
        <v>0.66784118134499981</v>
      </c>
      <c r="G2704">
        <v>97018000.930405304</v>
      </c>
      <c r="H2704">
        <v>2015</v>
      </c>
    </row>
    <row r="2705" spans="1:8" x14ac:dyDescent="0.35">
      <c r="A2705">
        <v>48</v>
      </c>
      <c r="B2705" t="s">
        <v>48</v>
      </c>
      <c r="C2705">
        <v>507</v>
      </c>
      <c r="D2705">
        <v>385692.08100000001</v>
      </c>
      <c r="E2705">
        <v>140777609.565</v>
      </c>
      <c r="F2705">
        <v>0.66784118134499981</v>
      </c>
      <c r="G2705">
        <v>94017085.078814745</v>
      </c>
      <c r="H2705">
        <v>2015</v>
      </c>
    </row>
    <row r="2706" spans="1:8" x14ac:dyDescent="0.35">
      <c r="A2706">
        <v>48</v>
      </c>
      <c r="B2706" t="s">
        <v>48</v>
      </c>
      <c r="C2706">
        <v>175</v>
      </c>
      <c r="D2706">
        <v>385486.94199999998</v>
      </c>
      <c r="E2706">
        <v>140702733.82999998</v>
      </c>
      <c r="F2706">
        <v>0.66784118134499981</v>
      </c>
      <c r="G2706">
        <v>93967079.979498252</v>
      </c>
      <c r="H2706">
        <v>2015</v>
      </c>
    </row>
    <row r="2707" spans="1:8" x14ac:dyDescent="0.35">
      <c r="A2707">
        <v>48</v>
      </c>
      <c r="B2707" t="s">
        <v>48</v>
      </c>
      <c r="C2707">
        <v>233</v>
      </c>
      <c r="D2707">
        <v>383812.18099999998</v>
      </c>
      <c r="E2707">
        <v>140091446.065</v>
      </c>
      <c r="F2707">
        <v>0.66784118134499981</v>
      </c>
      <c r="G2707">
        <v>93558836.836378917</v>
      </c>
      <c r="H2707">
        <v>2015</v>
      </c>
    </row>
    <row r="2708" spans="1:8" x14ac:dyDescent="0.35">
      <c r="A2708">
        <v>48</v>
      </c>
      <c r="B2708" t="s">
        <v>48</v>
      </c>
      <c r="C2708">
        <v>437</v>
      </c>
      <c r="D2708">
        <v>373896.31300000002</v>
      </c>
      <c r="E2708">
        <v>136472154.245</v>
      </c>
      <c r="F2708">
        <v>0.66784118134499981</v>
      </c>
      <c r="G2708">
        <v>91141724.711677834</v>
      </c>
      <c r="H2708">
        <v>2015</v>
      </c>
    </row>
    <row r="2709" spans="1:8" x14ac:dyDescent="0.35">
      <c r="A2709">
        <v>48</v>
      </c>
      <c r="B2709" t="s">
        <v>48</v>
      </c>
      <c r="C2709">
        <v>369</v>
      </c>
      <c r="D2709">
        <v>373889.94400000002</v>
      </c>
      <c r="E2709">
        <v>136469829.56</v>
      </c>
      <c r="F2709">
        <v>0.66784118134499981</v>
      </c>
      <c r="G2709">
        <v>91140172.191301182</v>
      </c>
      <c r="H2709">
        <v>2015</v>
      </c>
    </row>
    <row r="2710" spans="1:8" x14ac:dyDescent="0.35">
      <c r="A2710">
        <v>48</v>
      </c>
      <c r="B2710" t="s">
        <v>48</v>
      </c>
      <c r="C2710">
        <v>197</v>
      </c>
      <c r="D2710">
        <v>368292.59899999999</v>
      </c>
      <c r="E2710">
        <v>134426798.63499999</v>
      </c>
      <c r="F2710">
        <v>0.66784118134499981</v>
      </c>
      <c r="G2710">
        <v>89775752.004824802</v>
      </c>
      <c r="H2710">
        <v>2015</v>
      </c>
    </row>
    <row r="2711" spans="1:8" x14ac:dyDescent="0.35">
      <c r="A2711">
        <v>48</v>
      </c>
      <c r="B2711" t="s">
        <v>48</v>
      </c>
      <c r="C2711">
        <v>503</v>
      </c>
      <c r="D2711">
        <v>367853.47600000002</v>
      </c>
      <c r="E2711">
        <v>134266518.74000001</v>
      </c>
      <c r="F2711">
        <v>0.66784118134499981</v>
      </c>
      <c r="G2711">
        <v>89668710.490402162</v>
      </c>
      <c r="H2711">
        <v>2015</v>
      </c>
    </row>
    <row r="2712" spans="1:8" x14ac:dyDescent="0.35">
      <c r="A2712">
        <v>48</v>
      </c>
      <c r="B2712" t="s">
        <v>48</v>
      </c>
      <c r="C2712">
        <v>83</v>
      </c>
      <c r="D2712">
        <v>365705.08100000001</v>
      </c>
      <c r="E2712">
        <v>133482354.565</v>
      </c>
      <c r="F2712">
        <v>0.66784118134499981</v>
      </c>
      <c r="G2712">
        <v>89145013.361401722</v>
      </c>
      <c r="H2712">
        <v>2015</v>
      </c>
    </row>
    <row r="2713" spans="1:8" x14ac:dyDescent="0.35">
      <c r="A2713">
        <v>48</v>
      </c>
      <c r="B2713" t="s">
        <v>48</v>
      </c>
      <c r="C2713">
        <v>387</v>
      </c>
      <c r="D2713">
        <v>359641.21600000001</v>
      </c>
      <c r="E2713">
        <v>131269043.84</v>
      </c>
      <c r="F2713">
        <v>0.66784118134499981</v>
      </c>
      <c r="G2713">
        <v>87666873.312134176</v>
      </c>
      <c r="H2713">
        <v>2015</v>
      </c>
    </row>
    <row r="2714" spans="1:8" x14ac:dyDescent="0.35">
      <c r="A2714">
        <v>48</v>
      </c>
      <c r="B2714" t="s">
        <v>48</v>
      </c>
      <c r="C2714">
        <v>173</v>
      </c>
      <c r="D2714">
        <v>358339.54100000003</v>
      </c>
      <c r="E2714">
        <v>130793932.465</v>
      </c>
      <c r="F2714">
        <v>0.66784118134499981</v>
      </c>
      <c r="G2714">
        <v>87349574.370183721</v>
      </c>
      <c r="H2714">
        <v>2015</v>
      </c>
    </row>
    <row r="2715" spans="1:8" x14ac:dyDescent="0.35">
      <c r="A2715">
        <v>48</v>
      </c>
      <c r="B2715" t="s">
        <v>48</v>
      </c>
      <c r="C2715">
        <v>261</v>
      </c>
      <c r="D2715">
        <v>356311.09399999998</v>
      </c>
      <c r="E2715">
        <v>130053549.30999999</v>
      </c>
      <c r="F2715">
        <v>0.66784118134499981</v>
      </c>
      <c r="G2715">
        <v>86855116.009300575</v>
      </c>
      <c r="H2715">
        <v>2015</v>
      </c>
    </row>
    <row r="2716" spans="1:8" x14ac:dyDescent="0.35">
      <c r="A2716">
        <v>48</v>
      </c>
      <c r="B2716" t="s">
        <v>48</v>
      </c>
      <c r="C2716">
        <v>455</v>
      </c>
      <c r="D2716">
        <v>350518.50300000003</v>
      </c>
      <c r="E2716">
        <v>127939253.59500001</v>
      </c>
      <c r="F2716">
        <v>0.66784118134499981</v>
      </c>
      <c r="G2716">
        <v>85443102.261282325</v>
      </c>
      <c r="H2716">
        <v>2015</v>
      </c>
    </row>
    <row r="2717" spans="1:8" x14ac:dyDescent="0.35">
      <c r="A2717">
        <v>48</v>
      </c>
      <c r="B2717" t="s">
        <v>48</v>
      </c>
      <c r="C2717">
        <v>19</v>
      </c>
      <c r="D2717">
        <v>345757.79800000001</v>
      </c>
      <c r="E2717">
        <v>126201596.27000001</v>
      </c>
      <c r="F2717">
        <v>0.66784118134499981</v>
      </c>
      <c r="G2717">
        <v>84282623.140581533</v>
      </c>
      <c r="H2717">
        <v>2015</v>
      </c>
    </row>
    <row r="2718" spans="1:8" x14ac:dyDescent="0.35">
      <c r="A2718">
        <v>48</v>
      </c>
      <c r="B2718" t="s">
        <v>48</v>
      </c>
      <c r="C2718">
        <v>9</v>
      </c>
      <c r="D2718">
        <v>342757.94300000003</v>
      </c>
      <c r="E2718">
        <v>125106649.19500001</v>
      </c>
      <c r="F2718">
        <v>0.66784118134499981</v>
      </c>
      <c r="G2718">
        <v>83551372.392503276</v>
      </c>
      <c r="H2718">
        <v>2015</v>
      </c>
    </row>
    <row r="2719" spans="1:8" x14ac:dyDescent="0.35">
      <c r="A2719">
        <v>48</v>
      </c>
      <c r="B2719" t="s">
        <v>48</v>
      </c>
      <c r="C2719">
        <v>505</v>
      </c>
      <c r="D2719">
        <v>338371.83299999998</v>
      </c>
      <c r="E2719">
        <v>123505719.04499999</v>
      </c>
      <c r="F2719">
        <v>0.66784118134499981</v>
      </c>
      <c r="G2719">
        <v>82482205.309876427</v>
      </c>
      <c r="H2719">
        <v>2015</v>
      </c>
    </row>
    <row r="2720" spans="1:8" x14ac:dyDescent="0.35">
      <c r="A2720">
        <v>48</v>
      </c>
      <c r="B2720" t="s">
        <v>48</v>
      </c>
      <c r="C2720">
        <v>11</v>
      </c>
      <c r="D2720">
        <v>326525.70600000001</v>
      </c>
      <c r="E2720">
        <v>119181882.69</v>
      </c>
      <c r="F2720">
        <v>0.66784118134499981</v>
      </c>
      <c r="G2720">
        <v>79594569.330610782</v>
      </c>
      <c r="H2720">
        <v>2015</v>
      </c>
    </row>
    <row r="2721" spans="1:8" x14ac:dyDescent="0.35">
      <c r="A2721">
        <v>48</v>
      </c>
      <c r="B2721" t="s">
        <v>48</v>
      </c>
      <c r="C2721">
        <v>193</v>
      </c>
      <c r="D2721">
        <v>326337.55900000001</v>
      </c>
      <c r="E2721">
        <v>119113209.035</v>
      </c>
      <c r="F2721">
        <v>0.66784118134499981</v>
      </c>
      <c r="G2721">
        <v>79548706.235728309</v>
      </c>
      <c r="H2721">
        <v>2015</v>
      </c>
    </row>
    <row r="2722" spans="1:8" x14ac:dyDescent="0.35">
      <c r="A2722">
        <v>48</v>
      </c>
      <c r="B2722" t="s">
        <v>48</v>
      </c>
      <c r="C2722">
        <v>237</v>
      </c>
      <c r="D2722">
        <v>325739.55300000001</v>
      </c>
      <c r="E2722">
        <v>118894936.845</v>
      </c>
      <c r="F2722">
        <v>0.66784118134499981</v>
      </c>
      <c r="G2722">
        <v>79402935.078503951</v>
      </c>
      <c r="H2722">
        <v>2015</v>
      </c>
    </row>
    <row r="2723" spans="1:8" x14ac:dyDescent="0.35">
      <c r="A2723">
        <v>48</v>
      </c>
      <c r="B2723" t="s">
        <v>48</v>
      </c>
      <c r="C2723">
        <v>399</v>
      </c>
      <c r="D2723">
        <v>324521.12699999998</v>
      </c>
      <c r="E2723">
        <v>118450211.35499999</v>
      </c>
      <c r="F2723">
        <v>0.66784118134499981</v>
      </c>
      <c r="G2723">
        <v>79105929.081888109</v>
      </c>
      <c r="H2723">
        <v>2015</v>
      </c>
    </row>
    <row r="2724" spans="1:8" x14ac:dyDescent="0.35">
      <c r="A2724">
        <v>48</v>
      </c>
      <c r="B2724" t="s">
        <v>48</v>
      </c>
      <c r="C2724">
        <v>495</v>
      </c>
      <c r="D2724">
        <v>324443.66800000001</v>
      </c>
      <c r="E2724">
        <v>118421938.82000001</v>
      </c>
      <c r="F2724">
        <v>0.66784118134499981</v>
      </c>
      <c r="G2724">
        <v>79087047.5187141</v>
      </c>
      <c r="H2724">
        <v>2015</v>
      </c>
    </row>
    <row r="2725" spans="1:8" x14ac:dyDescent="0.35">
      <c r="A2725">
        <v>48</v>
      </c>
      <c r="B2725" t="s">
        <v>48</v>
      </c>
      <c r="C2725">
        <v>351</v>
      </c>
      <c r="D2725">
        <v>322090.40299999999</v>
      </c>
      <c r="E2725">
        <v>117562997.095</v>
      </c>
      <c r="F2725">
        <v>0.66784118134499981</v>
      </c>
      <c r="G2725">
        <v>78513410.862383574</v>
      </c>
      <c r="H2725">
        <v>2015</v>
      </c>
    </row>
    <row r="2726" spans="1:8" x14ac:dyDescent="0.35">
      <c r="A2726">
        <v>48</v>
      </c>
      <c r="B2726" t="s">
        <v>48</v>
      </c>
      <c r="C2726">
        <v>379</v>
      </c>
      <c r="D2726">
        <v>311639.84899999999</v>
      </c>
      <c r="E2726">
        <v>113748544.88499999</v>
      </c>
      <c r="F2726">
        <v>0.66784118134499981</v>
      </c>
      <c r="G2726">
        <v>75965962.592273131</v>
      </c>
      <c r="H2726">
        <v>2015</v>
      </c>
    </row>
    <row r="2727" spans="1:8" x14ac:dyDescent="0.35">
      <c r="A2727">
        <v>48</v>
      </c>
      <c r="B2727" t="s">
        <v>48</v>
      </c>
      <c r="C2727">
        <v>103</v>
      </c>
      <c r="D2727">
        <v>311440.89</v>
      </c>
      <c r="E2727">
        <v>113675924.85000001</v>
      </c>
      <c r="F2727">
        <v>0.66784118134499981</v>
      </c>
      <c r="G2727">
        <v>75917463.942309424</v>
      </c>
      <c r="H2727">
        <v>2015</v>
      </c>
    </row>
    <row r="2728" spans="1:8" x14ac:dyDescent="0.35">
      <c r="A2728">
        <v>48</v>
      </c>
      <c r="B2728" t="s">
        <v>48</v>
      </c>
      <c r="C2728">
        <v>205</v>
      </c>
      <c r="D2728">
        <v>310720.56099999999</v>
      </c>
      <c r="E2728">
        <v>113413004.765</v>
      </c>
      <c r="F2728">
        <v>0.66784118134499981</v>
      </c>
      <c r="G2728">
        <v>75741875.082143694</v>
      </c>
      <c r="H2728">
        <v>2015</v>
      </c>
    </row>
    <row r="2729" spans="1:8" x14ac:dyDescent="0.35">
      <c r="A2729">
        <v>48</v>
      </c>
      <c r="B2729" t="s">
        <v>48</v>
      </c>
      <c r="C2729">
        <v>235</v>
      </c>
      <c r="D2729">
        <v>291031.05099999998</v>
      </c>
      <c r="E2729">
        <v>106226333.61499999</v>
      </c>
      <c r="F2729">
        <v>0.66784118134499981</v>
      </c>
      <c r="G2729">
        <v>70942320.131389663</v>
      </c>
      <c r="H2729">
        <v>2015</v>
      </c>
    </row>
    <row r="2730" spans="1:8" x14ac:dyDescent="0.35">
      <c r="A2730">
        <v>48</v>
      </c>
      <c r="B2730" t="s">
        <v>48</v>
      </c>
      <c r="C2730">
        <v>307</v>
      </c>
      <c r="D2730">
        <v>291019.30599999998</v>
      </c>
      <c r="E2730">
        <v>106222046.69</v>
      </c>
      <c r="F2730">
        <v>0.66784118134499981</v>
      </c>
      <c r="G2730">
        <v>70939457.146333322</v>
      </c>
      <c r="H2730">
        <v>2015</v>
      </c>
    </row>
    <row r="2731" spans="1:8" x14ac:dyDescent="0.35">
      <c r="A2731">
        <v>48</v>
      </c>
      <c r="B2731" t="s">
        <v>48</v>
      </c>
      <c r="C2731">
        <v>111</v>
      </c>
      <c r="D2731">
        <v>287231.78999999998</v>
      </c>
      <c r="E2731">
        <v>104839603.34999999</v>
      </c>
      <c r="F2731">
        <v>0.66784118134499981</v>
      </c>
      <c r="G2731">
        <v>70016204.553005189</v>
      </c>
      <c r="H2731">
        <v>2015</v>
      </c>
    </row>
    <row r="2732" spans="1:8" x14ac:dyDescent="0.35">
      <c r="A2732">
        <v>48</v>
      </c>
      <c r="B2732" t="s">
        <v>48</v>
      </c>
      <c r="C2732">
        <v>69</v>
      </c>
      <c r="D2732">
        <v>270622.83399999997</v>
      </c>
      <c r="E2732">
        <v>98777334.409999996</v>
      </c>
      <c r="F2732">
        <v>0.66784118134499981</v>
      </c>
      <c r="G2732">
        <v>65967571.702484496</v>
      </c>
      <c r="H2732">
        <v>2015</v>
      </c>
    </row>
    <row r="2733" spans="1:8" x14ac:dyDescent="0.35">
      <c r="A2733">
        <v>48</v>
      </c>
      <c r="B2733" t="s">
        <v>48</v>
      </c>
      <c r="C2733">
        <v>357</v>
      </c>
      <c r="D2733">
        <v>261787.52799999999</v>
      </c>
      <c r="E2733">
        <v>95552447.719999999</v>
      </c>
      <c r="F2733">
        <v>0.66784118134499981</v>
      </c>
      <c r="G2733">
        <v>63813859.565731131</v>
      </c>
      <c r="H2733">
        <v>2015</v>
      </c>
    </row>
    <row r="2734" spans="1:8" x14ac:dyDescent="0.35">
      <c r="A2734">
        <v>48</v>
      </c>
      <c r="B2734" t="s">
        <v>48</v>
      </c>
      <c r="C2734">
        <v>405</v>
      </c>
      <c r="D2734">
        <v>259724.734</v>
      </c>
      <c r="E2734">
        <v>94799527.909999996</v>
      </c>
      <c r="F2734">
        <v>0.66784118134499981</v>
      </c>
      <c r="G2734">
        <v>63311028.71036268</v>
      </c>
      <c r="H2734">
        <v>2015</v>
      </c>
    </row>
    <row r="2735" spans="1:8" x14ac:dyDescent="0.35">
      <c r="A2735">
        <v>48</v>
      </c>
      <c r="B2735" t="s">
        <v>48</v>
      </c>
      <c r="C2735">
        <v>63</v>
      </c>
      <c r="D2735">
        <v>258588.87299999999</v>
      </c>
      <c r="E2735">
        <v>94384938.644999996</v>
      </c>
      <c r="F2735">
        <v>0.66784118134499981</v>
      </c>
      <c r="G2735">
        <v>63034148.92585212</v>
      </c>
      <c r="H2735">
        <v>2015</v>
      </c>
    </row>
    <row r="2736" spans="1:8" x14ac:dyDescent="0.35">
      <c r="A2736">
        <v>48</v>
      </c>
      <c r="B2736" t="s">
        <v>48</v>
      </c>
      <c r="C2736">
        <v>95</v>
      </c>
      <c r="D2736">
        <v>255415.20199999999</v>
      </c>
      <c r="E2736">
        <v>93226548.729999989</v>
      </c>
      <c r="F2736">
        <v>0.66784118134499981</v>
      </c>
      <c r="G2736">
        <v>62260528.436560385</v>
      </c>
      <c r="H2736">
        <v>2015</v>
      </c>
    </row>
    <row r="2737" spans="1:8" x14ac:dyDescent="0.35">
      <c r="A2737">
        <v>48</v>
      </c>
      <c r="B2737" t="s">
        <v>48</v>
      </c>
      <c r="C2737">
        <v>461</v>
      </c>
      <c r="D2737">
        <v>253362.71400000001</v>
      </c>
      <c r="E2737">
        <v>92477390.609999999</v>
      </c>
      <c r="F2737">
        <v>0.66784118134499981</v>
      </c>
      <c r="G2737">
        <v>61760209.79268539</v>
      </c>
      <c r="H2737">
        <v>2015</v>
      </c>
    </row>
    <row r="2738" spans="1:8" x14ac:dyDescent="0.35">
      <c r="A2738">
        <v>48</v>
      </c>
      <c r="B2738" t="s">
        <v>48</v>
      </c>
      <c r="C2738">
        <v>315</v>
      </c>
      <c r="D2738">
        <v>249821.79199999999</v>
      </c>
      <c r="E2738">
        <v>91184954.079999998</v>
      </c>
      <c r="F2738">
        <v>0.66784118134499981</v>
      </c>
      <c r="G2738">
        <v>60897067.45367676</v>
      </c>
      <c r="H2738">
        <v>2015</v>
      </c>
    </row>
    <row r="2739" spans="1:8" x14ac:dyDescent="0.35">
      <c r="A2739">
        <v>48</v>
      </c>
      <c r="B2739" t="s">
        <v>48</v>
      </c>
      <c r="C2739">
        <v>501</v>
      </c>
      <c r="D2739">
        <v>248855.52600000001</v>
      </c>
      <c r="E2739">
        <v>90832266.99000001</v>
      </c>
      <c r="F2739">
        <v>0.66784118134499981</v>
      </c>
      <c r="G2739">
        <v>60661528.490846038</v>
      </c>
      <c r="H2739">
        <v>2015</v>
      </c>
    </row>
    <row r="2740" spans="1:8" x14ac:dyDescent="0.35">
      <c r="A2740">
        <v>48</v>
      </c>
      <c r="B2740" t="s">
        <v>48</v>
      </c>
      <c r="C2740">
        <v>403</v>
      </c>
      <c r="D2740">
        <v>240878.413</v>
      </c>
      <c r="E2740">
        <v>87920620.745000005</v>
      </c>
      <c r="F2740">
        <v>0.66784118134499981</v>
      </c>
      <c r="G2740">
        <v>58717011.222926497</v>
      </c>
      <c r="H2740">
        <v>2015</v>
      </c>
    </row>
    <row r="2741" spans="1:8" x14ac:dyDescent="0.35">
      <c r="A2741">
        <v>48</v>
      </c>
      <c r="B2741" t="s">
        <v>48</v>
      </c>
      <c r="C2741">
        <v>333</v>
      </c>
      <c r="D2741">
        <v>239945.11</v>
      </c>
      <c r="E2741">
        <v>87579965.149999991</v>
      </c>
      <c r="F2741">
        <v>0.66784118134499981</v>
      </c>
      <c r="G2741">
        <v>58489507.387929909</v>
      </c>
      <c r="H2741">
        <v>2015</v>
      </c>
    </row>
    <row r="2742" spans="1:8" x14ac:dyDescent="0.35">
      <c r="A2742">
        <v>48</v>
      </c>
      <c r="B2742" t="s">
        <v>48</v>
      </c>
      <c r="C2742">
        <v>429</v>
      </c>
      <c r="D2742">
        <v>237304.77799999999</v>
      </c>
      <c r="E2742">
        <v>86616243.969999999</v>
      </c>
      <c r="F2742">
        <v>0.66784118134499981</v>
      </c>
      <c r="G2742">
        <v>57845894.696591519</v>
      </c>
      <c r="H2742">
        <v>2015</v>
      </c>
    </row>
    <row r="2743" spans="1:8" x14ac:dyDescent="0.35">
      <c r="A2743">
        <v>48</v>
      </c>
      <c r="B2743" t="s">
        <v>48</v>
      </c>
      <c r="C2743">
        <v>43</v>
      </c>
      <c r="D2743">
        <v>231900.87700000001</v>
      </c>
      <c r="E2743">
        <v>84643820.105000004</v>
      </c>
      <c r="F2743">
        <v>0.66784118134499981</v>
      </c>
      <c r="G2743">
        <v>56528628.812476851</v>
      </c>
      <c r="H2743">
        <v>2015</v>
      </c>
    </row>
    <row r="2744" spans="1:8" x14ac:dyDescent="0.35">
      <c r="A2744">
        <v>48</v>
      </c>
      <c r="B2744" t="s">
        <v>48</v>
      </c>
      <c r="C2744">
        <v>211</v>
      </c>
      <c r="D2744">
        <v>215725.35</v>
      </c>
      <c r="E2744">
        <v>78739752.75</v>
      </c>
      <c r="F2744">
        <v>0.66784118134499981</v>
      </c>
      <c r="G2744">
        <v>52585649.495373197</v>
      </c>
      <c r="H2744">
        <v>2015</v>
      </c>
    </row>
    <row r="2745" spans="1:8" x14ac:dyDescent="0.35">
      <c r="A2745">
        <v>48</v>
      </c>
      <c r="B2745" t="s">
        <v>48</v>
      </c>
      <c r="C2745">
        <v>431</v>
      </c>
      <c r="D2745">
        <v>215260.79399999999</v>
      </c>
      <c r="E2745">
        <v>78570189.810000002</v>
      </c>
      <c r="F2745">
        <v>0.66784118134499981</v>
      </c>
      <c r="G2745">
        <v>52472408.381211266</v>
      </c>
      <c r="H2745">
        <v>2015</v>
      </c>
    </row>
    <row r="2746" spans="1:8" x14ac:dyDescent="0.35">
      <c r="A2746">
        <v>48</v>
      </c>
      <c r="B2746" t="s">
        <v>48</v>
      </c>
      <c r="C2746">
        <v>425</v>
      </c>
      <c r="D2746">
        <v>211733.85800000001</v>
      </c>
      <c r="E2746">
        <v>77282858.170000002</v>
      </c>
      <c r="F2746">
        <v>0.66784118134499981</v>
      </c>
      <c r="G2746">
        <v>51612675.297970869</v>
      </c>
      <c r="H2746">
        <v>2015</v>
      </c>
    </row>
    <row r="2747" spans="1:8" x14ac:dyDescent="0.35">
      <c r="A2747">
        <v>48</v>
      </c>
      <c r="B2747" t="s">
        <v>48</v>
      </c>
      <c r="C2747">
        <v>17</v>
      </c>
      <c r="D2747">
        <v>206218.00399999999</v>
      </c>
      <c r="E2747">
        <v>75269571.459999993</v>
      </c>
      <c r="F2747">
        <v>0.66784118134499981</v>
      </c>
      <c r="G2747">
        <v>50268119.523178279</v>
      </c>
      <c r="H2747">
        <v>2015</v>
      </c>
    </row>
    <row r="2748" spans="1:8" x14ac:dyDescent="0.35">
      <c r="A2748">
        <v>48</v>
      </c>
      <c r="B2748" t="s">
        <v>48</v>
      </c>
      <c r="C2748">
        <v>421</v>
      </c>
      <c r="D2748">
        <v>201432.80300000001</v>
      </c>
      <c r="E2748">
        <v>73522973.094999999</v>
      </c>
      <c r="F2748">
        <v>0.66784118134499981</v>
      </c>
      <c r="G2748">
        <v>49101669.207761437</v>
      </c>
      <c r="H2748">
        <v>2015</v>
      </c>
    </row>
    <row r="2749" spans="1:8" x14ac:dyDescent="0.35">
      <c r="A2749">
        <v>48</v>
      </c>
      <c r="B2749" t="s">
        <v>48</v>
      </c>
      <c r="C2749">
        <v>319</v>
      </c>
      <c r="D2749">
        <v>201096.37100000001</v>
      </c>
      <c r="E2749">
        <v>73400175.415000007</v>
      </c>
      <c r="F2749">
        <v>0.66784118134499981</v>
      </c>
      <c r="G2749">
        <v>49019659.860083818</v>
      </c>
      <c r="H2749">
        <v>2015</v>
      </c>
    </row>
    <row r="2750" spans="1:8" x14ac:dyDescent="0.35">
      <c r="A2750">
        <v>48</v>
      </c>
      <c r="B2750" t="s">
        <v>48</v>
      </c>
      <c r="C2750">
        <v>271</v>
      </c>
      <c r="D2750">
        <v>198468.81200000001</v>
      </c>
      <c r="E2750">
        <v>72441116.379999995</v>
      </c>
      <c r="F2750">
        <v>0.66784118134499981</v>
      </c>
      <c r="G2750">
        <v>48379160.74116981</v>
      </c>
      <c r="H2750">
        <v>2015</v>
      </c>
    </row>
    <row r="2751" spans="1:8" x14ac:dyDescent="0.35">
      <c r="A2751">
        <v>48</v>
      </c>
      <c r="B2751" t="s">
        <v>48</v>
      </c>
      <c r="C2751">
        <v>207</v>
      </c>
      <c r="D2751">
        <v>194513.23199999999</v>
      </c>
      <c r="E2751">
        <v>70997329.679999992</v>
      </c>
      <c r="F2751">
        <v>0.66784118134499981</v>
      </c>
      <c r="G2751">
        <v>47414940.52583161</v>
      </c>
      <c r="H2751">
        <v>2015</v>
      </c>
    </row>
    <row r="2752" spans="1:8" x14ac:dyDescent="0.35">
      <c r="A2752">
        <v>48</v>
      </c>
      <c r="B2752" t="s">
        <v>48</v>
      </c>
      <c r="C2752">
        <v>243</v>
      </c>
      <c r="D2752">
        <v>187417.72099999999</v>
      </c>
      <c r="E2752">
        <v>68407468.164999992</v>
      </c>
      <c r="F2752">
        <v>0.66784118134499981</v>
      </c>
      <c r="G2752">
        <v>45685324.352134064</v>
      </c>
      <c r="H2752">
        <v>2015</v>
      </c>
    </row>
    <row r="2753" spans="1:8" x14ac:dyDescent="0.35">
      <c r="A2753">
        <v>48</v>
      </c>
      <c r="B2753" t="s">
        <v>48</v>
      </c>
      <c r="C2753">
        <v>153</v>
      </c>
      <c r="D2753">
        <v>186695.98699999999</v>
      </c>
      <c r="E2753">
        <v>68144035.254999995</v>
      </c>
      <c r="F2753">
        <v>0.66784118134499981</v>
      </c>
      <c r="G2753">
        <v>45509393.006314516</v>
      </c>
      <c r="H2753">
        <v>2015</v>
      </c>
    </row>
    <row r="2754" spans="1:8" x14ac:dyDescent="0.35">
      <c r="A2754">
        <v>48</v>
      </c>
      <c r="B2754" t="s">
        <v>48</v>
      </c>
      <c r="C2754">
        <v>191</v>
      </c>
      <c r="D2754">
        <v>181667.185</v>
      </c>
      <c r="E2754">
        <v>66308522.524999999</v>
      </c>
      <c r="F2754">
        <v>0.66784118134499981</v>
      </c>
      <c r="G2754">
        <v>44283562.016337529</v>
      </c>
      <c r="H2754">
        <v>2015</v>
      </c>
    </row>
    <row r="2755" spans="1:8" x14ac:dyDescent="0.35">
      <c r="A2755">
        <v>48</v>
      </c>
      <c r="B2755" t="s">
        <v>48</v>
      </c>
      <c r="C2755">
        <v>81</v>
      </c>
      <c r="D2755">
        <v>178575.098</v>
      </c>
      <c r="E2755">
        <v>65179910.769999996</v>
      </c>
      <c r="F2755">
        <v>0.66784118134499981</v>
      </c>
      <c r="G2755">
        <v>43529828.608598471</v>
      </c>
      <c r="H2755">
        <v>2015</v>
      </c>
    </row>
    <row r="2756" spans="1:8" x14ac:dyDescent="0.35">
      <c r="A2756">
        <v>48</v>
      </c>
      <c r="B2756" t="s">
        <v>48</v>
      </c>
      <c r="C2756">
        <v>23</v>
      </c>
      <c r="D2756">
        <v>178468.46400000001</v>
      </c>
      <c r="E2756">
        <v>65140989.359999999</v>
      </c>
      <c r="F2756">
        <v>0.66784118134499981</v>
      </c>
      <c r="G2756">
        <v>43503835.288164459</v>
      </c>
      <c r="H2756">
        <v>2015</v>
      </c>
    </row>
    <row r="2757" spans="1:8" x14ac:dyDescent="0.35">
      <c r="A2757">
        <v>48</v>
      </c>
      <c r="B2757" t="s">
        <v>48</v>
      </c>
      <c r="C2757">
        <v>377</v>
      </c>
      <c r="D2757">
        <v>174047.68</v>
      </c>
      <c r="E2757">
        <v>63527403.199999996</v>
      </c>
      <c r="F2757">
        <v>0.66784118134499981</v>
      </c>
      <c r="G2757">
        <v>42426216.000868119</v>
      </c>
      <c r="H2757">
        <v>2015</v>
      </c>
    </row>
    <row r="2758" spans="1:8" x14ac:dyDescent="0.35">
      <c r="A2758">
        <v>48</v>
      </c>
      <c r="B2758" t="s">
        <v>48</v>
      </c>
      <c r="C2758">
        <v>107</v>
      </c>
      <c r="D2758">
        <v>167013.52600000001</v>
      </c>
      <c r="E2758">
        <v>60959936.990000002</v>
      </c>
      <c r="F2758">
        <v>0.66784118134499981</v>
      </c>
      <c r="G2758">
        <v>40711556.334118351</v>
      </c>
      <c r="H2758">
        <v>2015</v>
      </c>
    </row>
    <row r="2759" spans="1:8" x14ac:dyDescent="0.35">
      <c r="A2759">
        <v>48</v>
      </c>
      <c r="B2759" t="s">
        <v>48</v>
      </c>
      <c r="C2759">
        <v>247</v>
      </c>
      <c r="D2759">
        <v>164125.70000000001</v>
      </c>
      <c r="E2759">
        <v>59905880.500000007</v>
      </c>
      <c r="F2759">
        <v>0.66784118134499981</v>
      </c>
      <c r="G2759">
        <v>40007614.002632394</v>
      </c>
      <c r="H2759">
        <v>2015</v>
      </c>
    </row>
    <row r="2760" spans="1:8" x14ac:dyDescent="0.35">
      <c r="A2760">
        <v>48</v>
      </c>
      <c r="B2760" t="s">
        <v>48</v>
      </c>
      <c r="C2760">
        <v>411</v>
      </c>
      <c r="D2760">
        <v>160619.56400000001</v>
      </c>
      <c r="E2760">
        <v>58626140.860000007</v>
      </c>
      <c r="F2760">
        <v>0.66784118134499981</v>
      </c>
      <c r="G2760">
        <v>39152951.169640765</v>
      </c>
      <c r="H2760">
        <v>2015</v>
      </c>
    </row>
    <row r="2761" spans="1:8" x14ac:dyDescent="0.35">
      <c r="A2761">
        <v>48</v>
      </c>
      <c r="B2761" t="s">
        <v>48</v>
      </c>
      <c r="C2761">
        <v>417</v>
      </c>
      <c r="D2761">
        <v>144938.731</v>
      </c>
      <c r="E2761">
        <v>52902636.814999998</v>
      </c>
      <c r="F2761">
        <v>0.66784118134499981</v>
      </c>
      <c r="G2761">
        <v>35330559.466795079</v>
      </c>
      <c r="H2761">
        <v>2015</v>
      </c>
    </row>
    <row r="2762" spans="1:8" x14ac:dyDescent="0.35">
      <c r="A2762">
        <v>48</v>
      </c>
      <c r="B2762" t="s">
        <v>48</v>
      </c>
      <c r="C2762">
        <v>327</v>
      </c>
      <c r="D2762">
        <v>140299.201</v>
      </c>
      <c r="E2762">
        <v>51209208.365000002</v>
      </c>
      <c r="F2762">
        <v>0.66784118134499981</v>
      </c>
      <c r="G2762">
        <v>34199618.210223846</v>
      </c>
      <c r="H2762">
        <v>2015</v>
      </c>
    </row>
    <row r="2763" spans="1:8" x14ac:dyDescent="0.35">
      <c r="A2763">
        <v>48</v>
      </c>
      <c r="B2763" t="s">
        <v>48</v>
      </c>
      <c r="C2763">
        <v>119</v>
      </c>
      <c r="D2763">
        <v>136423.94899999999</v>
      </c>
      <c r="E2763">
        <v>49794741.384999998</v>
      </c>
      <c r="F2763">
        <v>0.66784118134499981</v>
      </c>
      <c r="G2763">
        <v>33254978.91132715</v>
      </c>
      <c r="H2763">
        <v>2015</v>
      </c>
    </row>
    <row r="2764" spans="1:8" x14ac:dyDescent="0.35">
      <c r="A2764">
        <v>48</v>
      </c>
      <c r="B2764" t="s">
        <v>48</v>
      </c>
      <c r="C2764">
        <v>151</v>
      </c>
      <c r="D2764">
        <v>132534.03400000001</v>
      </c>
      <c r="E2764">
        <v>48374922.410000004</v>
      </c>
      <c r="F2764">
        <v>0.66784118134499981</v>
      </c>
      <c r="G2764">
        <v>32306765.329767108</v>
      </c>
      <c r="H2764">
        <v>2015</v>
      </c>
    </row>
    <row r="2765" spans="1:8" x14ac:dyDescent="0.35">
      <c r="A2765">
        <v>48</v>
      </c>
      <c r="B2765" t="s">
        <v>48</v>
      </c>
      <c r="C2765">
        <v>195</v>
      </c>
      <c r="D2765">
        <v>126800.052</v>
      </c>
      <c r="E2765">
        <v>46282018.979999997</v>
      </c>
      <c r="F2765">
        <v>0.66784118134499981</v>
      </c>
      <c r="G2765">
        <v>30909038.230634902</v>
      </c>
      <c r="H2765">
        <v>2015</v>
      </c>
    </row>
    <row r="2766" spans="1:8" x14ac:dyDescent="0.35">
      <c r="A2766">
        <v>48</v>
      </c>
      <c r="B2766" t="s">
        <v>48</v>
      </c>
      <c r="C2766">
        <v>413</v>
      </c>
      <c r="D2766">
        <v>121345.88800000001</v>
      </c>
      <c r="E2766">
        <v>44291249.120000005</v>
      </c>
      <c r="F2766">
        <v>0.66784118134499981</v>
      </c>
      <c r="G2766">
        <v>29579520.135546487</v>
      </c>
      <c r="H2766">
        <v>2015</v>
      </c>
    </row>
    <row r="2767" spans="1:8" x14ac:dyDescent="0.35">
      <c r="A2767">
        <v>48</v>
      </c>
      <c r="B2767" t="s">
        <v>48</v>
      </c>
      <c r="C2767">
        <v>295</v>
      </c>
      <c r="D2767">
        <v>108677.152</v>
      </c>
      <c r="E2767">
        <v>39667160.480000004</v>
      </c>
      <c r="F2767">
        <v>0.66784118134499981</v>
      </c>
      <c r="G2767">
        <v>26491363.315564893</v>
      </c>
      <c r="H2767">
        <v>2015</v>
      </c>
    </row>
    <row r="2768" spans="1:8" x14ac:dyDescent="0.35">
      <c r="A2768">
        <v>48</v>
      </c>
      <c r="B2768" t="s">
        <v>48</v>
      </c>
      <c r="C2768">
        <v>275</v>
      </c>
      <c r="D2768">
        <v>108235.31299999999</v>
      </c>
      <c r="E2768">
        <v>39505889.244999997</v>
      </c>
      <c r="F2768">
        <v>0.66784118134499981</v>
      </c>
      <c r="G2768">
        <v>26383659.74346552</v>
      </c>
      <c r="H2768">
        <v>2015</v>
      </c>
    </row>
    <row r="2769" spans="1:8" x14ac:dyDescent="0.35">
      <c r="A2769">
        <v>48</v>
      </c>
      <c r="B2769" t="s">
        <v>48</v>
      </c>
      <c r="C2769">
        <v>301</v>
      </c>
      <c r="D2769">
        <v>96945.183000000005</v>
      </c>
      <c r="E2769">
        <v>35384991.795000002</v>
      </c>
      <c r="F2769">
        <v>0.66784118134499981</v>
      </c>
      <c r="G2769">
        <v>23631554.722255927</v>
      </c>
      <c r="H2769">
        <v>2015</v>
      </c>
    </row>
    <row r="2770" spans="1:8" x14ac:dyDescent="0.35">
      <c r="A2770">
        <v>48</v>
      </c>
      <c r="B2770" t="s">
        <v>48</v>
      </c>
      <c r="C2770">
        <v>385</v>
      </c>
      <c r="D2770">
        <v>93200.035999999993</v>
      </c>
      <c r="E2770">
        <v>34018013.140000001</v>
      </c>
      <c r="F2770">
        <v>0.66784118134499981</v>
      </c>
      <c r="G2770">
        <v>22718630.082427327</v>
      </c>
      <c r="H2770">
        <v>2015</v>
      </c>
    </row>
    <row r="2771" spans="1:8" x14ac:dyDescent="0.35">
      <c r="A2771">
        <v>48</v>
      </c>
      <c r="B2771" t="s">
        <v>48</v>
      </c>
      <c r="C2771">
        <v>125</v>
      </c>
      <c r="D2771">
        <v>91132.304999999993</v>
      </c>
      <c r="E2771">
        <v>33263291.324999999</v>
      </c>
      <c r="F2771">
        <v>0.66784118134499981</v>
      </c>
      <c r="G2771">
        <v>22214595.773910884</v>
      </c>
      <c r="H2771">
        <v>2015</v>
      </c>
    </row>
    <row r="2772" spans="1:8" x14ac:dyDescent="0.35">
      <c r="A2772">
        <v>48</v>
      </c>
      <c r="B2772" t="s">
        <v>48</v>
      </c>
      <c r="C2772">
        <v>393</v>
      </c>
      <c r="D2772">
        <v>89704.042000000001</v>
      </c>
      <c r="E2772">
        <v>32741975.330000002</v>
      </c>
      <c r="F2772">
        <v>0.66784118134499981</v>
      </c>
      <c r="G2772">
        <v>21866439.483956043</v>
      </c>
      <c r="H2772">
        <v>2015</v>
      </c>
    </row>
    <row r="2773" spans="1:8" x14ac:dyDescent="0.35">
      <c r="A2773">
        <v>48</v>
      </c>
      <c r="B2773" t="s">
        <v>48</v>
      </c>
      <c r="C2773">
        <v>79</v>
      </c>
      <c r="D2773">
        <v>86403.380999999994</v>
      </c>
      <c r="E2773">
        <v>31537234.064999998</v>
      </c>
      <c r="F2773">
        <v>0.66784118134499981</v>
      </c>
      <c r="G2773">
        <v>21061863.654323369</v>
      </c>
      <c r="H2773">
        <v>2015</v>
      </c>
    </row>
    <row r="2774" spans="1:8" x14ac:dyDescent="0.35">
      <c r="A2774">
        <v>48</v>
      </c>
      <c r="B2774" t="s">
        <v>48</v>
      </c>
      <c r="C2774">
        <v>443</v>
      </c>
      <c r="D2774">
        <v>77124.005999999994</v>
      </c>
      <c r="E2774">
        <v>28150262.189999998</v>
      </c>
      <c r="F2774">
        <v>0.66784118134499981</v>
      </c>
      <c r="G2774">
        <v>18799904.356141079</v>
      </c>
      <c r="H2774">
        <v>2015</v>
      </c>
    </row>
    <row r="2775" spans="1:8" x14ac:dyDescent="0.35">
      <c r="A2775">
        <v>48</v>
      </c>
      <c r="B2775" t="s">
        <v>48</v>
      </c>
      <c r="C2775">
        <v>433</v>
      </c>
      <c r="D2775">
        <v>72258.683000000005</v>
      </c>
      <c r="E2775">
        <v>26374419.295000002</v>
      </c>
      <c r="F2775">
        <v>0.66784118134499981</v>
      </c>
      <c r="G2775">
        <v>17613923.339261159</v>
      </c>
      <c r="H2775">
        <v>2015</v>
      </c>
    </row>
    <row r="2776" spans="1:8" x14ac:dyDescent="0.35">
      <c r="A2776">
        <v>48</v>
      </c>
      <c r="B2776" t="s">
        <v>48</v>
      </c>
      <c r="C2776">
        <v>101</v>
      </c>
      <c r="D2776">
        <v>69800.622000000003</v>
      </c>
      <c r="E2776">
        <v>25477227.030000001</v>
      </c>
      <c r="F2776">
        <v>0.66784118134499981</v>
      </c>
      <c r="G2776">
        <v>17014741.397109963</v>
      </c>
      <c r="H2776">
        <v>2015</v>
      </c>
    </row>
    <row r="2777" spans="1:8" x14ac:dyDescent="0.35">
      <c r="A2777">
        <v>48</v>
      </c>
      <c r="B2777" t="s">
        <v>48</v>
      </c>
      <c r="C2777">
        <v>269</v>
      </c>
      <c r="D2777">
        <v>69441.778999999995</v>
      </c>
      <c r="E2777">
        <v>25346249.334999997</v>
      </c>
      <c r="F2777">
        <v>0.66784118134499981</v>
      </c>
      <c r="G2777">
        <v>16927269.098551314</v>
      </c>
      <c r="H2777">
        <v>2015</v>
      </c>
    </row>
    <row r="2778" spans="1:8" x14ac:dyDescent="0.35">
      <c r="A2778">
        <v>48</v>
      </c>
      <c r="B2778" t="s">
        <v>48</v>
      </c>
      <c r="C2778">
        <v>137</v>
      </c>
      <c r="D2778">
        <v>68972.173999999999</v>
      </c>
      <c r="E2778">
        <v>25174843.509999998</v>
      </c>
      <c r="F2778">
        <v>0.66784118134499981</v>
      </c>
      <c r="G2778">
        <v>16812797.2298939</v>
      </c>
      <c r="H2778">
        <v>2015</v>
      </c>
    </row>
    <row r="2779" spans="1:8" x14ac:dyDescent="0.35">
      <c r="A2779">
        <v>48</v>
      </c>
      <c r="B2779" t="s">
        <v>48</v>
      </c>
      <c r="C2779">
        <v>87</v>
      </c>
      <c r="D2779">
        <v>67064.63</v>
      </c>
      <c r="E2779">
        <v>24478589.950000003</v>
      </c>
      <c r="F2779">
        <v>0.66784118134499981</v>
      </c>
      <c r="G2779">
        <v>16347810.429867841</v>
      </c>
      <c r="H2779">
        <v>2015</v>
      </c>
    </row>
    <row r="2780" spans="1:8" x14ac:dyDescent="0.35">
      <c r="A2780">
        <v>48</v>
      </c>
      <c r="B2780" t="s">
        <v>48</v>
      </c>
      <c r="C2780">
        <v>447</v>
      </c>
      <c r="D2780">
        <v>59983.124000000003</v>
      </c>
      <c r="E2780">
        <v>21893840.260000002</v>
      </c>
      <c r="F2780">
        <v>0.66784118134499981</v>
      </c>
      <c r="G2780">
        <v>14621608.143417118</v>
      </c>
      <c r="H2780">
        <v>2015</v>
      </c>
    </row>
    <row r="2781" spans="1:8" x14ac:dyDescent="0.35">
      <c r="A2781">
        <v>48</v>
      </c>
      <c r="B2781" t="s">
        <v>48</v>
      </c>
      <c r="C2781">
        <v>33</v>
      </c>
      <c r="D2781">
        <v>53780.065000000002</v>
      </c>
      <c r="E2781">
        <v>19629723.725000001</v>
      </c>
      <c r="F2781">
        <v>0.66784118134499981</v>
      </c>
      <c r="G2781">
        <v>13109537.881979972</v>
      </c>
      <c r="H2781">
        <v>2015</v>
      </c>
    </row>
    <row r="2782" spans="1:8" x14ac:dyDescent="0.35">
      <c r="A2782">
        <v>48</v>
      </c>
      <c r="B2782" t="s">
        <v>48</v>
      </c>
      <c r="C2782">
        <v>345</v>
      </c>
      <c r="D2782">
        <v>53114.699000000001</v>
      </c>
      <c r="E2782">
        <v>19386865.135000002</v>
      </c>
      <c r="F2782">
        <v>0.66784118134499981</v>
      </c>
      <c r="G2782">
        <v>12947346.91433459</v>
      </c>
      <c r="H2782">
        <v>2015</v>
      </c>
    </row>
    <row r="2783" spans="1:8" x14ac:dyDescent="0.35">
      <c r="A2783">
        <v>48</v>
      </c>
      <c r="B2783" t="s">
        <v>48</v>
      </c>
      <c r="C2783">
        <v>45</v>
      </c>
      <c r="D2783">
        <v>46721.540999999997</v>
      </c>
      <c r="E2783">
        <v>17053362.465</v>
      </c>
      <c r="F2783">
        <v>0.66784118134499981</v>
      </c>
      <c r="G2783">
        <v>11388937.734530078</v>
      </c>
      <c r="H2783">
        <v>2015</v>
      </c>
    </row>
    <row r="2784" spans="1:8" x14ac:dyDescent="0.35">
      <c r="A2784">
        <v>48</v>
      </c>
      <c r="B2784" t="s">
        <v>48</v>
      </c>
      <c r="C2784">
        <v>263</v>
      </c>
      <c r="D2784">
        <v>43049.732000000004</v>
      </c>
      <c r="E2784">
        <v>15713152.180000002</v>
      </c>
      <c r="F2784">
        <v>0.66784118134499981</v>
      </c>
      <c r="G2784">
        <v>10493890.11454496</v>
      </c>
      <c r="H2784">
        <v>2015</v>
      </c>
    </row>
    <row r="2785" spans="1:8" x14ac:dyDescent="0.35">
      <c r="A2785">
        <v>48</v>
      </c>
      <c r="B2785" t="s">
        <v>48</v>
      </c>
      <c r="C2785">
        <v>155</v>
      </c>
      <c r="D2785">
        <v>38086.877999999997</v>
      </c>
      <c r="E2785">
        <v>13901710.469999999</v>
      </c>
      <c r="F2785">
        <v>0.66784118134499981</v>
      </c>
      <c r="G2785">
        <v>9284134.7430009525</v>
      </c>
      <c r="H2785">
        <v>2015</v>
      </c>
    </row>
    <row r="2786" spans="1:8" x14ac:dyDescent="0.35">
      <c r="A2786">
        <v>49</v>
      </c>
      <c r="B2786" t="s">
        <v>49</v>
      </c>
      <c r="C2786">
        <v>35</v>
      </c>
      <c r="D2786">
        <v>21299915.230999999</v>
      </c>
      <c r="E2786">
        <v>7774469059.3149996</v>
      </c>
      <c r="F2786">
        <v>0.74361626938703418</v>
      </c>
      <c r="G2786">
        <v>5781221678.3527451</v>
      </c>
      <c r="H2786">
        <v>2015</v>
      </c>
    </row>
    <row r="2787" spans="1:8" x14ac:dyDescent="0.35">
      <c r="A2787">
        <v>49</v>
      </c>
      <c r="B2787" t="s">
        <v>49</v>
      </c>
      <c r="C2787">
        <v>49</v>
      </c>
      <c r="D2787">
        <v>9865772.9069999997</v>
      </c>
      <c r="E2787">
        <v>3601007111.0549998</v>
      </c>
      <c r="F2787">
        <v>0.74361626938703418</v>
      </c>
      <c r="G2787">
        <v>2677767473.9589005</v>
      </c>
      <c r="H2787">
        <v>2015</v>
      </c>
    </row>
    <row r="2788" spans="1:8" x14ac:dyDescent="0.35">
      <c r="A2788">
        <v>49</v>
      </c>
      <c r="B2788" t="s">
        <v>49</v>
      </c>
      <c r="C2788">
        <v>11</v>
      </c>
      <c r="D2788">
        <v>6282854.3420000002</v>
      </c>
      <c r="E2788">
        <v>2293241834.8299999</v>
      </c>
      <c r="F2788">
        <v>0.74361626938703418</v>
      </c>
      <c r="G2788">
        <v>1705291938.0185618</v>
      </c>
      <c r="H2788">
        <v>2015</v>
      </c>
    </row>
    <row r="2789" spans="1:8" x14ac:dyDescent="0.35">
      <c r="A2789">
        <v>49</v>
      </c>
      <c r="B2789" t="s">
        <v>49</v>
      </c>
      <c r="C2789">
        <v>57</v>
      </c>
      <c r="D2789">
        <v>3793560.1889999998</v>
      </c>
      <c r="E2789">
        <v>1384649468.9849999</v>
      </c>
      <c r="F2789">
        <v>0.74361626938703418</v>
      </c>
      <c r="G2789">
        <v>1029647872.5353636</v>
      </c>
      <c r="H2789">
        <v>2015</v>
      </c>
    </row>
    <row r="2790" spans="1:8" x14ac:dyDescent="0.35">
      <c r="A2790">
        <v>49</v>
      </c>
      <c r="B2790" t="s">
        <v>49</v>
      </c>
      <c r="C2790">
        <v>53</v>
      </c>
      <c r="D2790">
        <v>3332235.2089999998</v>
      </c>
      <c r="E2790">
        <v>1216265851.2849998</v>
      </c>
      <c r="F2790">
        <v>0.74361626938703418</v>
      </c>
      <c r="G2790">
        <v>904435074.91539693</v>
      </c>
      <c r="H2790">
        <v>2015</v>
      </c>
    </row>
    <row r="2791" spans="1:8" x14ac:dyDescent="0.35">
      <c r="A2791">
        <v>49</v>
      </c>
      <c r="B2791" t="s">
        <v>49</v>
      </c>
      <c r="C2791">
        <v>3</v>
      </c>
      <c r="D2791">
        <v>2440464.7069999999</v>
      </c>
      <c r="E2791">
        <v>890769618.05499995</v>
      </c>
      <c r="F2791">
        <v>0.74361626938703418</v>
      </c>
      <c r="G2791">
        <v>662390780.26137233</v>
      </c>
      <c r="H2791">
        <v>2015</v>
      </c>
    </row>
    <row r="2792" spans="1:8" x14ac:dyDescent="0.35">
      <c r="A2792">
        <v>49</v>
      </c>
      <c r="B2792" t="s">
        <v>49</v>
      </c>
      <c r="C2792">
        <v>43</v>
      </c>
      <c r="D2792">
        <v>1991427.65</v>
      </c>
      <c r="E2792">
        <v>726871092.25</v>
      </c>
      <c r="F2792">
        <v>0.74361626938703418</v>
      </c>
      <c r="G2792">
        <v>540513169.94422376</v>
      </c>
      <c r="H2792">
        <v>2015</v>
      </c>
    </row>
    <row r="2793" spans="1:8" x14ac:dyDescent="0.35">
      <c r="A2793">
        <v>49</v>
      </c>
      <c r="B2793" t="s">
        <v>49</v>
      </c>
      <c r="C2793">
        <v>21</v>
      </c>
      <c r="D2793">
        <v>1921620.548</v>
      </c>
      <c r="E2793">
        <v>701391500.01999998</v>
      </c>
      <c r="F2793">
        <v>0.74361626938703418</v>
      </c>
      <c r="G2793">
        <v>521566130.62464827</v>
      </c>
      <c r="H2793">
        <v>2015</v>
      </c>
    </row>
    <row r="2794" spans="1:8" x14ac:dyDescent="0.35">
      <c r="A2794">
        <v>49</v>
      </c>
      <c r="B2794" t="s">
        <v>49</v>
      </c>
      <c r="C2794">
        <v>45</v>
      </c>
      <c r="D2794">
        <v>1712003.997</v>
      </c>
      <c r="E2794">
        <v>624881458.90499997</v>
      </c>
      <c r="F2794">
        <v>0.74361626938703418</v>
      </c>
      <c r="G2794">
        <v>464672019.28006339</v>
      </c>
      <c r="H2794">
        <v>2015</v>
      </c>
    </row>
    <row r="2795" spans="1:8" x14ac:dyDescent="0.35">
      <c r="A2795">
        <v>49</v>
      </c>
      <c r="B2795" t="s">
        <v>49</v>
      </c>
      <c r="C2795">
        <v>5</v>
      </c>
      <c r="D2795">
        <v>1678977.25</v>
      </c>
      <c r="E2795">
        <v>612826696.25</v>
      </c>
      <c r="F2795">
        <v>0.74361626938703418</v>
      </c>
      <c r="G2795">
        <v>455707901.64620614</v>
      </c>
      <c r="H2795">
        <v>2015</v>
      </c>
    </row>
    <row r="2796" spans="1:8" x14ac:dyDescent="0.35">
      <c r="A2796">
        <v>49</v>
      </c>
      <c r="B2796" t="s">
        <v>49</v>
      </c>
      <c r="C2796">
        <v>27</v>
      </c>
      <c r="D2796">
        <v>1325705.8810000001</v>
      </c>
      <c r="E2796">
        <v>483882646.565</v>
      </c>
      <c r="F2796">
        <v>0.74361626938703418</v>
      </c>
      <c r="G2796">
        <v>359823008.45979011</v>
      </c>
      <c r="H2796">
        <v>2015</v>
      </c>
    </row>
    <row r="2797" spans="1:8" x14ac:dyDescent="0.35">
      <c r="A2797">
        <v>49</v>
      </c>
      <c r="B2797" t="s">
        <v>49</v>
      </c>
      <c r="C2797">
        <v>23</v>
      </c>
      <c r="D2797">
        <v>1078878.202</v>
      </c>
      <c r="E2797">
        <v>393790543.73000002</v>
      </c>
      <c r="F2797">
        <v>0.74361626938703418</v>
      </c>
      <c r="G2797">
        <v>292829055.04839438</v>
      </c>
      <c r="H2797">
        <v>2015</v>
      </c>
    </row>
    <row r="2798" spans="1:8" x14ac:dyDescent="0.35">
      <c r="A2798">
        <v>49</v>
      </c>
      <c r="B2798" t="s">
        <v>49</v>
      </c>
      <c r="C2798">
        <v>19</v>
      </c>
      <c r="D2798">
        <v>967294.65300000005</v>
      </c>
      <c r="E2798">
        <v>353062548.34500003</v>
      </c>
      <c r="F2798">
        <v>0.74361626938703418</v>
      </c>
      <c r="G2798">
        <v>262543055.06058833</v>
      </c>
      <c r="H2798">
        <v>2015</v>
      </c>
    </row>
    <row r="2799" spans="1:8" x14ac:dyDescent="0.35">
      <c r="A2799">
        <v>49</v>
      </c>
      <c r="B2799" t="s">
        <v>49</v>
      </c>
      <c r="C2799">
        <v>51</v>
      </c>
      <c r="D2799">
        <v>948163.99699999997</v>
      </c>
      <c r="E2799">
        <v>346079858.90499997</v>
      </c>
      <c r="F2799">
        <v>0.74361626938703418</v>
      </c>
      <c r="G2799">
        <v>257350613.58892724</v>
      </c>
      <c r="H2799">
        <v>2015</v>
      </c>
    </row>
    <row r="2800" spans="1:8" x14ac:dyDescent="0.35">
      <c r="A2800">
        <v>49</v>
      </c>
      <c r="B2800" t="s">
        <v>49</v>
      </c>
      <c r="C2800">
        <v>15</v>
      </c>
      <c r="D2800">
        <v>911935.19</v>
      </c>
      <c r="E2800">
        <v>332856344.34999996</v>
      </c>
      <c r="F2800">
        <v>0.74361626938703418</v>
      </c>
      <c r="G2800">
        <v>247517393.02735299</v>
      </c>
      <c r="H2800">
        <v>2015</v>
      </c>
    </row>
    <row r="2801" spans="1:8" x14ac:dyDescent="0.35">
      <c r="A2801">
        <v>49</v>
      </c>
      <c r="B2801" t="s">
        <v>49</v>
      </c>
      <c r="C2801">
        <v>47</v>
      </c>
      <c r="D2801">
        <v>845399.70700000005</v>
      </c>
      <c r="E2801">
        <v>308570893.05500001</v>
      </c>
      <c r="F2801">
        <v>0.74361626938703418</v>
      </c>
      <c r="G2801">
        <v>229458336.3349846</v>
      </c>
      <c r="H2801">
        <v>2015</v>
      </c>
    </row>
    <row r="2802" spans="1:8" x14ac:dyDescent="0.35">
      <c r="A2802">
        <v>49</v>
      </c>
      <c r="B2802" t="s">
        <v>49</v>
      </c>
      <c r="C2802">
        <v>41</v>
      </c>
      <c r="D2802">
        <v>808480.77899999998</v>
      </c>
      <c r="E2802">
        <v>295095484.33499998</v>
      </c>
      <c r="F2802">
        <v>0.74361626938703418</v>
      </c>
      <c r="G2802">
        <v>219437803.17415267</v>
      </c>
      <c r="H2802">
        <v>2015</v>
      </c>
    </row>
    <row r="2803" spans="1:8" x14ac:dyDescent="0.35">
      <c r="A2803">
        <v>49</v>
      </c>
      <c r="B2803" t="s">
        <v>49</v>
      </c>
      <c r="C2803">
        <v>13</v>
      </c>
      <c r="D2803">
        <v>754621.97699999996</v>
      </c>
      <c r="E2803">
        <v>275437021.60499996</v>
      </c>
      <c r="F2803">
        <v>0.74361626938703418</v>
      </c>
      <c r="G2803">
        <v>204819450.45698601</v>
      </c>
      <c r="H2803">
        <v>2015</v>
      </c>
    </row>
    <row r="2804" spans="1:8" x14ac:dyDescent="0.35">
      <c r="A2804">
        <v>49</v>
      </c>
      <c r="B2804" t="s">
        <v>49</v>
      </c>
      <c r="C2804">
        <v>1</v>
      </c>
      <c r="D2804">
        <v>744454.44400000002</v>
      </c>
      <c r="E2804">
        <v>271725872.06</v>
      </c>
      <c r="F2804">
        <v>0.74361626938703418</v>
      </c>
      <c r="G2804">
        <v>202059779.27719575</v>
      </c>
      <c r="H2804">
        <v>2015</v>
      </c>
    </row>
    <row r="2805" spans="1:8" x14ac:dyDescent="0.35">
      <c r="A2805">
        <v>49</v>
      </c>
      <c r="B2805" t="s">
        <v>49</v>
      </c>
      <c r="C2805">
        <v>37</v>
      </c>
      <c r="D2805">
        <v>727633.31400000001</v>
      </c>
      <c r="E2805">
        <v>265586159.61000001</v>
      </c>
      <c r="F2805">
        <v>0.74361626938703418</v>
      </c>
      <c r="G2805">
        <v>197494189.21001762</v>
      </c>
      <c r="H2805">
        <v>2015</v>
      </c>
    </row>
    <row r="2806" spans="1:8" x14ac:dyDescent="0.35">
      <c r="A2806">
        <v>49</v>
      </c>
      <c r="B2806" t="s">
        <v>49</v>
      </c>
      <c r="C2806">
        <v>7</v>
      </c>
      <c r="D2806">
        <v>670129.67799999996</v>
      </c>
      <c r="E2806">
        <v>244597332.47</v>
      </c>
      <c r="F2806">
        <v>0.74361626938703418</v>
      </c>
      <c r="G2806">
        <v>181886555.87336147</v>
      </c>
      <c r="H2806">
        <v>2015</v>
      </c>
    </row>
    <row r="2807" spans="1:8" x14ac:dyDescent="0.35">
      <c r="A2807">
        <v>49</v>
      </c>
      <c r="B2807" t="s">
        <v>49</v>
      </c>
      <c r="C2807">
        <v>39</v>
      </c>
      <c r="D2807">
        <v>492843.68</v>
      </c>
      <c r="E2807">
        <v>179887943.19999999</v>
      </c>
      <c r="F2807">
        <v>0.74361626938703418</v>
      </c>
      <c r="G2807">
        <v>133767601.23009069</v>
      </c>
      <c r="H2807">
        <v>2015</v>
      </c>
    </row>
    <row r="2808" spans="1:8" x14ac:dyDescent="0.35">
      <c r="A2808">
        <v>49</v>
      </c>
      <c r="B2808" t="s">
        <v>49</v>
      </c>
      <c r="C2808">
        <v>25</v>
      </c>
      <c r="D2808">
        <v>356202.14500000002</v>
      </c>
      <c r="E2808">
        <v>130013782.92500001</v>
      </c>
      <c r="F2808">
        <v>0.74361626938703418</v>
      </c>
      <c r="G2808">
        <v>96680364.227584198</v>
      </c>
      <c r="H2808">
        <v>2015</v>
      </c>
    </row>
    <row r="2809" spans="1:8" x14ac:dyDescent="0.35">
      <c r="A2809">
        <v>49</v>
      </c>
      <c r="B2809" t="s">
        <v>49</v>
      </c>
      <c r="C2809">
        <v>29</v>
      </c>
      <c r="D2809">
        <v>340036.60100000002</v>
      </c>
      <c r="E2809">
        <v>124113359.36500001</v>
      </c>
      <c r="F2809">
        <v>0.74361626938703418</v>
      </c>
      <c r="G2809">
        <v>92292713.272093624</v>
      </c>
      <c r="H2809">
        <v>2015</v>
      </c>
    </row>
    <row r="2810" spans="1:8" x14ac:dyDescent="0.35">
      <c r="A2810">
        <v>49</v>
      </c>
      <c r="B2810" t="s">
        <v>49</v>
      </c>
      <c r="C2810">
        <v>17</v>
      </c>
      <c r="D2810">
        <v>314667.17599999998</v>
      </c>
      <c r="E2810">
        <v>114853519.23999999</v>
      </c>
      <c r="F2810">
        <v>0.74361626938703418</v>
      </c>
      <c r="G2810">
        <v>85406945.503220752</v>
      </c>
      <c r="H2810">
        <v>2015</v>
      </c>
    </row>
    <row r="2811" spans="1:8" x14ac:dyDescent="0.35">
      <c r="A2811">
        <v>49</v>
      </c>
      <c r="B2811" t="s">
        <v>49</v>
      </c>
      <c r="C2811">
        <v>33</v>
      </c>
      <c r="D2811">
        <v>117698.43700000001</v>
      </c>
      <c r="E2811">
        <v>42959929.505000003</v>
      </c>
      <c r="F2811">
        <v>0.74361626938703418</v>
      </c>
      <c r="G2811">
        <v>31945702.511638079</v>
      </c>
      <c r="H2811">
        <v>2015</v>
      </c>
    </row>
    <row r="2812" spans="1:8" x14ac:dyDescent="0.35">
      <c r="A2812">
        <v>49</v>
      </c>
      <c r="B2812" t="s">
        <v>49</v>
      </c>
      <c r="C2812">
        <v>55</v>
      </c>
      <c r="D2812">
        <v>117374.49099999999</v>
      </c>
      <c r="E2812">
        <v>42841689.214999996</v>
      </c>
      <c r="F2812">
        <v>0.74361626938703418</v>
      </c>
      <c r="G2812">
        <v>31857777.108297035</v>
      </c>
      <c r="H2812">
        <v>2015</v>
      </c>
    </row>
    <row r="2813" spans="1:8" x14ac:dyDescent="0.35">
      <c r="A2813">
        <v>49</v>
      </c>
      <c r="B2813" t="s">
        <v>49</v>
      </c>
      <c r="C2813">
        <v>9</v>
      </c>
      <c r="D2813">
        <v>76157.775999999998</v>
      </c>
      <c r="E2813">
        <v>27797588.239999998</v>
      </c>
      <c r="F2813">
        <v>0.74361626938703418</v>
      </c>
      <c r="G2813">
        <v>20670738.864985693</v>
      </c>
      <c r="H2813">
        <v>2015</v>
      </c>
    </row>
    <row r="2814" spans="1:8" x14ac:dyDescent="0.35">
      <c r="A2814">
        <v>49</v>
      </c>
      <c r="B2814" t="s">
        <v>49</v>
      </c>
      <c r="C2814">
        <v>31</v>
      </c>
      <c r="D2814">
        <v>57304.180999999997</v>
      </c>
      <c r="E2814">
        <v>20916026.064999998</v>
      </c>
      <c r="F2814">
        <v>0.74361626938703418</v>
      </c>
      <c r="G2814">
        <v>15553497.272857267</v>
      </c>
      <c r="H2814">
        <v>2015</v>
      </c>
    </row>
    <row r="2815" spans="1:8" x14ac:dyDescent="0.35">
      <c r="A2815">
        <v>50</v>
      </c>
      <c r="B2815" t="s">
        <v>50</v>
      </c>
      <c r="C2815">
        <v>7</v>
      </c>
      <c r="D2815">
        <v>3316107.32</v>
      </c>
      <c r="E2815">
        <v>1210379171.8</v>
      </c>
      <c r="F2815">
        <v>0.52032578214801095</v>
      </c>
      <c r="G2815">
        <v>629791489.26249671</v>
      </c>
      <c r="H2815">
        <v>2015</v>
      </c>
    </row>
    <row r="2816" spans="1:8" x14ac:dyDescent="0.35">
      <c r="A2816">
        <v>50</v>
      </c>
      <c r="B2816" t="s">
        <v>50</v>
      </c>
      <c r="C2816">
        <v>27</v>
      </c>
      <c r="D2816">
        <v>2219554.44</v>
      </c>
      <c r="E2816">
        <v>810137370.60000002</v>
      </c>
      <c r="F2816">
        <v>0.52032578214801095</v>
      </c>
      <c r="G2816">
        <v>421535361.00477803</v>
      </c>
      <c r="H2816">
        <v>2015</v>
      </c>
    </row>
    <row r="2817" spans="1:8" x14ac:dyDescent="0.35">
      <c r="A2817">
        <v>50</v>
      </c>
      <c r="B2817" t="s">
        <v>50</v>
      </c>
      <c r="C2817">
        <v>23</v>
      </c>
      <c r="D2817">
        <v>1542234.78</v>
      </c>
      <c r="E2817">
        <v>562915694.70000005</v>
      </c>
      <c r="F2817">
        <v>0.52032578214801095</v>
      </c>
      <c r="G2817">
        <v>292899549.12816846</v>
      </c>
      <c r="H2817">
        <v>2015</v>
      </c>
    </row>
    <row r="2818" spans="1:8" x14ac:dyDescent="0.35">
      <c r="A2818">
        <v>50</v>
      </c>
      <c r="B2818" t="s">
        <v>50</v>
      </c>
      <c r="C2818">
        <v>25</v>
      </c>
      <c r="D2818">
        <v>1379380.36</v>
      </c>
      <c r="E2818">
        <v>503473831.40000004</v>
      </c>
      <c r="F2818">
        <v>0.52032578214801095</v>
      </c>
      <c r="G2818">
        <v>261970415.11426082</v>
      </c>
      <c r="H2818">
        <v>2015</v>
      </c>
    </row>
    <row r="2819" spans="1:8" x14ac:dyDescent="0.35">
      <c r="A2819">
        <v>50</v>
      </c>
      <c r="B2819" t="s">
        <v>50</v>
      </c>
      <c r="C2819">
        <v>21</v>
      </c>
      <c r="D2819">
        <v>1329439.8500000001</v>
      </c>
      <c r="E2819">
        <v>485245545.25000006</v>
      </c>
      <c r="F2819">
        <v>0.52032578214801095</v>
      </c>
      <c r="G2819">
        <v>252485767.86604431</v>
      </c>
      <c r="H2819">
        <v>2015</v>
      </c>
    </row>
    <row r="2820" spans="1:8" x14ac:dyDescent="0.35">
      <c r="A2820">
        <v>50</v>
      </c>
      <c r="B2820" t="s">
        <v>50</v>
      </c>
      <c r="C2820">
        <v>11</v>
      </c>
      <c r="D2820">
        <v>996438.52</v>
      </c>
      <c r="E2820">
        <v>363700059.80000001</v>
      </c>
      <c r="F2820">
        <v>0.52032578214801095</v>
      </c>
      <c r="G2820">
        <v>189242518.08271337</v>
      </c>
      <c r="H2820">
        <v>2015</v>
      </c>
    </row>
    <row r="2821" spans="1:8" x14ac:dyDescent="0.35">
      <c r="A2821">
        <v>50</v>
      </c>
      <c r="B2821" t="s">
        <v>50</v>
      </c>
      <c r="C2821">
        <v>17</v>
      </c>
      <c r="D2821">
        <v>925187.03</v>
      </c>
      <c r="E2821">
        <v>337693265.94999999</v>
      </c>
      <c r="F2821">
        <v>0.52032578214801095</v>
      </c>
      <c r="G2821">
        <v>175710512.73155001</v>
      </c>
      <c r="H2821">
        <v>2015</v>
      </c>
    </row>
    <row r="2822" spans="1:8" x14ac:dyDescent="0.35">
      <c r="A2822">
        <v>50</v>
      </c>
      <c r="B2822" t="s">
        <v>50</v>
      </c>
      <c r="C2822">
        <v>3</v>
      </c>
      <c r="D2822">
        <v>904531.91</v>
      </c>
      <c r="E2822">
        <v>330154147.15000004</v>
      </c>
      <c r="F2822">
        <v>0.52032578214801095</v>
      </c>
      <c r="G2822">
        <v>171787714.84523326</v>
      </c>
      <c r="H2822">
        <v>2015</v>
      </c>
    </row>
    <row r="2823" spans="1:8" x14ac:dyDescent="0.35">
      <c r="A2823">
        <v>50</v>
      </c>
      <c r="B2823" t="s">
        <v>50</v>
      </c>
      <c r="C2823">
        <v>1</v>
      </c>
      <c r="D2823">
        <v>846146.04</v>
      </c>
      <c r="E2823">
        <v>308843304.60000002</v>
      </c>
      <c r="F2823">
        <v>0.52032578214801095</v>
      </c>
      <c r="G2823">
        <v>160699134.0271714</v>
      </c>
      <c r="H2823">
        <v>2015</v>
      </c>
    </row>
    <row r="2824" spans="1:8" x14ac:dyDescent="0.35">
      <c r="A2824">
        <v>50</v>
      </c>
      <c r="B2824" t="s">
        <v>50</v>
      </c>
      <c r="C2824">
        <v>5</v>
      </c>
      <c r="D2824">
        <v>842875.85</v>
      </c>
      <c r="E2824">
        <v>307649685.25</v>
      </c>
      <c r="F2824">
        <v>0.52032578214801095</v>
      </c>
      <c r="G2824">
        <v>160078063.10529563</v>
      </c>
      <c r="H2824">
        <v>2015</v>
      </c>
    </row>
    <row r="2825" spans="1:8" x14ac:dyDescent="0.35">
      <c r="A2825">
        <v>50</v>
      </c>
      <c r="B2825" t="s">
        <v>50</v>
      </c>
      <c r="C2825">
        <v>15</v>
      </c>
      <c r="D2825">
        <v>612877.39</v>
      </c>
      <c r="E2825">
        <v>223700247.34999999</v>
      </c>
      <c r="F2825">
        <v>0.52032578214801095</v>
      </c>
      <c r="G2825">
        <v>116397006.16909227</v>
      </c>
      <c r="H2825">
        <v>2015</v>
      </c>
    </row>
    <row r="2826" spans="1:8" x14ac:dyDescent="0.35">
      <c r="A2826">
        <v>50</v>
      </c>
      <c r="B2826" t="s">
        <v>50</v>
      </c>
      <c r="C2826">
        <v>19</v>
      </c>
      <c r="D2826">
        <v>593588.52</v>
      </c>
      <c r="E2826">
        <v>216659809.80000001</v>
      </c>
      <c r="F2826">
        <v>0.52032578214801095</v>
      </c>
      <c r="G2826">
        <v>112733684.9942243</v>
      </c>
      <c r="H2826">
        <v>2015</v>
      </c>
    </row>
    <row r="2827" spans="1:8" x14ac:dyDescent="0.35">
      <c r="A2827">
        <v>50</v>
      </c>
      <c r="B2827" t="s">
        <v>50</v>
      </c>
      <c r="C2827">
        <v>13</v>
      </c>
      <c r="D2827">
        <v>184918.28</v>
      </c>
      <c r="E2827">
        <v>67495172.200000003</v>
      </c>
      <c r="F2827">
        <v>0.52032578214801095</v>
      </c>
      <c r="G2827">
        <v>35119478.266179688</v>
      </c>
      <c r="H2827">
        <v>2015</v>
      </c>
    </row>
    <row r="2828" spans="1:8" x14ac:dyDescent="0.35">
      <c r="A2828">
        <v>50</v>
      </c>
      <c r="B2828" t="s">
        <v>50</v>
      </c>
      <c r="C2828">
        <v>9</v>
      </c>
      <c r="D2828">
        <v>139211.54999999999</v>
      </c>
      <c r="E2828">
        <v>50812215.749999993</v>
      </c>
      <c r="F2828">
        <v>0.52032578214801095</v>
      </c>
      <c r="G2828">
        <v>26438905.902792227</v>
      </c>
      <c r="H2828">
        <v>2015</v>
      </c>
    </row>
    <row r="2829" spans="1:8" x14ac:dyDescent="0.35">
      <c r="A2829">
        <v>51</v>
      </c>
      <c r="B2829" t="s">
        <v>51</v>
      </c>
      <c r="C2829">
        <v>59</v>
      </c>
      <c r="D2829">
        <v>24105397.215999998</v>
      </c>
      <c r="E2829">
        <v>8798469983.8400002</v>
      </c>
      <c r="F2829">
        <v>0.66706581198248771</v>
      </c>
      <c r="G2829">
        <v>5869158523.9737749</v>
      </c>
      <c r="H2829">
        <v>2015</v>
      </c>
    </row>
    <row r="2830" spans="1:8" x14ac:dyDescent="0.35">
      <c r="A2830">
        <v>51</v>
      </c>
      <c r="B2830" t="s">
        <v>51</v>
      </c>
      <c r="C2830">
        <v>153</v>
      </c>
      <c r="D2830">
        <v>9241503.9499999993</v>
      </c>
      <c r="E2830">
        <v>3373148941.7499995</v>
      </c>
      <c r="F2830">
        <v>0.66706581198248771</v>
      </c>
      <c r="G2830">
        <v>2250112337.7663326</v>
      </c>
      <c r="H2830">
        <v>2015</v>
      </c>
    </row>
    <row r="2831" spans="1:8" x14ac:dyDescent="0.35">
      <c r="A2831">
        <v>51</v>
      </c>
      <c r="B2831" t="s">
        <v>51</v>
      </c>
      <c r="C2831">
        <v>41</v>
      </c>
      <c r="D2831">
        <v>7997550.1239999998</v>
      </c>
      <c r="E2831">
        <v>2919105795.2599998</v>
      </c>
      <c r="F2831">
        <v>0.66706581198248771</v>
      </c>
      <c r="G2831">
        <v>1947235677.5778973</v>
      </c>
      <c r="H2831">
        <v>2015</v>
      </c>
    </row>
    <row r="2832" spans="1:8" x14ac:dyDescent="0.35">
      <c r="A2832">
        <v>51</v>
      </c>
      <c r="B2832" t="s">
        <v>51</v>
      </c>
      <c r="C2832">
        <v>87</v>
      </c>
      <c r="D2832">
        <v>7689590.4160000002</v>
      </c>
      <c r="E2832">
        <v>2806700501.8400002</v>
      </c>
      <c r="F2832">
        <v>0.66706581198248771</v>
      </c>
      <c r="G2832">
        <v>1872253949.2515554</v>
      </c>
      <c r="H2832">
        <v>2015</v>
      </c>
    </row>
    <row r="2833" spans="1:8" x14ac:dyDescent="0.35">
      <c r="A2833">
        <v>51</v>
      </c>
      <c r="B2833" t="s">
        <v>51</v>
      </c>
      <c r="C2833">
        <v>810</v>
      </c>
      <c r="D2833">
        <v>6680476.4079999998</v>
      </c>
      <c r="E2833">
        <v>2438373888.9200001</v>
      </c>
      <c r="F2833">
        <v>0.66706581198248771</v>
      </c>
      <c r="G2833">
        <v>1626555858.1293161</v>
      </c>
      <c r="H2833">
        <v>2015</v>
      </c>
    </row>
    <row r="2834" spans="1:8" x14ac:dyDescent="0.35">
      <c r="A2834">
        <v>51</v>
      </c>
      <c r="B2834" t="s">
        <v>51</v>
      </c>
      <c r="C2834">
        <v>107</v>
      </c>
      <c r="D2834">
        <v>6325869.1090000002</v>
      </c>
      <c r="E2834">
        <v>2308942224.7849998</v>
      </c>
      <c r="F2834">
        <v>0.66706581198248771</v>
      </c>
      <c r="G2834">
        <v>1540216419.9968576</v>
      </c>
      <c r="H2834">
        <v>2015</v>
      </c>
    </row>
    <row r="2835" spans="1:8" x14ac:dyDescent="0.35">
      <c r="A2835">
        <v>51</v>
      </c>
      <c r="B2835" t="s">
        <v>51</v>
      </c>
      <c r="C2835">
        <v>550</v>
      </c>
      <c r="D2835">
        <v>5308850.54</v>
      </c>
      <c r="E2835">
        <v>1937730447.0999999</v>
      </c>
      <c r="F2835">
        <v>0.66706581198248771</v>
      </c>
      <c r="G2835">
        <v>1292593734.0979505</v>
      </c>
      <c r="H2835">
        <v>2015</v>
      </c>
    </row>
    <row r="2836" spans="1:8" x14ac:dyDescent="0.35">
      <c r="A2836">
        <v>51</v>
      </c>
      <c r="B2836" t="s">
        <v>51</v>
      </c>
      <c r="C2836">
        <v>710</v>
      </c>
      <c r="D2836">
        <v>4937890.3150000004</v>
      </c>
      <c r="E2836">
        <v>1802329964.9750001</v>
      </c>
      <c r="F2836">
        <v>0.66706581198248771</v>
      </c>
      <c r="G2836">
        <v>1202272701.546417</v>
      </c>
      <c r="H2836">
        <v>2015</v>
      </c>
    </row>
    <row r="2837" spans="1:8" x14ac:dyDescent="0.35">
      <c r="A2837">
        <v>51</v>
      </c>
      <c r="B2837" t="s">
        <v>51</v>
      </c>
      <c r="C2837">
        <v>760</v>
      </c>
      <c r="D2837">
        <v>4566288.54</v>
      </c>
      <c r="E2837">
        <v>1666695317.0999999</v>
      </c>
      <c r="F2837">
        <v>0.66706581198248771</v>
      </c>
      <c r="G2837">
        <v>1111795465.0287213</v>
      </c>
      <c r="H2837">
        <v>2015</v>
      </c>
    </row>
    <row r="2838" spans="1:8" x14ac:dyDescent="0.35">
      <c r="A2838">
        <v>51</v>
      </c>
      <c r="B2838" t="s">
        <v>51</v>
      </c>
      <c r="C2838">
        <v>85</v>
      </c>
      <c r="D2838">
        <v>4397687.3839999996</v>
      </c>
      <c r="E2838">
        <v>1605155895.1599998</v>
      </c>
      <c r="F2838">
        <v>0.66706581198248771</v>
      </c>
      <c r="G2838">
        <v>1070744620.5633823</v>
      </c>
      <c r="H2838">
        <v>2015</v>
      </c>
    </row>
    <row r="2839" spans="1:8" x14ac:dyDescent="0.35">
      <c r="A2839">
        <v>51</v>
      </c>
      <c r="B2839" t="s">
        <v>51</v>
      </c>
      <c r="C2839">
        <v>179</v>
      </c>
      <c r="D2839">
        <v>3924475.2</v>
      </c>
      <c r="E2839">
        <v>1432433448</v>
      </c>
      <c r="F2839">
        <v>0.66706581198248771</v>
      </c>
      <c r="G2839">
        <v>955527381.10099459</v>
      </c>
      <c r="H2839">
        <v>2015</v>
      </c>
    </row>
    <row r="2840" spans="1:8" x14ac:dyDescent="0.35">
      <c r="A2840">
        <v>51</v>
      </c>
      <c r="B2840" t="s">
        <v>51</v>
      </c>
      <c r="C2840">
        <v>13</v>
      </c>
      <c r="D2840">
        <v>3861714.2459999998</v>
      </c>
      <c r="E2840">
        <v>1409525699.79</v>
      </c>
      <c r="F2840">
        <v>0.66706581198248771</v>
      </c>
      <c r="G2840">
        <v>940246405.44060051</v>
      </c>
      <c r="H2840">
        <v>2015</v>
      </c>
    </row>
    <row r="2841" spans="1:8" x14ac:dyDescent="0.35">
      <c r="A2841">
        <v>51</v>
      </c>
      <c r="B2841" t="s">
        <v>51</v>
      </c>
      <c r="C2841">
        <v>700</v>
      </c>
      <c r="D2841">
        <v>3647479.1740000001</v>
      </c>
      <c r="E2841">
        <v>1331329898.51</v>
      </c>
      <c r="F2841">
        <v>0.66706581198248771</v>
      </c>
      <c r="G2841">
        <v>888084659.76613605</v>
      </c>
      <c r="H2841">
        <v>2015</v>
      </c>
    </row>
    <row r="2842" spans="1:8" x14ac:dyDescent="0.35">
      <c r="A2842">
        <v>51</v>
      </c>
      <c r="B2842" t="s">
        <v>51</v>
      </c>
      <c r="C2842">
        <v>3</v>
      </c>
      <c r="D2842">
        <v>3395678.71</v>
      </c>
      <c r="E2842">
        <v>1239422729.1500001</v>
      </c>
      <c r="F2842">
        <v>0.66706581198248771</v>
      </c>
      <c r="G2842">
        <v>826776529.20999575</v>
      </c>
      <c r="H2842">
        <v>2015</v>
      </c>
    </row>
    <row r="2843" spans="1:8" x14ac:dyDescent="0.35">
      <c r="A2843">
        <v>51</v>
      </c>
      <c r="B2843" t="s">
        <v>51</v>
      </c>
      <c r="C2843">
        <v>177</v>
      </c>
      <c r="D2843">
        <v>3354316.96</v>
      </c>
      <c r="E2843">
        <v>1224325690.4000001</v>
      </c>
      <c r="F2843">
        <v>0.66706581198248771</v>
      </c>
      <c r="G2843">
        <v>816705810.79769588</v>
      </c>
      <c r="H2843">
        <v>2015</v>
      </c>
    </row>
    <row r="2844" spans="1:8" x14ac:dyDescent="0.35">
      <c r="A2844">
        <v>51</v>
      </c>
      <c r="B2844" t="s">
        <v>51</v>
      </c>
      <c r="C2844">
        <v>61</v>
      </c>
      <c r="D2844">
        <v>3245146.18</v>
      </c>
      <c r="E2844">
        <v>1184478355.7</v>
      </c>
      <c r="F2844">
        <v>0.66706581198248771</v>
      </c>
      <c r="G2844">
        <v>790125016.12070239</v>
      </c>
      <c r="H2844">
        <v>2015</v>
      </c>
    </row>
    <row r="2845" spans="1:8" x14ac:dyDescent="0.35">
      <c r="A2845">
        <v>51</v>
      </c>
      <c r="B2845" t="s">
        <v>51</v>
      </c>
      <c r="C2845">
        <v>15</v>
      </c>
      <c r="D2845">
        <v>3219662.2220000001</v>
      </c>
      <c r="E2845">
        <v>1175176711.03</v>
      </c>
      <c r="F2845">
        <v>0.66706581198248771</v>
      </c>
      <c r="G2845">
        <v>783920206.96613622</v>
      </c>
      <c r="H2845">
        <v>2015</v>
      </c>
    </row>
    <row r="2846" spans="1:8" x14ac:dyDescent="0.35">
      <c r="A2846">
        <v>51</v>
      </c>
      <c r="B2846" t="s">
        <v>51</v>
      </c>
      <c r="C2846">
        <v>650</v>
      </c>
      <c r="D2846">
        <v>3063380.9920000001</v>
      </c>
      <c r="E2846">
        <v>1118134062.0799999</v>
      </c>
      <c r="F2846">
        <v>0.66706581198248771</v>
      </c>
      <c r="G2846">
        <v>745869006.02667248</v>
      </c>
      <c r="H2846">
        <v>2015</v>
      </c>
    </row>
    <row r="2847" spans="1:8" x14ac:dyDescent="0.35">
      <c r="A2847">
        <v>51</v>
      </c>
      <c r="B2847" t="s">
        <v>51</v>
      </c>
      <c r="C2847">
        <v>69</v>
      </c>
      <c r="D2847">
        <v>2875258.81</v>
      </c>
      <c r="E2847">
        <v>1049469465.65</v>
      </c>
      <c r="F2847">
        <v>0.66706581198248771</v>
      </c>
      <c r="G2847">
        <v>700065201.25464475</v>
      </c>
      <c r="H2847">
        <v>2015</v>
      </c>
    </row>
    <row r="2848" spans="1:8" x14ac:dyDescent="0.35">
      <c r="A2848">
        <v>51</v>
      </c>
      <c r="B2848" t="s">
        <v>51</v>
      </c>
      <c r="C2848">
        <v>800</v>
      </c>
      <c r="D2848">
        <v>2685394.92</v>
      </c>
      <c r="E2848">
        <v>980169145.79999995</v>
      </c>
      <c r="F2848">
        <v>0.66706581198248771</v>
      </c>
      <c r="G2848">
        <v>653837327.12325835</v>
      </c>
      <c r="H2848">
        <v>2015</v>
      </c>
    </row>
    <row r="2849" spans="1:8" x14ac:dyDescent="0.35">
      <c r="A2849">
        <v>51</v>
      </c>
      <c r="B2849" t="s">
        <v>51</v>
      </c>
      <c r="C2849">
        <v>121</v>
      </c>
      <c r="D2849">
        <v>2597944.875</v>
      </c>
      <c r="E2849">
        <v>948249879.375</v>
      </c>
      <c r="F2849">
        <v>0.66706581198248771</v>
      </c>
      <c r="G2849">
        <v>632545075.74758041</v>
      </c>
      <c r="H2849">
        <v>2015</v>
      </c>
    </row>
    <row r="2850" spans="1:8" x14ac:dyDescent="0.35">
      <c r="A2850">
        <v>51</v>
      </c>
      <c r="B2850" t="s">
        <v>51</v>
      </c>
      <c r="C2850">
        <v>165</v>
      </c>
      <c r="D2850">
        <v>2449897.9569999999</v>
      </c>
      <c r="E2850">
        <v>894212754.30499995</v>
      </c>
      <c r="F2850">
        <v>0.66706581198248771</v>
      </c>
      <c r="G2850">
        <v>596498757.03556156</v>
      </c>
      <c r="H2850">
        <v>2015</v>
      </c>
    </row>
    <row r="2851" spans="1:8" x14ac:dyDescent="0.35">
      <c r="A2851">
        <v>51</v>
      </c>
      <c r="B2851" t="s">
        <v>51</v>
      </c>
      <c r="C2851">
        <v>33</v>
      </c>
      <c r="D2851">
        <v>2236611.574</v>
      </c>
      <c r="E2851">
        <v>816363224.50999999</v>
      </c>
      <c r="F2851">
        <v>0.66706581198248771</v>
      </c>
      <c r="G2851">
        <v>544567997.23040509</v>
      </c>
      <c r="H2851">
        <v>2015</v>
      </c>
    </row>
    <row r="2852" spans="1:8" x14ac:dyDescent="0.35">
      <c r="A2852">
        <v>51</v>
      </c>
      <c r="B2852" t="s">
        <v>51</v>
      </c>
      <c r="C2852">
        <v>161</v>
      </c>
      <c r="D2852">
        <v>2223776.8709999998</v>
      </c>
      <c r="E2852">
        <v>811678557.91499996</v>
      </c>
      <c r="F2852">
        <v>0.66706581198248771</v>
      </c>
      <c r="G2852">
        <v>541443016.30434418</v>
      </c>
      <c r="H2852">
        <v>2015</v>
      </c>
    </row>
    <row r="2853" spans="1:8" x14ac:dyDescent="0.35">
      <c r="A2853">
        <v>51</v>
      </c>
      <c r="B2853" t="s">
        <v>51</v>
      </c>
      <c r="C2853">
        <v>171</v>
      </c>
      <c r="D2853">
        <v>2136591.2400000002</v>
      </c>
      <c r="E2853">
        <v>779855802.60000002</v>
      </c>
      <c r="F2853">
        <v>0.66706581198248771</v>
      </c>
      <c r="G2853">
        <v>520215144.19062364</v>
      </c>
      <c r="H2853">
        <v>2015</v>
      </c>
    </row>
    <row r="2854" spans="1:8" x14ac:dyDescent="0.35">
      <c r="A2854">
        <v>51</v>
      </c>
      <c r="B2854" t="s">
        <v>51</v>
      </c>
      <c r="C2854">
        <v>680</v>
      </c>
      <c r="D2854">
        <v>2057784.41</v>
      </c>
      <c r="E2854">
        <v>751091309.64999998</v>
      </c>
      <c r="F2854">
        <v>0.66706581198248771</v>
      </c>
      <c r="G2854">
        <v>501027334.34466732</v>
      </c>
      <c r="H2854">
        <v>2015</v>
      </c>
    </row>
    <row r="2855" spans="1:8" x14ac:dyDescent="0.35">
      <c r="A2855">
        <v>51</v>
      </c>
      <c r="B2855" t="s">
        <v>51</v>
      </c>
      <c r="C2855">
        <v>197</v>
      </c>
      <c r="D2855">
        <v>1955863.638</v>
      </c>
      <c r="E2855">
        <v>713890227.87</v>
      </c>
      <c r="F2855">
        <v>0.66706581198248771</v>
      </c>
      <c r="G2855">
        <v>476211764.52046472</v>
      </c>
      <c r="H2855">
        <v>2015</v>
      </c>
    </row>
    <row r="2856" spans="1:8" x14ac:dyDescent="0.35">
      <c r="A2856">
        <v>51</v>
      </c>
      <c r="B2856" t="s">
        <v>51</v>
      </c>
      <c r="C2856">
        <v>199</v>
      </c>
      <c r="D2856">
        <v>1938188.79</v>
      </c>
      <c r="E2856">
        <v>707438908.35000002</v>
      </c>
      <c r="F2856">
        <v>0.66706581198248771</v>
      </c>
      <c r="G2856">
        <v>471908309.8264975</v>
      </c>
      <c r="H2856">
        <v>2015</v>
      </c>
    </row>
    <row r="2857" spans="1:8" x14ac:dyDescent="0.35">
      <c r="A2857">
        <v>51</v>
      </c>
      <c r="B2857" t="s">
        <v>51</v>
      </c>
      <c r="C2857">
        <v>510</v>
      </c>
      <c r="D2857">
        <v>1889001.6880000001</v>
      </c>
      <c r="E2857">
        <v>689485616.12</v>
      </c>
      <c r="F2857">
        <v>0.66706581198248771</v>
      </c>
      <c r="G2857">
        <v>459932282.36733365</v>
      </c>
      <c r="H2857">
        <v>2015</v>
      </c>
    </row>
    <row r="2858" spans="1:8" x14ac:dyDescent="0.35">
      <c r="A2858">
        <v>51</v>
      </c>
      <c r="B2858" t="s">
        <v>51</v>
      </c>
      <c r="C2858">
        <v>191</v>
      </c>
      <c r="D2858">
        <v>1887767.2050000001</v>
      </c>
      <c r="E2858">
        <v>689035029.82500005</v>
      </c>
      <c r="F2858">
        <v>0.66706581198248771</v>
      </c>
      <c r="G2858">
        <v>459631711.65459132</v>
      </c>
      <c r="H2858">
        <v>2015</v>
      </c>
    </row>
    <row r="2859" spans="1:8" x14ac:dyDescent="0.35">
      <c r="A2859">
        <v>51</v>
      </c>
      <c r="B2859" t="s">
        <v>51</v>
      </c>
      <c r="C2859">
        <v>163</v>
      </c>
      <c r="D2859">
        <v>1865337.3</v>
      </c>
      <c r="E2859">
        <v>680848114.5</v>
      </c>
      <c r="F2859">
        <v>0.66706581198248771</v>
      </c>
      <c r="G2859">
        <v>454170500.33568829</v>
      </c>
      <c r="H2859">
        <v>2015</v>
      </c>
    </row>
    <row r="2860" spans="1:8" x14ac:dyDescent="0.35">
      <c r="A2860">
        <v>51</v>
      </c>
      <c r="B2860" t="s">
        <v>51</v>
      </c>
      <c r="C2860">
        <v>23</v>
      </c>
      <c r="D2860">
        <v>1838074.4609999999</v>
      </c>
      <c r="E2860">
        <v>670897178.26499999</v>
      </c>
      <c r="F2860">
        <v>0.66706581198248771</v>
      </c>
      <c r="G2860">
        <v>447532570.97610199</v>
      </c>
      <c r="H2860">
        <v>2015</v>
      </c>
    </row>
    <row r="2861" spans="1:8" x14ac:dyDescent="0.35">
      <c r="A2861">
        <v>51</v>
      </c>
      <c r="B2861" t="s">
        <v>51</v>
      </c>
      <c r="C2861">
        <v>770</v>
      </c>
      <c r="D2861">
        <v>1752912.6229999999</v>
      </c>
      <c r="E2861">
        <v>639813107.39499998</v>
      </c>
      <c r="F2861">
        <v>0.66706581198248771</v>
      </c>
      <c r="G2861">
        <v>426797450.00148427</v>
      </c>
      <c r="H2861">
        <v>2015</v>
      </c>
    </row>
    <row r="2862" spans="1:8" x14ac:dyDescent="0.35">
      <c r="A2862">
        <v>51</v>
      </c>
      <c r="B2862" t="s">
        <v>51</v>
      </c>
      <c r="C2862">
        <v>127</v>
      </c>
      <c r="D2862">
        <v>1672631.2239999999</v>
      </c>
      <c r="E2862">
        <v>610510396.75999999</v>
      </c>
      <c r="F2862">
        <v>0.66706581198248771</v>
      </c>
      <c r="G2862">
        <v>407250613.53846014</v>
      </c>
      <c r="H2862">
        <v>2015</v>
      </c>
    </row>
    <row r="2863" spans="1:8" x14ac:dyDescent="0.35">
      <c r="A2863">
        <v>51</v>
      </c>
      <c r="B2863" t="s">
        <v>51</v>
      </c>
      <c r="C2863">
        <v>95</v>
      </c>
      <c r="D2863">
        <v>1671473.58</v>
      </c>
      <c r="E2863">
        <v>610087856.70000005</v>
      </c>
      <c r="F2863">
        <v>0.66706581198248771</v>
      </c>
      <c r="G2863">
        <v>406968751.51024115</v>
      </c>
      <c r="H2863">
        <v>2015</v>
      </c>
    </row>
    <row r="2864" spans="1:8" x14ac:dyDescent="0.35">
      <c r="A2864">
        <v>51</v>
      </c>
      <c r="B2864" t="s">
        <v>51</v>
      </c>
      <c r="C2864">
        <v>75</v>
      </c>
      <c r="D2864">
        <v>1634319.28</v>
      </c>
      <c r="E2864">
        <v>596526537.20000005</v>
      </c>
      <c r="F2864">
        <v>0.66706581198248771</v>
      </c>
      <c r="G2864">
        <v>397922458.90641969</v>
      </c>
      <c r="H2864">
        <v>2015</v>
      </c>
    </row>
    <row r="2865" spans="1:8" x14ac:dyDescent="0.35">
      <c r="A2865">
        <v>51</v>
      </c>
      <c r="B2865" t="s">
        <v>51</v>
      </c>
      <c r="C2865">
        <v>35</v>
      </c>
      <c r="D2865">
        <v>1472102.773</v>
      </c>
      <c r="E2865">
        <v>537317512.14499998</v>
      </c>
      <c r="F2865">
        <v>0.66706581198248771</v>
      </c>
      <c r="G2865">
        <v>358426142.53141463</v>
      </c>
      <c r="H2865">
        <v>2015</v>
      </c>
    </row>
    <row r="2866" spans="1:8" x14ac:dyDescent="0.35">
      <c r="A2866">
        <v>51</v>
      </c>
      <c r="B2866" t="s">
        <v>51</v>
      </c>
      <c r="C2866">
        <v>19</v>
      </c>
      <c r="D2866">
        <v>1436788.1</v>
      </c>
      <c r="E2866">
        <v>524427656.50000006</v>
      </c>
      <c r="F2866">
        <v>0.66706581198248771</v>
      </c>
      <c r="G2866">
        <v>349827760.50924569</v>
      </c>
      <c r="H2866">
        <v>2015</v>
      </c>
    </row>
    <row r="2867" spans="1:8" x14ac:dyDescent="0.35">
      <c r="A2867">
        <v>51</v>
      </c>
      <c r="B2867" t="s">
        <v>51</v>
      </c>
      <c r="C2867">
        <v>149</v>
      </c>
      <c r="D2867">
        <v>1412435.53</v>
      </c>
      <c r="E2867">
        <v>515538968.44999999</v>
      </c>
      <c r="F2867">
        <v>0.66706581198248771</v>
      </c>
      <c r="G2867">
        <v>343898420.59771335</v>
      </c>
      <c r="H2867">
        <v>2015</v>
      </c>
    </row>
    <row r="2868" spans="1:8" x14ac:dyDescent="0.35">
      <c r="A2868">
        <v>51</v>
      </c>
      <c r="B2868" t="s">
        <v>51</v>
      </c>
      <c r="C2868">
        <v>143</v>
      </c>
      <c r="D2868">
        <v>1387225.4029999999</v>
      </c>
      <c r="E2868">
        <v>506337272.09499997</v>
      </c>
      <c r="F2868">
        <v>0.66706581198248771</v>
      </c>
      <c r="G2868">
        <v>337760283.54704899</v>
      </c>
      <c r="H2868">
        <v>2015</v>
      </c>
    </row>
    <row r="2869" spans="1:8" x14ac:dyDescent="0.35">
      <c r="A2869">
        <v>51</v>
      </c>
      <c r="B2869" t="s">
        <v>51</v>
      </c>
      <c r="C2869">
        <v>740</v>
      </c>
      <c r="D2869">
        <v>1379335.8859999999</v>
      </c>
      <c r="E2869">
        <v>503457598.38999999</v>
      </c>
      <c r="F2869">
        <v>0.66706581198248771</v>
      </c>
      <c r="G2869">
        <v>335839351.66877854</v>
      </c>
      <c r="H2869">
        <v>2015</v>
      </c>
    </row>
    <row r="2870" spans="1:8" x14ac:dyDescent="0.35">
      <c r="A2870">
        <v>51</v>
      </c>
      <c r="B2870" t="s">
        <v>51</v>
      </c>
      <c r="C2870">
        <v>109</v>
      </c>
      <c r="D2870">
        <v>1270615.69</v>
      </c>
      <c r="E2870">
        <v>463774726.84999996</v>
      </c>
      <c r="F2870">
        <v>0.66706581198248771</v>
      </c>
      <c r="G2870">
        <v>309368264.74315166</v>
      </c>
      <c r="H2870">
        <v>2015</v>
      </c>
    </row>
    <row r="2871" spans="1:8" x14ac:dyDescent="0.35">
      <c r="A2871">
        <v>51</v>
      </c>
      <c r="B2871" t="s">
        <v>51</v>
      </c>
      <c r="C2871">
        <v>155</v>
      </c>
      <c r="D2871">
        <v>1260005.6200000001</v>
      </c>
      <c r="E2871">
        <v>459902051.30000001</v>
      </c>
      <c r="F2871">
        <v>0.66706581198248771</v>
      </c>
      <c r="G2871">
        <v>306784935.28284621</v>
      </c>
      <c r="H2871">
        <v>2015</v>
      </c>
    </row>
    <row r="2872" spans="1:8" x14ac:dyDescent="0.35">
      <c r="A2872">
        <v>51</v>
      </c>
      <c r="B2872" t="s">
        <v>51</v>
      </c>
      <c r="C2872">
        <v>47</v>
      </c>
      <c r="D2872">
        <v>1237970.3319999999</v>
      </c>
      <c r="E2872">
        <v>451859171.17999995</v>
      </c>
      <c r="F2872">
        <v>0.66706581198248771</v>
      </c>
      <c r="G2872">
        <v>301419804.92492056</v>
      </c>
      <c r="H2872">
        <v>2015</v>
      </c>
    </row>
    <row r="2873" spans="1:8" x14ac:dyDescent="0.35">
      <c r="A2873">
        <v>51</v>
      </c>
      <c r="B2873" t="s">
        <v>51</v>
      </c>
      <c r="C2873">
        <v>89</v>
      </c>
      <c r="D2873">
        <v>1237311.2720000001</v>
      </c>
      <c r="E2873">
        <v>451618614.28000003</v>
      </c>
      <c r="F2873">
        <v>0.66706581198248771</v>
      </c>
      <c r="G2873">
        <v>301259337.64109415</v>
      </c>
      <c r="H2873">
        <v>2015</v>
      </c>
    </row>
    <row r="2874" spans="1:8" x14ac:dyDescent="0.35">
      <c r="A2874">
        <v>51</v>
      </c>
      <c r="B2874" t="s">
        <v>51</v>
      </c>
      <c r="C2874">
        <v>53</v>
      </c>
      <c r="D2874">
        <v>1226642.74</v>
      </c>
      <c r="E2874">
        <v>447724600.10000002</v>
      </c>
      <c r="F2874">
        <v>0.66706581198248771</v>
      </c>
      <c r="G2874">
        <v>298661773.91024113</v>
      </c>
      <c r="H2874">
        <v>2015</v>
      </c>
    </row>
    <row r="2875" spans="1:8" x14ac:dyDescent="0.35">
      <c r="A2875">
        <v>51</v>
      </c>
      <c r="B2875" t="s">
        <v>51</v>
      </c>
      <c r="C2875">
        <v>117</v>
      </c>
      <c r="D2875">
        <v>1216296.24</v>
      </c>
      <c r="E2875">
        <v>443948127.60000002</v>
      </c>
      <c r="F2875">
        <v>0.66706581198248771</v>
      </c>
      <c r="G2875">
        <v>296142618.21559906</v>
      </c>
      <c r="H2875">
        <v>2015</v>
      </c>
    </row>
    <row r="2876" spans="1:8" x14ac:dyDescent="0.35">
      <c r="A2876">
        <v>51</v>
      </c>
      <c r="B2876" t="s">
        <v>51</v>
      </c>
      <c r="C2876">
        <v>67</v>
      </c>
      <c r="D2876">
        <v>1200964.32</v>
      </c>
      <c r="E2876">
        <v>438351976.80000001</v>
      </c>
      <c r="F2876">
        <v>0.66706581198248771</v>
      </c>
      <c r="G2876">
        <v>292409617.3382206</v>
      </c>
      <c r="H2876">
        <v>2015</v>
      </c>
    </row>
    <row r="2877" spans="1:8" x14ac:dyDescent="0.35">
      <c r="A2877">
        <v>51</v>
      </c>
      <c r="B2877" t="s">
        <v>51</v>
      </c>
      <c r="C2877">
        <v>31</v>
      </c>
      <c r="D2877">
        <v>1143444.716</v>
      </c>
      <c r="E2877">
        <v>417357321.34000003</v>
      </c>
      <c r="F2877">
        <v>0.66706581198248771</v>
      </c>
      <c r="G2877">
        <v>278404800.44650316</v>
      </c>
      <c r="H2877">
        <v>2015</v>
      </c>
    </row>
    <row r="2878" spans="1:8" x14ac:dyDescent="0.35">
      <c r="A2878">
        <v>51</v>
      </c>
      <c r="B2878" t="s">
        <v>51</v>
      </c>
      <c r="C2878">
        <v>187</v>
      </c>
      <c r="D2878">
        <v>1138955.564</v>
      </c>
      <c r="E2878">
        <v>415718780.86000001</v>
      </c>
      <c r="F2878">
        <v>0.66706581198248771</v>
      </c>
      <c r="G2878">
        <v>277311786.11074579</v>
      </c>
      <c r="H2878">
        <v>2015</v>
      </c>
    </row>
    <row r="2879" spans="1:8" x14ac:dyDescent="0.35">
      <c r="A2879">
        <v>51</v>
      </c>
      <c r="B2879" t="s">
        <v>51</v>
      </c>
      <c r="C2879">
        <v>1</v>
      </c>
      <c r="D2879">
        <v>1004777.37</v>
      </c>
      <c r="E2879">
        <v>366743740.05000001</v>
      </c>
      <c r="F2879">
        <v>0.66706581198248771</v>
      </c>
      <c r="G2879">
        <v>244642210.74594766</v>
      </c>
      <c r="H2879">
        <v>2015</v>
      </c>
    </row>
    <row r="2880" spans="1:8" x14ac:dyDescent="0.35">
      <c r="A2880">
        <v>51</v>
      </c>
      <c r="B2880" t="s">
        <v>51</v>
      </c>
      <c r="C2880">
        <v>173</v>
      </c>
      <c r="D2880">
        <v>999129.97</v>
      </c>
      <c r="E2880">
        <v>364682439.05000001</v>
      </c>
      <c r="F2880">
        <v>0.66706581198248771</v>
      </c>
      <c r="G2880">
        <v>243267187.32064235</v>
      </c>
      <c r="H2880">
        <v>2015</v>
      </c>
    </row>
    <row r="2881" spans="1:8" x14ac:dyDescent="0.35">
      <c r="A2881">
        <v>51</v>
      </c>
      <c r="B2881" t="s">
        <v>51</v>
      </c>
      <c r="C2881">
        <v>730</v>
      </c>
      <c r="D2881">
        <v>977686.07400000002</v>
      </c>
      <c r="E2881">
        <v>356855417.00999999</v>
      </c>
      <c r="F2881">
        <v>0.66706581198248771</v>
      </c>
      <c r="G2881">
        <v>238046048.50812489</v>
      </c>
      <c r="H2881">
        <v>2015</v>
      </c>
    </row>
    <row r="2882" spans="1:8" x14ac:dyDescent="0.35">
      <c r="A2882">
        <v>51</v>
      </c>
      <c r="B2882" t="s">
        <v>51</v>
      </c>
      <c r="C2882">
        <v>93</v>
      </c>
      <c r="D2882">
        <v>968914.19</v>
      </c>
      <c r="E2882">
        <v>353653679.34999996</v>
      </c>
      <c r="F2882">
        <v>0.66706581198248771</v>
      </c>
      <c r="G2882">
        <v>235910278.77620208</v>
      </c>
      <c r="H2882">
        <v>2015</v>
      </c>
    </row>
    <row r="2883" spans="1:8" x14ac:dyDescent="0.35">
      <c r="A2883">
        <v>51</v>
      </c>
      <c r="B2883" t="s">
        <v>51</v>
      </c>
      <c r="C2883">
        <v>183</v>
      </c>
      <c r="D2883">
        <v>965931.86</v>
      </c>
      <c r="E2883">
        <v>352565128.89999998</v>
      </c>
      <c r="F2883">
        <v>0.66706581198248771</v>
      </c>
      <c r="G2883">
        <v>235184143.98638892</v>
      </c>
      <c r="H2883">
        <v>2015</v>
      </c>
    </row>
    <row r="2884" spans="1:8" x14ac:dyDescent="0.35">
      <c r="A2884">
        <v>51</v>
      </c>
      <c r="B2884" t="s">
        <v>51</v>
      </c>
      <c r="C2884">
        <v>195</v>
      </c>
      <c r="D2884">
        <v>950358.60600000003</v>
      </c>
      <c r="E2884">
        <v>346880891.19</v>
      </c>
      <c r="F2884">
        <v>0.66706581198248771</v>
      </c>
      <c r="G2884">
        <v>231392383.3428663</v>
      </c>
      <c r="H2884">
        <v>2015</v>
      </c>
    </row>
    <row r="2885" spans="1:8" x14ac:dyDescent="0.35">
      <c r="A2885">
        <v>51</v>
      </c>
      <c r="B2885" t="s">
        <v>51</v>
      </c>
      <c r="C2885">
        <v>73</v>
      </c>
      <c r="D2885">
        <v>921345.89</v>
      </c>
      <c r="E2885">
        <v>336291249.85000002</v>
      </c>
      <c r="F2885">
        <v>0.66706581198248771</v>
      </c>
      <c r="G2885">
        <v>224328395.64379591</v>
      </c>
      <c r="H2885">
        <v>2015</v>
      </c>
    </row>
    <row r="2886" spans="1:8" x14ac:dyDescent="0.35">
      <c r="A2886">
        <v>51</v>
      </c>
      <c r="B2886" t="s">
        <v>51</v>
      </c>
      <c r="C2886">
        <v>25</v>
      </c>
      <c r="D2886">
        <v>917916.75</v>
      </c>
      <c r="E2886">
        <v>335039613.75</v>
      </c>
      <c r="F2886">
        <v>0.66706581198248771</v>
      </c>
      <c r="G2886">
        <v>223493471.99244282</v>
      </c>
      <c r="H2886">
        <v>2015</v>
      </c>
    </row>
    <row r="2887" spans="1:8" x14ac:dyDescent="0.35">
      <c r="A2887">
        <v>51</v>
      </c>
      <c r="B2887" t="s">
        <v>51</v>
      </c>
      <c r="C2887">
        <v>630</v>
      </c>
      <c r="D2887">
        <v>912777.49</v>
      </c>
      <c r="E2887">
        <v>333163783.85000002</v>
      </c>
      <c r="F2887">
        <v>0.66706581198248771</v>
      </c>
      <c r="G2887">
        <v>222242169.9970583</v>
      </c>
      <c r="H2887">
        <v>2015</v>
      </c>
    </row>
    <row r="2888" spans="1:8" x14ac:dyDescent="0.35">
      <c r="A2888">
        <v>51</v>
      </c>
      <c r="B2888" t="s">
        <v>51</v>
      </c>
      <c r="C2888">
        <v>9</v>
      </c>
      <c r="D2888">
        <v>909371.6</v>
      </c>
      <c r="E2888">
        <v>331920634</v>
      </c>
      <c r="F2888">
        <v>0.66706581198248771</v>
      </c>
      <c r="G2888">
        <v>221412907.23295212</v>
      </c>
      <c r="H2888">
        <v>2015</v>
      </c>
    </row>
    <row r="2889" spans="1:8" x14ac:dyDescent="0.35">
      <c r="A2889">
        <v>51</v>
      </c>
      <c r="B2889" t="s">
        <v>51</v>
      </c>
      <c r="C2889">
        <v>83</v>
      </c>
      <c r="D2889">
        <v>868198.54</v>
      </c>
      <c r="E2889">
        <v>316892467.10000002</v>
      </c>
      <c r="F2889">
        <v>0.66706581198248771</v>
      </c>
      <c r="G2889">
        <v>211388130.8771953</v>
      </c>
      <c r="H2889">
        <v>2015</v>
      </c>
    </row>
    <row r="2890" spans="1:8" x14ac:dyDescent="0.35">
      <c r="A2890">
        <v>51</v>
      </c>
      <c r="B2890" t="s">
        <v>51</v>
      </c>
      <c r="C2890">
        <v>590</v>
      </c>
      <c r="D2890">
        <v>855423.95400000003</v>
      </c>
      <c r="E2890">
        <v>312229743.21000004</v>
      </c>
      <c r="F2890">
        <v>0.66706581198248771</v>
      </c>
      <c r="G2890">
        <v>208277787.17946231</v>
      </c>
      <c r="H2890">
        <v>2015</v>
      </c>
    </row>
    <row r="2891" spans="1:8" x14ac:dyDescent="0.35">
      <c r="A2891">
        <v>51</v>
      </c>
      <c r="B2891" t="s">
        <v>51</v>
      </c>
      <c r="C2891">
        <v>185</v>
      </c>
      <c r="D2891">
        <v>853446.43</v>
      </c>
      <c r="E2891">
        <v>311507946.95000005</v>
      </c>
      <c r="F2891">
        <v>0.66706581198248771</v>
      </c>
      <c r="G2891">
        <v>207796301.57119948</v>
      </c>
      <c r="H2891">
        <v>2015</v>
      </c>
    </row>
    <row r="2892" spans="1:8" x14ac:dyDescent="0.35">
      <c r="A2892">
        <v>51</v>
      </c>
      <c r="B2892" t="s">
        <v>51</v>
      </c>
      <c r="C2892">
        <v>145</v>
      </c>
      <c r="D2892">
        <v>835182.91</v>
      </c>
      <c r="E2892">
        <v>304841762.15000004</v>
      </c>
      <c r="F2892">
        <v>0.66706581198248771</v>
      </c>
      <c r="G2892">
        <v>203349517.59476218</v>
      </c>
      <c r="H2892">
        <v>2015</v>
      </c>
    </row>
    <row r="2893" spans="1:8" x14ac:dyDescent="0.35">
      <c r="A2893">
        <v>51</v>
      </c>
      <c r="B2893" t="s">
        <v>51</v>
      </c>
      <c r="C2893">
        <v>175</v>
      </c>
      <c r="D2893">
        <v>827634.11</v>
      </c>
      <c r="E2893">
        <v>302086450.14999998</v>
      </c>
      <c r="F2893">
        <v>0.66706581198248771</v>
      </c>
      <c r="G2893">
        <v>201511543.15821704</v>
      </c>
      <c r="H2893">
        <v>2015</v>
      </c>
    </row>
    <row r="2894" spans="1:8" x14ac:dyDescent="0.35">
      <c r="A2894">
        <v>51</v>
      </c>
      <c r="B2894" t="s">
        <v>51</v>
      </c>
      <c r="C2894">
        <v>99</v>
      </c>
      <c r="D2894">
        <v>816869.88</v>
      </c>
      <c r="E2894">
        <v>298157506.19999999</v>
      </c>
      <c r="F2894">
        <v>0.66706581198248771</v>
      </c>
      <c r="G2894">
        <v>198890678.97197661</v>
      </c>
      <c r="H2894">
        <v>2015</v>
      </c>
    </row>
    <row r="2895" spans="1:8" x14ac:dyDescent="0.35">
      <c r="A2895">
        <v>51</v>
      </c>
      <c r="B2895" t="s">
        <v>51</v>
      </c>
      <c r="C2895">
        <v>660</v>
      </c>
      <c r="D2895">
        <v>813057.91</v>
      </c>
      <c r="E2895">
        <v>296766137.15000004</v>
      </c>
      <c r="F2895">
        <v>0.66706581198248771</v>
      </c>
      <c r="G2895">
        <v>197962544.24687108</v>
      </c>
      <c r="H2895">
        <v>2015</v>
      </c>
    </row>
    <row r="2896" spans="1:8" x14ac:dyDescent="0.35">
      <c r="A2896">
        <v>51</v>
      </c>
      <c r="B2896" t="s">
        <v>51</v>
      </c>
      <c r="C2896">
        <v>81</v>
      </c>
      <c r="D2896">
        <v>802487.04</v>
      </c>
      <c r="E2896">
        <v>292907769.60000002</v>
      </c>
      <c r="F2896">
        <v>0.66706581198248771</v>
      </c>
      <c r="G2896">
        <v>195388759.16420344</v>
      </c>
      <c r="H2896">
        <v>2015</v>
      </c>
    </row>
    <row r="2897" spans="1:8" x14ac:dyDescent="0.35">
      <c r="A2897">
        <v>51</v>
      </c>
      <c r="B2897" t="s">
        <v>51</v>
      </c>
      <c r="C2897">
        <v>43</v>
      </c>
      <c r="D2897">
        <v>721913.36</v>
      </c>
      <c r="E2897">
        <v>263498376.40000001</v>
      </c>
      <c r="F2897">
        <v>0.66706581198248771</v>
      </c>
      <c r="G2897">
        <v>175770758.40933317</v>
      </c>
      <c r="H2897">
        <v>2015</v>
      </c>
    </row>
    <row r="2898" spans="1:8" x14ac:dyDescent="0.35">
      <c r="A2898">
        <v>51</v>
      </c>
      <c r="B2898" t="s">
        <v>51</v>
      </c>
      <c r="C2898">
        <v>137</v>
      </c>
      <c r="D2898">
        <v>705433.16</v>
      </c>
      <c r="E2898">
        <v>257483103.40000001</v>
      </c>
      <c r="F2898">
        <v>0.66706581198248771</v>
      </c>
      <c r="G2898">
        <v>171758175.44129184</v>
      </c>
      <c r="H2898">
        <v>2015</v>
      </c>
    </row>
    <row r="2899" spans="1:8" x14ac:dyDescent="0.35">
      <c r="A2899">
        <v>51</v>
      </c>
      <c r="B2899" t="s">
        <v>51</v>
      </c>
      <c r="C2899">
        <v>21</v>
      </c>
      <c r="D2899">
        <v>704186.11</v>
      </c>
      <c r="E2899">
        <v>257027930.15000001</v>
      </c>
      <c r="F2899">
        <v>0.66706581198248771</v>
      </c>
      <c r="G2899">
        <v>171454544.92768788</v>
      </c>
      <c r="H2899">
        <v>2015</v>
      </c>
    </row>
    <row r="2900" spans="1:8" x14ac:dyDescent="0.35">
      <c r="A2900">
        <v>51</v>
      </c>
      <c r="B2900" t="s">
        <v>51</v>
      </c>
      <c r="C2900">
        <v>167</v>
      </c>
      <c r="D2900">
        <v>684625.79599999997</v>
      </c>
      <c r="E2900">
        <v>249888415.53999999</v>
      </c>
      <c r="F2900">
        <v>0.66706581198248771</v>
      </c>
      <c r="G2900">
        <v>166692018.8172074</v>
      </c>
      <c r="H2900">
        <v>2015</v>
      </c>
    </row>
    <row r="2901" spans="1:8" x14ac:dyDescent="0.35">
      <c r="A2901">
        <v>51</v>
      </c>
      <c r="B2901" t="s">
        <v>51</v>
      </c>
      <c r="C2901">
        <v>131</v>
      </c>
      <c r="D2901">
        <v>680663.54</v>
      </c>
      <c r="E2901">
        <v>248442192.10000002</v>
      </c>
      <c r="F2901">
        <v>0.66706581198248771</v>
      </c>
      <c r="G2901">
        <v>165727292.60389572</v>
      </c>
      <c r="H2901">
        <v>2015</v>
      </c>
    </row>
    <row r="2902" spans="1:8" x14ac:dyDescent="0.35">
      <c r="A2902">
        <v>51</v>
      </c>
      <c r="B2902" t="s">
        <v>51</v>
      </c>
      <c r="C2902">
        <v>5</v>
      </c>
      <c r="D2902">
        <v>642280.86800000002</v>
      </c>
      <c r="E2902">
        <v>234432516.81999999</v>
      </c>
      <c r="F2902">
        <v>0.66706581198248771</v>
      </c>
      <c r="G2902">
        <v>156381917.18763152</v>
      </c>
      <c r="H2902">
        <v>2015</v>
      </c>
    </row>
    <row r="2903" spans="1:8" x14ac:dyDescent="0.35">
      <c r="A2903">
        <v>51</v>
      </c>
      <c r="B2903" t="s">
        <v>51</v>
      </c>
      <c r="C2903">
        <v>125</v>
      </c>
      <c r="D2903">
        <v>638306.06000000006</v>
      </c>
      <c r="E2903">
        <v>232981711.90000001</v>
      </c>
      <c r="F2903">
        <v>0.66706581198248771</v>
      </c>
      <c r="G2903">
        <v>155414134.82564351</v>
      </c>
      <c r="H2903">
        <v>2015</v>
      </c>
    </row>
    <row r="2904" spans="1:8" x14ac:dyDescent="0.35">
      <c r="A2904">
        <v>51</v>
      </c>
      <c r="B2904" t="s">
        <v>51</v>
      </c>
      <c r="C2904">
        <v>147</v>
      </c>
      <c r="D2904">
        <v>631045.63399999996</v>
      </c>
      <c r="E2904">
        <v>230331656.41</v>
      </c>
      <c r="F2904">
        <v>0.66706581198248771</v>
      </c>
      <c r="G2904">
        <v>153646373.40840802</v>
      </c>
      <c r="H2904">
        <v>2015</v>
      </c>
    </row>
    <row r="2905" spans="1:8" x14ac:dyDescent="0.35">
      <c r="A2905">
        <v>51</v>
      </c>
      <c r="B2905" t="s">
        <v>51</v>
      </c>
      <c r="C2905">
        <v>520</v>
      </c>
      <c r="D2905">
        <v>601555.41</v>
      </c>
      <c r="E2905">
        <v>219567724.65000001</v>
      </c>
      <c r="F2905">
        <v>0.66706581198248771</v>
      </c>
      <c r="G2905">
        <v>146466122.52879953</v>
      </c>
      <c r="H2905">
        <v>2015</v>
      </c>
    </row>
    <row r="2906" spans="1:8" x14ac:dyDescent="0.35">
      <c r="A2906">
        <v>51</v>
      </c>
      <c r="B2906" t="s">
        <v>51</v>
      </c>
      <c r="C2906">
        <v>169</v>
      </c>
      <c r="D2906">
        <v>584278.5</v>
      </c>
      <c r="E2906">
        <v>213261652.5</v>
      </c>
      <c r="F2906">
        <v>0.66706581198248771</v>
      </c>
      <c r="G2906">
        <v>142259557.38963962</v>
      </c>
      <c r="H2906">
        <v>2015</v>
      </c>
    </row>
    <row r="2907" spans="1:8" x14ac:dyDescent="0.35">
      <c r="A2907">
        <v>51</v>
      </c>
      <c r="B2907" t="s">
        <v>51</v>
      </c>
      <c r="C2907">
        <v>570</v>
      </c>
      <c r="D2907">
        <v>563314.86</v>
      </c>
      <c r="E2907">
        <v>205609923.90000001</v>
      </c>
      <c r="F2907">
        <v>0.66706581198248771</v>
      </c>
      <c r="G2907">
        <v>137155350.838011</v>
      </c>
      <c r="H2907">
        <v>2015</v>
      </c>
    </row>
    <row r="2908" spans="1:8" x14ac:dyDescent="0.35">
      <c r="A2908">
        <v>51</v>
      </c>
      <c r="B2908" t="s">
        <v>51</v>
      </c>
      <c r="C2908">
        <v>540</v>
      </c>
      <c r="D2908">
        <v>520859.87</v>
      </c>
      <c r="E2908">
        <v>190113852.55000001</v>
      </c>
      <c r="F2908">
        <v>0.66706581198248771</v>
      </c>
      <c r="G2908">
        <v>126818451.42038471</v>
      </c>
      <c r="H2908">
        <v>2015</v>
      </c>
    </row>
    <row r="2909" spans="1:8" x14ac:dyDescent="0.35">
      <c r="A2909">
        <v>51</v>
      </c>
      <c r="B2909" t="s">
        <v>51</v>
      </c>
      <c r="C2909">
        <v>105</v>
      </c>
      <c r="D2909">
        <v>482026.81</v>
      </c>
      <c r="E2909">
        <v>175939785.65000001</v>
      </c>
      <c r="F2909">
        <v>0.66706581198248771</v>
      </c>
      <c r="G2909">
        <v>117363415.9746421</v>
      </c>
      <c r="H2909">
        <v>2015</v>
      </c>
    </row>
    <row r="2910" spans="1:8" x14ac:dyDescent="0.35">
      <c r="A2910">
        <v>51</v>
      </c>
      <c r="B2910" t="s">
        <v>51</v>
      </c>
      <c r="C2910">
        <v>71</v>
      </c>
      <c r="D2910">
        <v>471399.38</v>
      </c>
      <c r="E2910">
        <v>172060773.69999999</v>
      </c>
      <c r="F2910">
        <v>0.66706581198248771</v>
      </c>
      <c r="G2910">
        <v>114775859.71852556</v>
      </c>
      <c r="H2910">
        <v>2015</v>
      </c>
    </row>
    <row r="2911" spans="1:8" x14ac:dyDescent="0.35">
      <c r="A2911">
        <v>51</v>
      </c>
      <c r="B2911" t="s">
        <v>51</v>
      </c>
      <c r="C2911">
        <v>113</v>
      </c>
      <c r="D2911">
        <v>448940.94</v>
      </c>
      <c r="E2911">
        <v>163863443.09999999</v>
      </c>
      <c r="F2911">
        <v>0.66706581198248771</v>
      </c>
      <c r="G2911">
        <v>109307700.72574767</v>
      </c>
      <c r="H2911">
        <v>2015</v>
      </c>
    </row>
    <row r="2912" spans="1:8" x14ac:dyDescent="0.35">
      <c r="A2912">
        <v>51</v>
      </c>
      <c r="B2912" t="s">
        <v>51</v>
      </c>
      <c r="C2912">
        <v>600</v>
      </c>
      <c r="D2912">
        <v>439156.734</v>
      </c>
      <c r="E2912">
        <v>160292207.91</v>
      </c>
      <c r="F2912">
        <v>0.66706581198248771</v>
      </c>
      <c r="G2912">
        <v>106925451.82394989</v>
      </c>
      <c r="H2912">
        <v>2015</v>
      </c>
    </row>
    <row r="2913" spans="1:8" x14ac:dyDescent="0.35">
      <c r="A2913">
        <v>51</v>
      </c>
      <c r="B2913" t="s">
        <v>51</v>
      </c>
      <c r="C2913">
        <v>135</v>
      </c>
      <c r="D2913">
        <v>425284.12</v>
      </c>
      <c r="E2913">
        <v>155228703.80000001</v>
      </c>
      <c r="F2913">
        <v>0.66706581198248771</v>
      </c>
      <c r="G2913">
        <v>103547761.34333609</v>
      </c>
      <c r="H2913">
        <v>2015</v>
      </c>
    </row>
    <row r="2914" spans="1:8" x14ac:dyDescent="0.35">
      <c r="A2914">
        <v>51</v>
      </c>
      <c r="B2914" t="s">
        <v>51</v>
      </c>
      <c r="C2914">
        <v>27</v>
      </c>
      <c r="D2914">
        <v>419717.61</v>
      </c>
      <c r="E2914">
        <v>153196927.65000001</v>
      </c>
      <c r="F2914">
        <v>0.66706581198248771</v>
      </c>
      <c r="G2914">
        <v>102192432.93606968</v>
      </c>
      <c r="H2914">
        <v>2015</v>
      </c>
    </row>
    <row r="2915" spans="1:8" x14ac:dyDescent="0.35">
      <c r="A2915">
        <v>51</v>
      </c>
      <c r="B2915" t="s">
        <v>51</v>
      </c>
      <c r="C2915">
        <v>65</v>
      </c>
      <c r="D2915">
        <v>417524.23</v>
      </c>
      <c r="E2915">
        <v>152396343.94999999</v>
      </c>
      <c r="F2915">
        <v>0.66706581198248771</v>
      </c>
      <c r="G2915">
        <v>101658390.92016922</v>
      </c>
      <c r="H2915">
        <v>2015</v>
      </c>
    </row>
    <row r="2916" spans="1:8" x14ac:dyDescent="0.35">
      <c r="A2916">
        <v>51</v>
      </c>
      <c r="B2916" t="s">
        <v>51</v>
      </c>
      <c r="C2916">
        <v>683</v>
      </c>
      <c r="D2916">
        <v>397617.9</v>
      </c>
      <c r="E2916">
        <v>145130533.5</v>
      </c>
      <c r="F2916">
        <v>0.66706581198248771</v>
      </c>
      <c r="G2916">
        <v>96811617.172629133</v>
      </c>
      <c r="H2916">
        <v>2015</v>
      </c>
    </row>
    <row r="2917" spans="1:8" x14ac:dyDescent="0.35">
      <c r="A2917">
        <v>51</v>
      </c>
      <c r="B2917" t="s">
        <v>51</v>
      </c>
      <c r="C2917">
        <v>79</v>
      </c>
      <c r="D2917">
        <v>393895.16</v>
      </c>
      <c r="E2917">
        <v>143771733.39999998</v>
      </c>
      <c r="F2917">
        <v>0.66706581198248771</v>
      </c>
      <c r="G2917">
        <v>95905208.080600739</v>
      </c>
      <c r="H2917">
        <v>2015</v>
      </c>
    </row>
    <row r="2918" spans="1:8" x14ac:dyDescent="0.35">
      <c r="A2918">
        <v>51</v>
      </c>
      <c r="B2918" t="s">
        <v>51</v>
      </c>
      <c r="C2918">
        <v>11</v>
      </c>
      <c r="D2918">
        <v>389404.15</v>
      </c>
      <c r="E2918">
        <v>142132514.75</v>
      </c>
      <c r="F2918">
        <v>0.66706581198248771</v>
      </c>
      <c r="G2918">
        <v>94811741.360821664</v>
      </c>
      <c r="H2918">
        <v>2015</v>
      </c>
    </row>
    <row r="2919" spans="1:8" x14ac:dyDescent="0.35">
      <c r="A2919">
        <v>51</v>
      </c>
      <c r="B2919" t="s">
        <v>51</v>
      </c>
      <c r="C2919">
        <v>7</v>
      </c>
      <c r="D2919">
        <v>386644.32</v>
      </c>
      <c r="E2919">
        <v>141125176.80000001</v>
      </c>
      <c r="F2919">
        <v>0.66706581198248771</v>
      </c>
      <c r="G2919">
        <v>94139780.65326415</v>
      </c>
      <c r="H2919">
        <v>2015</v>
      </c>
    </row>
    <row r="2920" spans="1:8" x14ac:dyDescent="0.35">
      <c r="A2920">
        <v>51</v>
      </c>
      <c r="B2920" t="s">
        <v>51</v>
      </c>
      <c r="C2920">
        <v>139</v>
      </c>
      <c r="D2920">
        <v>380173.43</v>
      </c>
      <c r="E2920">
        <v>138763301.94999999</v>
      </c>
      <c r="F2920">
        <v>0.66706581198248771</v>
      </c>
      <c r="G2920">
        <v>92564254.688647866</v>
      </c>
      <c r="H2920">
        <v>2015</v>
      </c>
    </row>
    <row r="2921" spans="1:8" x14ac:dyDescent="0.35">
      <c r="A2921">
        <v>51</v>
      </c>
      <c r="B2921" t="s">
        <v>51</v>
      </c>
      <c r="C2921">
        <v>820</v>
      </c>
      <c r="D2921">
        <v>368765.33199999999</v>
      </c>
      <c r="E2921">
        <v>134599346.18000001</v>
      </c>
      <c r="F2921">
        <v>0.66706581198248771</v>
      </c>
      <c r="G2921">
        <v>89786622.151873663</v>
      </c>
      <c r="H2921">
        <v>2015</v>
      </c>
    </row>
    <row r="2922" spans="1:8" x14ac:dyDescent="0.35">
      <c r="A2922">
        <v>51</v>
      </c>
      <c r="B2922" t="s">
        <v>51</v>
      </c>
      <c r="C2922">
        <v>57</v>
      </c>
      <c r="D2922">
        <v>365258.23</v>
      </c>
      <c r="E2922">
        <v>133319253.94999999</v>
      </c>
      <c r="F2922">
        <v>0.66706581198248771</v>
      </c>
      <c r="G2922">
        <v>88932716.389056221</v>
      </c>
      <c r="H2922">
        <v>2015</v>
      </c>
    </row>
    <row r="2923" spans="1:8" x14ac:dyDescent="0.35">
      <c r="A2923">
        <v>51</v>
      </c>
      <c r="B2923" t="s">
        <v>51</v>
      </c>
      <c r="C2923">
        <v>775</v>
      </c>
      <c r="D2923">
        <v>361117.826</v>
      </c>
      <c r="E2923">
        <v>131808006.48999999</v>
      </c>
      <c r="F2923">
        <v>0.66706581198248771</v>
      </c>
      <c r="G2923">
        <v>87924614.875044852</v>
      </c>
      <c r="H2923">
        <v>2015</v>
      </c>
    </row>
    <row r="2924" spans="1:8" x14ac:dyDescent="0.35">
      <c r="A2924">
        <v>51</v>
      </c>
      <c r="B2924" t="s">
        <v>51</v>
      </c>
      <c r="C2924">
        <v>101</v>
      </c>
      <c r="D2924">
        <v>349886.42</v>
      </c>
      <c r="E2924">
        <v>127708543.3</v>
      </c>
      <c r="F2924">
        <v>0.66706581198248771</v>
      </c>
      <c r="G2924">
        <v>85190003.133515194</v>
      </c>
      <c r="H2924">
        <v>2015</v>
      </c>
    </row>
    <row r="2925" spans="1:8" x14ac:dyDescent="0.35">
      <c r="A2925">
        <v>51</v>
      </c>
      <c r="B2925" t="s">
        <v>51</v>
      </c>
      <c r="C2925">
        <v>29</v>
      </c>
      <c r="D2925">
        <v>348734.85</v>
      </c>
      <c r="E2925">
        <v>127288220.24999999</v>
      </c>
      <c r="F2925">
        <v>0.66706581198248771</v>
      </c>
      <c r="G2925">
        <v>84909619.996871978</v>
      </c>
      <c r="H2925">
        <v>2015</v>
      </c>
    </row>
    <row r="2926" spans="1:8" x14ac:dyDescent="0.35">
      <c r="A2926">
        <v>51</v>
      </c>
      <c r="B2926" t="s">
        <v>51</v>
      </c>
      <c r="C2926">
        <v>670</v>
      </c>
      <c r="D2926">
        <v>341599.82</v>
      </c>
      <c r="E2926">
        <v>124683934.3</v>
      </c>
      <c r="F2926">
        <v>0.66706581198248771</v>
      </c>
      <c r="G2926">
        <v>83172389.875000656</v>
      </c>
      <c r="H2926">
        <v>2015</v>
      </c>
    </row>
    <row r="2927" spans="1:8" x14ac:dyDescent="0.35">
      <c r="A2927">
        <v>51</v>
      </c>
      <c r="B2927" t="s">
        <v>51</v>
      </c>
      <c r="C2927">
        <v>193</v>
      </c>
      <c r="D2927">
        <v>331036.38</v>
      </c>
      <c r="E2927">
        <v>120828278.7</v>
      </c>
      <c r="F2927">
        <v>0.66706581198248771</v>
      </c>
      <c r="G2927">
        <v>80600413.841461822</v>
      </c>
      <c r="H2927">
        <v>2015</v>
      </c>
    </row>
    <row r="2928" spans="1:8" x14ac:dyDescent="0.35">
      <c r="A2928">
        <v>51</v>
      </c>
      <c r="B2928" t="s">
        <v>51</v>
      </c>
      <c r="C2928">
        <v>141</v>
      </c>
      <c r="D2928">
        <v>321458.06199999998</v>
      </c>
      <c r="E2928">
        <v>117332192.63</v>
      </c>
      <c r="F2928">
        <v>0.66706581198248771</v>
      </c>
      <c r="G2928">
        <v>78268294.348416612</v>
      </c>
      <c r="H2928">
        <v>2015</v>
      </c>
    </row>
    <row r="2929" spans="1:8" x14ac:dyDescent="0.35">
      <c r="A2929">
        <v>51</v>
      </c>
      <c r="B2929" t="s">
        <v>51</v>
      </c>
      <c r="C2929">
        <v>840</v>
      </c>
      <c r="D2929">
        <v>308059.65000000002</v>
      </c>
      <c r="E2929">
        <v>112441772.25000001</v>
      </c>
      <c r="F2929">
        <v>0.66706581198248771</v>
      </c>
      <c r="G2929">
        <v>75006062.106696218</v>
      </c>
      <c r="H2929">
        <v>2015</v>
      </c>
    </row>
    <row r="2930" spans="1:8" x14ac:dyDescent="0.35">
      <c r="A2930">
        <v>51</v>
      </c>
      <c r="B2930" t="s">
        <v>51</v>
      </c>
      <c r="C2930">
        <v>119</v>
      </c>
      <c r="D2930">
        <v>306682.07</v>
      </c>
      <c r="E2930">
        <v>111938955.55</v>
      </c>
      <c r="F2930">
        <v>0.66706581198248771</v>
      </c>
      <c r="G2930">
        <v>74670650.27643235</v>
      </c>
      <c r="H2930">
        <v>2015</v>
      </c>
    </row>
    <row r="2931" spans="1:8" x14ac:dyDescent="0.35">
      <c r="A2931">
        <v>51</v>
      </c>
      <c r="B2931" t="s">
        <v>51</v>
      </c>
      <c r="C2931">
        <v>790</v>
      </c>
      <c r="D2931">
        <v>302831.68</v>
      </c>
      <c r="E2931">
        <v>110533563.2</v>
      </c>
      <c r="F2931">
        <v>0.66706581198248771</v>
      </c>
      <c r="G2931">
        <v>73733161.087325618</v>
      </c>
      <c r="H2931">
        <v>2015</v>
      </c>
    </row>
    <row r="2932" spans="1:8" x14ac:dyDescent="0.35">
      <c r="A2932">
        <v>51</v>
      </c>
      <c r="B2932" t="s">
        <v>51</v>
      </c>
      <c r="C2932">
        <v>37</v>
      </c>
      <c r="D2932">
        <v>285999.45199999999</v>
      </c>
      <c r="E2932">
        <v>104389799.97999999</v>
      </c>
      <c r="F2932">
        <v>0.66706581198248771</v>
      </c>
      <c r="G2932">
        <v>69634866.68634817</v>
      </c>
      <c r="H2932">
        <v>2015</v>
      </c>
    </row>
    <row r="2933" spans="1:8" x14ac:dyDescent="0.35">
      <c r="A2933">
        <v>51</v>
      </c>
      <c r="B2933" t="s">
        <v>51</v>
      </c>
      <c r="C2933">
        <v>63</v>
      </c>
      <c r="D2933">
        <v>282532.44</v>
      </c>
      <c r="E2933">
        <v>103124340.59999999</v>
      </c>
      <c r="F2933">
        <v>0.66706581198248771</v>
      </c>
      <c r="G2933">
        <v>68790721.997497618</v>
      </c>
      <c r="H2933">
        <v>2015</v>
      </c>
    </row>
    <row r="2934" spans="1:8" x14ac:dyDescent="0.35">
      <c r="A2934">
        <v>51</v>
      </c>
      <c r="B2934" t="s">
        <v>51</v>
      </c>
      <c r="C2934">
        <v>159</v>
      </c>
      <c r="D2934">
        <v>281816.13</v>
      </c>
      <c r="E2934">
        <v>102862887.45</v>
      </c>
      <c r="F2934">
        <v>0.66706581198248771</v>
      </c>
      <c r="G2934">
        <v>68616315.539697498</v>
      </c>
      <c r="H2934">
        <v>2015</v>
      </c>
    </row>
    <row r="2935" spans="1:8" x14ac:dyDescent="0.35">
      <c r="A2935">
        <v>51</v>
      </c>
      <c r="B2935" t="s">
        <v>51</v>
      </c>
      <c r="C2935">
        <v>97</v>
      </c>
      <c r="D2935">
        <v>263383.51</v>
      </c>
      <c r="E2935">
        <v>96134981.150000006</v>
      </c>
      <c r="F2935">
        <v>0.66706581198248771</v>
      </c>
      <c r="G2935">
        <v>64128359.260745905</v>
      </c>
      <c r="H2935">
        <v>2015</v>
      </c>
    </row>
    <row r="2936" spans="1:8" x14ac:dyDescent="0.35">
      <c r="A2936">
        <v>51</v>
      </c>
      <c r="B2936" t="s">
        <v>51</v>
      </c>
      <c r="C2936">
        <v>103</v>
      </c>
      <c r="D2936">
        <v>254855.58</v>
      </c>
      <c r="E2936">
        <v>93022286.699999988</v>
      </c>
      <c r="F2936">
        <v>0.66706581198248771</v>
      </c>
      <c r="G2936">
        <v>62051987.210003257</v>
      </c>
      <c r="H2936">
        <v>2015</v>
      </c>
    </row>
    <row r="2937" spans="1:8" x14ac:dyDescent="0.35">
      <c r="A2937">
        <v>51</v>
      </c>
      <c r="B2937" t="s">
        <v>51</v>
      </c>
      <c r="C2937">
        <v>77</v>
      </c>
      <c r="D2937">
        <v>238303.76699999999</v>
      </c>
      <c r="E2937">
        <v>86980874.954999998</v>
      </c>
      <c r="F2937">
        <v>0.66706581198248771</v>
      </c>
      <c r="G2937">
        <v>58021967.978804305</v>
      </c>
      <c r="H2937">
        <v>2015</v>
      </c>
    </row>
    <row r="2938" spans="1:8" x14ac:dyDescent="0.35">
      <c r="A2938">
        <v>51</v>
      </c>
      <c r="B2938" t="s">
        <v>51</v>
      </c>
      <c r="C2938">
        <v>133</v>
      </c>
      <c r="D2938">
        <v>236823.42</v>
      </c>
      <c r="E2938">
        <v>86440548.300000012</v>
      </c>
      <c r="F2938">
        <v>0.66706581198248771</v>
      </c>
      <c r="G2938">
        <v>57661534.539950959</v>
      </c>
      <c r="H2938">
        <v>2015</v>
      </c>
    </row>
    <row r="2939" spans="1:8" x14ac:dyDescent="0.35">
      <c r="A2939">
        <v>51</v>
      </c>
      <c r="B2939" t="s">
        <v>51</v>
      </c>
      <c r="C2939">
        <v>157</v>
      </c>
      <c r="D2939">
        <v>212803.62</v>
      </c>
      <c r="E2939">
        <v>77673321.299999997</v>
      </c>
      <c r="F2939">
        <v>0.66706581198248771</v>
      </c>
      <c r="G2939">
        <v>51813217.142361157</v>
      </c>
      <c r="H2939">
        <v>2015</v>
      </c>
    </row>
    <row r="2940" spans="1:8" x14ac:dyDescent="0.35">
      <c r="A2940">
        <v>51</v>
      </c>
      <c r="B2940" t="s">
        <v>51</v>
      </c>
      <c r="C2940">
        <v>830</v>
      </c>
      <c r="D2940">
        <v>206131.19200000001</v>
      </c>
      <c r="E2940">
        <v>75237885.079999998</v>
      </c>
      <c r="F2940">
        <v>0.66706581198248771</v>
      </c>
      <c r="G2940">
        <v>50188620.902735293</v>
      </c>
      <c r="H2940">
        <v>2015</v>
      </c>
    </row>
    <row r="2941" spans="1:8" x14ac:dyDescent="0.35">
      <c r="A2941">
        <v>51</v>
      </c>
      <c r="B2941" t="s">
        <v>51</v>
      </c>
      <c r="C2941">
        <v>51</v>
      </c>
      <c r="D2941">
        <v>192107.54</v>
      </c>
      <c r="E2941">
        <v>70119252.100000009</v>
      </c>
      <c r="F2941">
        <v>0.66706581198248771</v>
      </c>
      <c r="G2941">
        <v>46774155.837691262</v>
      </c>
      <c r="H2941">
        <v>2015</v>
      </c>
    </row>
    <row r="2942" spans="1:8" x14ac:dyDescent="0.35">
      <c r="A2942">
        <v>51</v>
      </c>
      <c r="B2942" t="s">
        <v>51</v>
      </c>
      <c r="C2942">
        <v>111</v>
      </c>
      <c r="D2942">
        <v>190855.8</v>
      </c>
      <c r="E2942">
        <v>69662367</v>
      </c>
      <c r="F2942">
        <v>0.66706581198248771</v>
      </c>
      <c r="G2942">
        <v>46469383.407477058</v>
      </c>
      <c r="H2942">
        <v>2015</v>
      </c>
    </row>
    <row r="2943" spans="1:8" x14ac:dyDescent="0.35">
      <c r="A2943">
        <v>51</v>
      </c>
      <c r="B2943" t="s">
        <v>51</v>
      </c>
      <c r="C2943">
        <v>690</v>
      </c>
      <c r="D2943">
        <v>188699.4</v>
      </c>
      <c r="E2943">
        <v>68875281</v>
      </c>
      <c r="F2943">
        <v>0.66706581198248771</v>
      </c>
      <c r="G2943">
        <v>45944345.24578701</v>
      </c>
      <c r="H2943">
        <v>2015</v>
      </c>
    </row>
    <row r="2944" spans="1:8" x14ac:dyDescent="0.35">
      <c r="A2944">
        <v>51</v>
      </c>
      <c r="B2944" t="s">
        <v>51</v>
      </c>
      <c r="C2944">
        <v>595</v>
      </c>
      <c r="D2944">
        <v>174237.25</v>
      </c>
      <c r="E2944">
        <v>63596596.25</v>
      </c>
      <c r="F2944">
        <v>0.66706581198248771</v>
      </c>
      <c r="G2944">
        <v>42423115.11682868</v>
      </c>
      <c r="H2944">
        <v>2015</v>
      </c>
    </row>
    <row r="2945" spans="1:8" x14ac:dyDescent="0.35">
      <c r="A2945">
        <v>51</v>
      </c>
      <c r="B2945" t="s">
        <v>51</v>
      </c>
      <c r="C2945">
        <v>49</v>
      </c>
      <c r="D2945">
        <v>171298.66</v>
      </c>
      <c r="E2945">
        <v>62524010.899999999</v>
      </c>
      <c r="F2945">
        <v>0.66706581198248771</v>
      </c>
      <c r="G2945">
        <v>41707630.099410415</v>
      </c>
      <c r="H2945">
        <v>2015</v>
      </c>
    </row>
    <row r="2946" spans="1:8" x14ac:dyDescent="0.35">
      <c r="A2946">
        <v>51</v>
      </c>
      <c r="B2946" t="s">
        <v>51</v>
      </c>
      <c r="C2946">
        <v>115</v>
      </c>
      <c r="D2946">
        <v>167916.64</v>
      </c>
      <c r="E2946">
        <v>61289573.600000001</v>
      </c>
      <c r="F2946">
        <v>0.66706581198248771</v>
      </c>
      <c r="G2946">
        <v>40884179.179544441</v>
      </c>
      <c r="H2946">
        <v>2015</v>
      </c>
    </row>
    <row r="2947" spans="1:8" x14ac:dyDescent="0.35">
      <c r="A2947">
        <v>51</v>
      </c>
      <c r="B2947" t="s">
        <v>51</v>
      </c>
      <c r="C2947">
        <v>720</v>
      </c>
      <c r="D2947">
        <v>144568.91</v>
      </c>
      <c r="E2947">
        <v>52767652.149999999</v>
      </c>
      <c r="F2947">
        <v>0.66706581198248771</v>
      </c>
      <c r="G2947">
        <v>35199496.727849215</v>
      </c>
      <c r="H2947">
        <v>2015</v>
      </c>
    </row>
    <row r="2948" spans="1:8" x14ac:dyDescent="0.35">
      <c r="A2948">
        <v>51</v>
      </c>
      <c r="B2948" t="s">
        <v>51</v>
      </c>
      <c r="C2948">
        <v>36</v>
      </c>
      <c r="D2948">
        <v>142471.49</v>
      </c>
      <c r="E2948">
        <v>52002093.849999994</v>
      </c>
      <c r="F2948">
        <v>0.66706581198248771</v>
      </c>
      <c r="G2948">
        <v>34688818.958839774</v>
      </c>
      <c r="H2948">
        <v>2015</v>
      </c>
    </row>
    <row r="2949" spans="1:8" x14ac:dyDescent="0.35">
      <c r="A2949">
        <v>51</v>
      </c>
      <c r="B2949" t="s">
        <v>51</v>
      </c>
      <c r="C2949">
        <v>515</v>
      </c>
      <c r="D2949">
        <v>138503.981</v>
      </c>
      <c r="E2949">
        <v>50553953.064999998</v>
      </c>
      <c r="F2949">
        <v>0.66706581198248771</v>
      </c>
      <c r="G2949">
        <v>33722813.7502288</v>
      </c>
      <c r="H2949">
        <v>2015</v>
      </c>
    </row>
    <row r="2950" spans="1:8" x14ac:dyDescent="0.35">
      <c r="A2950">
        <v>51</v>
      </c>
      <c r="B2950" t="s">
        <v>51</v>
      </c>
      <c r="C2950">
        <v>181</v>
      </c>
      <c r="D2950">
        <v>131118.17000000001</v>
      </c>
      <c r="E2950">
        <v>47858132.050000004</v>
      </c>
      <c r="F2950">
        <v>0.66706581198248771</v>
      </c>
      <c r="G2950">
        <v>31924523.715898372</v>
      </c>
      <c r="H2950">
        <v>2015</v>
      </c>
    </row>
    <row r="2951" spans="1:8" x14ac:dyDescent="0.35">
      <c r="A2951">
        <v>51</v>
      </c>
      <c r="B2951" t="s">
        <v>51</v>
      </c>
      <c r="C2951">
        <v>640</v>
      </c>
      <c r="D2951">
        <v>129203.08</v>
      </c>
      <c r="E2951">
        <v>47159124.200000003</v>
      </c>
      <c r="F2951">
        <v>0.66706581198248771</v>
      </c>
      <c r="G2951">
        <v>31458239.47685599</v>
      </c>
      <c r="H2951">
        <v>2015</v>
      </c>
    </row>
    <row r="2952" spans="1:8" x14ac:dyDescent="0.35">
      <c r="A2952">
        <v>51</v>
      </c>
      <c r="B2952" t="s">
        <v>51</v>
      </c>
      <c r="C2952">
        <v>610</v>
      </c>
      <c r="D2952">
        <v>122895.25</v>
      </c>
      <c r="E2952">
        <v>44856766.25</v>
      </c>
      <c r="F2952">
        <v>0.66706581198248771</v>
      </c>
      <c r="G2952">
        <v>29922415.201464899</v>
      </c>
      <c r="H2952">
        <v>2015</v>
      </c>
    </row>
    <row r="2953" spans="1:8" x14ac:dyDescent="0.35">
      <c r="A2953">
        <v>51</v>
      </c>
      <c r="B2953" t="s">
        <v>51</v>
      </c>
      <c r="C2953">
        <v>750</v>
      </c>
      <c r="D2953">
        <v>120339.14</v>
      </c>
      <c r="E2953">
        <v>43923786.100000001</v>
      </c>
      <c r="F2953">
        <v>0.66706581198248771</v>
      </c>
      <c r="G2953">
        <v>29300056.040141609</v>
      </c>
      <c r="H2953">
        <v>2015</v>
      </c>
    </row>
    <row r="2954" spans="1:8" x14ac:dyDescent="0.35">
      <c r="A2954">
        <v>51</v>
      </c>
      <c r="B2954" t="s">
        <v>51</v>
      </c>
      <c r="C2954">
        <v>17</v>
      </c>
      <c r="D2954">
        <v>103831.3</v>
      </c>
      <c r="E2954">
        <v>37898424.5</v>
      </c>
      <c r="F2954">
        <v>0.66706581198248771</v>
      </c>
      <c r="G2954">
        <v>25280743.311949506</v>
      </c>
      <c r="H2954">
        <v>2015</v>
      </c>
    </row>
    <row r="2955" spans="1:8" x14ac:dyDescent="0.35">
      <c r="A2955">
        <v>51</v>
      </c>
      <c r="B2955" t="s">
        <v>51</v>
      </c>
      <c r="C2955">
        <v>580</v>
      </c>
      <c r="D2955">
        <v>93140.14</v>
      </c>
      <c r="E2955">
        <v>33996151.100000001</v>
      </c>
      <c r="F2955">
        <v>0.66706581198248771</v>
      </c>
      <c r="G2955">
        <v>22677670.137800843</v>
      </c>
      <c r="H2955">
        <v>2015</v>
      </c>
    </row>
    <row r="2956" spans="1:8" x14ac:dyDescent="0.35">
      <c r="A2956">
        <v>51</v>
      </c>
      <c r="B2956" t="s">
        <v>51</v>
      </c>
      <c r="C2956">
        <v>45</v>
      </c>
      <c r="D2956">
        <v>76560.259999999995</v>
      </c>
      <c r="E2956">
        <v>27944494.899999999</v>
      </c>
      <c r="F2956">
        <v>0.66706581198248771</v>
      </c>
      <c r="G2956">
        <v>18640817.180908985</v>
      </c>
      <c r="H2956">
        <v>2015</v>
      </c>
    </row>
    <row r="2957" spans="1:8" x14ac:dyDescent="0.35">
      <c r="A2957">
        <v>51</v>
      </c>
      <c r="B2957" t="s">
        <v>51</v>
      </c>
      <c r="C2957">
        <v>620</v>
      </c>
      <c r="D2957">
        <v>72109.429999999993</v>
      </c>
      <c r="E2957">
        <v>26319941.949999999</v>
      </c>
      <c r="F2957">
        <v>0.66706581198248771</v>
      </c>
      <c r="G2957">
        <v>17557133.44820869</v>
      </c>
      <c r="H2957">
        <v>2015</v>
      </c>
    </row>
    <row r="2958" spans="1:8" x14ac:dyDescent="0.35">
      <c r="A2958">
        <v>51</v>
      </c>
      <c r="B2958" t="s">
        <v>51</v>
      </c>
      <c r="C2958">
        <v>735</v>
      </c>
      <c r="D2958">
        <v>70672.66</v>
      </c>
      <c r="E2958">
        <v>25795520.900000002</v>
      </c>
      <c r="F2958">
        <v>0.66706581198248771</v>
      </c>
      <c r="G2958">
        <v>17207310.094669733</v>
      </c>
      <c r="H2958">
        <v>2015</v>
      </c>
    </row>
    <row r="2959" spans="1:8" x14ac:dyDescent="0.35">
      <c r="A2959">
        <v>51</v>
      </c>
      <c r="B2959" t="s">
        <v>51</v>
      </c>
      <c r="C2959">
        <v>685</v>
      </c>
      <c r="D2959">
        <v>62225.13</v>
      </c>
      <c r="E2959">
        <v>22712172.449999999</v>
      </c>
      <c r="F2959">
        <v>0.66706581198248771</v>
      </c>
      <c r="G2959">
        <v>15150513.757245537</v>
      </c>
      <c r="H2959">
        <v>2015</v>
      </c>
    </row>
    <row r="2960" spans="1:8" x14ac:dyDescent="0.35">
      <c r="A2960">
        <v>51</v>
      </c>
      <c r="B2960" t="s">
        <v>51</v>
      </c>
      <c r="C2960">
        <v>91</v>
      </c>
      <c r="D2960">
        <v>50881.08</v>
      </c>
      <c r="E2960">
        <v>18571594.199999999</v>
      </c>
      <c r="F2960">
        <v>0.66706581198248771</v>
      </c>
      <c r="G2960">
        <v>12388475.564832259</v>
      </c>
      <c r="H2960">
        <v>2015</v>
      </c>
    </row>
    <row r="2961" spans="1:8" x14ac:dyDescent="0.35">
      <c r="A2961">
        <v>51</v>
      </c>
      <c r="B2961" t="s">
        <v>51</v>
      </c>
      <c r="C2961">
        <v>678</v>
      </c>
      <c r="D2961">
        <v>48121.66</v>
      </c>
      <c r="E2961">
        <v>17564405.900000002</v>
      </c>
      <c r="F2961">
        <v>0.66706581198248771</v>
      </c>
      <c r="G2961">
        <v>11716614.683673499</v>
      </c>
      <c r="H2961">
        <v>2015</v>
      </c>
    </row>
    <row r="2962" spans="1:8" x14ac:dyDescent="0.35">
      <c r="A2962">
        <v>51</v>
      </c>
      <c r="B2962" t="s">
        <v>51</v>
      </c>
      <c r="C2962">
        <v>530</v>
      </c>
      <c r="D2962">
        <v>44811.6</v>
      </c>
      <c r="E2962">
        <v>16356234</v>
      </c>
      <c r="F2962">
        <v>0.66706581198248771</v>
      </c>
      <c r="G2962">
        <v>10910684.514185572</v>
      </c>
      <c r="H2962">
        <v>2015</v>
      </c>
    </row>
    <row r="2963" spans="1:8" x14ac:dyDescent="0.35">
      <c r="A2963">
        <v>53</v>
      </c>
      <c r="B2963" t="s">
        <v>52</v>
      </c>
      <c r="C2963">
        <v>33</v>
      </c>
      <c r="D2963">
        <v>41383328.743000001</v>
      </c>
      <c r="E2963">
        <v>15104914991.195</v>
      </c>
      <c r="F2963">
        <v>0.64616161868278066</v>
      </c>
      <c r="G2963">
        <v>9760216320.7763615</v>
      </c>
      <c r="H2963">
        <v>2015</v>
      </c>
    </row>
    <row r="2964" spans="1:8" x14ac:dyDescent="0.35">
      <c r="A2964">
        <v>53</v>
      </c>
      <c r="B2964" t="s">
        <v>52</v>
      </c>
      <c r="C2964">
        <v>53</v>
      </c>
      <c r="D2964">
        <v>16149605.721000001</v>
      </c>
      <c r="E2964">
        <v>5894606088.165</v>
      </c>
      <c r="F2964">
        <v>0.64616161868278066</v>
      </c>
      <c r="G2964">
        <v>3808868211.4260702</v>
      </c>
      <c r="H2964">
        <v>2015</v>
      </c>
    </row>
    <row r="2965" spans="1:8" x14ac:dyDescent="0.35">
      <c r="A2965">
        <v>53</v>
      </c>
      <c r="B2965" t="s">
        <v>52</v>
      </c>
      <c r="C2965">
        <v>61</v>
      </c>
      <c r="D2965">
        <v>14249100.01</v>
      </c>
      <c r="E2965">
        <v>5200921503.6499996</v>
      </c>
      <c r="F2965">
        <v>0.64616161868278066</v>
      </c>
      <c r="G2965">
        <v>3360635857.4405651</v>
      </c>
      <c r="H2965">
        <v>2015</v>
      </c>
    </row>
    <row r="2966" spans="1:8" x14ac:dyDescent="0.35">
      <c r="A2966">
        <v>53</v>
      </c>
      <c r="B2966" t="s">
        <v>52</v>
      </c>
      <c r="C2966">
        <v>63</v>
      </c>
      <c r="D2966">
        <v>8999717.2939999998</v>
      </c>
      <c r="E2966">
        <v>3284896812.3099999</v>
      </c>
      <c r="F2966">
        <v>0.64616161868278066</v>
      </c>
      <c r="G2966">
        <v>2122574241.4481359</v>
      </c>
      <c r="H2966">
        <v>2015</v>
      </c>
    </row>
    <row r="2967" spans="1:8" x14ac:dyDescent="0.35">
      <c r="A2967">
        <v>53</v>
      </c>
      <c r="B2967" t="s">
        <v>52</v>
      </c>
      <c r="C2967">
        <v>11</v>
      </c>
      <c r="D2967">
        <v>7336358.0099999998</v>
      </c>
      <c r="E2967">
        <v>2677770673.6500001</v>
      </c>
      <c r="F2967">
        <v>0.64616161868278066</v>
      </c>
      <c r="G2967">
        <v>1730272632.946964</v>
      </c>
      <c r="H2967">
        <v>2015</v>
      </c>
    </row>
    <row r="2968" spans="1:8" x14ac:dyDescent="0.35">
      <c r="A2968">
        <v>53</v>
      </c>
      <c r="B2968" t="s">
        <v>52</v>
      </c>
      <c r="C2968">
        <v>67</v>
      </c>
      <c r="D2968">
        <v>5959452.3289999999</v>
      </c>
      <c r="E2968">
        <v>2175200100.085</v>
      </c>
      <c r="F2968">
        <v>0.64616161868278066</v>
      </c>
      <c r="G2968">
        <v>1405530817.6298702</v>
      </c>
      <c r="H2968">
        <v>2015</v>
      </c>
    </row>
    <row r="2969" spans="1:8" x14ac:dyDescent="0.35">
      <c r="A2969">
        <v>53</v>
      </c>
      <c r="B2969" t="s">
        <v>52</v>
      </c>
      <c r="C2969">
        <v>77</v>
      </c>
      <c r="D2969">
        <v>4490557.7609999999</v>
      </c>
      <c r="E2969">
        <v>1639053582.7649999</v>
      </c>
      <c r="F2969">
        <v>0.64616161868278066</v>
      </c>
      <c r="G2969">
        <v>1059093516.1472433</v>
      </c>
      <c r="H2969">
        <v>2015</v>
      </c>
    </row>
    <row r="2970" spans="1:8" x14ac:dyDescent="0.35">
      <c r="A2970">
        <v>53</v>
      </c>
      <c r="B2970" t="s">
        <v>52</v>
      </c>
      <c r="C2970">
        <v>35</v>
      </c>
      <c r="D2970">
        <v>4350571.966</v>
      </c>
      <c r="E2970">
        <v>1587958767.5899999</v>
      </c>
      <c r="F2970">
        <v>0.64616161868278066</v>
      </c>
      <c r="G2970">
        <v>1026078007.6674678</v>
      </c>
      <c r="H2970">
        <v>2015</v>
      </c>
    </row>
    <row r="2971" spans="1:8" x14ac:dyDescent="0.35">
      <c r="A2971">
        <v>53</v>
      </c>
      <c r="B2971" t="s">
        <v>52</v>
      </c>
      <c r="C2971">
        <v>73</v>
      </c>
      <c r="D2971">
        <v>3931124.0780000002</v>
      </c>
      <c r="E2971">
        <v>1434860288.47</v>
      </c>
      <c r="F2971">
        <v>0.64616161868278066</v>
      </c>
      <c r="G2971">
        <v>927151646.58141685</v>
      </c>
      <c r="H2971">
        <v>2015</v>
      </c>
    </row>
    <row r="2972" spans="1:8" x14ac:dyDescent="0.35">
      <c r="A2972">
        <v>53</v>
      </c>
      <c r="B2972" t="s">
        <v>52</v>
      </c>
      <c r="C2972">
        <v>5</v>
      </c>
      <c r="D2972">
        <v>3762283.35</v>
      </c>
      <c r="E2972">
        <v>1373233422.75</v>
      </c>
      <c r="F2972">
        <v>0.64616161868278066</v>
      </c>
      <c r="G2972">
        <v>887330731.27343524</v>
      </c>
      <c r="H2972">
        <v>2015</v>
      </c>
    </row>
    <row r="2973" spans="1:8" x14ac:dyDescent="0.35">
      <c r="A2973">
        <v>53</v>
      </c>
      <c r="B2973" t="s">
        <v>52</v>
      </c>
      <c r="C2973">
        <v>57</v>
      </c>
      <c r="D2973">
        <v>3495702.9079999998</v>
      </c>
      <c r="E2973">
        <v>1275931561.4199998</v>
      </c>
      <c r="F2973">
        <v>0.64616161868278066</v>
      </c>
      <c r="G2973">
        <v>824458003.05559492</v>
      </c>
      <c r="H2973">
        <v>2015</v>
      </c>
    </row>
    <row r="2974" spans="1:8" x14ac:dyDescent="0.35">
      <c r="A2974">
        <v>53</v>
      </c>
      <c r="B2974" t="s">
        <v>52</v>
      </c>
      <c r="C2974">
        <v>15</v>
      </c>
      <c r="D2974">
        <v>3261480.2280000001</v>
      </c>
      <c r="E2974">
        <v>1190440283.22</v>
      </c>
      <c r="F2974">
        <v>0.64616161868278066</v>
      </c>
      <c r="G2974">
        <v>769216820.35062301</v>
      </c>
      <c r="H2974">
        <v>2015</v>
      </c>
    </row>
    <row r="2975" spans="1:8" x14ac:dyDescent="0.35">
      <c r="A2975">
        <v>53</v>
      </c>
      <c r="B2975" t="s">
        <v>52</v>
      </c>
      <c r="C2975">
        <v>37</v>
      </c>
      <c r="D2975">
        <v>2958367.4720000001</v>
      </c>
      <c r="E2975">
        <v>1079804127.28</v>
      </c>
      <c r="F2975">
        <v>0.64616161868278066</v>
      </c>
      <c r="G2975">
        <v>697727982.74359214</v>
      </c>
      <c r="H2975">
        <v>2015</v>
      </c>
    </row>
    <row r="2976" spans="1:8" x14ac:dyDescent="0.35">
      <c r="A2976">
        <v>53</v>
      </c>
      <c r="B2976" t="s">
        <v>52</v>
      </c>
      <c r="C2976">
        <v>41</v>
      </c>
      <c r="D2976">
        <v>2654689.139</v>
      </c>
      <c r="E2976">
        <v>968961535.73500001</v>
      </c>
      <c r="F2976">
        <v>0.64616161868278066</v>
      </c>
      <c r="G2976">
        <v>626105754.37188065</v>
      </c>
      <c r="H2976">
        <v>2015</v>
      </c>
    </row>
    <row r="2977" spans="1:8" x14ac:dyDescent="0.35">
      <c r="A2977">
        <v>53</v>
      </c>
      <c r="B2977" t="s">
        <v>52</v>
      </c>
      <c r="C2977">
        <v>25</v>
      </c>
      <c r="D2977">
        <v>2453472.9720000001</v>
      </c>
      <c r="E2977">
        <v>895517634.77999997</v>
      </c>
      <c r="F2977">
        <v>0.64616161868278066</v>
      </c>
      <c r="G2977">
        <v>578649124.44841993</v>
      </c>
      <c r="H2977">
        <v>2015</v>
      </c>
    </row>
    <row r="2978" spans="1:8" x14ac:dyDescent="0.35">
      <c r="A2978">
        <v>53</v>
      </c>
      <c r="B2978" t="s">
        <v>52</v>
      </c>
      <c r="C2978">
        <v>27</v>
      </c>
      <c r="D2978">
        <v>1732291.4110000001</v>
      </c>
      <c r="E2978">
        <v>632286365.01499999</v>
      </c>
      <c r="F2978">
        <v>0.64616161868278066</v>
      </c>
      <c r="G2978">
        <v>408559181.08914387</v>
      </c>
      <c r="H2978">
        <v>2015</v>
      </c>
    </row>
    <row r="2979" spans="1:8" x14ac:dyDescent="0.35">
      <c r="A2979">
        <v>53</v>
      </c>
      <c r="B2979" t="s">
        <v>52</v>
      </c>
      <c r="C2979">
        <v>21</v>
      </c>
      <c r="D2979">
        <v>1701017.888</v>
      </c>
      <c r="E2979">
        <v>620871529.12</v>
      </c>
      <c r="F2979">
        <v>0.64616161868278066</v>
      </c>
      <c r="G2979">
        <v>401183352.2502324</v>
      </c>
      <c r="H2979">
        <v>2015</v>
      </c>
    </row>
    <row r="2980" spans="1:8" x14ac:dyDescent="0.35">
      <c r="A2980">
        <v>53</v>
      </c>
      <c r="B2980" t="s">
        <v>52</v>
      </c>
      <c r="C2980">
        <v>7</v>
      </c>
      <c r="D2980">
        <v>1617887.4210000001</v>
      </c>
      <c r="E2980">
        <v>590528908.66500008</v>
      </c>
      <c r="F2980">
        <v>0.64616161868278066</v>
      </c>
      <c r="G2980">
        <v>381577115.50195241</v>
      </c>
      <c r="H2980">
        <v>2015</v>
      </c>
    </row>
    <row r="2981" spans="1:8" x14ac:dyDescent="0.35">
      <c r="A2981">
        <v>53</v>
      </c>
      <c r="B2981" t="s">
        <v>52</v>
      </c>
      <c r="C2981">
        <v>9</v>
      </c>
      <c r="D2981">
        <v>1414703.7490000001</v>
      </c>
      <c r="E2981">
        <v>516366868.38500005</v>
      </c>
      <c r="F2981">
        <v>0.64616161868278066</v>
      </c>
      <c r="G2981">
        <v>333656451.50980997</v>
      </c>
      <c r="H2981">
        <v>2015</v>
      </c>
    </row>
    <row r="2982" spans="1:8" x14ac:dyDescent="0.35">
      <c r="A2982">
        <v>53</v>
      </c>
      <c r="B2982" t="s">
        <v>52</v>
      </c>
      <c r="C2982">
        <v>1</v>
      </c>
      <c r="D2982">
        <v>1344242.6270000001</v>
      </c>
      <c r="E2982">
        <v>490648558.85500002</v>
      </c>
      <c r="F2982">
        <v>0.64616161868278066</v>
      </c>
      <c r="G2982">
        <v>317038266.99412036</v>
      </c>
      <c r="H2982">
        <v>2015</v>
      </c>
    </row>
    <row r="2983" spans="1:8" x14ac:dyDescent="0.35">
      <c r="A2983">
        <v>53</v>
      </c>
      <c r="B2983" t="s">
        <v>52</v>
      </c>
      <c r="C2983">
        <v>45</v>
      </c>
      <c r="D2983">
        <v>1174877.726</v>
      </c>
      <c r="E2983">
        <v>428830369.99000001</v>
      </c>
      <c r="F2983">
        <v>0.64616161868278066</v>
      </c>
      <c r="G2983">
        <v>277093726.01307416</v>
      </c>
      <c r="H2983">
        <v>2015</v>
      </c>
    </row>
    <row r="2984" spans="1:8" x14ac:dyDescent="0.35">
      <c r="A2984">
        <v>53</v>
      </c>
      <c r="B2984" t="s">
        <v>52</v>
      </c>
      <c r="C2984">
        <v>71</v>
      </c>
      <c r="D2984">
        <v>1164298.0060000001</v>
      </c>
      <c r="E2984">
        <v>424968772.19</v>
      </c>
      <c r="F2984">
        <v>0.64616161868278066</v>
      </c>
      <c r="G2984">
        <v>274598509.72792429</v>
      </c>
      <c r="H2984">
        <v>2015</v>
      </c>
    </row>
    <row r="2985" spans="1:8" x14ac:dyDescent="0.35">
      <c r="A2985">
        <v>53</v>
      </c>
      <c r="B2985" t="s">
        <v>52</v>
      </c>
      <c r="C2985">
        <v>29</v>
      </c>
      <c r="D2985">
        <v>1028619.952</v>
      </c>
      <c r="E2985">
        <v>375446282.48000002</v>
      </c>
      <c r="F2985">
        <v>0.64616161868278066</v>
      </c>
      <c r="G2985">
        <v>242598977.61570933</v>
      </c>
      <c r="H2985">
        <v>2015</v>
      </c>
    </row>
    <row r="2986" spans="1:8" x14ac:dyDescent="0.35">
      <c r="A2986">
        <v>53</v>
      </c>
      <c r="B2986" t="s">
        <v>52</v>
      </c>
      <c r="C2986">
        <v>47</v>
      </c>
      <c r="D2986">
        <v>1028192.406</v>
      </c>
      <c r="E2986">
        <v>375290228.19</v>
      </c>
      <c r="F2986">
        <v>0.64616161868278066</v>
      </c>
      <c r="G2986">
        <v>242498141.32308051</v>
      </c>
      <c r="H2986">
        <v>2015</v>
      </c>
    </row>
    <row r="2987" spans="1:8" x14ac:dyDescent="0.35">
      <c r="A2987">
        <v>53</v>
      </c>
      <c r="B2987" t="s">
        <v>52</v>
      </c>
      <c r="C2987">
        <v>75</v>
      </c>
      <c r="D2987">
        <v>920607.076</v>
      </c>
      <c r="E2987">
        <v>336021582.74000001</v>
      </c>
      <c r="F2987">
        <v>0.64616161868278066</v>
      </c>
      <c r="G2987">
        <v>217124249.81562832</v>
      </c>
      <c r="H2987">
        <v>2015</v>
      </c>
    </row>
    <row r="2988" spans="1:8" x14ac:dyDescent="0.35">
      <c r="A2988">
        <v>53</v>
      </c>
      <c r="B2988" t="s">
        <v>52</v>
      </c>
      <c r="C2988">
        <v>17</v>
      </c>
      <c r="D2988">
        <v>881889.40300000005</v>
      </c>
      <c r="E2988">
        <v>321889632.09500003</v>
      </c>
      <c r="F2988">
        <v>0.64616161868278066</v>
      </c>
      <c r="G2988">
        <v>207992725.71170998</v>
      </c>
      <c r="H2988">
        <v>2015</v>
      </c>
    </row>
    <row r="2989" spans="1:8" x14ac:dyDescent="0.35">
      <c r="A2989">
        <v>53</v>
      </c>
      <c r="B2989" t="s">
        <v>52</v>
      </c>
      <c r="C2989">
        <v>65</v>
      </c>
      <c r="D2989">
        <v>800100.826</v>
      </c>
      <c r="E2989">
        <v>292036801.49000001</v>
      </c>
      <c r="F2989">
        <v>0.64616161868278066</v>
      </c>
      <c r="G2989">
        <v>188702972.3657203</v>
      </c>
      <c r="H2989">
        <v>2015</v>
      </c>
    </row>
    <row r="2990" spans="1:8" x14ac:dyDescent="0.35">
      <c r="A2990">
        <v>53</v>
      </c>
      <c r="B2990" t="s">
        <v>52</v>
      </c>
      <c r="C2990">
        <v>31</v>
      </c>
      <c r="D2990">
        <v>780816.67099999997</v>
      </c>
      <c r="E2990">
        <v>284998084.91499996</v>
      </c>
      <c r="F2990">
        <v>0.64616161868278066</v>
      </c>
      <c r="G2990">
        <v>184154823.87016895</v>
      </c>
      <c r="H2990">
        <v>2015</v>
      </c>
    </row>
    <row r="2991" spans="1:8" x14ac:dyDescent="0.35">
      <c r="A2991">
        <v>53</v>
      </c>
      <c r="B2991" t="s">
        <v>52</v>
      </c>
      <c r="C2991">
        <v>43</v>
      </c>
      <c r="D2991">
        <v>711776.79399999999</v>
      </c>
      <c r="E2991">
        <v>259798529.81</v>
      </c>
      <c r="F2991">
        <v>0.64616161868278066</v>
      </c>
      <c r="G2991">
        <v>167871838.55343625</v>
      </c>
      <c r="H2991">
        <v>2015</v>
      </c>
    </row>
    <row r="2992" spans="1:8" x14ac:dyDescent="0.35">
      <c r="A2992">
        <v>53</v>
      </c>
      <c r="B2992" t="s">
        <v>52</v>
      </c>
      <c r="C2992">
        <v>39</v>
      </c>
      <c r="D2992">
        <v>572239.57700000005</v>
      </c>
      <c r="E2992">
        <v>208867445.60500002</v>
      </c>
      <c r="F2992">
        <v>0.64616161868278066</v>
      </c>
      <c r="G2992">
        <v>134962126.74226445</v>
      </c>
      <c r="H2992">
        <v>2015</v>
      </c>
    </row>
    <row r="2993" spans="1:8" x14ac:dyDescent="0.35">
      <c r="A2993">
        <v>53</v>
      </c>
      <c r="B2993" t="s">
        <v>52</v>
      </c>
      <c r="C2993">
        <v>49</v>
      </c>
      <c r="D2993">
        <v>559710.44799999997</v>
      </c>
      <c r="E2993">
        <v>204294313.51999998</v>
      </c>
      <c r="F2993">
        <v>0.64616161868278066</v>
      </c>
      <c r="G2993">
        <v>132007144.31177066</v>
      </c>
      <c r="H2993">
        <v>2015</v>
      </c>
    </row>
    <row r="2994" spans="1:8" x14ac:dyDescent="0.35">
      <c r="A2994">
        <v>53</v>
      </c>
      <c r="B2994" t="s">
        <v>52</v>
      </c>
      <c r="C2994">
        <v>59</v>
      </c>
      <c r="D2994">
        <v>298417.67499999999</v>
      </c>
      <c r="E2994">
        <v>108922451.375</v>
      </c>
      <c r="F2994">
        <v>0.64616161868278066</v>
      </c>
      <c r="G2994">
        <v>70381507.491366461</v>
      </c>
      <c r="H2994">
        <v>2015</v>
      </c>
    </row>
    <row r="2995" spans="1:8" x14ac:dyDescent="0.35">
      <c r="A2995">
        <v>53</v>
      </c>
      <c r="B2995" t="s">
        <v>52</v>
      </c>
      <c r="C2995">
        <v>51</v>
      </c>
      <c r="D2995">
        <v>264951.92</v>
      </c>
      <c r="E2995">
        <v>96707450.799999997</v>
      </c>
      <c r="F2995">
        <v>0.64616161868278066</v>
      </c>
      <c r="G2995">
        <v>62488642.947613366</v>
      </c>
      <c r="H2995">
        <v>2015</v>
      </c>
    </row>
    <row r="2996" spans="1:8" x14ac:dyDescent="0.35">
      <c r="A2996">
        <v>53</v>
      </c>
      <c r="B2996" t="s">
        <v>52</v>
      </c>
      <c r="C2996">
        <v>3</v>
      </c>
      <c r="D2996">
        <v>233607.08900000001</v>
      </c>
      <c r="E2996">
        <v>85266587.484999999</v>
      </c>
      <c r="F2996">
        <v>0.64616161868278066</v>
      </c>
      <c r="G2996">
        <v>55095996.188864529</v>
      </c>
      <c r="H2996">
        <v>2015</v>
      </c>
    </row>
    <row r="2997" spans="1:8" x14ac:dyDescent="0.35">
      <c r="A2997">
        <v>53</v>
      </c>
      <c r="B2997" t="s">
        <v>52</v>
      </c>
      <c r="C2997">
        <v>19</v>
      </c>
      <c r="D2997">
        <v>207804.22099999999</v>
      </c>
      <c r="E2997">
        <v>75848540.664999992</v>
      </c>
      <c r="F2997">
        <v>0.64616161868278066</v>
      </c>
      <c r="G2997">
        <v>49010415.810823105</v>
      </c>
      <c r="H2997">
        <v>2015</v>
      </c>
    </row>
    <row r="2998" spans="1:8" x14ac:dyDescent="0.35">
      <c r="A2998">
        <v>53</v>
      </c>
      <c r="B2998" t="s">
        <v>52</v>
      </c>
      <c r="C2998">
        <v>13</v>
      </c>
      <c r="D2998">
        <v>141026.40700000001</v>
      </c>
      <c r="E2998">
        <v>51474638.555</v>
      </c>
      <c r="F2998">
        <v>0.64616161868278066</v>
      </c>
      <c r="G2998">
        <v>33260935.769809868</v>
      </c>
      <c r="H2998">
        <v>2015</v>
      </c>
    </row>
    <row r="2999" spans="1:8" x14ac:dyDescent="0.35">
      <c r="A2999">
        <v>53</v>
      </c>
      <c r="B2999" t="s">
        <v>52</v>
      </c>
      <c r="C2999">
        <v>23</v>
      </c>
      <c r="D2999">
        <v>115966.878</v>
      </c>
      <c r="E2999">
        <v>42327910.469999999</v>
      </c>
      <c r="F2999">
        <v>0.64616161868278066</v>
      </c>
      <c r="G2999">
        <v>27350671.144755017</v>
      </c>
      <c r="H2999">
        <v>2015</v>
      </c>
    </row>
    <row r="3000" spans="1:8" x14ac:dyDescent="0.35">
      <c r="A3000">
        <v>53</v>
      </c>
      <c r="B3000" t="s">
        <v>52</v>
      </c>
      <c r="C3000">
        <v>69</v>
      </c>
      <c r="D3000">
        <v>104144.966</v>
      </c>
      <c r="E3000">
        <v>38012912.590000004</v>
      </c>
      <c r="F3000">
        <v>0.64616161868278066</v>
      </c>
      <c r="G3000">
        <v>24562485.130001456</v>
      </c>
      <c r="H3000">
        <v>2015</v>
      </c>
    </row>
    <row r="3001" spans="1:8" x14ac:dyDescent="0.35">
      <c r="A3001">
        <v>53</v>
      </c>
      <c r="B3001" t="s">
        <v>52</v>
      </c>
      <c r="C3001">
        <v>55</v>
      </c>
      <c r="D3001">
        <v>88994.335000000006</v>
      </c>
      <c r="E3001">
        <v>32482932.275000002</v>
      </c>
      <c r="F3001">
        <v>0.64616161868278066</v>
      </c>
      <c r="G3001">
        <v>20989224.098377142</v>
      </c>
      <c r="H3001">
        <v>2015</v>
      </c>
    </row>
    <row r="3002" spans="1:8" x14ac:dyDescent="0.35">
      <c r="A3002">
        <v>54</v>
      </c>
      <c r="B3002" t="s">
        <v>53</v>
      </c>
      <c r="C3002">
        <v>39</v>
      </c>
      <c r="D3002">
        <v>6076354.375</v>
      </c>
      <c r="E3002">
        <v>2217869346.875</v>
      </c>
      <c r="F3002">
        <v>0.5925153608975241</v>
      </c>
      <c r="G3002">
        <v>1314121656.4871967</v>
      </c>
      <c r="H3002">
        <v>2015</v>
      </c>
    </row>
    <row r="3003" spans="1:8" x14ac:dyDescent="0.35">
      <c r="A3003">
        <v>54</v>
      </c>
      <c r="B3003" t="s">
        <v>53</v>
      </c>
      <c r="C3003">
        <v>3</v>
      </c>
      <c r="D3003">
        <v>2764188.8119999999</v>
      </c>
      <c r="E3003">
        <v>1008928916.38</v>
      </c>
      <c r="F3003">
        <v>0.5925153608975241</v>
      </c>
      <c r="G3003">
        <v>597805881.00884366</v>
      </c>
      <c r="H3003">
        <v>2015</v>
      </c>
    </row>
    <row r="3004" spans="1:8" x14ac:dyDescent="0.35">
      <c r="A3004">
        <v>54</v>
      </c>
      <c r="B3004" t="s">
        <v>53</v>
      </c>
      <c r="C3004">
        <v>81</v>
      </c>
      <c r="D3004">
        <v>2533088.5490000001</v>
      </c>
      <c r="E3004">
        <v>924577320.38499999</v>
      </c>
      <c r="F3004">
        <v>0.5925153608975241</v>
      </c>
      <c r="G3004">
        <v>547826264.66558409</v>
      </c>
      <c r="H3004">
        <v>2015</v>
      </c>
    </row>
    <row r="3005" spans="1:8" x14ac:dyDescent="0.35">
      <c r="A3005">
        <v>54</v>
      </c>
      <c r="B3005" t="s">
        <v>53</v>
      </c>
      <c r="C3005">
        <v>61</v>
      </c>
      <c r="D3005">
        <v>2481589.7659999998</v>
      </c>
      <c r="E3005">
        <v>905780264.58999991</v>
      </c>
      <c r="F3005">
        <v>0.5925153608975241</v>
      </c>
      <c r="G3005">
        <v>536688720.36739868</v>
      </c>
      <c r="H3005">
        <v>2015</v>
      </c>
    </row>
    <row r="3006" spans="1:8" x14ac:dyDescent="0.35">
      <c r="A3006">
        <v>54</v>
      </c>
      <c r="B3006" t="s">
        <v>53</v>
      </c>
      <c r="C3006">
        <v>11</v>
      </c>
      <c r="D3006">
        <v>2455809.9589999998</v>
      </c>
      <c r="E3006">
        <v>896370635.03499997</v>
      </c>
      <c r="F3006">
        <v>0.5925153608975241</v>
      </c>
      <c r="G3006">
        <v>531113370.3157059</v>
      </c>
      <c r="H3006">
        <v>2015</v>
      </c>
    </row>
    <row r="3007" spans="1:8" x14ac:dyDescent="0.35">
      <c r="A3007">
        <v>54</v>
      </c>
      <c r="B3007" t="s">
        <v>53</v>
      </c>
      <c r="C3007">
        <v>33</v>
      </c>
      <c r="D3007">
        <v>2320393.14</v>
      </c>
      <c r="E3007">
        <v>846943496.10000002</v>
      </c>
      <c r="F3007">
        <v>0.5925153608975241</v>
      </c>
      <c r="G3007">
        <v>501827031.25150234</v>
      </c>
      <c r="H3007">
        <v>2015</v>
      </c>
    </row>
    <row r="3008" spans="1:8" x14ac:dyDescent="0.35">
      <c r="A3008">
        <v>54</v>
      </c>
      <c r="B3008" t="s">
        <v>53</v>
      </c>
      <c r="C3008">
        <v>107</v>
      </c>
      <c r="D3008">
        <v>2046017.32</v>
      </c>
      <c r="E3008">
        <v>746796321.80000007</v>
      </c>
      <c r="F3008">
        <v>0.5925153608975241</v>
      </c>
      <c r="G3008">
        <v>442488292.12827057</v>
      </c>
      <c r="H3008">
        <v>2015</v>
      </c>
    </row>
    <row r="3009" spans="1:8" x14ac:dyDescent="0.35">
      <c r="A3009">
        <v>54</v>
      </c>
      <c r="B3009" t="s">
        <v>53</v>
      </c>
      <c r="C3009">
        <v>55</v>
      </c>
      <c r="D3009">
        <v>1940921.5970000001</v>
      </c>
      <c r="E3009">
        <v>708436382.90499997</v>
      </c>
      <c r="F3009">
        <v>0.5925153608975241</v>
      </c>
      <c r="G3009">
        <v>419759439.08989263</v>
      </c>
      <c r="H3009">
        <v>2015</v>
      </c>
    </row>
    <row r="3010" spans="1:8" x14ac:dyDescent="0.35">
      <c r="A3010">
        <v>54</v>
      </c>
      <c r="B3010" t="s">
        <v>53</v>
      </c>
      <c r="C3010">
        <v>79</v>
      </c>
      <c r="D3010">
        <v>1577497.253</v>
      </c>
      <c r="E3010">
        <v>575786497.34500003</v>
      </c>
      <c r="F3010">
        <v>0.5925153608975241</v>
      </c>
      <c r="G3010">
        <v>341162344.27429402</v>
      </c>
      <c r="H3010">
        <v>2015</v>
      </c>
    </row>
    <row r="3011" spans="1:8" x14ac:dyDescent="0.35">
      <c r="A3011">
        <v>54</v>
      </c>
      <c r="B3011" t="s">
        <v>53</v>
      </c>
      <c r="C3011">
        <v>19</v>
      </c>
      <c r="D3011">
        <v>1466649.8689999999</v>
      </c>
      <c r="E3011">
        <v>535327202.185</v>
      </c>
      <c r="F3011">
        <v>0.5925153608975241</v>
      </c>
      <c r="G3011">
        <v>317189590.40090716</v>
      </c>
      <c r="H3011">
        <v>2015</v>
      </c>
    </row>
    <row r="3012" spans="1:8" x14ac:dyDescent="0.35">
      <c r="A3012">
        <v>54</v>
      </c>
      <c r="B3012" t="s">
        <v>53</v>
      </c>
      <c r="C3012">
        <v>69</v>
      </c>
      <c r="D3012">
        <v>1302860.8389999999</v>
      </c>
      <c r="E3012">
        <v>475544206.23499995</v>
      </c>
      <c r="F3012">
        <v>0.5925153608975241</v>
      </c>
      <c r="G3012">
        <v>281767246.98005766</v>
      </c>
      <c r="H3012">
        <v>2015</v>
      </c>
    </row>
    <row r="3013" spans="1:8" x14ac:dyDescent="0.35">
      <c r="A3013">
        <v>54</v>
      </c>
      <c r="B3013" t="s">
        <v>53</v>
      </c>
      <c r="C3013">
        <v>49</v>
      </c>
      <c r="D3013">
        <v>1231095.19</v>
      </c>
      <c r="E3013">
        <v>449349744.34999996</v>
      </c>
      <c r="F3013">
        <v>0.5925153608975241</v>
      </c>
      <c r="G3013">
        <v>266246625.94275042</v>
      </c>
      <c r="H3013">
        <v>2015</v>
      </c>
    </row>
    <row r="3014" spans="1:8" x14ac:dyDescent="0.35">
      <c r="A3014">
        <v>54</v>
      </c>
      <c r="B3014" t="s">
        <v>53</v>
      </c>
      <c r="C3014">
        <v>37</v>
      </c>
      <c r="D3014">
        <v>1127135.335</v>
      </c>
      <c r="E3014">
        <v>411404397.27499998</v>
      </c>
      <c r="F3014">
        <v>0.5925153608975241</v>
      </c>
      <c r="G3014">
        <v>243763424.92622501</v>
      </c>
      <c r="H3014">
        <v>2015</v>
      </c>
    </row>
    <row r="3015" spans="1:8" x14ac:dyDescent="0.35">
      <c r="A3015">
        <v>54</v>
      </c>
      <c r="B3015" t="s">
        <v>53</v>
      </c>
      <c r="C3015">
        <v>35</v>
      </c>
      <c r="D3015">
        <v>1094405.581</v>
      </c>
      <c r="E3015">
        <v>399458037.065</v>
      </c>
      <c r="F3015">
        <v>0.5925153608975241</v>
      </c>
      <c r="G3015">
        <v>236685022.99498504</v>
      </c>
      <c r="H3015">
        <v>2015</v>
      </c>
    </row>
    <row r="3016" spans="1:8" x14ac:dyDescent="0.35">
      <c r="A3016">
        <v>54</v>
      </c>
      <c r="B3016" t="s">
        <v>53</v>
      </c>
      <c r="C3016">
        <v>25</v>
      </c>
      <c r="D3016">
        <v>975780.15899999999</v>
      </c>
      <c r="E3016">
        <v>356159758.03499997</v>
      </c>
      <c r="F3016">
        <v>0.5925153608975241</v>
      </c>
      <c r="G3016">
        <v>211030127.56928286</v>
      </c>
      <c r="H3016">
        <v>2015</v>
      </c>
    </row>
    <row r="3017" spans="1:8" x14ac:dyDescent="0.35">
      <c r="A3017">
        <v>54</v>
      </c>
      <c r="B3017" t="s">
        <v>53</v>
      </c>
      <c r="C3017">
        <v>99</v>
      </c>
      <c r="D3017">
        <v>882325.42</v>
      </c>
      <c r="E3017">
        <v>322048778.30000001</v>
      </c>
      <c r="F3017">
        <v>0.5925153608975241</v>
      </c>
      <c r="G3017">
        <v>190818848.10103124</v>
      </c>
      <c r="H3017">
        <v>2015</v>
      </c>
    </row>
    <row r="3018" spans="1:8" x14ac:dyDescent="0.35">
      <c r="A3018">
        <v>54</v>
      </c>
      <c r="B3018" t="s">
        <v>53</v>
      </c>
      <c r="C3018">
        <v>7</v>
      </c>
      <c r="D3018">
        <v>864897.424</v>
      </c>
      <c r="E3018">
        <v>315687559.75999999</v>
      </c>
      <c r="F3018">
        <v>0.5925153608975241</v>
      </c>
      <c r="G3018">
        <v>187049728.40205511</v>
      </c>
      <c r="H3018">
        <v>2015</v>
      </c>
    </row>
    <row r="3019" spans="1:8" x14ac:dyDescent="0.35">
      <c r="A3019">
        <v>54</v>
      </c>
      <c r="B3019" t="s">
        <v>53</v>
      </c>
      <c r="C3019">
        <v>41</v>
      </c>
      <c r="D3019">
        <v>864226.65099999995</v>
      </c>
      <c r="E3019">
        <v>315442727.61500001</v>
      </c>
      <c r="F3019">
        <v>0.5925153608975241</v>
      </c>
      <c r="G3019">
        <v>186904661.59530112</v>
      </c>
      <c r="H3019">
        <v>2015</v>
      </c>
    </row>
    <row r="3020" spans="1:8" x14ac:dyDescent="0.35">
      <c r="A3020">
        <v>54</v>
      </c>
      <c r="B3020" t="s">
        <v>53</v>
      </c>
      <c r="C3020">
        <v>67</v>
      </c>
      <c r="D3020">
        <v>792975.16200000001</v>
      </c>
      <c r="E3020">
        <v>289435934.13</v>
      </c>
      <c r="F3020">
        <v>0.5925153608975241</v>
      </c>
      <c r="G3020">
        <v>171495236.96774897</v>
      </c>
      <c r="H3020">
        <v>2015</v>
      </c>
    </row>
    <row r="3021" spans="1:8" x14ac:dyDescent="0.35">
      <c r="A3021">
        <v>54</v>
      </c>
      <c r="B3021" t="s">
        <v>53</v>
      </c>
      <c r="C3021">
        <v>45</v>
      </c>
      <c r="D3021">
        <v>768123.18599999999</v>
      </c>
      <c r="E3021">
        <v>280364962.88999999</v>
      </c>
      <c r="F3021">
        <v>0.5925153608975241</v>
      </c>
      <c r="G3021">
        <v>166120547.16978928</v>
      </c>
      <c r="H3021">
        <v>2015</v>
      </c>
    </row>
    <row r="3022" spans="1:8" x14ac:dyDescent="0.35">
      <c r="A3022">
        <v>54</v>
      </c>
      <c r="B3022" t="s">
        <v>53</v>
      </c>
      <c r="C3022">
        <v>59</v>
      </c>
      <c r="D3022">
        <v>728854.91700000002</v>
      </c>
      <c r="E3022">
        <v>266032044.70500001</v>
      </c>
      <c r="F3022">
        <v>0.5925153608975241</v>
      </c>
      <c r="G3022">
        <v>157628072.97868934</v>
      </c>
      <c r="H3022">
        <v>2015</v>
      </c>
    </row>
    <row r="3023" spans="1:8" x14ac:dyDescent="0.35">
      <c r="A3023">
        <v>54</v>
      </c>
      <c r="B3023" t="s">
        <v>53</v>
      </c>
      <c r="C3023">
        <v>53</v>
      </c>
      <c r="D3023">
        <v>721343.125</v>
      </c>
      <c r="E3023">
        <v>263290240.625</v>
      </c>
      <c r="F3023">
        <v>0.5925153608975241</v>
      </c>
      <c r="G3023">
        <v>156003511.94471782</v>
      </c>
      <c r="H3023">
        <v>2015</v>
      </c>
    </row>
    <row r="3024" spans="1:8" x14ac:dyDescent="0.35">
      <c r="A3024">
        <v>54</v>
      </c>
      <c r="B3024" t="s">
        <v>53</v>
      </c>
      <c r="C3024">
        <v>5</v>
      </c>
      <c r="D3024">
        <v>720417.61699999997</v>
      </c>
      <c r="E3024">
        <v>262952430.20499998</v>
      </c>
      <c r="F3024">
        <v>0.5925153608975241</v>
      </c>
      <c r="G3024">
        <v>155803354.08179659</v>
      </c>
      <c r="H3024">
        <v>2015</v>
      </c>
    </row>
    <row r="3025" spans="1:8" x14ac:dyDescent="0.35">
      <c r="A3025">
        <v>54</v>
      </c>
      <c r="B3025" t="s">
        <v>53</v>
      </c>
      <c r="C3025">
        <v>77</v>
      </c>
      <c r="D3025">
        <v>671339.75100000005</v>
      </c>
      <c r="E3025">
        <v>245039009.11500001</v>
      </c>
      <c r="F3025">
        <v>0.5925153608975241</v>
      </c>
      <c r="G3025">
        <v>145189376.91974592</v>
      </c>
      <c r="H3025">
        <v>2015</v>
      </c>
    </row>
    <row r="3026" spans="1:8" x14ac:dyDescent="0.35">
      <c r="A3026">
        <v>54</v>
      </c>
      <c r="B3026" t="s">
        <v>53</v>
      </c>
      <c r="C3026">
        <v>83</v>
      </c>
      <c r="D3026">
        <v>628097.01500000001</v>
      </c>
      <c r="E3026">
        <v>229255410.47499999</v>
      </c>
      <c r="F3026">
        <v>0.5925153608975241</v>
      </c>
      <c r="G3026">
        <v>135837352.27530465</v>
      </c>
      <c r="H3026">
        <v>2015</v>
      </c>
    </row>
    <row r="3027" spans="1:8" x14ac:dyDescent="0.35">
      <c r="A3027">
        <v>54</v>
      </c>
      <c r="B3027" t="s">
        <v>53</v>
      </c>
      <c r="C3027">
        <v>51</v>
      </c>
      <c r="D3027">
        <v>623715.30599999998</v>
      </c>
      <c r="E3027">
        <v>227656086.69</v>
      </c>
      <c r="F3027">
        <v>0.5925153608975241</v>
      </c>
      <c r="G3027">
        <v>134889728.36564338</v>
      </c>
      <c r="H3027">
        <v>2015</v>
      </c>
    </row>
    <row r="3028" spans="1:8" x14ac:dyDescent="0.35">
      <c r="A3028">
        <v>54</v>
      </c>
      <c r="B3028" t="s">
        <v>53</v>
      </c>
      <c r="C3028">
        <v>9</v>
      </c>
      <c r="D3028">
        <v>534229.37300000002</v>
      </c>
      <c r="E3028">
        <v>194993721.14500001</v>
      </c>
      <c r="F3028">
        <v>0.5925153608975241</v>
      </c>
      <c r="G3028">
        <v>115536775.05698086</v>
      </c>
      <c r="H3028">
        <v>2015</v>
      </c>
    </row>
    <row r="3029" spans="1:8" x14ac:dyDescent="0.35">
      <c r="A3029">
        <v>54</v>
      </c>
      <c r="B3029" t="s">
        <v>53</v>
      </c>
      <c r="C3029">
        <v>27</v>
      </c>
      <c r="D3029">
        <v>494866.44500000001</v>
      </c>
      <c r="E3029">
        <v>180626252.42500001</v>
      </c>
      <c r="F3029">
        <v>0.5925153608975241</v>
      </c>
      <c r="G3029">
        <v>107023829.14316617</v>
      </c>
      <c r="H3029">
        <v>2015</v>
      </c>
    </row>
    <row r="3030" spans="1:8" x14ac:dyDescent="0.35">
      <c r="A3030">
        <v>54</v>
      </c>
      <c r="B3030" t="s">
        <v>53</v>
      </c>
      <c r="C3030">
        <v>109</v>
      </c>
      <c r="D3030">
        <v>474028.538</v>
      </c>
      <c r="E3030">
        <v>173020416.37</v>
      </c>
      <c r="F3030">
        <v>0.5925153608975241</v>
      </c>
      <c r="G3030">
        <v>102517254.44811045</v>
      </c>
      <c r="H3030">
        <v>2015</v>
      </c>
    </row>
    <row r="3031" spans="1:8" x14ac:dyDescent="0.35">
      <c r="A3031">
        <v>54</v>
      </c>
      <c r="B3031" t="s">
        <v>53</v>
      </c>
      <c r="C3031">
        <v>47</v>
      </c>
      <c r="D3031">
        <v>452471.9</v>
      </c>
      <c r="E3031">
        <v>165152243.5</v>
      </c>
      <c r="F3031">
        <v>0.5925153608975241</v>
      </c>
      <c r="G3031">
        <v>97855241.160438284</v>
      </c>
      <c r="H3031">
        <v>2015</v>
      </c>
    </row>
    <row r="3032" spans="1:8" x14ac:dyDescent="0.35">
      <c r="A3032">
        <v>54</v>
      </c>
      <c r="B3032" t="s">
        <v>53</v>
      </c>
      <c r="C3032">
        <v>97</v>
      </c>
      <c r="D3032">
        <v>437553.11300000001</v>
      </c>
      <c r="E3032">
        <v>159706886.245</v>
      </c>
      <c r="F3032">
        <v>0.5925153608975241</v>
      </c>
      <c r="G3032">
        <v>94628783.341276005</v>
      </c>
      <c r="H3032">
        <v>2015</v>
      </c>
    </row>
    <row r="3033" spans="1:8" x14ac:dyDescent="0.35">
      <c r="A3033">
        <v>54</v>
      </c>
      <c r="B3033" t="s">
        <v>53</v>
      </c>
      <c r="C3033">
        <v>31</v>
      </c>
      <c r="D3033">
        <v>436998.50599999999</v>
      </c>
      <c r="E3033">
        <v>159504454.69</v>
      </c>
      <c r="F3033">
        <v>0.5925153608975241</v>
      </c>
      <c r="G3033">
        <v>94508839.535408124</v>
      </c>
      <c r="H3033">
        <v>2015</v>
      </c>
    </row>
    <row r="3034" spans="1:8" x14ac:dyDescent="0.35">
      <c r="A3034">
        <v>54</v>
      </c>
      <c r="B3034" t="s">
        <v>53</v>
      </c>
      <c r="C3034">
        <v>57</v>
      </c>
      <c r="D3034">
        <v>433190.22899999999</v>
      </c>
      <c r="E3034">
        <v>158114433.58500001</v>
      </c>
      <c r="F3034">
        <v>0.5925153608975241</v>
      </c>
      <c r="G3034">
        <v>93685230.678723887</v>
      </c>
      <c r="H3034">
        <v>2015</v>
      </c>
    </row>
    <row r="3035" spans="1:8" x14ac:dyDescent="0.35">
      <c r="A3035">
        <v>54</v>
      </c>
      <c r="B3035" t="s">
        <v>53</v>
      </c>
      <c r="C3035">
        <v>85</v>
      </c>
      <c r="D3035">
        <v>389519.22499999998</v>
      </c>
      <c r="E3035">
        <v>142174517.125</v>
      </c>
      <c r="F3035">
        <v>0.5925153608975241</v>
      </c>
      <c r="G3035">
        <v>84240585.324750602</v>
      </c>
      <c r="H3035">
        <v>2015</v>
      </c>
    </row>
    <row r="3036" spans="1:8" x14ac:dyDescent="0.35">
      <c r="A3036">
        <v>54</v>
      </c>
      <c r="B3036" t="s">
        <v>53</v>
      </c>
      <c r="C3036">
        <v>17</v>
      </c>
      <c r="D3036">
        <v>380950.69799999997</v>
      </c>
      <c r="E3036">
        <v>139047004.76999998</v>
      </c>
      <c r="F3036">
        <v>0.5925153608975241</v>
      </c>
      <c r="G3036">
        <v>82387486.213016286</v>
      </c>
      <c r="H3036">
        <v>2015</v>
      </c>
    </row>
    <row r="3037" spans="1:8" x14ac:dyDescent="0.35">
      <c r="A3037">
        <v>54</v>
      </c>
      <c r="B3037" t="s">
        <v>53</v>
      </c>
      <c r="C3037">
        <v>29</v>
      </c>
      <c r="D3037">
        <v>377919.63400000002</v>
      </c>
      <c r="E3037">
        <v>137940666.41</v>
      </c>
      <c r="F3037">
        <v>0.5925153608975241</v>
      </c>
      <c r="G3037">
        <v>81731963.740366131</v>
      </c>
      <c r="H3037">
        <v>2015</v>
      </c>
    </row>
    <row r="3038" spans="1:8" x14ac:dyDescent="0.35">
      <c r="A3038">
        <v>54</v>
      </c>
      <c r="B3038" t="s">
        <v>53</v>
      </c>
      <c r="C3038">
        <v>87</v>
      </c>
      <c r="D3038">
        <v>375319.12099999998</v>
      </c>
      <c r="E3038">
        <v>136991479.16499999</v>
      </c>
      <c r="F3038">
        <v>0.5925153608975241</v>
      </c>
      <c r="G3038">
        <v>81169555.717335626</v>
      </c>
      <c r="H3038">
        <v>2015</v>
      </c>
    </row>
    <row r="3039" spans="1:8" x14ac:dyDescent="0.35">
      <c r="A3039">
        <v>54</v>
      </c>
      <c r="B3039" t="s">
        <v>53</v>
      </c>
      <c r="C3039">
        <v>103</v>
      </c>
      <c r="D3039">
        <v>373480.70500000002</v>
      </c>
      <c r="E3039">
        <v>136320457.32500002</v>
      </c>
      <c r="F3039">
        <v>0.5925153608975241</v>
      </c>
      <c r="G3039">
        <v>80771964.969637915</v>
      </c>
      <c r="H3039">
        <v>2015</v>
      </c>
    </row>
    <row r="3040" spans="1:8" x14ac:dyDescent="0.35">
      <c r="A3040">
        <v>54</v>
      </c>
      <c r="B3040" t="s">
        <v>53</v>
      </c>
      <c r="C3040">
        <v>43</v>
      </c>
      <c r="D3040">
        <v>326027.82799999998</v>
      </c>
      <c r="E3040">
        <v>119000157.22</v>
      </c>
      <c r="F3040">
        <v>0.5925153608975241</v>
      </c>
      <c r="G3040">
        <v>70509421.102070406</v>
      </c>
      <c r="H3040">
        <v>2015</v>
      </c>
    </row>
    <row r="3041" spans="1:8" x14ac:dyDescent="0.35">
      <c r="A3041">
        <v>54</v>
      </c>
      <c r="B3041" t="s">
        <v>53</v>
      </c>
      <c r="C3041">
        <v>65</v>
      </c>
      <c r="D3041">
        <v>304816.63900000002</v>
      </c>
      <c r="E3041">
        <v>111258073.23500001</v>
      </c>
      <c r="F3041">
        <v>0.5925153608975241</v>
      </c>
      <c r="G3041">
        <v>65922117.415599197</v>
      </c>
      <c r="H3041">
        <v>2015</v>
      </c>
    </row>
    <row r="3042" spans="1:8" x14ac:dyDescent="0.35">
      <c r="A3042">
        <v>54</v>
      </c>
      <c r="B3042" t="s">
        <v>53</v>
      </c>
      <c r="C3042">
        <v>23</v>
      </c>
      <c r="D3042">
        <v>294330.74200000003</v>
      </c>
      <c r="E3042">
        <v>107430720.83000001</v>
      </c>
      <c r="F3042">
        <v>0.5925153608975241</v>
      </c>
      <c r="G3042">
        <v>63654352.324068621</v>
      </c>
      <c r="H3042">
        <v>2015</v>
      </c>
    </row>
    <row r="3043" spans="1:8" x14ac:dyDescent="0.35">
      <c r="A3043">
        <v>54</v>
      </c>
      <c r="B3043" t="s">
        <v>53</v>
      </c>
      <c r="C3043">
        <v>1</v>
      </c>
      <c r="D3043">
        <v>289877.09700000001</v>
      </c>
      <c r="E3043">
        <v>105805140.405</v>
      </c>
      <c r="F3043">
        <v>0.5925153608975241</v>
      </c>
      <c r="G3043">
        <v>62691170.951881789</v>
      </c>
      <c r="H3043">
        <v>2015</v>
      </c>
    </row>
    <row r="3044" spans="1:8" x14ac:dyDescent="0.35">
      <c r="A3044">
        <v>54</v>
      </c>
      <c r="B3044" t="s">
        <v>53</v>
      </c>
      <c r="C3044">
        <v>91</v>
      </c>
      <c r="D3044">
        <v>283526.23100000003</v>
      </c>
      <c r="E3044">
        <v>103487074.31500001</v>
      </c>
      <c r="F3044">
        <v>0.5925153608975241</v>
      </c>
      <c r="G3044">
        <v>61317681.185981132</v>
      </c>
      <c r="H3044">
        <v>2015</v>
      </c>
    </row>
    <row r="3045" spans="1:8" x14ac:dyDescent="0.35">
      <c r="A3045">
        <v>54</v>
      </c>
      <c r="B3045" t="s">
        <v>53</v>
      </c>
      <c r="C3045">
        <v>89</v>
      </c>
      <c r="D3045">
        <v>265842.60399999999</v>
      </c>
      <c r="E3045">
        <v>97032550.459999993</v>
      </c>
      <c r="F3045">
        <v>0.5925153608975241</v>
      </c>
      <c r="G3045">
        <v>57493276.654614113</v>
      </c>
      <c r="H3045">
        <v>2015</v>
      </c>
    </row>
    <row r="3046" spans="1:8" x14ac:dyDescent="0.35">
      <c r="A3046">
        <v>54</v>
      </c>
      <c r="B3046" t="s">
        <v>53</v>
      </c>
      <c r="C3046">
        <v>15</v>
      </c>
      <c r="D3046">
        <v>210958.011</v>
      </c>
      <c r="E3046">
        <v>76999674.015000001</v>
      </c>
      <c r="F3046">
        <v>0.5925153608975241</v>
      </c>
      <c r="G3046">
        <v>45623489.637989432</v>
      </c>
      <c r="H3046">
        <v>2015</v>
      </c>
    </row>
    <row r="3047" spans="1:8" x14ac:dyDescent="0.35">
      <c r="A3047">
        <v>54</v>
      </c>
      <c r="B3047" t="s">
        <v>53</v>
      </c>
      <c r="C3047">
        <v>73</v>
      </c>
      <c r="D3047">
        <v>202730.71100000001</v>
      </c>
      <c r="E3047">
        <v>73996709.515000001</v>
      </c>
      <c r="F3047">
        <v>0.5925153608975241</v>
      </c>
      <c r="G3047">
        <v>43844187.043509483</v>
      </c>
      <c r="H3047">
        <v>2015</v>
      </c>
    </row>
    <row r="3048" spans="1:8" x14ac:dyDescent="0.35">
      <c r="A3048">
        <v>54</v>
      </c>
      <c r="B3048" t="s">
        <v>53</v>
      </c>
      <c r="C3048">
        <v>71</v>
      </c>
      <c r="D3048">
        <v>187617.66699999999</v>
      </c>
      <c r="E3048">
        <v>68480448.454999998</v>
      </c>
      <c r="F3048">
        <v>0.5925153608975241</v>
      </c>
      <c r="G3048">
        <v>40575717.630738623</v>
      </c>
      <c r="H3048">
        <v>2015</v>
      </c>
    </row>
    <row r="3049" spans="1:8" x14ac:dyDescent="0.35">
      <c r="A3049">
        <v>54</v>
      </c>
      <c r="B3049" t="s">
        <v>53</v>
      </c>
      <c r="C3049">
        <v>75</v>
      </c>
      <c r="D3049">
        <v>186835.33</v>
      </c>
      <c r="E3049">
        <v>68194895.449999988</v>
      </c>
      <c r="F3049">
        <v>0.5925153608975241</v>
      </c>
      <c r="G3049">
        <v>40406523.088925667</v>
      </c>
      <c r="H3049">
        <v>2015</v>
      </c>
    </row>
    <row r="3050" spans="1:8" x14ac:dyDescent="0.35">
      <c r="A3050">
        <v>54</v>
      </c>
      <c r="B3050" t="s">
        <v>53</v>
      </c>
      <c r="C3050">
        <v>93</v>
      </c>
      <c r="D3050">
        <v>174201.15700000001</v>
      </c>
      <c r="E3050">
        <v>63583422.305</v>
      </c>
      <c r="F3050">
        <v>0.5925153608975241</v>
      </c>
      <c r="G3050">
        <v>37674154.414146759</v>
      </c>
      <c r="H3050">
        <v>2015</v>
      </c>
    </row>
    <row r="3051" spans="1:8" x14ac:dyDescent="0.35">
      <c r="A3051">
        <v>54</v>
      </c>
      <c r="B3051" t="s">
        <v>53</v>
      </c>
      <c r="C3051">
        <v>63</v>
      </c>
      <c r="D3051">
        <v>161545.90299999999</v>
      </c>
      <c r="E3051">
        <v>58964254.594999999</v>
      </c>
      <c r="F3051">
        <v>0.5925153608975241</v>
      </c>
      <c r="G3051">
        <v>34937226.591409922</v>
      </c>
      <c r="H3051">
        <v>2015</v>
      </c>
    </row>
    <row r="3052" spans="1:8" x14ac:dyDescent="0.35">
      <c r="A3052">
        <v>54</v>
      </c>
      <c r="B3052" t="s">
        <v>53</v>
      </c>
      <c r="C3052">
        <v>95</v>
      </c>
      <c r="D3052">
        <v>159497.785</v>
      </c>
      <c r="E3052">
        <v>58216691.524999999</v>
      </c>
      <c r="F3052">
        <v>0.5925153608975241</v>
      </c>
      <c r="G3052">
        <v>34494283.989195205</v>
      </c>
      <c r="H3052">
        <v>2015</v>
      </c>
    </row>
    <row r="3053" spans="1:8" x14ac:dyDescent="0.35">
      <c r="A3053">
        <v>54</v>
      </c>
      <c r="B3053" t="s">
        <v>53</v>
      </c>
      <c r="C3053">
        <v>21</v>
      </c>
      <c r="D3053">
        <v>126980.24400000001</v>
      </c>
      <c r="E3053">
        <v>46347789.060000002</v>
      </c>
      <c r="F3053">
        <v>0.5925153608975241</v>
      </c>
      <c r="G3053">
        <v>27461776.961688221</v>
      </c>
      <c r="H3053">
        <v>2015</v>
      </c>
    </row>
    <row r="3054" spans="1:8" x14ac:dyDescent="0.35">
      <c r="A3054">
        <v>54</v>
      </c>
      <c r="B3054" t="s">
        <v>53</v>
      </c>
      <c r="C3054">
        <v>101</v>
      </c>
      <c r="D3054">
        <v>124154.81</v>
      </c>
      <c r="E3054">
        <v>45316505.649999999</v>
      </c>
      <c r="F3054">
        <v>0.5925153608975241</v>
      </c>
      <c r="G3054">
        <v>26850725.699824437</v>
      </c>
      <c r="H3054">
        <v>2015</v>
      </c>
    </row>
    <row r="3055" spans="1:8" x14ac:dyDescent="0.35">
      <c r="A3055">
        <v>54</v>
      </c>
      <c r="B3055" t="s">
        <v>53</v>
      </c>
      <c r="C3055">
        <v>13</v>
      </c>
      <c r="D3055">
        <v>117751.58100000001</v>
      </c>
      <c r="E3055">
        <v>42979327.065000005</v>
      </c>
      <c r="F3055">
        <v>0.5925153608975241</v>
      </c>
      <c r="G3055">
        <v>25465911.487051204</v>
      </c>
      <c r="H3055">
        <v>2015</v>
      </c>
    </row>
    <row r="3056" spans="1:8" x14ac:dyDescent="0.35">
      <c r="A3056">
        <v>54</v>
      </c>
      <c r="B3056" t="s">
        <v>53</v>
      </c>
      <c r="C3056">
        <v>105</v>
      </c>
      <c r="D3056">
        <v>108735.613</v>
      </c>
      <c r="E3056">
        <v>39688498.744999997</v>
      </c>
      <c r="F3056">
        <v>0.5925153608975241</v>
      </c>
      <c r="G3056">
        <v>23516045.157374606</v>
      </c>
      <c r="H3056">
        <v>2015</v>
      </c>
    </row>
    <row r="3057" spans="1:8" x14ac:dyDescent="0.35">
      <c r="A3057">
        <v>55</v>
      </c>
      <c r="B3057" t="s">
        <v>54</v>
      </c>
      <c r="C3057">
        <v>79</v>
      </c>
      <c r="D3057">
        <v>15752080.465</v>
      </c>
      <c r="E3057">
        <v>5749509369.7250004</v>
      </c>
      <c r="F3057">
        <v>0.60049118047386629</v>
      </c>
      <c r="G3057">
        <v>3452529668.5717206</v>
      </c>
      <c r="H3057">
        <v>2015</v>
      </c>
    </row>
    <row r="3058" spans="1:8" x14ac:dyDescent="0.35">
      <c r="A3058">
        <v>55</v>
      </c>
      <c r="B3058" t="s">
        <v>54</v>
      </c>
      <c r="C3058">
        <v>25</v>
      </c>
      <c r="D3058">
        <v>12781897.652000001</v>
      </c>
      <c r="E3058">
        <v>4665392642.9800005</v>
      </c>
      <c r="F3058">
        <v>0.60049118047386629</v>
      </c>
      <c r="G3058">
        <v>2801527135.5571513</v>
      </c>
      <c r="H3058">
        <v>2015</v>
      </c>
    </row>
    <row r="3059" spans="1:8" x14ac:dyDescent="0.35">
      <c r="A3059">
        <v>55</v>
      </c>
      <c r="B3059" t="s">
        <v>54</v>
      </c>
      <c r="C3059">
        <v>133</v>
      </c>
      <c r="D3059">
        <v>9808520.6420000009</v>
      </c>
      <c r="E3059">
        <v>3580110034.3300004</v>
      </c>
      <c r="F3059">
        <v>0.60049118047386629</v>
      </c>
      <c r="G3059">
        <v>2149824500.7411561</v>
      </c>
      <c r="H3059">
        <v>2015</v>
      </c>
    </row>
    <row r="3060" spans="1:8" x14ac:dyDescent="0.35">
      <c r="A3060">
        <v>55</v>
      </c>
      <c r="B3060" t="s">
        <v>54</v>
      </c>
      <c r="C3060">
        <v>9</v>
      </c>
      <c r="D3060">
        <v>5957354.2209999999</v>
      </c>
      <c r="E3060">
        <v>2174434290.665</v>
      </c>
      <c r="F3060">
        <v>0.60049118047386629</v>
      </c>
      <c r="G3060">
        <v>1305728614.06428</v>
      </c>
      <c r="H3060">
        <v>2015</v>
      </c>
    </row>
    <row r="3061" spans="1:8" x14ac:dyDescent="0.35">
      <c r="A3061">
        <v>55</v>
      </c>
      <c r="B3061" t="s">
        <v>54</v>
      </c>
      <c r="C3061">
        <v>139</v>
      </c>
      <c r="D3061">
        <v>4420410.28</v>
      </c>
      <c r="E3061">
        <v>1613449752.2</v>
      </c>
      <c r="F3061">
        <v>0.60049118047386629</v>
      </c>
      <c r="G3061">
        <v>968862346.33384502</v>
      </c>
      <c r="H3061">
        <v>2015</v>
      </c>
    </row>
    <row r="3062" spans="1:8" x14ac:dyDescent="0.35">
      <c r="A3062">
        <v>55</v>
      </c>
      <c r="B3062" t="s">
        <v>54</v>
      </c>
      <c r="C3062">
        <v>73</v>
      </c>
      <c r="D3062">
        <v>4223146.5020000003</v>
      </c>
      <c r="E3062">
        <v>1541448473.23</v>
      </c>
      <c r="F3062">
        <v>0.60049118047386629</v>
      </c>
      <c r="G3062">
        <v>925626213.32952166</v>
      </c>
      <c r="H3062">
        <v>2015</v>
      </c>
    </row>
    <row r="3063" spans="1:8" x14ac:dyDescent="0.35">
      <c r="A3063">
        <v>55</v>
      </c>
      <c r="B3063" t="s">
        <v>54</v>
      </c>
      <c r="C3063">
        <v>105</v>
      </c>
      <c r="D3063">
        <v>3947555.426</v>
      </c>
      <c r="E3063">
        <v>1440857730.49</v>
      </c>
      <c r="F3063">
        <v>0.60049118047386629</v>
      </c>
      <c r="G3063">
        <v>865222359.47683597</v>
      </c>
      <c r="H3063">
        <v>2015</v>
      </c>
    </row>
    <row r="3064" spans="1:8" x14ac:dyDescent="0.35">
      <c r="A3064">
        <v>55</v>
      </c>
      <c r="B3064" t="s">
        <v>54</v>
      </c>
      <c r="C3064">
        <v>101</v>
      </c>
      <c r="D3064">
        <v>3804208.2949999999</v>
      </c>
      <c r="E3064">
        <v>1388536027.675</v>
      </c>
      <c r="F3064">
        <v>0.60049118047386629</v>
      </c>
      <c r="G3064">
        <v>833803638.38905382</v>
      </c>
      <c r="H3064">
        <v>2015</v>
      </c>
    </row>
    <row r="3065" spans="1:8" x14ac:dyDescent="0.35">
      <c r="A3065">
        <v>55</v>
      </c>
      <c r="B3065" t="s">
        <v>54</v>
      </c>
      <c r="C3065">
        <v>87</v>
      </c>
      <c r="D3065">
        <v>3705404.75</v>
      </c>
      <c r="E3065">
        <v>1352472733.75</v>
      </c>
      <c r="F3065">
        <v>0.60049118047386629</v>
      </c>
      <c r="G3065">
        <v>812147948.44825459</v>
      </c>
      <c r="H3065">
        <v>2015</v>
      </c>
    </row>
    <row r="3066" spans="1:8" x14ac:dyDescent="0.35">
      <c r="A3066">
        <v>55</v>
      </c>
      <c r="B3066" t="s">
        <v>54</v>
      </c>
      <c r="C3066">
        <v>131</v>
      </c>
      <c r="D3066">
        <v>3599828.22</v>
      </c>
      <c r="E3066">
        <v>1313937300.3000002</v>
      </c>
      <c r="F3066">
        <v>0.60049118047386629</v>
      </c>
      <c r="G3066">
        <v>789007760.52579212</v>
      </c>
      <c r="H3066">
        <v>2015</v>
      </c>
    </row>
    <row r="3067" spans="1:8" x14ac:dyDescent="0.35">
      <c r="A3067">
        <v>55</v>
      </c>
      <c r="B3067" t="s">
        <v>54</v>
      </c>
      <c r="C3067">
        <v>59</v>
      </c>
      <c r="D3067">
        <v>3473202.2349999999</v>
      </c>
      <c r="E3067">
        <v>1267718815.7749999</v>
      </c>
      <c r="F3067">
        <v>0.60049118047386629</v>
      </c>
      <c r="G3067">
        <v>761253968.19366145</v>
      </c>
      <c r="H3067">
        <v>2015</v>
      </c>
    </row>
    <row r="3068" spans="1:8" x14ac:dyDescent="0.35">
      <c r="A3068">
        <v>55</v>
      </c>
      <c r="B3068" t="s">
        <v>54</v>
      </c>
      <c r="C3068">
        <v>109</v>
      </c>
      <c r="D3068">
        <v>2845762.5</v>
      </c>
      <c r="E3068">
        <v>1038703312.5</v>
      </c>
      <c r="F3068">
        <v>0.60049118047386629</v>
      </c>
      <c r="G3068">
        <v>623732178.28524029</v>
      </c>
      <c r="H3068">
        <v>2015</v>
      </c>
    </row>
    <row r="3069" spans="1:8" x14ac:dyDescent="0.35">
      <c r="A3069">
        <v>55</v>
      </c>
      <c r="B3069" t="s">
        <v>54</v>
      </c>
      <c r="C3069">
        <v>39</v>
      </c>
      <c r="D3069">
        <v>2809491.4780000001</v>
      </c>
      <c r="E3069">
        <v>1025464389.47</v>
      </c>
      <c r="F3069">
        <v>0.60049118047386629</v>
      </c>
      <c r="G3069">
        <v>615782321.76675296</v>
      </c>
      <c r="H3069">
        <v>2015</v>
      </c>
    </row>
    <row r="3070" spans="1:8" x14ac:dyDescent="0.35">
      <c r="A3070">
        <v>55</v>
      </c>
      <c r="B3070" t="s">
        <v>54</v>
      </c>
      <c r="C3070">
        <v>127</v>
      </c>
      <c r="D3070">
        <v>2761655.14</v>
      </c>
      <c r="E3070">
        <v>1008004126.1</v>
      </c>
      <c r="F3070">
        <v>0.60049118047386629</v>
      </c>
      <c r="G3070">
        <v>605297587.60431695</v>
      </c>
      <c r="H3070">
        <v>2015</v>
      </c>
    </row>
    <row r="3071" spans="1:8" x14ac:dyDescent="0.35">
      <c r="A3071">
        <v>55</v>
      </c>
      <c r="B3071" t="s">
        <v>54</v>
      </c>
      <c r="C3071">
        <v>55</v>
      </c>
      <c r="D3071">
        <v>2590127.878</v>
      </c>
      <c r="E3071">
        <v>945396675.47000003</v>
      </c>
      <c r="F3071">
        <v>0.60049118047386629</v>
      </c>
      <c r="G3071">
        <v>567702365.66904902</v>
      </c>
      <c r="H3071">
        <v>2015</v>
      </c>
    </row>
    <row r="3072" spans="1:8" x14ac:dyDescent="0.35">
      <c r="A3072">
        <v>55</v>
      </c>
      <c r="B3072" t="s">
        <v>54</v>
      </c>
      <c r="C3072">
        <v>21</v>
      </c>
      <c r="D3072">
        <v>2514414.801</v>
      </c>
      <c r="E3072">
        <v>917761402.36500001</v>
      </c>
      <c r="F3072">
        <v>0.60049118047386629</v>
      </c>
      <c r="G3072">
        <v>551107627.89950979</v>
      </c>
      <c r="H3072">
        <v>2015</v>
      </c>
    </row>
    <row r="3073" spans="1:8" x14ac:dyDescent="0.35">
      <c r="A3073">
        <v>55</v>
      </c>
      <c r="B3073" t="s">
        <v>54</v>
      </c>
      <c r="C3073">
        <v>35</v>
      </c>
      <c r="D3073">
        <v>2510911.5299999998</v>
      </c>
      <c r="E3073">
        <v>916482708.44999993</v>
      </c>
      <c r="F3073">
        <v>0.60049118047386629</v>
      </c>
      <c r="G3073">
        <v>550339783.48102665</v>
      </c>
      <c r="H3073">
        <v>2015</v>
      </c>
    </row>
    <row r="3074" spans="1:8" x14ac:dyDescent="0.35">
      <c r="A3074">
        <v>55</v>
      </c>
      <c r="B3074" t="s">
        <v>54</v>
      </c>
      <c r="C3074">
        <v>89</v>
      </c>
      <c r="D3074">
        <v>2440845.213</v>
      </c>
      <c r="E3074">
        <v>890908502.745</v>
      </c>
      <c r="F3074">
        <v>0.60049118047386629</v>
      </c>
      <c r="G3074">
        <v>534982698.50754982</v>
      </c>
      <c r="H3074">
        <v>2015</v>
      </c>
    </row>
    <row r="3075" spans="1:8" x14ac:dyDescent="0.35">
      <c r="A3075">
        <v>55</v>
      </c>
      <c r="B3075" t="s">
        <v>54</v>
      </c>
      <c r="C3075">
        <v>63</v>
      </c>
      <c r="D3075">
        <v>2440399.7880000002</v>
      </c>
      <c r="E3075">
        <v>890745922.62</v>
      </c>
      <c r="F3075">
        <v>0.60049118047386629</v>
      </c>
      <c r="G3075">
        <v>534885070.57636696</v>
      </c>
      <c r="H3075">
        <v>2015</v>
      </c>
    </row>
    <row r="3076" spans="1:8" x14ac:dyDescent="0.35">
      <c r="A3076">
        <v>55</v>
      </c>
      <c r="B3076" t="s">
        <v>54</v>
      </c>
      <c r="C3076">
        <v>27</v>
      </c>
      <c r="D3076">
        <v>2352342.6209999998</v>
      </c>
      <c r="E3076">
        <v>858605056.66499996</v>
      </c>
      <c r="F3076">
        <v>0.60049118047386629</v>
      </c>
      <c r="G3076">
        <v>515584764.0375967</v>
      </c>
      <c r="H3076">
        <v>2015</v>
      </c>
    </row>
    <row r="3077" spans="1:8" x14ac:dyDescent="0.35">
      <c r="A3077">
        <v>55</v>
      </c>
      <c r="B3077" t="s">
        <v>54</v>
      </c>
      <c r="C3077">
        <v>117</v>
      </c>
      <c r="D3077">
        <v>2315370.2820000001</v>
      </c>
      <c r="E3077">
        <v>845110152.93000007</v>
      </c>
      <c r="F3077">
        <v>0.60049118047386629</v>
      </c>
      <c r="G3077">
        <v>507481193.36338544</v>
      </c>
      <c r="H3077">
        <v>2015</v>
      </c>
    </row>
    <row r="3078" spans="1:8" x14ac:dyDescent="0.35">
      <c r="A3078">
        <v>55</v>
      </c>
      <c r="B3078" t="s">
        <v>54</v>
      </c>
      <c r="C3078">
        <v>111</v>
      </c>
      <c r="D3078">
        <v>2263294.4720000001</v>
      </c>
      <c r="E3078">
        <v>826102482.27999997</v>
      </c>
      <c r="F3078">
        <v>0.60049118047386629</v>
      </c>
      <c r="G3078">
        <v>496067254.77670836</v>
      </c>
      <c r="H3078">
        <v>2015</v>
      </c>
    </row>
    <row r="3079" spans="1:8" x14ac:dyDescent="0.35">
      <c r="A3079">
        <v>55</v>
      </c>
      <c r="B3079" t="s">
        <v>54</v>
      </c>
      <c r="C3079">
        <v>17</v>
      </c>
      <c r="D3079">
        <v>2200227.9989999998</v>
      </c>
      <c r="E3079">
        <v>803083219.63499999</v>
      </c>
      <c r="F3079">
        <v>0.60049118047386629</v>
      </c>
      <c r="G3079">
        <v>482244390.5773744</v>
      </c>
      <c r="H3079">
        <v>2015</v>
      </c>
    </row>
    <row r="3080" spans="1:8" x14ac:dyDescent="0.35">
      <c r="A3080">
        <v>55</v>
      </c>
      <c r="B3080" t="s">
        <v>54</v>
      </c>
      <c r="C3080">
        <v>97</v>
      </c>
      <c r="D3080">
        <v>2199368.608</v>
      </c>
      <c r="E3080">
        <v>802769541.91999996</v>
      </c>
      <c r="F3080">
        <v>0.60049118047386629</v>
      </c>
      <c r="G3080">
        <v>482056029.87600565</v>
      </c>
      <c r="H3080">
        <v>2015</v>
      </c>
    </row>
    <row r="3081" spans="1:8" x14ac:dyDescent="0.35">
      <c r="A3081">
        <v>55</v>
      </c>
      <c r="B3081" t="s">
        <v>54</v>
      </c>
      <c r="C3081">
        <v>81</v>
      </c>
      <c r="D3081">
        <v>1970986.898</v>
      </c>
      <c r="E3081">
        <v>719410217.76999998</v>
      </c>
      <c r="F3081">
        <v>0.60049118047386629</v>
      </c>
      <c r="G3081">
        <v>431999490.91366851</v>
      </c>
      <c r="H3081">
        <v>2015</v>
      </c>
    </row>
    <row r="3082" spans="1:8" x14ac:dyDescent="0.35">
      <c r="A3082">
        <v>55</v>
      </c>
      <c r="B3082" t="s">
        <v>54</v>
      </c>
      <c r="C3082">
        <v>71</v>
      </c>
      <c r="D3082">
        <v>1892975.706</v>
      </c>
      <c r="E3082">
        <v>690936132.69000006</v>
      </c>
      <c r="F3082">
        <v>0.60049118047386629</v>
      </c>
      <c r="G3082">
        <v>414901053.95106608</v>
      </c>
      <c r="H3082">
        <v>2015</v>
      </c>
    </row>
    <row r="3083" spans="1:8" x14ac:dyDescent="0.35">
      <c r="A3083">
        <v>55</v>
      </c>
      <c r="B3083" t="s">
        <v>54</v>
      </c>
      <c r="C3083">
        <v>57</v>
      </c>
      <c r="D3083">
        <v>1836264.379</v>
      </c>
      <c r="E3083">
        <v>670236498.33500004</v>
      </c>
      <c r="F3083">
        <v>0.60049118047386629</v>
      </c>
      <c r="G3083">
        <v>402471106.0818547</v>
      </c>
      <c r="H3083">
        <v>2015</v>
      </c>
    </row>
    <row r="3084" spans="1:8" x14ac:dyDescent="0.35">
      <c r="A3084">
        <v>55</v>
      </c>
      <c r="B3084" t="s">
        <v>54</v>
      </c>
      <c r="C3084">
        <v>33</v>
      </c>
      <c r="D3084">
        <v>1742060.2120000001</v>
      </c>
      <c r="E3084">
        <v>635851977.38</v>
      </c>
      <c r="F3084">
        <v>0.60049118047386629</v>
      </c>
      <c r="G3084">
        <v>381823504.50355834</v>
      </c>
      <c r="H3084">
        <v>2015</v>
      </c>
    </row>
    <row r="3085" spans="1:8" x14ac:dyDescent="0.35">
      <c r="A3085">
        <v>55</v>
      </c>
      <c r="B3085" t="s">
        <v>54</v>
      </c>
      <c r="C3085">
        <v>115</v>
      </c>
      <c r="D3085">
        <v>1491912.507</v>
      </c>
      <c r="E3085">
        <v>544548065.05499995</v>
      </c>
      <c r="F3085">
        <v>0.60049118047386629</v>
      </c>
      <c r="G3085">
        <v>326996310.40963668</v>
      </c>
      <c r="H3085">
        <v>2015</v>
      </c>
    </row>
    <row r="3086" spans="1:8" x14ac:dyDescent="0.35">
      <c r="A3086">
        <v>55</v>
      </c>
      <c r="B3086" t="s">
        <v>54</v>
      </c>
      <c r="C3086">
        <v>53</v>
      </c>
      <c r="D3086">
        <v>1465219.79</v>
      </c>
      <c r="E3086">
        <v>534805223.35000002</v>
      </c>
      <c r="F3086">
        <v>0.60049118047386629</v>
      </c>
      <c r="G3086">
        <v>321145819.89303124</v>
      </c>
      <c r="H3086">
        <v>2015</v>
      </c>
    </row>
    <row r="3087" spans="1:8" x14ac:dyDescent="0.35">
      <c r="A3087">
        <v>55</v>
      </c>
      <c r="B3087" t="s">
        <v>54</v>
      </c>
      <c r="C3087">
        <v>75</v>
      </c>
      <c r="D3087">
        <v>1462199.183</v>
      </c>
      <c r="E3087">
        <v>533702701.79499996</v>
      </c>
      <c r="F3087">
        <v>0.60049118047386629</v>
      </c>
      <c r="G3087">
        <v>320483765.42297137</v>
      </c>
      <c r="H3087">
        <v>2015</v>
      </c>
    </row>
    <row r="3088" spans="1:8" x14ac:dyDescent="0.35">
      <c r="A3088">
        <v>55</v>
      </c>
      <c r="B3088" t="s">
        <v>54</v>
      </c>
      <c r="C3088">
        <v>43</v>
      </c>
      <c r="D3088">
        <v>1457012.74</v>
      </c>
      <c r="E3088">
        <v>531809650.10000002</v>
      </c>
      <c r="F3088">
        <v>0.60049118047386629</v>
      </c>
      <c r="G3088">
        <v>319347004.57594281</v>
      </c>
      <c r="H3088">
        <v>2015</v>
      </c>
    </row>
    <row r="3089" spans="1:8" x14ac:dyDescent="0.35">
      <c r="A3089">
        <v>55</v>
      </c>
      <c r="B3089" t="s">
        <v>54</v>
      </c>
      <c r="C3089">
        <v>141</v>
      </c>
      <c r="D3089">
        <v>1442825.129</v>
      </c>
      <c r="E3089">
        <v>526631172.08499998</v>
      </c>
      <c r="F3089">
        <v>0.60049118047386629</v>
      </c>
      <c r="G3089">
        <v>316237374.19965744</v>
      </c>
      <c r="H3089">
        <v>2015</v>
      </c>
    </row>
    <row r="3090" spans="1:8" x14ac:dyDescent="0.35">
      <c r="A3090">
        <v>55</v>
      </c>
      <c r="B3090" t="s">
        <v>54</v>
      </c>
      <c r="C3090">
        <v>135</v>
      </c>
      <c r="D3090">
        <v>1389498.5290000001</v>
      </c>
      <c r="E3090">
        <v>507166963.08500004</v>
      </c>
      <c r="F3090">
        <v>0.60049118047386629</v>
      </c>
      <c r="G3090">
        <v>304549288.36025745</v>
      </c>
      <c r="H3090">
        <v>2015</v>
      </c>
    </row>
    <row r="3091" spans="1:8" x14ac:dyDescent="0.35">
      <c r="A3091">
        <v>55</v>
      </c>
      <c r="B3091" t="s">
        <v>54</v>
      </c>
      <c r="C3091">
        <v>83</v>
      </c>
      <c r="D3091">
        <v>1383372.5020000001</v>
      </c>
      <c r="E3091">
        <v>504930963.23000002</v>
      </c>
      <c r="F3091">
        <v>0.60049118047386629</v>
      </c>
      <c r="G3091">
        <v>303206590.1677891</v>
      </c>
      <c r="H3091">
        <v>2015</v>
      </c>
    </row>
    <row r="3092" spans="1:8" x14ac:dyDescent="0.35">
      <c r="A3092">
        <v>55</v>
      </c>
      <c r="B3092" t="s">
        <v>54</v>
      </c>
      <c r="C3092">
        <v>5</v>
      </c>
      <c r="D3092">
        <v>1362288.878</v>
      </c>
      <c r="E3092">
        <v>497235440.47000003</v>
      </c>
      <c r="F3092">
        <v>0.60049118047386629</v>
      </c>
      <c r="G3092">
        <v>298585496.62127316</v>
      </c>
      <c r="H3092">
        <v>2015</v>
      </c>
    </row>
    <row r="3093" spans="1:8" x14ac:dyDescent="0.35">
      <c r="A3093">
        <v>55</v>
      </c>
      <c r="B3093" t="s">
        <v>54</v>
      </c>
      <c r="C3093">
        <v>31</v>
      </c>
      <c r="D3093">
        <v>1308798.182</v>
      </c>
      <c r="E3093">
        <v>477711336.43000001</v>
      </c>
      <c r="F3093">
        <v>0.60049118047386629</v>
      </c>
      <c r="G3093">
        <v>286861444.33859897</v>
      </c>
      <c r="H3093">
        <v>2015</v>
      </c>
    </row>
    <row r="3094" spans="1:8" x14ac:dyDescent="0.35">
      <c r="A3094">
        <v>55</v>
      </c>
      <c r="B3094" t="s">
        <v>54</v>
      </c>
      <c r="C3094">
        <v>85</v>
      </c>
      <c r="D3094">
        <v>1250274.3330000001</v>
      </c>
      <c r="E3094">
        <v>456350131.54500002</v>
      </c>
      <c r="F3094">
        <v>0.60049118047386629</v>
      </c>
      <c r="G3094">
        <v>274034229.20086122</v>
      </c>
      <c r="H3094">
        <v>2015</v>
      </c>
    </row>
    <row r="3095" spans="1:8" x14ac:dyDescent="0.35">
      <c r="A3095">
        <v>55</v>
      </c>
      <c r="B3095" t="s">
        <v>54</v>
      </c>
      <c r="C3095">
        <v>19</v>
      </c>
      <c r="D3095">
        <v>1065453.8359999999</v>
      </c>
      <c r="E3095">
        <v>388890650.13999999</v>
      </c>
      <c r="F3095">
        <v>0.60049118047386629</v>
      </c>
      <c r="G3095">
        <v>233525405.57781792</v>
      </c>
      <c r="H3095">
        <v>2015</v>
      </c>
    </row>
    <row r="3096" spans="1:8" x14ac:dyDescent="0.35">
      <c r="A3096">
        <v>55</v>
      </c>
      <c r="B3096" t="s">
        <v>54</v>
      </c>
      <c r="C3096">
        <v>49</v>
      </c>
      <c r="D3096">
        <v>1058725.024</v>
      </c>
      <c r="E3096">
        <v>386434633.75999999</v>
      </c>
      <c r="F3096">
        <v>0.60049118047386629</v>
      </c>
      <c r="G3096">
        <v>232050589.40252858</v>
      </c>
      <c r="H3096">
        <v>2015</v>
      </c>
    </row>
    <row r="3097" spans="1:8" x14ac:dyDescent="0.35">
      <c r="A3097">
        <v>55</v>
      </c>
      <c r="B3097" t="s">
        <v>54</v>
      </c>
      <c r="C3097">
        <v>95</v>
      </c>
      <c r="D3097">
        <v>1020250.99</v>
      </c>
      <c r="E3097">
        <v>372391611.35000002</v>
      </c>
      <c r="F3097">
        <v>0.60049118047386629</v>
      </c>
      <c r="G3097">
        <v>223617878.29812673</v>
      </c>
      <c r="H3097">
        <v>2015</v>
      </c>
    </row>
    <row r="3098" spans="1:8" x14ac:dyDescent="0.35">
      <c r="A3098">
        <v>55</v>
      </c>
      <c r="B3098" t="s">
        <v>54</v>
      </c>
      <c r="C3098">
        <v>69</v>
      </c>
      <c r="D3098">
        <v>969397.70900000003</v>
      </c>
      <c r="E3098">
        <v>353830163.78500003</v>
      </c>
      <c r="F3098">
        <v>0.60049118047386629</v>
      </c>
      <c r="G3098">
        <v>212471892.73851612</v>
      </c>
      <c r="H3098">
        <v>2015</v>
      </c>
    </row>
    <row r="3099" spans="1:8" x14ac:dyDescent="0.35">
      <c r="A3099">
        <v>55</v>
      </c>
      <c r="B3099" t="s">
        <v>54</v>
      </c>
      <c r="C3099">
        <v>121</v>
      </c>
      <c r="D3099">
        <v>963387.353</v>
      </c>
      <c r="E3099">
        <v>351636383.84500003</v>
      </c>
      <c r="F3099">
        <v>0.60049118047386629</v>
      </c>
      <c r="G3099">
        <v>211154547.23264563</v>
      </c>
      <c r="H3099">
        <v>2015</v>
      </c>
    </row>
    <row r="3100" spans="1:8" x14ac:dyDescent="0.35">
      <c r="A3100">
        <v>55</v>
      </c>
      <c r="B3100" t="s">
        <v>54</v>
      </c>
      <c r="C3100">
        <v>15</v>
      </c>
      <c r="D3100">
        <v>925843.29</v>
      </c>
      <c r="E3100">
        <v>337932800.85000002</v>
      </c>
      <c r="F3100">
        <v>0.60049118047386629</v>
      </c>
      <c r="G3100">
        <v>202925666.50325647</v>
      </c>
      <c r="H3100">
        <v>2015</v>
      </c>
    </row>
    <row r="3101" spans="1:8" x14ac:dyDescent="0.35">
      <c r="A3101">
        <v>55</v>
      </c>
      <c r="B3101" t="s">
        <v>54</v>
      </c>
      <c r="C3101">
        <v>29</v>
      </c>
      <c r="D3101">
        <v>907437.66500000004</v>
      </c>
      <c r="E3101">
        <v>331214747.72500002</v>
      </c>
      <c r="F3101">
        <v>0.60049118047386629</v>
      </c>
      <c r="G3101">
        <v>198891534.85173908</v>
      </c>
      <c r="H3101">
        <v>2015</v>
      </c>
    </row>
    <row r="3102" spans="1:8" x14ac:dyDescent="0.35">
      <c r="A3102">
        <v>55</v>
      </c>
      <c r="B3102" t="s">
        <v>54</v>
      </c>
      <c r="C3102">
        <v>137</v>
      </c>
      <c r="D3102">
        <v>898269.98499999999</v>
      </c>
      <c r="E3102">
        <v>327868544.52499998</v>
      </c>
      <c r="F3102">
        <v>0.60049118047386629</v>
      </c>
      <c r="G3102">
        <v>196882169.34206563</v>
      </c>
      <c r="H3102">
        <v>2015</v>
      </c>
    </row>
    <row r="3103" spans="1:8" x14ac:dyDescent="0.35">
      <c r="A3103">
        <v>55</v>
      </c>
      <c r="B3103" t="s">
        <v>54</v>
      </c>
      <c r="C3103">
        <v>45</v>
      </c>
      <c r="D3103">
        <v>886574.77899999998</v>
      </c>
      <c r="E3103">
        <v>323599794.33499998</v>
      </c>
      <c r="F3103">
        <v>0.60049118047386629</v>
      </c>
      <c r="G3103">
        <v>194318822.50132447</v>
      </c>
      <c r="H3103">
        <v>2015</v>
      </c>
    </row>
    <row r="3104" spans="1:8" x14ac:dyDescent="0.35">
      <c r="A3104">
        <v>55</v>
      </c>
      <c r="B3104" t="s">
        <v>54</v>
      </c>
      <c r="C3104">
        <v>125</v>
      </c>
      <c r="D3104">
        <v>839760.23</v>
      </c>
      <c r="E3104">
        <v>306512483.94999999</v>
      </c>
      <c r="F3104">
        <v>0.60049118047386629</v>
      </c>
      <c r="G3104">
        <v>184058043.31711248</v>
      </c>
      <c r="H3104">
        <v>2015</v>
      </c>
    </row>
    <row r="3105" spans="1:8" x14ac:dyDescent="0.35">
      <c r="A3105">
        <v>55</v>
      </c>
      <c r="B3105" t="s">
        <v>54</v>
      </c>
      <c r="C3105">
        <v>129</v>
      </c>
      <c r="D3105">
        <v>778580.09400000004</v>
      </c>
      <c r="E3105">
        <v>284181734.31</v>
      </c>
      <c r="F3105">
        <v>0.60049118047386629</v>
      </c>
      <c r="G3105">
        <v>170648625.10492253</v>
      </c>
      <c r="H3105">
        <v>2015</v>
      </c>
    </row>
    <row r="3106" spans="1:8" x14ac:dyDescent="0.35">
      <c r="A3106">
        <v>55</v>
      </c>
      <c r="B3106" t="s">
        <v>54</v>
      </c>
      <c r="C3106">
        <v>93</v>
      </c>
      <c r="D3106">
        <v>773327.8</v>
      </c>
      <c r="E3106">
        <v>282264647</v>
      </c>
      <c r="F3106">
        <v>0.60049118047386629</v>
      </c>
      <c r="G3106">
        <v>169497431.08306918</v>
      </c>
      <c r="H3106">
        <v>2015</v>
      </c>
    </row>
    <row r="3107" spans="1:8" x14ac:dyDescent="0.35">
      <c r="A3107">
        <v>55</v>
      </c>
      <c r="B3107" t="s">
        <v>54</v>
      </c>
      <c r="C3107">
        <v>123</v>
      </c>
      <c r="D3107">
        <v>738713.01</v>
      </c>
      <c r="E3107">
        <v>269630248.64999998</v>
      </c>
      <c r="F3107">
        <v>0.60049118047386629</v>
      </c>
      <c r="G3107">
        <v>161910586.30330059</v>
      </c>
      <c r="H3107">
        <v>2015</v>
      </c>
    </row>
    <row r="3108" spans="1:8" x14ac:dyDescent="0.35">
      <c r="A3108">
        <v>55</v>
      </c>
      <c r="B3108" t="s">
        <v>54</v>
      </c>
      <c r="C3108">
        <v>7</v>
      </c>
      <c r="D3108">
        <v>726048.79</v>
      </c>
      <c r="E3108">
        <v>265007808.35000002</v>
      </c>
      <c r="F3108">
        <v>0.60049118047386629</v>
      </c>
      <c r="G3108">
        <v>159134851.67088363</v>
      </c>
      <c r="H3108">
        <v>2015</v>
      </c>
    </row>
    <row r="3109" spans="1:8" x14ac:dyDescent="0.35">
      <c r="A3109">
        <v>55</v>
      </c>
      <c r="B3109" t="s">
        <v>54</v>
      </c>
      <c r="C3109">
        <v>65</v>
      </c>
      <c r="D3109">
        <v>723090.51399999997</v>
      </c>
      <c r="E3109">
        <v>263928037.60999998</v>
      </c>
      <c r="F3109">
        <v>0.60049118047386629</v>
      </c>
      <c r="G3109">
        <v>158486458.86457986</v>
      </c>
      <c r="H3109">
        <v>2015</v>
      </c>
    </row>
    <row r="3110" spans="1:8" x14ac:dyDescent="0.35">
      <c r="A3110">
        <v>55</v>
      </c>
      <c r="B3110" t="s">
        <v>54</v>
      </c>
      <c r="C3110">
        <v>77</v>
      </c>
      <c r="D3110">
        <v>706786.78399999999</v>
      </c>
      <c r="E3110">
        <v>257977176.16</v>
      </c>
      <c r="F3110">
        <v>0.60049118047386629</v>
      </c>
      <c r="G3110">
        <v>154913019.04763296</v>
      </c>
      <c r="H3110">
        <v>2015</v>
      </c>
    </row>
    <row r="3111" spans="1:8" x14ac:dyDescent="0.35">
      <c r="A3111">
        <v>55</v>
      </c>
      <c r="B3111" t="s">
        <v>54</v>
      </c>
      <c r="C3111">
        <v>113</v>
      </c>
      <c r="D3111">
        <v>620295.51399999997</v>
      </c>
      <c r="E3111">
        <v>226407862.60999998</v>
      </c>
      <c r="F3111">
        <v>0.60049118047386629</v>
      </c>
      <c r="G3111">
        <v>135955924.68724382</v>
      </c>
      <c r="H3111">
        <v>2015</v>
      </c>
    </row>
    <row r="3112" spans="1:8" x14ac:dyDescent="0.35">
      <c r="A3112">
        <v>55</v>
      </c>
      <c r="B3112" t="s">
        <v>54</v>
      </c>
      <c r="C3112">
        <v>1</v>
      </c>
      <c r="D3112">
        <v>607983.31900000002</v>
      </c>
      <c r="E3112">
        <v>221913911.435</v>
      </c>
      <c r="F3112">
        <v>0.60049118047386629</v>
      </c>
      <c r="G3112">
        <v>133257346.64117616</v>
      </c>
      <c r="H3112">
        <v>2015</v>
      </c>
    </row>
    <row r="3113" spans="1:8" x14ac:dyDescent="0.35">
      <c r="A3113">
        <v>55</v>
      </c>
      <c r="B3113" t="s">
        <v>54</v>
      </c>
      <c r="C3113">
        <v>23</v>
      </c>
      <c r="D3113">
        <v>595077.40399999998</v>
      </c>
      <c r="E3113">
        <v>217203252.45999998</v>
      </c>
      <c r="F3113">
        <v>0.60049118047386629</v>
      </c>
      <c r="G3113">
        <v>130428637.47246858</v>
      </c>
      <c r="H3113">
        <v>2015</v>
      </c>
    </row>
    <row r="3114" spans="1:8" x14ac:dyDescent="0.35">
      <c r="A3114">
        <v>55</v>
      </c>
      <c r="B3114" t="s">
        <v>54</v>
      </c>
      <c r="C3114">
        <v>13</v>
      </c>
      <c r="D3114">
        <v>553176.39800000004</v>
      </c>
      <c r="E3114">
        <v>201909385.27000001</v>
      </c>
      <c r="F3114">
        <v>0.60049118047386629</v>
      </c>
      <c r="G3114">
        <v>121244805.10953498</v>
      </c>
      <c r="H3114">
        <v>2015</v>
      </c>
    </row>
    <row r="3115" spans="1:8" x14ac:dyDescent="0.35">
      <c r="A3115">
        <v>55</v>
      </c>
      <c r="B3115" t="s">
        <v>54</v>
      </c>
      <c r="C3115">
        <v>67</v>
      </c>
      <c r="D3115">
        <v>535297.04799999995</v>
      </c>
      <c r="E3115">
        <v>195383422.51999998</v>
      </c>
      <c r="F3115">
        <v>0.60049118047386629</v>
      </c>
      <c r="G3115">
        <v>117326022.03405897</v>
      </c>
      <c r="H3115">
        <v>2015</v>
      </c>
    </row>
    <row r="3116" spans="1:8" x14ac:dyDescent="0.35">
      <c r="A3116">
        <v>55</v>
      </c>
      <c r="B3116" t="s">
        <v>54</v>
      </c>
      <c r="C3116">
        <v>119</v>
      </c>
      <c r="D3116">
        <v>498957.65</v>
      </c>
      <c r="E3116">
        <v>182119542.25</v>
      </c>
      <c r="F3116">
        <v>0.60049118047386629</v>
      </c>
      <c r="G3116">
        <v>109361178.91306266</v>
      </c>
      <c r="H3116">
        <v>2015</v>
      </c>
    </row>
    <row r="3117" spans="1:8" x14ac:dyDescent="0.35">
      <c r="A3117">
        <v>55</v>
      </c>
      <c r="B3117" t="s">
        <v>54</v>
      </c>
      <c r="C3117">
        <v>103</v>
      </c>
      <c r="D3117">
        <v>483815.663</v>
      </c>
      <c r="E3117">
        <v>176592716.995</v>
      </c>
      <c r="F3117">
        <v>0.60049118047386629</v>
      </c>
      <c r="G3117">
        <v>106042369.09141494</v>
      </c>
      <c r="H3117">
        <v>2015</v>
      </c>
    </row>
    <row r="3118" spans="1:8" x14ac:dyDescent="0.35">
      <c r="A3118">
        <v>55</v>
      </c>
      <c r="B3118" t="s">
        <v>54</v>
      </c>
      <c r="C3118">
        <v>99</v>
      </c>
      <c r="D3118">
        <v>449766.02399999998</v>
      </c>
      <c r="E3118">
        <v>164164598.75999999</v>
      </c>
      <c r="F3118">
        <v>0.60049118047386629</v>
      </c>
      <c r="G3118">
        <v>98579393.701410994</v>
      </c>
      <c r="H3118">
        <v>2015</v>
      </c>
    </row>
    <row r="3119" spans="1:8" x14ac:dyDescent="0.35">
      <c r="A3119">
        <v>55</v>
      </c>
      <c r="B3119" t="s">
        <v>54</v>
      </c>
      <c r="C3119">
        <v>11</v>
      </c>
      <c r="D3119">
        <v>444528.08</v>
      </c>
      <c r="E3119">
        <v>162252749.20000002</v>
      </c>
      <c r="F3119">
        <v>0.60049118047386629</v>
      </c>
      <c r="G3119">
        <v>97431344.902238175</v>
      </c>
      <c r="H3119">
        <v>2015</v>
      </c>
    </row>
    <row r="3120" spans="1:8" x14ac:dyDescent="0.35">
      <c r="A3120">
        <v>55</v>
      </c>
      <c r="B3120" t="s">
        <v>54</v>
      </c>
      <c r="C3120">
        <v>61</v>
      </c>
      <c r="D3120">
        <v>436556.19400000002</v>
      </c>
      <c r="E3120">
        <v>159343010.81</v>
      </c>
      <c r="F3120">
        <v>0.60049118047386629</v>
      </c>
      <c r="G3120">
        <v>95684072.661556944</v>
      </c>
      <c r="H3120">
        <v>2015</v>
      </c>
    </row>
    <row r="3121" spans="1:8" x14ac:dyDescent="0.35">
      <c r="A3121">
        <v>55</v>
      </c>
      <c r="B3121" t="s">
        <v>54</v>
      </c>
      <c r="C3121">
        <v>47</v>
      </c>
      <c r="D3121">
        <v>429617.81199999998</v>
      </c>
      <c r="E3121">
        <v>156810501.38</v>
      </c>
      <c r="F3121">
        <v>0.60049118047386629</v>
      </c>
      <c r="G3121">
        <v>94163323.084375039</v>
      </c>
      <c r="H3121">
        <v>2015</v>
      </c>
    </row>
    <row r="3122" spans="1:8" x14ac:dyDescent="0.35">
      <c r="A3122">
        <v>55</v>
      </c>
      <c r="B3122" t="s">
        <v>54</v>
      </c>
      <c r="C3122">
        <v>107</v>
      </c>
      <c r="D3122">
        <v>421217.495</v>
      </c>
      <c r="E3122">
        <v>153744385.67500001</v>
      </c>
      <c r="F3122">
        <v>0.60049118047386629</v>
      </c>
      <c r="G3122">
        <v>92322147.645210132</v>
      </c>
      <c r="H3122">
        <v>2015</v>
      </c>
    </row>
    <row r="3123" spans="1:8" x14ac:dyDescent="0.35">
      <c r="A3123">
        <v>55</v>
      </c>
      <c r="B3123" t="s">
        <v>54</v>
      </c>
      <c r="C3123">
        <v>3</v>
      </c>
      <c r="D3123">
        <v>397117.11599999998</v>
      </c>
      <c r="E3123">
        <v>144947747.34</v>
      </c>
      <c r="F3123">
        <v>0.60049118047386629</v>
      </c>
      <c r="G3123">
        <v>87039843.907224312</v>
      </c>
      <c r="H3123">
        <v>2015</v>
      </c>
    </row>
    <row r="3124" spans="1:8" x14ac:dyDescent="0.35">
      <c r="A3124">
        <v>55</v>
      </c>
      <c r="B3124" t="s">
        <v>54</v>
      </c>
      <c r="C3124">
        <v>41</v>
      </c>
      <c r="D3124">
        <v>376678.67300000001</v>
      </c>
      <c r="E3124">
        <v>137487715.64500001</v>
      </c>
      <c r="F3124">
        <v>0.60049118047386629</v>
      </c>
      <c r="G3124">
        <v>82560160.668321311</v>
      </c>
      <c r="H3124">
        <v>2015</v>
      </c>
    </row>
    <row r="3125" spans="1:8" x14ac:dyDescent="0.35">
      <c r="A3125">
        <v>55</v>
      </c>
      <c r="B3125" t="s">
        <v>54</v>
      </c>
      <c r="C3125">
        <v>51</v>
      </c>
      <c r="D3125">
        <v>274126.42</v>
      </c>
      <c r="E3125">
        <v>100056143.3</v>
      </c>
      <c r="F3125">
        <v>0.60049118047386629</v>
      </c>
      <c r="G3125">
        <v>60082831.603879325</v>
      </c>
      <c r="H3125">
        <v>2015</v>
      </c>
    </row>
    <row r="3126" spans="1:8" x14ac:dyDescent="0.35">
      <c r="A3126">
        <v>55</v>
      </c>
      <c r="B3126" t="s">
        <v>54</v>
      </c>
      <c r="C3126">
        <v>91</v>
      </c>
      <c r="D3126">
        <v>204548.99</v>
      </c>
      <c r="E3126">
        <v>74660381.349999994</v>
      </c>
      <c r="F3126">
        <v>0.60049118047386629</v>
      </c>
      <c r="G3126">
        <v>44832900.531490527</v>
      </c>
      <c r="H3126">
        <v>2015</v>
      </c>
    </row>
    <row r="3127" spans="1:8" x14ac:dyDescent="0.35">
      <c r="A3127">
        <v>55</v>
      </c>
      <c r="B3127" t="s">
        <v>54</v>
      </c>
      <c r="C3127">
        <v>37</v>
      </c>
      <c r="D3127">
        <v>196267.12</v>
      </c>
      <c r="E3127">
        <v>71637498.799999997</v>
      </c>
      <c r="F3127">
        <v>0.60049118047386629</v>
      </c>
      <c r="G3127">
        <v>43017686.220607176</v>
      </c>
      <c r="H3127">
        <v>2015</v>
      </c>
    </row>
    <row r="3128" spans="1:8" x14ac:dyDescent="0.35">
      <c r="A3128">
        <v>55</v>
      </c>
      <c r="B3128" t="s">
        <v>54</v>
      </c>
      <c r="C3128">
        <v>78</v>
      </c>
      <c r="D3128">
        <v>84347.72</v>
      </c>
      <c r="E3128">
        <v>30786917.800000001</v>
      </c>
      <c r="F3128">
        <v>0.60049118047386629</v>
      </c>
      <c r="G3128">
        <v>18487272.612873886</v>
      </c>
      <c r="H3128">
        <v>2015</v>
      </c>
    </row>
    <row r="3129" spans="1:8" x14ac:dyDescent="0.35">
      <c r="A3129">
        <v>56</v>
      </c>
      <c r="B3129" t="s">
        <v>55</v>
      </c>
      <c r="C3129">
        <v>37</v>
      </c>
      <c r="D3129">
        <v>2757089.2880000002</v>
      </c>
      <c r="E3129">
        <v>1006337590.12</v>
      </c>
      <c r="F3129">
        <v>0.72873273267817296</v>
      </c>
      <c r="G3129">
        <v>733351142.04491472</v>
      </c>
      <c r="H3129">
        <v>2015</v>
      </c>
    </row>
    <row r="3130" spans="1:8" x14ac:dyDescent="0.35">
      <c r="A3130">
        <v>56</v>
      </c>
      <c r="B3130" t="s">
        <v>55</v>
      </c>
      <c r="C3130">
        <v>21</v>
      </c>
      <c r="D3130">
        <v>2601343.943</v>
      </c>
      <c r="E3130">
        <v>949490539.19499993</v>
      </c>
      <c r="F3130">
        <v>0.72873273267817296</v>
      </c>
      <c r="G3130">
        <v>691924835.27964413</v>
      </c>
      <c r="H3130">
        <v>2015</v>
      </c>
    </row>
    <row r="3131" spans="1:8" x14ac:dyDescent="0.35">
      <c r="A3131">
        <v>56</v>
      </c>
      <c r="B3131" t="s">
        <v>55</v>
      </c>
      <c r="C3131">
        <v>25</v>
      </c>
      <c r="D3131">
        <v>1743142.652</v>
      </c>
      <c r="E3131">
        <v>636247067.98000002</v>
      </c>
      <c r="F3131">
        <v>0.72873273267817296</v>
      </c>
      <c r="G3131">
        <v>463654064.5075407</v>
      </c>
      <c r="H3131">
        <v>2015</v>
      </c>
    </row>
    <row r="3132" spans="1:8" x14ac:dyDescent="0.35">
      <c r="A3132">
        <v>56</v>
      </c>
      <c r="B3132" t="s">
        <v>55</v>
      </c>
      <c r="C3132">
        <v>7</v>
      </c>
      <c r="D3132">
        <v>1422189.4790000001</v>
      </c>
      <c r="E3132">
        <v>519099159.83500004</v>
      </c>
      <c r="F3132">
        <v>0.72873273267817296</v>
      </c>
      <c r="G3132">
        <v>378284549.27750325</v>
      </c>
      <c r="H3132">
        <v>2015</v>
      </c>
    </row>
    <row r="3133" spans="1:8" x14ac:dyDescent="0.35">
      <c r="A3133">
        <v>56</v>
      </c>
      <c r="B3133" t="s">
        <v>55</v>
      </c>
      <c r="C3133">
        <v>5</v>
      </c>
      <c r="D3133">
        <v>1388766.358</v>
      </c>
      <c r="E3133">
        <v>506899720.67000002</v>
      </c>
      <c r="F3133">
        <v>0.72873273267817296</v>
      </c>
      <c r="G3133">
        <v>369394418.63765168</v>
      </c>
      <c r="H3133">
        <v>2015</v>
      </c>
    </row>
    <row r="3134" spans="1:8" x14ac:dyDescent="0.35">
      <c r="A3134">
        <v>56</v>
      </c>
      <c r="B3134" t="s">
        <v>55</v>
      </c>
      <c r="C3134">
        <v>1</v>
      </c>
      <c r="D3134">
        <v>1207802.8589999999</v>
      </c>
      <c r="E3134">
        <v>440848043.53499997</v>
      </c>
      <c r="F3134">
        <v>0.72873273267817296</v>
      </c>
      <c r="G3134">
        <v>321260399.46108669</v>
      </c>
      <c r="H3134">
        <v>2015</v>
      </c>
    </row>
    <row r="3135" spans="1:8" x14ac:dyDescent="0.35">
      <c r="A3135">
        <v>56</v>
      </c>
      <c r="B3135" t="s">
        <v>55</v>
      </c>
      <c r="C3135">
        <v>13</v>
      </c>
      <c r="D3135">
        <v>1123733.1340000001</v>
      </c>
      <c r="E3135">
        <v>410162593.91000003</v>
      </c>
      <c r="F3135">
        <v>0.72873273267817296</v>
      </c>
      <c r="G3135">
        <v>298898907.90240204</v>
      </c>
      <c r="H3135">
        <v>2015</v>
      </c>
    </row>
    <row r="3136" spans="1:8" x14ac:dyDescent="0.35">
      <c r="A3136">
        <v>56</v>
      </c>
      <c r="B3136" t="s">
        <v>55</v>
      </c>
      <c r="C3136">
        <v>41</v>
      </c>
      <c r="D3136">
        <v>965494.24100000004</v>
      </c>
      <c r="E3136">
        <v>352405397.96500003</v>
      </c>
      <c r="F3136">
        <v>0.72873273267817296</v>
      </c>
      <c r="G3136">
        <v>256809348.66957352</v>
      </c>
      <c r="H3136">
        <v>2015</v>
      </c>
    </row>
    <row r="3137" spans="1:8" x14ac:dyDescent="0.35">
      <c r="A3137">
        <v>56</v>
      </c>
      <c r="B3137" t="s">
        <v>55</v>
      </c>
      <c r="C3137">
        <v>39</v>
      </c>
      <c r="D3137">
        <v>892399.95799999998</v>
      </c>
      <c r="E3137">
        <v>325725984.67000002</v>
      </c>
      <c r="F3137">
        <v>0.72873273267817296</v>
      </c>
      <c r="G3137">
        <v>237367186.91285777</v>
      </c>
      <c r="H3137">
        <v>2015</v>
      </c>
    </row>
    <row r="3138" spans="1:8" x14ac:dyDescent="0.35">
      <c r="A3138">
        <v>56</v>
      </c>
      <c r="B3138" t="s">
        <v>55</v>
      </c>
      <c r="C3138">
        <v>9</v>
      </c>
      <c r="D3138">
        <v>875986.64899999998</v>
      </c>
      <c r="E3138">
        <v>319735126.88499999</v>
      </c>
      <c r="F3138">
        <v>0.72873273267817296</v>
      </c>
      <c r="G3138">
        <v>233001452.74810842</v>
      </c>
      <c r="H3138">
        <v>2015</v>
      </c>
    </row>
    <row r="3139" spans="1:8" x14ac:dyDescent="0.35">
      <c r="A3139">
        <v>56</v>
      </c>
      <c r="B3139" t="s">
        <v>55</v>
      </c>
      <c r="C3139">
        <v>29</v>
      </c>
      <c r="D3139">
        <v>814258.63199999998</v>
      </c>
      <c r="E3139">
        <v>297204400.68000001</v>
      </c>
      <c r="F3139">
        <v>0.72873273267817296</v>
      </c>
      <c r="G3139">
        <v>216582575.07151505</v>
      </c>
      <c r="H3139">
        <v>2015</v>
      </c>
    </row>
    <row r="3140" spans="1:8" x14ac:dyDescent="0.35">
      <c r="A3140">
        <v>56</v>
      </c>
      <c r="B3140" t="s">
        <v>55</v>
      </c>
      <c r="C3140">
        <v>33</v>
      </c>
      <c r="D3140">
        <v>692929.78200000001</v>
      </c>
      <c r="E3140">
        <v>252919370.43000001</v>
      </c>
      <c r="F3140">
        <v>0.72873273267817296</v>
      </c>
      <c r="G3140">
        <v>184310623.960697</v>
      </c>
      <c r="H3140">
        <v>2015</v>
      </c>
    </row>
    <row r="3141" spans="1:8" x14ac:dyDescent="0.35">
      <c r="A3141">
        <v>56</v>
      </c>
      <c r="B3141" t="s">
        <v>55</v>
      </c>
      <c r="C3141">
        <v>31</v>
      </c>
      <c r="D3141">
        <v>665955.30599999998</v>
      </c>
      <c r="E3141">
        <v>243073686.69</v>
      </c>
      <c r="F3141">
        <v>0.72873273267817296</v>
      </c>
      <c r="G3141">
        <v>177135751.94376174</v>
      </c>
      <c r="H3141">
        <v>2015</v>
      </c>
    </row>
    <row r="3142" spans="1:8" x14ac:dyDescent="0.35">
      <c r="A3142">
        <v>56</v>
      </c>
      <c r="B3142" t="s">
        <v>55</v>
      </c>
      <c r="C3142">
        <v>19</v>
      </c>
      <c r="D3142">
        <v>585679.69099999999</v>
      </c>
      <c r="E3142">
        <v>213773087.215</v>
      </c>
      <c r="F3142">
        <v>0.72873273267817296</v>
      </c>
      <c r="G3142">
        <v>155783446.01923636</v>
      </c>
      <c r="H3142">
        <v>2015</v>
      </c>
    </row>
    <row r="3143" spans="1:8" x14ac:dyDescent="0.35">
      <c r="A3143">
        <v>56</v>
      </c>
      <c r="B3143" t="s">
        <v>55</v>
      </c>
      <c r="C3143">
        <v>23</v>
      </c>
      <c r="D3143">
        <v>539476.77399999998</v>
      </c>
      <c r="E3143">
        <v>196909022.50999999</v>
      </c>
      <c r="F3143">
        <v>0.72873273267817296</v>
      </c>
      <c r="G3143">
        <v>143494050.06270015</v>
      </c>
      <c r="H3143">
        <v>2015</v>
      </c>
    </row>
    <row r="3144" spans="1:8" x14ac:dyDescent="0.35">
      <c r="A3144">
        <v>56</v>
      </c>
      <c r="B3144" t="s">
        <v>55</v>
      </c>
      <c r="C3144">
        <v>11</v>
      </c>
      <c r="D3144">
        <v>492995.63299999997</v>
      </c>
      <c r="E3144">
        <v>179943406.04499999</v>
      </c>
      <c r="F3144">
        <v>0.72873273267817296</v>
      </c>
      <c r="G3144">
        <v>131130650.0145909</v>
      </c>
      <c r="H3144">
        <v>2015</v>
      </c>
    </row>
    <row r="3145" spans="1:8" x14ac:dyDescent="0.35">
      <c r="A3145">
        <v>56</v>
      </c>
      <c r="B3145" t="s">
        <v>55</v>
      </c>
      <c r="C3145">
        <v>35</v>
      </c>
      <c r="D3145">
        <v>405996.56199999998</v>
      </c>
      <c r="E3145">
        <v>148188745.13</v>
      </c>
      <c r="F3145">
        <v>0.72873273267817296</v>
      </c>
      <c r="G3145">
        <v>107989989.19073419</v>
      </c>
      <c r="H3145">
        <v>2015</v>
      </c>
    </row>
    <row r="3146" spans="1:8" x14ac:dyDescent="0.35">
      <c r="A3146">
        <v>56</v>
      </c>
      <c r="B3146" t="s">
        <v>55</v>
      </c>
      <c r="C3146">
        <v>3</v>
      </c>
      <c r="D3146">
        <v>334412.23700000002</v>
      </c>
      <c r="E3146">
        <v>122060466.50500001</v>
      </c>
      <c r="F3146">
        <v>0.72873273267817296</v>
      </c>
      <c r="G3146">
        <v>88949457.308161259</v>
      </c>
      <c r="H3146">
        <v>2015</v>
      </c>
    </row>
    <row r="3147" spans="1:8" x14ac:dyDescent="0.35">
      <c r="A3147">
        <v>56</v>
      </c>
      <c r="B3147" t="s">
        <v>55</v>
      </c>
      <c r="C3147">
        <v>15</v>
      </c>
      <c r="D3147">
        <v>321171.54599999997</v>
      </c>
      <c r="E3147">
        <v>117227614.28999999</v>
      </c>
      <c r="F3147">
        <v>0.72873273267817296</v>
      </c>
      <c r="G3147">
        <v>85427599.706894532</v>
      </c>
      <c r="H3147">
        <v>2015</v>
      </c>
    </row>
    <row r="3148" spans="1:8" x14ac:dyDescent="0.35">
      <c r="A3148">
        <v>56</v>
      </c>
      <c r="B3148" t="s">
        <v>55</v>
      </c>
      <c r="C3148">
        <v>45</v>
      </c>
      <c r="D3148">
        <v>212585.24299999999</v>
      </c>
      <c r="E3148">
        <v>77593613.694999993</v>
      </c>
      <c r="F3148">
        <v>0.72873273267817296</v>
      </c>
      <c r="G3148">
        <v>56545006.146331847</v>
      </c>
      <c r="H3148">
        <v>2015</v>
      </c>
    </row>
    <row r="3149" spans="1:8" x14ac:dyDescent="0.35">
      <c r="A3149">
        <v>56</v>
      </c>
      <c r="B3149" t="s">
        <v>55</v>
      </c>
      <c r="C3149">
        <v>27</v>
      </c>
      <c r="D3149">
        <v>208822.11499999999</v>
      </c>
      <c r="E3149">
        <v>76220071.974999994</v>
      </c>
      <c r="F3149">
        <v>0.72873273267817296</v>
      </c>
      <c r="G3149">
        <v>55544061.335268773</v>
      </c>
      <c r="H3149">
        <v>2015</v>
      </c>
    </row>
    <row r="3150" spans="1:8" x14ac:dyDescent="0.35">
      <c r="A3150">
        <v>56</v>
      </c>
      <c r="B3150" t="s">
        <v>55</v>
      </c>
      <c r="C3150">
        <v>43</v>
      </c>
      <c r="D3150">
        <v>197062.65100000001</v>
      </c>
      <c r="E3150">
        <v>71927867.61500001</v>
      </c>
      <c r="F3150">
        <v>0.72873273267817296</v>
      </c>
      <c r="G3150">
        <v>52416191.522792816</v>
      </c>
      <c r="H3150">
        <v>2015</v>
      </c>
    </row>
    <row r="3151" spans="1:8" x14ac:dyDescent="0.35">
      <c r="A3151">
        <v>56</v>
      </c>
      <c r="B3151" t="s">
        <v>55</v>
      </c>
      <c r="C3151">
        <v>17</v>
      </c>
      <c r="D3151">
        <v>173531.28</v>
      </c>
      <c r="E3151">
        <v>63338917.200000003</v>
      </c>
      <c r="F3151">
        <v>0.72873273267817296</v>
      </c>
      <c r="G3151">
        <v>46157142.216032535</v>
      </c>
      <c r="H3151">
        <v>2015</v>
      </c>
    </row>
    <row r="3152" spans="1:8" hidden="1" x14ac:dyDescent="0.35">
      <c r="A3152">
        <v>1</v>
      </c>
      <c r="B3152" t="s">
        <v>6</v>
      </c>
      <c r="C3152">
        <v>1</v>
      </c>
      <c r="D3152">
        <v>1440901.94</v>
      </c>
      <c r="E3152">
        <v>525929208.09999996</v>
      </c>
      <c r="F3152">
        <v>0.59752324713415494</v>
      </c>
      <c r="G3152">
        <v>314254928.18660671</v>
      </c>
      <c r="H3152">
        <v>2014</v>
      </c>
    </row>
    <row r="3153" spans="1:8" hidden="1" x14ac:dyDescent="0.35">
      <c r="A3153">
        <v>1</v>
      </c>
      <c r="B3153" t="s">
        <v>6</v>
      </c>
      <c r="C3153">
        <v>3</v>
      </c>
      <c r="D3153">
        <v>6784254.2699999996</v>
      </c>
      <c r="E3153">
        <v>2476252808.5499997</v>
      </c>
      <c r="F3153">
        <v>0.59752324713415494</v>
      </c>
      <c r="G3153">
        <v>1479618618.8898668</v>
      </c>
      <c r="H3153">
        <v>2014</v>
      </c>
    </row>
    <row r="3154" spans="1:8" hidden="1" x14ac:dyDescent="0.35">
      <c r="A3154">
        <v>1</v>
      </c>
      <c r="B3154" t="s">
        <v>6</v>
      </c>
      <c r="C3154">
        <v>5</v>
      </c>
      <c r="D3154">
        <v>729743.65599999996</v>
      </c>
      <c r="E3154">
        <v>266356434.44</v>
      </c>
      <c r="F3154">
        <v>0.59752324713415494</v>
      </c>
      <c r="G3154">
        <v>159154161.60166445</v>
      </c>
      <c r="H3154">
        <v>2014</v>
      </c>
    </row>
    <row r="3155" spans="1:8" hidden="1" x14ac:dyDescent="0.35">
      <c r="A3155">
        <v>1</v>
      </c>
      <c r="B3155" t="s">
        <v>6</v>
      </c>
      <c r="C3155">
        <v>7</v>
      </c>
      <c r="D3155">
        <v>525146.11</v>
      </c>
      <c r="E3155">
        <v>191678330.15000001</v>
      </c>
      <c r="F3155">
        <v>0.59752324713415494</v>
      </c>
      <c r="G3155">
        <v>114532258.23648059</v>
      </c>
      <c r="H3155">
        <v>2014</v>
      </c>
    </row>
    <row r="3156" spans="1:8" hidden="1" x14ac:dyDescent="0.35">
      <c r="A3156">
        <v>1</v>
      </c>
      <c r="B3156" t="s">
        <v>6</v>
      </c>
      <c r="C3156">
        <v>9</v>
      </c>
      <c r="D3156">
        <v>1305355.4909999999</v>
      </c>
      <c r="E3156">
        <v>476454754.21499997</v>
      </c>
      <c r="F3156">
        <v>0.59752324713415494</v>
      </c>
      <c r="G3156">
        <v>284692791.85105246</v>
      </c>
      <c r="H3156">
        <v>2014</v>
      </c>
    </row>
    <row r="3157" spans="1:8" hidden="1" x14ac:dyDescent="0.35">
      <c r="A3157">
        <v>1</v>
      </c>
      <c r="B3157" t="s">
        <v>6</v>
      </c>
      <c r="C3157">
        <v>11</v>
      </c>
      <c r="D3157">
        <v>278292.86099999998</v>
      </c>
      <c r="E3157">
        <v>101576894.26499999</v>
      </c>
      <c r="F3157">
        <v>0.59752324713415494</v>
      </c>
      <c r="G3157">
        <v>60694555.695025511</v>
      </c>
      <c r="H3157">
        <v>2014</v>
      </c>
    </row>
    <row r="3158" spans="1:8" hidden="1" x14ac:dyDescent="0.35">
      <c r="A3158">
        <v>1</v>
      </c>
      <c r="B3158" t="s">
        <v>6</v>
      </c>
      <c r="C3158">
        <v>13</v>
      </c>
      <c r="D3158">
        <v>1344789.9939999999</v>
      </c>
      <c r="E3158">
        <v>490848347.81</v>
      </c>
      <c r="F3158">
        <v>0.59752324713415494</v>
      </c>
      <c r="G3158">
        <v>293293298.63386625</v>
      </c>
      <c r="H3158">
        <v>2014</v>
      </c>
    </row>
    <row r="3159" spans="1:8" hidden="1" x14ac:dyDescent="0.35">
      <c r="A3159">
        <v>1</v>
      </c>
      <c r="B3159" t="s">
        <v>6</v>
      </c>
      <c r="C3159">
        <v>15</v>
      </c>
      <c r="D3159">
        <v>2730847.0290000001</v>
      </c>
      <c r="E3159">
        <v>996759165.58500004</v>
      </c>
      <c r="F3159">
        <v>0.59752324713415494</v>
      </c>
      <c r="G3159">
        <v>595586773.23108006</v>
      </c>
      <c r="H3159">
        <v>2014</v>
      </c>
    </row>
    <row r="3160" spans="1:8" hidden="1" x14ac:dyDescent="0.35">
      <c r="A3160">
        <v>1</v>
      </c>
      <c r="B3160" t="s">
        <v>6</v>
      </c>
      <c r="C3160">
        <v>17</v>
      </c>
      <c r="D3160">
        <v>923099.44</v>
      </c>
      <c r="E3160">
        <v>336931295.59999996</v>
      </c>
      <c r="F3160">
        <v>0.59752324713415494</v>
      </c>
      <c r="G3160">
        <v>201324281.8080298</v>
      </c>
      <c r="H3160">
        <v>2014</v>
      </c>
    </row>
    <row r="3161" spans="1:8" hidden="1" x14ac:dyDescent="0.35">
      <c r="A3161">
        <v>1</v>
      </c>
      <c r="B3161" t="s">
        <v>6</v>
      </c>
      <c r="C3161">
        <v>19</v>
      </c>
      <c r="D3161">
        <v>614340.69999999995</v>
      </c>
      <c r="E3161">
        <v>224234355.49999997</v>
      </c>
      <c r="F3161">
        <v>0.59752324713415494</v>
      </c>
      <c r="G3161">
        <v>133985240.21739444</v>
      </c>
      <c r="H3161">
        <v>2014</v>
      </c>
    </row>
    <row r="3162" spans="1:8" hidden="1" x14ac:dyDescent="0.35">
      <c r="A3162">
        <v>1</v>
      </c>
      <c r="B3162" t="s">
        <v>6</v>
      </c>
      <c r="C3162">
        <v>21</v>
      </c>
      <c r="D3162">
        <v>1765100.5530000001</v>
      </c>
      <c r="E3162">
        <v>644261701.84500003</v>
      </c>
      <c r="F3162">
        <v>0.59752324713415494</v>
      </c>
      <c r="G3162">
        <v>384961344.09060121</v>
      </c>
      <c r="H3162">
        <v>2014</v>
      </c>
    </row>
    <row r="3163" spans="1:8" hidden="1" x14ac:dyDescent="0.35">
      <c r="A3163">
        <v>1</v>
      </c>
      <c r="B3163" t="s">
        <v>6</v>
      </c>
      <c r="C3163">
        <v>23</v>
      </c>
      <c r="D3163">
        <v>357340.60200000001</v>
      </c>
      <c r="E3163">
        <v>130429319.73</v>
      </c>
      <c r="F3163">
        <v>0.59752324713415494</v>
      </c>
      <c r="G3163">
        <v>77934550.646568507</v>
      </c>
      <c r="H3163">
        <v>2014</v>
      </c>
    </row>
    <row r="3164" spans="1:8" hidden="1" x14ac:dyDescent="0.35">
      <c r="A3164">
        <v>1</v>
      </c>
      <c r="B3164" t="s">
        <v>6</v>
      </c>
      <c r="C3164">
        <v>25</v>
      </c>
      <c r="D3164">
        <v>658105.80000000005</v>
      </c>
      <c r="E3164">
        <v>240208617.00000003</v>
      </c>
      <c r="F3164">
        <v>0.59752324713415494</v>
      </c>
      <c r="G3164">
        <v>143530232.8194446</v>
      </c>
      <c r="H3164">
        <v>2014</v>
      </c>
    </row>
    <row r="3165" spans="1:8" hidden="1" x14ac:dyDescent="0.35">
      <c r="A3165">
        <v>1</v>
      </c>
      <c r="B3165" t="s">
        <v>6</v>
      </c>
      <c r="C3165">
        <v>27</v>
      </c>
      <c r="D3165">
        <v>276676.01899999997</v>
      </c>
      <c r="E3165">
        <v>100986746.93499999</v>
      </c>
      <c r="F3165">
        <v>0.59752324713415494</v>
      </c>
      <c r="G3165">
        <v>60341928.946116365</v>
      </c>
      <c r="H3165">
        <v>2014</v>
      </c>
    </row>
    <row r="3166" spans="1:8" hidden="1" x14ac:dyDescent="0.35">
      <c r="A3166">
        <v>1</v>
      </c>
      <c r="B3166" t="s">
        <v>6</v>
      </c>
      <c r="C3166">
        <v>29</v>
      </c>
      <c r="D3166">
        <v>964381.79599999997</v>
      </c>
      <c r="E3166">
        <v>351999355.53999996</v>
      </c>
      <c r="F3166">
        <v>0.59752324713415494</v>
      </c>
      <c r="G3166">
        <v>210327797.91139066</v>
      </c>
      <c r="H3166">
        <v>2014</v>
      </c>
    </row>
    <row r="3167" spans="1:8" hidden="1" x14ac:dyDescent="0.35">
      <c r="A3167">
        <v>1</v>
      </c>
      <c r="B3167" t="s">
        <v>6</v>
      </c>
      <c r="C3167">
        <v>31</v>
      </c>
      <c r="D3167">
        <v>1082490.6540000001</v>
      </c>
      <c r="E3167">
        <v>395109088.71000004</v>
      </c>
      <c r="F3167">
        <v>0.59752324713415494</v>
      </c>
      <c r="G3167">
        <v>236086865.65821609</v>
      </c>
      <c r="H3167">
        <v>2014</v>
      </c>
    </row>
    <row r="3168" spans="1:8" hidden="1" x14ac:dyDescent="0.35">
      <c r="A3168">
        <v>1</v>
      </c>
      <c r="B3168" t="s">
        <v>6</v>
      </c>
      <c r="C3168">
        <v>33</v>
      </c>
      <c r="D3168">
        <v>1499652.2039999999</v>
      </c>
      <c r="E3168">
        <v>547373054.45999992</v>
      </c>
      <c r="F3168">
        <v>0.59752324713415494</v>
      </c>
      <c r="G3168">
        <v>327068124.89467978</v>
      </c>
      <c r="H3168">
        <v>2014</v>
      </c>
    </row>
    <row r="3169" spans="1:8" hidden="1" x14ac:dyDescent="0.35">
      <c r="A3169">
        <v>1</v>
      </c>
      <c r="B3169" t="s">
        <v>6</v>
      </c>
      <c r="C3169">
        <v>35</v>
      </c>
      <c r="D3169">
        <v>1009195.341</v>
      </c>
      <c r="E3169">
        <v>368356299.46500003</v>
      </c>
      <c r="F3169">
        <v>0.59752324713415494</v>
      </c>
      <c r="G3169">
        <v>220101452.15864801</v>
      </c>
      <c r="H3169">
        <v>2014</v>
      </c>
    </row>
    <row r="3170" spans="1:8" hidden="1" x14ac:dyDescent="0.35">
      <c r="A3170">
        <v>1</v>
      </c>
      <c r="B3170" t="s">
        <v>6</v>
      </c>
      <c r="C3170">
        <v>37</v>
      </c>
      <c r="D3170">
        <v>417157.56</v>
      </c>
      <c r="E3170">
        <v>152262509.40000001</v>
      </c>
      <c r="F3170">
        <v>0.59752324713415494</v>
      </c>
      <c r="G3170">
        <v>90980389.03348279</v>
      </c>
      <c r="H3170">
        <v>2014</v>
      </c>
    </row>
    <row r="3171" spans="1:8" hidden="1" x14ac:dyDescent="0.35">
      <c r="A3171">
        <v>1</v>
      </c>
      <c r="B3171" t="s">
        <v>6</v>
      </c>
      <c r="C3171">
        <v>39</v>
      </c>
      <c r="D3171">
        <v>931480.76800000004</v>
      </c>
      <c r="E3171">
        <v>339990480.31999999</v>
      </c>
      <c r="F3171">
        <v>0.59752324713415494</v>
      </c>
      <c r="G3171">
        <v>203152215.7955074</v>
      </c>
      <c r="H3171">
        <v>2014</v>
      </c>
    </row>
    <row r="3172" spans="1:8" hidden="1" x14ac:dyDescent="0.35">
      <c r="A3172">
        <v>1</v>
      </c>
      <c r="B3172" t="s">
        <v>6</v>
      </c>
      <c r="C3172">
        <v>41</v>
      </c>
      <c r="D3172">
        <v>470107.44799999997</v>
      </c>
      <c r="E3172">
        <v>171589218.51999998</v>
      </c>
      <c r="F3172">
        <v>0.59752324713415494</v>
      </c>
      <c r="G3172">
        <v>102528547.02328247</v>
      </c>
      <c r="H3172">
        <v>2014</v>
      </c>
    </row>
    <row r="3173" spans="1:8" hidden="1" x14ac:dyDescent="0.35">
      <c r="A3173">
        <v>1</v>
      </c>
      <c r="B3173" t="s">
        <v>6</v>
      </c>
      <c r="C3173">
        <v>43</v>
      </c>
      <c r="D3173">
        <v>2534408.5210000002</v>
      </c>
      <c r="E3173">
        <v>925059110.16500008</v>
      </c>
      <c r="F3173">
        <v>0.59752324713415494</v>
      </c>
      <c r="G3173">
        <v>552744323.29682279</v>
      </c>
      <c r="H3173">
        <v>2014</v>
      </c>
    </row>
    <row r="3174" spans="1:8" hidden="1" x14ac:dyDescent="0.35">
      <c r="A3174">
        <v>1</v>
      </c>
      <c r="B3174" t="s">
        <v>6</v>
      </c>
      <c r="C3174">
        <v>45</v>
      </c>
      <c r="D3174">
        <v>1377349.824</v>
      </c>
      <c r="E3174">
        <v>502732685.75999999</v>
      </c>
      <c r="F3174">
        <v>0.59752324713415494</v>
      </c>
      <c r="G3174">
        <v>300394466.83578992</v>
      </c>
      <c r="H3174">
        <v>2014</v>
      </c>
    </row>
    <row r="3175" spans="1:8" hidden="1" x14ac:dyDescent="0.35">
      <c r="A3175">
        <v>1</v>
      </c>
      <c r="B3175" t="s">
        <v>6</v>
      </c>
      <c r="C3175">
        <v>47</v>
      </c>
      <c r="D3175">
        <v>907273.35</v>
      </c>
      <c r="E3175">
        <v>331154772.75</v>
      </c>
      <c r="F3175">
        <v>0.59752324713415494</v>
      </c>
      <c r="G3175">
        <v>197872675.11755317</v>
      </c>
      <c r="H3175">
        <v>2014</v>
      </c>
    </row>
    <row r="3176" spans="1:8" hidden="1" x14ac:dyDescent="0.35">
      <c r="A3176">
        <v>1</v>
      </c>
      <c r="B3176" t="s">
        <v>6</v>
      </c>
      <c r="C3176">
        <v>49</v>
      </c>
      <c r="D3176">
        <v>1800592.459</v>
      </c>
      <c r="E3176">
        <v>657216247.53499997</v>
      </c>
      <c r="F3176">
        <v>0.59752324713415494</v>
      </c>
      <c r="G3176">
        <v>392701986.29643774</v>
      </c>
      <c r="H3176">
        <v>2014</v>
      </c>
    </row>
    <row r="3177" spans="1:8" hidden="1" x14ac:dyDescent="0.35">
      <c r="A3177">
        <v>1</v>
      </c>
      <c r="B3177" t="s">
        <v>6</v>
      </c>
      <c r="C3177">
        <v>51</v>
      </c>
      <c r="D3177">
        <v>1937744.8359999999</v>
      </c>
      <c r="E3177">
        <v>707276865.13999999</v>
      </c>
      <c r="F3177">
        <v>0.59752324713415494</v>
      </c>
      <c r="G3177">
        <v>422614369.08131862</v>
      </c>
      <c r="H3177">
        <v>2014</v>
      </c>
    </row>
    <row r="3178" spans="1:8" hidden="1" x14ac:dyDescent="0.35">
      <c r="A3178">
        <v>1</v>
      </c>
      <c r="B3178" t="s">
        <v>6</v>
      </c>
      <c r="C3178">
        <v>53</v>
      </c>
      <c r="D3178">
        <v>1453943.4979999999</v>
      </c>
      <c r="E3178">
        <v>530689376.76999998</v>
      </c>
      <c r="F3178">
        <v>0.59752324713415494</v>
      </c>
      <c r="G3178">
        <v>317099239.62721139</v>
      </c>
      <c r="H3178">
        <v>2014</v>
      </c>
    </row>
    <row r="3179" spans="1:8" hidden="1" x14ac:dyDescent="0.35">
      <c r="A3179">
        <v>1</v>
      </c>
      <c r="B3179" t="s">
        <v>6</v>
      </c>
      <c r="C3179">
        <v>55</v>
      </c>
      <c r="D3179">
        <v>2504420.63</v>
      </c>
      <c r="E3179">
        <v>914113529.94999993</v>
      </c>
      <c r="F3179">
        <v>0.59752324713415494</v>
      </c>
      <c r="G3179">
        <v>546204084.66498852</v>
      </c>
      <c r="H3179">
        <v>2014</v>
      </c>
    </row>
    <row r="3180" spans="1:8" hidden="1" x14ac:dyDescent="0.35">
      <c r="A3180">
        <v>1</v>
      </c>
      <c r="B3180" t="s">
        <v>6</v>
      </c>
      <c r="C3180">
        <v>57</v>
      </c>
      <c r="D3180">
        <v>346863.25699999998</v>
      </c>
      <c r="E3180">
        <v>126605088.80499999</v>
      </c>
      <c r="F3180">
        <v>0.59752324713415494</v>
      </c>
      <c r="G3180">
        <v>75649483.766471639</v>
      </c>
      <c r="H3180">
        <v>2014</v>
      </c>
    </row>
    <row r="3181" spans="1:8" hidden="1" x14ac:dyDescent="0.35">
      <c r="A3181">
        <v>1</v>
      </c>
      <c r="B3181" t="s">
        <v>6</v>
      </c>
      <c r="C3181">
        <v>59</v>
      </c>
      <c r="D3181">
        <v>616897.951</v>
      </c>
      <c r="E3181">
        <v>225167752.11500001</v>
      </c>
      <c r="F3181">
        <v>0.59752324713415494</v>
      </c>
      <c r="G3181">
        <v>134542966.3936533</v>
      </c>
      <c r="H3181">
        <v>2014</v>
      </c>
    </row>
    <row r="3182" spans="1:8" hidden="1" x14ac:dyDescent="0.35">
      <c r="A3182">
        <v>1</v>
      </c>
      <c r="B3182" t="s">
        <v>6</v>
      </c>
      <c r="C3182">
        <v>61</v>
      </c>
      <c r="D3182">
        <v>598332.81400000001</v>
      </c>
      <c r="E3182">
        <v>218391477.11000001</v>
      </c>
      <c r="F3182">
        <v>0.59752324713415494</v>
      </c>
      <c r="G3182">
        <v>130493984.54919168</v>
      </c>
      <c r="H3182">
        <v>2014</v>
      </c>
    </row>
    <row r="3183" spans="1:8" hidden="1" x14ac:dyDescent="0.35">
      <c r="A3183">
        <v>1</v>
      </c>
      <c r="B3183" t="s">
        <v>6</v>
      </c>
      <c r="C3183">
        <v>63</v>
      </c>
      <c r="D3183">
        <v>851966.87600000005</v>
      </c>
      <c r="E3183">
        <v>310967909.74000001</v>
      </c>
      <c r="F3183">
        <v>0.59752324713415494</v>
      </c>
      <c r="G3183">
        <v>185810555.18236563</v>
      </c>
      <c r="H3183">
        <v>2014</v>
      </c>
    </row>
    <row r="3184" spans="1:8" hidden="1" x14ac:dyDescent="0.35">
      <c r="A3184">
        <v>1</v>
      </c>
      <c r="B3184" t="s">
        <v>6</v>
      </c>
      <c r="C3184">
        <v>65</v>
      </c>
      <c r="D3184">
        <v>396614.74200000003</v>
      </c>
      <c r="E3184">
        <v>144764380.83000001</v>
      </c>
      <c r="F3184">
        <v>0.59752324713415494</v>
      </c>
      <c r="G3184">
        <v>86500082.902907014</v>
      </c>
      <c r="H3184">
        <v>2014</v>
      </c>
    </row>
    <row r="3185" spans="1:8" hidden="1" x14ac:dyDescent="0.35">
      <c r="A3185">
        <v>1</v>
      </c>
      <c r="B3185" t="s">
        <v>6</v>
      </c>
      <c r="C3185">
        <v>67</v>
      </c>
      <c r="D3185">
        <v>578573.48499999999</v>
      </c>
      <c r="E3185">
        <v>211179322.02500001</v>
      </c>
      <c r="F3185">
        <v>0.59752324713415494</v>
      </c>
      <c r="G3185">
        <v>126184554.22396737</v>
      </c>
      <c r="H3185">
        <v>2014</v>
      </c>
    </row>
    <row r="3186" spans="1:8" hidden="1" x14ac:dyDescent="0.35">
      <c r="A3186">
        <v>1</v>
      </c>
      <c r="B3186" t="s">
        <v>6</v>
      </c>
      <c r="C3186">
        <v>69</v>
      </c>
      <c r="D3186">
        <v>2566334.1189999999</v>
      </c>
      <c r="E3186">
        <v>936711953.43499994</v>
      </c>
      <c r="F3186">
        <v>0.59752324713415494</v>
      </c>
      <c r="G3186">
        <v>559707168.0458585</v>
      </c>
      <c r="H3186">
        <v>2014</v>
      </c>
    </row>
    <row r="3187" spans="1:8" hidden="1" x14ac:dyDescent="0.35">
      <c r="A3187">
        <v>1</v>
      </c>
      <c r="B3187" t="s">
        <v>6</v>
      </c>
      <c r="C3187">
        <v>71</v>
      </c>
      <c r="D3187">
        <v>1390625.351</v>
      </c>
      <c r="E3187">
        <v>507578253.11500001</v>
      </c>
      <c r="F3187">
        <v>0.59752324713415494</v>
      </c>
      <c r="G3187">
        <v>303289805.9759568</v>
      </c>
      <c r="H3187">
        <v>2014</v>
      </c>
    </row>
    <row r="3188" spans="1:8" hidden="1" x14ac:dyDescent="0.35">
      <c r="A3188">
        <v>1</v>
      </c>
      <c r="B3188" t="s">
        <v>6</v>
      </c>
      <c r="C3188">
        <v>73</v>
      </c>
      <c r="D3188">
        <v>19270997.732999999</v>
      </c>
      <c r="E3188">
        <v>7033914172.5450001</v>
      </c>
      <c r="F3188">
        <v>0.59752324713415494</v>
      </c>
      <c r="G3188">
        <v>4202927236.4420409</v>
      </c>
      <c r="H3188">
        <v>2014</v>
      </c>
    </row>
    <row r="3189" spans="1:8" hidden="1" x14ac:dyDescent="0.35">
      <c r="A3189">
        <v>1</v>
      </c>
      <c r="B3189" t="s">
        <v>6</v>
      </c>
      <c r="C3189">
        <v>75</v>
      </c>
      <c r="D3189">
        <v>289223.97100000002</v>
      </c>
      <c r="E3189">
        <v>105566749.41500001</v>
      </c>
      <c r="F3189">
        <v>0.59752324713415494</v>
      </c>
      <c r="G3189">
        <v>63078586.899848454</v>
      </c>
      <c r="H3189">
        <v>2014</v>
      </c>
    </row>
    <row r="3190" spans="1:8" hidden="1" x14ac:dyDescent="0.35">
      <c r="A3190">
        <v>1</v>
      </c>
      <c r="B3190" t="s">
        <v>6</v>
      </c>
      <c r="C3190">
        <v>77</v>
      </c>
      <c r="D3190">
        <v>1728735.8729999999</v>
      </c>
      <c r="E3190">
        <v>630988593.64499998</v>
      </c>
      <c r="F3190">
        <v>0.59752324713415494</v>
      </c>
      <c r="G3190">
        <v>377030353.37937421</v>
      </c>
      <c r="H3190">
        <v>2014</v>
      </c>
    </row>
    <row r="3191" spans="1:8" hidden="1" x14ac:dyDescent="0.35">
      <c r="A3191">
        <v>1</v>
      </c>
      <c r="B3191" t="s">
        <v>6</v>
      </c>
      <c r="C3191">
        <v>79</v>
      </c>
      <c r="D3191">
        <v>969868.81099999999</v>
      </c>
      <c r="E3191">
        <v>354002116.01499999</v>
      </c>
      <c r="F3191">
        <v>0.59752324713415494</v>
      </c>
      <c r="G3191">
        <v>211524493.85364464</v>
      </c>
      <c r="H3191">
        <v>2014</v>
      </c>
    </row>
    <row r="3192" spans="1:8" hidden="1" x14ac:dyDescent="0.35">
      <c r="A3192">
        <v>1</v>
      </c>
      <c r="B3192" t="s">
        <v>6</v>
      </c>
      <c r="C3192">
        <v>81</v>
      </c>
      <c r="D3192">
        <v>3394744.8330000001</v>
      </c>
      <c r="E3192">
        <v>1239081864.0450001</v>
      </c>
      <c r="F3192">
        <v>0.59752324713415494</v>
      </c>
      <c r="G3192">
        <v>740380218.86921</v>
      </c>
      <c r="H3192">
        <v>2014</v>
      </c>
    </row>
    <row r="3193" spans="1:8" hidden="1" x14ac:dyDescent="0.35">
      <c r="A3193">
        <v>1</v>
      </c>
      <c r="B3193" t="s">
        <v>6</v>
      </c>
      <c r="C3193">
        <v>83</v>
      </c>
      <c r="D3193">
        <v>2828819.54</v>
      </c>
      <c r="E3193">
        <v>1032519132.1</v>
      </c>
      <c r="F3193">
        <v>0.59752324713415494</v>
      </c>
      <c r="G3193">
        <v>616954184.54053152</v>
      </c>
      <c r="H3193">
        <v>2014</v>
      </c>
    </row>
    <row r="3194" spans="1:8" hidden="1" x14ac:dyDescent="0.35">
      <c r="A3194">
        <v>1</v>
      </c>
      <c r="B3194" t="s">
        <v>6</v>
      </c>
      <c r="C3194">
        <v>85</v>
      </c>
      <c r="D3194">
        <v>911235.28099999996</v>
      </c>
      <c r="E3194">
        <v>332600877.565</v>
      </c>
      <c r="F3194">
        <v>0.59752324713415494</v>
      </c>
      <c r="G3194">
        <v>198736756.36230829</v>
      </c>
      <c r="H3194">
        <v>2014</v>
      </c>
    </row>
    <row r="3195" spans="1:8" hidden="1" x14ac:dyDescent="0.35">
      <c r="A3195">
        <v>1</v>
      </c>
      <c r="B3195" t="s">
        <v>6</v>
      </c>
      <c r="C3195">
        <v>87</v>
      </c>
      <c r="D3195">
        <v>1398261.54</v>
      </c>
      <c r="E3195">
        <v>510365462.10000002</v>
      </c>
      <c r="F3195">
        <v>0.59752324713415494</v>
      </c>
      <c r="G3195">
        <v>304955228.13911551</v>
      </c>
      <c r="H3195">
        <v>2014</v>
      </c>
    </row>
    <row r="3196" spans="1:8" hidden="1" x14ac:dyDescent="0.35">
      <c r="A3196">
        <v>1</v>
      </c>
      <c r="B3196" t="s">
        <v>6</v>
      </c>
      <c r="C3196">
        <v>89</v>
      </c>
      <c r="D3196">
        <v>8376543.1320000002</v>
      </c>
      <c r="E3196">
        <v>3057438243.1800003</v>
      </c>
      <c r="F3196">
        <v>0.59752324713415494</v>
      </c>
      <c r="G3196">
        <v>1826890426.9770598</v>
      </c>
      <c r="H3196">
        <v>2014</v>
      </c>
    </row>
    <row r="3197" spans="1:8" hidden="1" x14ac:dyDescent="0.35">
      <c r="A3197">
        <v>1</v>
      </c>
      <c r="B3197" t="s">
        <v>6</v>
      </c>
      <c r="C3197">
        <v>91</v>
      </c>
      <c r="D3197">
        <v>671433.80500000005</v>
      </c>
      <c r="E3197">
        <v>245073338.82500002</v>
      </c>
      <c r="F3197">
        <v>0.59752324713415494</v>
      </c>
      <c r="G3197">
        <v>146437017.20072296</v>
      </c>
      <c r="H3197">
        <v>2014</v>
      </c>
    </row>
    <row r="3198" spans="1:8" hidden="1" x14ac:dyDescent="0.35">
      <c r="A3198">
        <v>1</v>
      </c>
      <c r="B3198" t="s">
        <v>6</v>
      </c>
      <c r="C3198">
        <v>93</v>
      </c>
      <c r="D3198">
        <v>1038072.08</v>
      </c>
      <c r="E3198">
        <v>378896309.19999999</v>
      </c>
      <c r="F3198">
        <v>0.59752324713415494</v>
      </c>
      <c r="G3198">
        <v>226399353.00033078</v>
      </c>
      <c r="H3198">
        <v>2014</v>
      </c>
    </row>
    <row r="3199" spans="1:8" hidden="1" x14ac:dyDescent="0.35">
      <c r="A3199">
        <v>1</v>
      </c>
      <c r="B3199" t="s">
        <v>6</v>
      </c>
      <c r="C3199">
        <v>95</v>
      </c>
      <c r="D3199">
        <v>1779454.848</v>
      </c>
      <c r="E3199">
        <v>649501019.51999998</v>
      </c>
      <c r="F3199">
        <v>0.59752324713415494</v>
      </c>
      <c r="G3199">
        <v>388091958.20053452</v>
      </c>
      <c r="H3199">
        <v>2014</v>
      </c>
    </row>
    <row r="3200" spans="1:8" hidden="1" x14ac:dyDescent="0.35">
      <c r="A3200">
        <v>1</v>
      </c>
      <c r="B3200" t="s">
        <v>6</v>
      </c>
      <c r="C3200">
        <v>97</v>
      </c>
      <c r="D3200">
        <v>10211381.914999999</v>
      </c>
      <c r="E3200">
        <v>3727154398.9749999</v>
      </c>
      <c r="F3200">
        <v>0.59752324713415494</v>
      </c>
      <c r="G3200">
        <v>2227061399.0458918</v>
      </c>
      <c r="H3200">
        <v>2014</v>
      </c>
    </row>
    <row r="3201" spans="1:8" hidden="1" x14ac:dyDescent="0.35">
      <c r="A3201">
        <v>1</v>
      </c>
      <c r="B3201" t="s">
        <v>6</v>
      </c>
      <c r="C3201">
        <v>99</v>
      </c>
      <c r="D3201">
        <v>469243.55900000001</v>
      </c>
      <c r="E3201">
        <v>171273899.035</v>
      </c>
      <c r="F3201">
        <v>0.59752324713415494</v>
      </c>
      <c r="G3201">
        <v>102340136.3007206</v>
      </c>
      <c r="H3201">
        <v>2014</v>
      </c>
    </row>
    <row r="3202" spans="1:8" hidden="1" x14ac:dyDescent="0.35">
      <c r="A3202">
        <v>1</v>
      </c>
      <c r="B3202" t="s">
        <v>6</v>
      </c>
      <c r="C3202">
        <v>101</v>
      </c>
      <c r="D3202">
        <v>6887448.9500000002</v>
      </c>
      <c r="E3202">
        <v>2513918866.75</v>
      </c>
      <c r="F3202">
        <v>0.59752324713415494</v>
      </c>
      <c r="G3202">
        <v>1502124964.292275</v>
      </c>
      <c r="H3202">
        <v>2014</v>
      </c>
    </row>
    <row r="3203" spans="1:8" hidden="1" x14ac:dyDescent="0.35">
      <c r="A3203">
        <v>1</v>
      </c>
      <c r="B3203" t="s">
        <v>6</v>
      </c>
      <c r="C3203">
        <v>103</v>
      </c>
      <c r="D3203">
        <v>2997259.2179999999</v>
      </c>
      <c r="E3203">
        <v>1093999614.5699999</v>
      </c>
      <c r="F3203">
        <v>0.59752324713415494</v>
      </c>
      <c r="G3203">
        <v>653690202.06138027</v>
      </c>
      <c r="H3203">
        <v>2014</v>
      </c>
    </row>
    <row r="3204" spans="1:8" hidden="1" x14ac:dyDescent="0.35">
      <c r="A3204">
        <v>1</v>
      </c>
      <c r="B3204" t="s">
        <v>6</v>
      </c>
      <c r="C3204">
        <v>105</v>
      </c>
      <c r="D3204">
        <v>211416.88200000001</v>
      </c>
      <c r="E3204">
        <v>77167161.930000007</v>
      </c>
      <c r="F3204">
        <v>0.59752324713415494</v>
      </c>
      <c r="G3204">
        <v>46109173.168540746</v>
      </c>
      <c r="H3204">
        <v>2014</v>
      </c>
    </row>
    <row r="3205" spans="1:8" hidden="1" x14ac:dyDescent="0.35">
      <c r="A3205">
        <v>1</v>
      </c>
      <c r="B3205" t="s">
        <v>6</v>
      </c>
      <c r="C3205">
        <v>107</v>
      </c>
      <c r="D3205">
        <v>500339.45</v>
      </c>
      <c r="E3205">
        <v>182623899.25</v>
      </c>
      <c r="F3205">
        <v>0.59752324713415494</v>
      </c>
      <c r="G3205">
        <v>109122025.28416076</v>
      </c>
      <c r="H3205">
        <v>2014</v>
      </c>
    </row>
    <row r="3206" spans="1:8" hidden="1" x14ac:dyDescent="0.35">
      <c r="A3206">
        <v>1</v>
      </c>
      <c r="B3206" t="s">
        <v>6</v>
      </c>
      <c r="C3206">
        <v>109</v>
      </c>
      <c r="D3206">
        <v>1058120.8999999999</v>
      </c>
      <c r="E3206">
        <v>386214128.49999994</v>
      </c>
      <c r="F3206">
        <v>0.59752324713415494</v>
      </c>
      <c r="G3206">
        <v>230771920.15040773</v>
      </c>
      <c r="H3206">
        <v>2014</v>
      </c>
    </row>
    <row r="3207" spans="1:8" hidden="1" x14ac:dyDescent="0.35">
      <c r="A3207">
        <v>1</v>
      </c>
      <c r="B3207" t="s">
        <v>6</v>
      </c>
      <c r="C3207">
        <v>111</v>
      </c>
      <c r="D3207">
        <v>437116.84899999999</v>
      </c>
      <c r="E3207">
        <v>159547649.88499999</v>
      </c>
      <c r="F3207">
        <v>0.59752324713415494</v>
      </c>
      <c r="G3207">
        <v>95333429.831908479</v>
      </c>
      <c r="H3207">
        <v>2014</v>
      </c>
    </row>
    <row r="3208" spans="1:8" hidden="1" x14ac:dyDescent="0.35">
      <c r="A3208">
        <v>1</v>
      </c>
      <c r="B3208" t="s">
        <v>6</v>
      </c>
      <c r="C3208">
        <v>113</v>
      </c>
      <c r="D3208">
        <v>1460458.504</v>
      </c>
      <c r="E3208">
        <v>533067353.95999998</v>
      </c>
      <c r="F3208">
        <v>0.59752324713415494</v>
      </c>
      <c r="G3208">
        <v>318520136.27939111</v>
      </c>
      <c r="H3208">
        <v>2014</v>
      </c>
    </row>
    <row r="3209" spans="1:8" hidden="1" x14ac:dyDescent="0.35">
      <c r="A3209">
        <v>1</v>
      </c>
      <c r="B3209" t="s">
        <v>6</v>
      </c>
      <c r="C3209">
        <v>115</v>
      </c>
      <c r="D3209">
        <v>2935873.523</v>
      </c>
      <c r="E3209">
        <v>1071593835.895</v>
      </c>
      <c r="F3209">
        <v>0.59752324713415494</v>
      </c>
      <c r="G3209">
        <v>640302228.43292511</v>
      </c>
      <c r="H3209">
        <v>2014</v>
      </c>
    </row>
    <row r="3210" spans="1:8" hidden="1" x14ac:dyDescent="0.35">
      <c r="A3210">
        <v>1</v>
      </c>
      <c r="B3210" t="s">
        <v>6</v>
      </c>
      <c r="C3210">
        <v>117</v>
      </c>
      <c r="D3210">
        <v>5047657.1610000003</v>
      </c>
      <c r="E3210">
        <v>1842394863.7650001</v>
      </c>
      <c r="F3210">
        <v>0.59752324713415494</v>
      </c>
      <c r="G3210">
        <v>1100873761.5001519</v>
      </c>
      <c r="H3210">
        <v>2014</v>
      </c>
    </row>
    <row r="3211" spans="1:8" hidden="1" x14ac:dyDescent="0.35">
      <c r="A3211">
        <v>1</v>
      </c>
      <c r="B3211" t="s">
        <v>6</v>
      </c>
      <c r="C3211">
        <v>119</v>
      </c>
      <c r="D3211">
        <v>928736.30500000005</v>
      </c>
      <c r="E3211">
        <v>338988751.32500005</v>
      </c>
      <c r="F3211">
        <v>0.59752324713415494</v>
      </c>
      <c r="G3211">
        <v>202553659.43366659</v>
      </c>
      <c r="H3211">
        <v>2014</v>
      </c>
    </row>
    <row r="3212" spans="1:8" hidden="1" x14ac:dyDescent="0.35">
      <c r="A3212">
        <v>1</v>
      </c>
      <c r="B3212" t="s">
        <v>6</v>
      </c>
      <c r="C3212">
        <v>121</v>
      </c>
      <c r="D3212">
        <v>2346997.8829999999</v>
      </c>
      <c r="E3212">
        <v>856654227.29499996</v>
      </c>
      <c r="F3212">
        <v>0.59752324713415494</v>
      </c>
      <c r="G3212">
        <v>511870815.5645088</v>
      </c>
      <c r="H3212">
        <v>2014</v>
      </c>
    </row>
    <row r="3213" spans="1:8" hidden="1" x14ac:dyDescent="0.35">
      <c r="A3213">
        <v>1</v>
      </c>
      <c r="B3213" t="s">
        <v>6</v>
      </c>
      <c r="C3213">
        <v>123</v>
      </c>
      <c r="D3213">
        <v>1041634.301</v>
      </c>
      <c r="E3213">
        <v>380196519.86500001</v>
      </c>
      <c r="F3213">
        <v>0.59752324713415494</v>
      </c>
      <c r="G3213">
        <v>227176259.09884006</v>
      </c>
      <c r="H3213">
        <v>2014</v>
      </c>
    </row>
    <row r="3214" spans="1:8" hidden="1" x14ac:dyDescent="0.35">
      <c r="A3214">
        <v>1</v>
      </c>
      <c r="B3214" t="s">
        <v>6</v>
      </c>
      <c r="C3214">
        <v>125</v>
      </c>
      <c r="D3214">
        <v>5736130.1430000002</v>
      </c>
      <c r="E3214">
        <v>2093687502.1950002</v>
      </c>
      <c r="F3214">
        <v>0.59752324713415494</v>
      </c>
      <c r="G3214">
        <v>1251026954.7957547</v>
      </c>
      <c r="H3214">
        <v>2014</v>
      </c>
    </row>
    <row r="3215" spans="1:8" hidden="1" x14ac:dyDescent="0.35">
      <c r="A3215">
        <v>1</v>
      </c>
      <c r="B3215" t="s">
        <v>6</v>
      </c>
      <c r="C3215">
        <v>127</v>
      </c>
      <c r="D3215">
        <v>1832787.32</v>
      </c>
      <c r="E3215">
        <v>668967371.80000007</v>
      </c>
      <c r="F3215">
        <v>0.59752324713415494</v>
      </c>
      <c r="G3215">
        <v>399723556.22473758</v>
      </c>
      <c r="H3215">
        <v>2014</v>
      </c>
    </row>
    <row r="3216" spans="1:8" hidden="1" x14ac:dyDescent="0.35">
      <c r="A3216">
        <v>1</v>
      </c>
      <c r="B3216" t="s">
        <v>6</v>
      </c>
      <c r="C3216">
        <v>129</v>
      </c>
      <c r="D3216">
        <v>565743.78399999999</v>
      </c>
      <c r="E3216">
        <v>206496481.16</v>
      </c>
      <c r="F3216">
        <v>0.59752324713415494</v>
      </c>
      <c r="G3216">
        <v>123386447.94450004</v>
      </c>
      <c r="H3216">
        <v>2014</v>
      </c>
    </row>
    <row r="3217" spans="1:8" hidden="1" x14ac:dyDescent="0.35">
      <c r="A3217">
        <v>1</v>
      </c>
      <c r="B3217" t="s">
        <v>6</v>
      </c>
      <c r="C3217">
        <v>131</v>
      </c>
      <c r="D3217">
        <v>320483.549</v>
      </c>
      <c r="E3217">
        <v>116976495.38500001</v>
      </c>
      <c r="F3217">
        <v>0.59752324713415494</v>
      </c>
      <c r="G3217">
        <v>69896175.360818699</v>
      </c>
      <c r="H3217">
        <v>2014</v>
      </c>
    </row>
    <row r="3218" spans="1:8" hidden="1" x14ac:dyDescent="0.35">
      <c r="A3218">
        <v>1</v>
      </c>
      <c r="B3218" t="s">
        <v>6</v>
      </c>
      <c r="C3218">
        <v>133</v>
      </c>
      <c r="D3218">
        <v>466612.39799999999</v>
      </c>
      <c r="E3218">
        <v>170313525.26999998</v>
      </c>
      <c r="F3218">
        <v>0.59752324713415494</v>
      </c>
      <c r="G3218">
        <v>101766290.65019535</v>
      </c>
      <c r="H3218">
        <v>2014</v>
      </c>
    </row>
    <row r="3219" spans="1:8" hidden="1" x14ac:dyDescent="0.35">
      <c r="A3219">
        <v>2</v>
      </c>
      <c r="B3219" t="s">
        <v>7</v>
      </c>
      <c r="C3219">
        <v>13</v>
      </c>
      <c r="D3219">
        <v>1238.78</v>
      </c>
      <c r="E3219">
        <v>452154.7</v>
      </c>
      <c r="F3219">
        <v>0.67927908795454672</v>
      </c>
      <c r="G3219">
        <v>307139.23223036167</v>
      </c>
      <c r="H3219">
        <v>2014</v>
      </c>
    </row>
    <row r="3220" spans="1:8" hidden="1" x14ac:dyDescent="0.35">
      <c r="A3220">
        <v>2</v>
      </c>
      <c r="B3220" t="s">
        <v>7</v>
      </c>
      <c r="C3220">
        <v>16</v>
      </c>
      <c r="D3220">
        <v>14247.555</v>
      </c>
      <c r="E3220">
        <v>5200357.5750000002</v>
      </c>
      <c r="F3220">
        <v>0.67927908795454672</v>
      </c>
      <c r="G3220">
        <v>3532494.1505835182</v>
      </c>
      <c r="H3220">
        <v>2014</v>
      </c>
    </row>
    <row r="3221" spans="1:8" hidden="1" x14ac:dyDescent="0.35">
      <c r="A3221">
        <v>2</v>
      </c>
      <c r="B3221" t="s">
        <v>7</v>
      </c>
      <c r="C3221">
        <v>20</v>
      </c>
      <c r="D3221">
        <v>4575151.3729999997</v>
      </c>
      <c r="E3221">
        <v>1669930251.145</v>
      </c>
      <c r="F3221">
        <v>0.67927908795454672</v>
      </c>
      <c r="G3221">
        <v>1134348697.9454827</v>
      </c>
      <c r="H3221">
        <v>2014</v>
      </c>
    </row>
    <row r="3222" spans="1:8" hidden="1" x14ac:dyDescent="0.35">
      <c r="A3222">
        <v>2</v>
      </c>
      <c r="B3222" t="s">
        <v>7</v>
      </c>
      <c r="C3222">
        <v>50</v>
      </c>
      <c r="D3222">
        <v>32958.961000000003</v>
      </c>
      <c r="E3222">
        <v>12030020.765000001</v>
      </c>
      <c r="F3222">
        <v>0.67927908795454672</v>
      </c>
      <c r="G3222">
        <v>8171741.5333234584</v>
      </c>
      <c r="H3222">
        <v>2014</v>
      </c>
    </row>
    <row r="3223" spans="1:8" hidden="1" x14ac:dyDescent="0.35">
      <c r="A3223">
        <v>2</v>
      </c>
      <c r="B3223" t="s">
        <v>7</v>
      </c>
      <c r="C3223">
        <v>60</v>
      </c>
      <c r="D3223">
        <v>14401.710999999999</v>
      </c>
      <c r="E3223">
        <v>5256624.5149999997</v>
      </c>
      <c r="F3223">
        <v>0.67927908795454672</v>
      </c>
      <c r="G3223">
        <v>3570715.1062687114</v>
      </c>
      <c r="H3223">
        <v>2014</v>
      </c>
    </row>
    <row r="3224" spans="1:8" hidden="1" x14ac:dyDescent="0.35">
      <c r="A3224">
        <v>2</v>
      </c>
      <c r="B3224" t="s">
        <v>7</v>
      </c>
      <c r="C3224">
        <v>68</v>
      </c>
      <c r="D3224">
        <v>153908.318</v>
      </c>
      <c r="E3224">
        <v>56176536.07</v>
      </c>
      <c r="F3224">
        <v>0.67927908795454672</v>
      </c>
      <c r="G3224">
        <v>38159546.1860753</v>
      </c>
      <c r="H3224">
        <v>2014</v>
      </c>
    </row>
    <row r="3225" spans="1:8" hidden="1" x14ac:dyDescent="0.35">
      <c r="A3225">
        <v>2</v>
      </c>
      <c r="B3225" t="s">
        <v>7</v>
      </c>
      <c r="C3225">
        <v>70</v>
      </c>
      <c r="D3225">
        <v>18465.523000000001</v>
      </c>
      <c r="E3225">
        <v>6739915.8950000005</v>
      </c>
      <c r="F3225">
        <v>0.67927908795454672</v>
      </c>
      <c r="G3225">
        <v>4578283.9220459526</v>
      </c>
      <c r="H3225">
        <v>2014</v>
      </c>
    </row>
    <row r="3226" spans="1:8" hidden="1" x14ac:dyDescent="0.35">
      <c r="A3226">
        <v>2</v>
      </c>
      <c r="B3226" t="s">
        <v>7</v>
      </c>
      <c r="C3226">
        <v>90</v>
      </c>
      <c r="D3226">
        <v>1608732.1129999999</v>
      </c>
      <c r="E3226">
        <v>587187221.245</v>
      </c>
      <c r="F3226">
        <v>0.67927908795454672</v>
      </c>
      <c r="G3226">
        <v>398864000.10586822</v>
      </c>
      <c r="H3226">
        <v>2014</v>
      </c>
    </row>
    <row r="3227" spans="1:8" hidden="1" x14ac:dyDescent="0.35">
      <c r="A3227">
        <v>2</v>
      </c>
      <c r="B3227" t="s">
        <v>7</v>
      </c>
      <c r="C3227">
        <v>100</v>
      </c>
      <c r="D3227">
        <v>22012.364000000001</v>
      </c>
      <c r="E3227">
        <v>8034512.8600000003</v>
      </c>
      <c r="F3227">
        <v>0.67927908795454672</v>
      </c>
      <c r="G3227">
        <v>5457676.5676998766</v>
      </c>
      <c r="H3227">
        <v>2014</v>
      </c>
    </row>
    <row r="3228" spans="1:8" hidden="1" x14ac:dyDescent="0.35">
      <c r="A3228">
        <v>2</v>
      </c>
      <c r="B3228" t="s">
        <v>7</v>
      </c>
      <c r="C3228">
        <v>105</v>
      </c>
      <c r="D3228">
        <v>8109.0820000000003</v>
      </c>
      <c r="E3228">
        <v>2959814.93</v>
      </c>
      <c r="F3228">
        <v>0.67927908795454672</v>
      </c>
      <c r="G3228">
        <v>2010540.3861646506</v>
      </c>
      <c r="H3228">
        <v>2014</v>
      </c>
    </row>
    <row r="3229" spans="1:8" hidden="1" x14ac:dyDescent="0.35">
      <c r="A3229">
        <v>2</v>
      </c>
      <c r="B3229" t="s">
        <v>7</v>
      </c>
      <c r="C3229">
        <v>110</v>
      </c>
      <c r="D3229">
        <v>429731.28600000002</v>
      </c>
      <c r="E3229">
        <v>156851919.39000002</v>
      </c>
      <c r="F3229">
        <v>0.67927908795454672</v>
      </c>
      <c r="G3229">
        <v>106546228.74715929</v>
      </c>
      <c r="H3229">
        <v>2014</v>
      </c>
    </row>
    <row r="3230" spans="1:8" hidden="1" x14ac:dyDescent="0.35">
      <c r="A3230">
        <v>2</v>
      </c>
      <c r="B3230" t="s">
        <v>7</v>
      </c>
      <c r="C3230">
        <v>122</v>
      </c>
      <c r="D3230">
        <v>1327251.6769999999</v>
      </c>
      <c r="E3230">
        <v>484446862.10499996</v>
      </c>
      <c r="F3230">
        <v>0.67927908795454672</v>
      </c>
      <c r="G3230">
        <v>329074622.65312642</v>
      </c>
      <c r="H3230">
        <v>2014</v>
      </c>
    </row>
    <row r="3231" spans="1:8" hidden="1" x14ac:dyDescent="0.35">
      <c r="A3231">
        <v>2</v>
      </c>
      <c r="B3231" t="s">
        <v>7</v>
      </c>
      <c r="C3231">
        <v>130</v>
      </c>
      <c r="D3231">
        <v>131371.967</v>
      </c>
      <c r="E3231">
        <v>47950767.954999998</v>
      </c>
      <c r="F3231">
        <v>0.67927908795454672</v>
      </c>
      <c r="G3231">
        <v>32571953.923192505</v>
      </c>
      <c r="H3231">
        <v>2014</v>
      </c>
    </row>
    <row r="3232" spans="1:8" hidden="1" x14ac:dyDescent="0.35">
      <c r="A3232">
        <v>2</v>
      </c>
      <c r="B3232" t="s">
        <v>7</v>
      </c>
      <c r="C3232">
        <v>150</v>
      </c>
      <c r="D3232">
        <v>108076.156</v>
      </c>
      <c r="E3232">
        <v>39447796.939999998</v>
      </c>
      <c r="F3232">
        <v>0.67927908795454672</v>
      </c>
      <c r="G3232">
        <v>26796063.527219359</v>
      </c>
      <c r="H3232">
        <v>2014</v>
      </c>
    </row>
    <row r="3233" spans="1:8" hidden="1" x14ac:dyDescent="0.35">
      <c r="A3233">
        <v>2</v>
      </c>
      <c r="B3233" t="s">
        <v>7</v>
      </c>
      <c r="C3233">
        <v>164</v>
      </c>
      <c r="D3233">
        <v>3932.16</v>
      </c>
      <c r="E3233">
        <v>1435238.3999999999</v>
      </c>
      <c r="F3233">
        <v>0.67927908795454672</v>
      </c>
      <c r="G3233">
        <v>974927.43134934281</v>
      </c>
      <c r="H3233">
        <v>2014</v>
      </c>
    </row>
    <row r="3234" spans="1:8" hidden="1" x14ac:dyDescent="0.35">
      <c r="A3234">
        <v>2</v>
      </c>
      <c r="B3234" t="s">
        <v>7</v>
      </c>
      <c r="C3234">
        <v>170</v>
      </c>
      <c r="D3234">
        <v>1844869.003</v>
      </c>
      <c r="E3234">
        <v>673377186.09500003</v>
      </c>
      <c r="F3234">
        <v>0.67927908795454672</v>
      </c>
      <c r="G3234">
        <v>457411040.82001072</v>
      </c>
      <c r="H3234">
        <v>2014</v>
      </c>
    </row>
    <row r="3235" spans="1:8" hidden="1" x14ac:dyDescent="0.35">
      <c r="A3235">
        <v>2</v>
      </c>
      <c r="B3235" t="s">
        <v>7</v>
      </c>
      <c r="C3235">
        <v>180</v>
      </c>
      <c r="D3235">
        <v>34859.440999999999</v>
      </c>
      <c r="E3235">
        <v>12723695.965</v>
      </c>
      <c r="F3235">
        <v>0.67927908795454672</v>
      </c>
      <c r="G3235">
        <v>8642940.5905161463</v>
      </c>
      <c r="H3235">
        <v>2014</v>
      </c>
    </row>
    <row r="3236" spans="1:8" hidden="1" x14ac:dyDescent="0.35">
      <c r="A3236">
        <v>2</v>
      </c>
      <c r="B3236" t="s">
        <v>7</v>
      </c>
      <c r="C3236">
        <v>185</v>
      </c>
      <c r="D3236">
        <v>46441.724000000002</v>
      </c>
      <c r="E3236">
        <v>16951229.260000002</v>
      </c>
      <c r="F3236">
        <v>0.67927908795454672</v>
      </c>
      <c r="G3236">
        <v>11514615.551441226</v>
      </c>
      <c r="H3236">
        <v>2014</v>
      </c>
    </row>
    <row r="3237" spans="1:8" hidden="1" x14ac:dyDescent="0.35">
      <c r="A3237">
        <v>2</v>
      </c>
      <c r="B3237" t="s">
        <v>7</v>
      </c>
      <c r="C3237">
        <v>188</v>
      </c>
      <c r="D3237">
        <v>4945.6369999999997</v>
      </c>
      <c r="E3237">
        <v>1805157.5049999999</v>
      </c>
      <c r="F3237">
        <v>0.67927908795454672</v>
      </c>
      <c r="G3237">
        <v>1226205.743610705</v>
      </c>
      <c r="H3237">
        <v>2014</v>
      </c>
    </row>
    <row r="3238" spans="1:8" hidden="1" x14ac:dyDescent="0.35">
      <c r="A3238">
        <v>2</v>
      </c>
      <c r="B3238" t="s">
        <v>7</v>
      </c>
      <c r="C3238">
        <v>195</v>
      </c>
      <c r="D3238">
        <v>19768.567999999999</v>
      </c>
      <c r="E3238">
        <v>7215527.3199999994</v>
      </c>
      <c r="F3238">
        <v>0.67927908795454672</v>
      </c>
      <c r="G3238">
        <v>4901356.8170407144</v>
      </c>
      <c r="H3238">
        <v>2014</v>
      </c>
    </row>
    <row r="3239" spans="1:8" hidden="1" x14ac:dyDescent="0.35">
      <c r="A3239">
        <v>2</v>
      </c>
      <c r="B3239" t="s">
        <v>7</v>
      </c>
      <c r="C3239">
        <v>198</v>
      </c>
      <c r="D3239">
        <v>36005.667999999998</v>
      </c>
      <c r="E3239">
        <v>13142068.819999998</v>
      </c>
      <c r="F3239">
        <v>0.67927908795454672</v>
      </c>
      <c r="G3239">
        <v>8927132.5218854845</v>
      </c>
      <c r="H3239">
        <v>2014</v>
      </c>
    </row>
    <row r="3240" spans="1:8" hidden="1" x14ac:dyDescent="0.35">
      <c r="A3240">
        <v>2</v>
      </c>
      <c r="B3240" t="s">
        <v>7</v>
      </c>
      <c r="C3240">
        <v>220</v>
      </c>
      <c r="D3240">
        <v>67411.129000000001</v>
      </c>
      <c r="E3240">
        <v>24605062.085000001</v>
      </c>
      <c r="F3240">
        <v>0.67927908795454672</v>
      </c>
      <c r="G3240">
        <v>16713704.132163798</v>
      </c>
      <c r="H3240">
        <v>2014</v>
      </c>
    </row>
    <row r="3241" spans="1:8" hidden="1" x14ac:dyDescent="0.35">
      <c r="A3241">
        <v>2</v>
      </c>
      <c r="B3241" t="s">
        <v>7</v>
      </c>
      <c r="C3241">
        <v>230</v>
      </c>
      <c r="D3241">
        <v>8034.6059999999998</v>
      </c>
      <c r="E3241">
        <v>2932631.19</v>
      </c>
      <c r="F3241">
        <v>0.67927908795454672</v>
      </c>
      <c r="G3241">
        <v>1992075.040050257</v>
      </c>
      <c r="H3241">
        <v>2014</v>
      </c>
    </row>
    <row r="3242" spans="1:8" hidden="1" x14ac:dyDescent="0.35">
      <c r="A3242">
        <v>2</v>
      </c>
      <c r="B3242" t="s">
        <v>7</v>
      </c>
      <c r="C3242">
        <v>240</v>
      </c>
      <c r="D3242">
        <v>211362.584</v>
      </c>
      <c r="E3242">
        <v>77147343.159999996</v>
      </c>
      <c r="F3242">
        <v>0.67927908795454672</v>
      </c>
      <c r="G3242">
        <v>52404576.899841234</v>
      </c>
      <c r="H3242">
        <v>2014</v>
      </c>
    </row>
    <row r="3243" spans="1:8" hidden="1" x14ac:dyDescent="0.35">
      <c r="A3243">
        <v>2</v>
      </c>
      <c r="B3243" t="s">
        <v>7</v>
      </c>
      <c r="C3243">
        <v>261</v>
      </c>
      <c r="D3243">
        <v>296360.12300000002</v>
      </c>
      <c r="E3243">
        <v>108171444.89500001</v>
      </c>
      <c r="F3243">
        <v>0.67927908795454672</v>
      </c>
      <c r="G3243">
        <v>73478600.431001112</v>
      </c>
      <c r="H3243">
        <v>2014</v>
      </c>
    </row>
    <row r="3244" spans="1:8" hidden="1" x14ac:dyDescent="0.35">
      <c r="A3244">
        <v>2</v>
      </c>
      <c r="B3244" t="s">
        <v>7</v>
      </c>
      <c r="C3244">
        <v>270</v>
      </c>
      <c r="D3244">
        <v>4648.3850000000002</v>
      </c>
      <c r="E3244">
        <v>1696660.5250000001</v>
      </c>
      <c r="F3244">
        <v>0.67927908795454672</v>
      </c>
      <c r="G3244">
        <v>1152506.0139904825</v>
      </c>
      <c r="H3244">
        <v>2014</v>
      </c>
    </row>
    <row r="3245" spans="1:8" hidden="1" x14ac:dyDescent="0.35">
      <c r="A3245">
        <v>2</v>
      </c>
      <c r="B3245" t="s">
        <v>7</v>
      </c>
      <c r="C3245">
        <v>275</v>
      </c>
      <c r="D3245">
        <v>8249.5910000000003</v>
      </c>
      <c r="E3245">
        <v>3011100.7150000003</v>
      </c>
      <c r="F3245">
        <v>0.67927908795454672</v>
      </c>
      <c r="G3245">
        <v>2045377.7474244838</v>
      </c>
      <c r="H3245">
        <v>2014</v>
      </c>
    </row>
    <row r="3246" spans="1:8" hidden="1" x14ac:dyDescent="0.35">
      <c r="A3246">
        <v>2</v>
      </c>
      <c r="B3246" t="s">
        <v>7</v>
      </c>
      <c r="C3246">
        <v>282</v>
      </c>
      <c r="D3246">
        <v>3864.462</v>
      </c>
      <c r="E3246">
        <v>1410528.63</v>
      </c>
      <c r="F3246">
        <v>0.67927908795454672</v>
      </c>
      <c r="G3246">
        <v>958142.60132017627</v>
      </c>
      <c r="H3246">
        <v>2014</v>
      </c>
    </row>
    <row r="3247" spans="1:8" hidden="1" x14ac:dyDescent="0.35">
      <c r="A3247">
        <v>2</v>
      </c>
      <c r="B3247" t="s">
        <v>7</v>
      </c>
      <c r="C3247">
        <v>290</v>
      </c>
      <c r="D3247">
        <v>146068.43</v>
      </c>
      <c r="E3247">
        <v>53314976.949999996</v>
      </c>
      <c r="F3247">
        <v>0.67927908795454672</v>
      </c>
      <c r="G3247">
        <v>36215748.916913681</v>
      </c>
      <c r="H3247">
        <v>2014</v>
      </c>
    </row>
    <row r="3248" spans="1:8" hidden="1" x14ac:dyDescent="0.35">
      <c r="A3248">
        <v>4</v>
      </c>
      <c r="B3248" t="s">
        <v>8</v>
      </c>
      <c r="C3248">
        <v>1</v>
      </c>
      <c r="D3248">
        <v>2320503.7710000002</v>
      </c>
      <c r="E3248">
        <v>846983876.41500008</v>
      </c>
      <c r="F3248">
        <v>0.56922091009733222</v>
      </c>
      <c r="G3248">
        <v>482120932.97071272</v>
      </c>
      <c r="H3248">
        <v>2014</v>
      </c>
    </row>
    <row r="3249" spans="1:8" hidden="1" x14ac:dyDescent="0.35">
      <c r="A3249">
        <v>4</v>
      </c>
      <c r="B3249" t="s">
        <v>8</v>
      </c>
      <c r="C3249">
        <v>3</v>
      </c>
      <c r="D3249">
        <v>3236258.966</v>
      </c>
      <c r="E3249">
        <v>1181234522.5899999</v>
      </c>
      <c r="F3249">
        <v>0.56922091009733222</v>
      </c>
      <c r="G3249">
        <v>672383389.98706746</v>
      </c>
      <c r="H3249">
        <v>2014</v>
      </c>
    </row>
    <row r="3250" spans="1:8" hidden="1" x14ac:dyDescent="0.35">
      <c r="A3250">
        <v>4</v>
      </c>
      <c r="B3250" t="s">
        <v>8</v>
      </c>
      <c r="C3250">
        <v>5</v>
      </c>
      <c r="D3250">
        <v>5642101.0109999999</v>
      </c>
      <c r="E3250">
        <v>2059366869.0149999</v>
      </c>
      <c r="F3250">
        <v>0.56922091009733222</v>
      </c>
      <c r="G3250">
        <v>1172234683.4050119</v>
      </c>
      <c r="H3250">
        <v>2014</v>
      </c>
    </row>
    <row r="3251" spans="1:8" hidden="1" x14ac:dyDescent="0.35">
      <c r="A3251">
        <v>4</v>
      </c>
      <c r="B3251" t="s">
        <v>8</v>
      </c>
      <c r="C3251">
        <v>7</v>
      </c>
      <c r="D3251">
        <v>1517387.5959999999</v>
      </c>
      <c r="E3251">
        <v>553846472.53999996</v>
      </c>
      <c r="F3251">
        <v>0.56922091009733222</v>
      </c>
      <c r="G3251">
        <v>315260993.15341592</v>
      </c>
      <c r="H3251">
        <v>2014</v>
      </c>
    </row>
    <row r="3252" spans="1:8" hidden="1" x14ac:dyDescent="0.35">
      <c r="A3252">
        <v>4</v>
      </c>
      <c r="B3252" t="s">
        <v>8</v>
      </c>
      <c r="C3252">
        <v>9</v>
      </c>
      <c r="D3252">
        <v>780263.63</v>
      </c>
      <c r="E3252">
        <v>284796224.94999999</v>
      </c>
      <c r="F3252">
        <v>0.56922091009733222</v>
      </c>
      <c r="G3252">
        <v>162111966.35832354</v>
      </c>
      <c r="H3252">
        <v>2014</v>
      </c>
    </row>
    <row r="3253" spans="1:8" hidden="1" x14ac:dyDescent="0.35">
      <c r="A3253">
        <v>4</v>
      </c>
      <c r="B3253" t="s">
        <v>8</v>
      </c>
      <c r="C3253">
        <v>11</v>
      </c>
      <c r="D3253">
        <v>158145.85399999999</v>
      </c>
      <c r="E3253">
        <v>57723236.709999993</v>
      </c>
      <c r="F3253">
        <v>0.56922091009733222</v>
      </c>
      <c r="G3253">
        <v>32857273.333829932</v>
      </c>
      <c r="H3253">
        <v>2014</v>
      </c>
    </row>
    <row r="3254" spans="1:8" hidden="1" x14ac:dyDescent="0.35">
      <c r="A3254">
        <v>4</v>
      </c>
      <c r="B3254" t="s">
        <v>8</v>
      </c>
      <c r="C3254">
        <v>12</v>
      </c>
      <c r="D3254">
        <v>2108491.1749999998</v>
      </c>
      <c r="E3254">
        <v>769599278.87499988</v>
      </c>
      <c r="F3254">
        <v>0.56922091009733222</v>
      </c>
      <c r="G3254">
        <v>438072001.93147802</v>
      </c>
      <c r="H3254">
        <v>2014</v>
      </c>
    </row>
    <row r="3255" spans="1:8" hidden="1" x14ac:dyDescent="0.35">
      <c r="A3255">
        <v>4</v>
      </c>
      <c r="B3255" t="s">
        <v>8</v>
      </c>
      <c r="C3255">
        <v>13</v>
      </c>
      <c r="D3255">
        <v>82130109.903999999</v>
      </c>
      <c r="E3255">
        <v>29977490114.959999</v>
      </c>
      <c r="F3255">
        <v>0.56922091009733222</v>
      </c>
      <c r="G3255">
        <v>17063814205.67131</v>
      </c>
      <c r="H3255">
        <v>2014</v>
      </c>
    </row>
    <row r="3256" spans="1:8" hidden="1" x14ac:dyDescent="0.35">
      <c r="A3256">
        <v>4</v>
      </c>
      <c r="B3256" t="s">
        <v>8</v>
      </c>
      <c r="C3256">
        <v>15</v>
      </c>
      <c r="D3256">
        <v>5836794.4570000004</v>
      </c>
      <c r="E3256">
        <v>2130429976.8050001</v>
      </c>
      <c r="F3256">
        <v>0.56922091009733222</v>
      </c>
      <c r="G3256">
        <v>1212685290.2955806</v>
      </c>
      <c r="H3256">
        <v>2014</v>
      </c>
    </row>
    <row r="3257" spans="1:8" hidden="1" x14ac:dyDescent="0.35">
      <c r="A3257">
        <v>4</v>
      </c>
      <c r="B3257" t="s">
        <v>8</v>
      </c>
      <c r="C3257">
        <v>17</v>
      </c>
      <c r="D3257">
        <v>3353838.77</v>
      </c>
      <c r="E3257">
        <v>1224151151.05</v>
      </c>
      <c r="F3257">
        <v>0.56922091009733222</v>
      </c>
      <c r="G3257">
        <v>696812432.29737782</v>
      </c>
      <c r="H3257">
        <v>2014</v>
      </c>
    </row>
    <row r="3258" spans="1:8" hidden="1" x14ac:dyDescent="0.35">
      <c r="A3258">
        <v>4</v>
      </c>
      <c r="B3258" t="s">
        <v>8</v>
      </c>
      <c r="C3258">
        <v>19</v>
      </c>
      <c r="D3258">
        <v>20716461.563999999</v>
      </c>
      <c r="E3258">
        <v>7561508470.8599997</v>
      </c>
      <c r="F3258">
        <v>0.56922091009733222</v>
      </c>
      <c r="G3258">
        <v>4304168733.4916162</v>
      </c>
      <c r="H3258">
        <v>2014</v>
      </c>
    </row>
    <row r="3259" spans="1:8" hidden="1" x14ac:dyDescent="0.35">
      <c r="A3259">
        <v>4</v>
      </c>
      <c r="B3259" t="s">
        <v>8</v>
      </c>
      <c r="C3259">
        <v>21</v>
      </c>
      <c r="D3259">
        <v>7913215.3449999997</v>
      </c>
      <c r="E3259">
        <v>2888323600.9249997</v>
      </c>
      <c r="F3259">
        <v>0.56922091009733222</v>
      </c>
      <c r="G3259">
        <v>1644094188.7741323</v>
      </c>
      <c r="H3259">
        <v>2014</v>
      </c>
    </row>
    <row r="3260" spans="1:8" hidden="1" x14ac:dyDescent="0.35">
      <c r="A3260">
        <v>4</v>
      </c>
      <c r="B3260" t="s">
        <v>8</v>
      </c>
      <c r="C3260">
        <v>23</v>
      </c>
      <c r="D3260">
        <v>952710.26199999999</v>
      </c>
      <c r="E3260">
        <v>347739245.63</v>
      </c>
      <c r="F3260">
        <v>0.56922091009733222</v>
      </c>
      <c r="G3260">
        <v>197940449.87406835</v>
      </c>
      <c r="H3260">
        <v>2014</v>
      </c>
    </row>
    <row r="3261" spans="1:8" hidden="1" x14ac:dyDescent="0.35">
      <c r="A3261">
        <v>4</v>
      </c>
      <c r="B3261" t="s">
        <v>8</v>
      </c>
      <c r="C3261">
        <v>25</v>
      </c>
      <c r="D3261">
        <v>6693296.8310000002</v>
      </c>
      <c r="E3261">
        <v>2443053343.3150001</v>
      </c>
      <c r="F3261">
        <v>0.56922091009733222</v>
      </c>
      <c r="G3261">
        <v>1390637047.4980946</v>
      </c>
      <c r="H3261">
        <v>2014</v>
      </c>
    </row>
    <row r="3262" spans="1:8" hidden="1" x14ac:dyDescent="0.35">
      <c r="A3262">
        <v>4</v>
      </c>
      <c r="B3262" t="s">
        <v>8</v>
      </c>
      <c r="C3262">
        <v>27</v>
      </c>
      <c r="D3262">
        <v>4170283.3309999998</v>
      </c>
      <c r="E3262">
        <v>1522153415.8149998</v>
      </c>
      <c r="F3262">
        <v>0.56922091009733222</v>
      </c>
      <c r="G3262">
        <v>866441552.6579771</v>
      </c>
      <c r="H3262">
        <v>2014</v>
      </c>
    </row>
    <row r="3263" spans="1:8" hidden="1" x14ac:dyDescent="0.35">
      <c r="A3263">
        <v>5</v>
      </c>
      <c r="B3263" t="s">
        <v>9</v>
      </c>
      <c r="C3263">
        <v>1</v>
      </c>
      <c r="D3263">
        <v>479025.16</v>
      </c>
      <c r="E3263">
        <v>174844183.39999998</v>
      </c>
      <c r="F3263">
        <v>0.57737267620649224</v>
      </c>
      <c r="G3263">
        <v>100950254.08879673</v>
      </c>
      <c r="H3263">
        <v>2014</v>
      </c>
    </row>
    <row r="3264" spans="1:8" hidden="1" x14ac:dyDescent="0.35">
      <c r="A3264">
        <v>5</v>
      </c>
      <c r="B3264" t="s">
        <v>9</v>
      </c>
      <c r="C3264">
        <v>3</v>
      </c>
      <c r="D3264">
        <v>486118.19</v>
      </c>
      <c r="E3264">
        <v>177433139.34999999</v>
      </c>
      <c r="F3264">
        <v>0.57737267620649224</v>
      </c>
      <c r="G3264">
        <v>102445046.51422897</v>
      </c>
      <c r="H3264">
        <v>2014</v>
      </c>
    </row>
    <row r="3265" spans="1:8" hidden="1" x14ac:dyDescent="0.35">
      <c r="A3265">
        <v>5</v>
      </c>
      <c r="B3265" t="s">
        <v>9</v>
      </c>
      <c r="C3265">
        <v>5</v>
      </c>
      <c r="D3265">
        <v>762278.43</v>
      </c>
      <c r="E3265">
        <v>278231626.95000005</v>
      </c>
      <c r="F3265">
        <v>0.57737267620649224</v>
      </c>
      <c r="G3265">
        <v>160643339.05740792</v>
      </c>
      <c r="H3265">
        <v>2014</v>
      </c>
    </row>
    <row r="3266" spans="1:8" hidden="1" x14ac:dyDescent="0.35">
      <c r="A3266">
        <v>5</v>
      </c>
      <c r="B3266" t="s">
        <v>9</v>
      </c>
      <c r="C3266">
        <v>7</v>
      </c>
      <c r="D3266">
        <v>5191810.4400000004</v>
      </c>
      <c r="E3266">
        <v>1895010810.6000001</v>
      </c>
      <c r="F3266">
        <v>0.57737267620649224</v>
      </c>
      <c r="G3266">
        <v>1094127463.1563563</v>
      </c>
      <c r="H3266">
        <v>2014</v>
      </c>
    </row>
    <row r="3267" spans="1:8" hidden="1" x14ac:dyDescent="0.35">
      <c r="A3267">
        <v>5</v>
      </c>
      <c r="B3267" t="s">
        <v>9</v>
      </c>
      <c r="C3267">
        <v>9</v>
      </c>
      <c r="D3267">
        <v>888689.8</v>
      </c>
      <c r="E3267">
        <v>324371777</v>
      </c>
      <c r="F3267">
        <v>0.57737267620649224</v>
      </c>
      <c r="G3267">
        <v>187283400.9723455</v>
      </c>
      <c r="H3267">
        <v>2014</v>
      </c>
    </row>
    <row r="3268" spans="1:8" hidden="1" x14ac:dyDescent="0.35">
      <c r="A3268">
        <v>5</v>
      </c>
      <c r="B3268" t="s">
        <v>9</v>
      </c>
      <c r="C3268">
        <v>11</v>
      </c>
      <c r="D3268">
        <v>257092.5</v>
      </c>
      <c r="E3268">
        <v>93838762.5</v>
      </c>
      <c r="F3268">
        <v>0.57737267620649224</v>
      </c>
      <c r="G3268">
        <v>54179937.436530426</v>
      </c>
      <c r="H3268">
        <v>2014</v>
      </c>
    </row>
    <row r="3269" spans="1:8" hidden="1" x14ac:dyDescent="0.35">
      <c r="A3269">
        <v>5</v>
      </c>
      <c r="B3269" t="s">
        <v>9</v>
      </c>
      <c r="C3269">
        <v>13</v>
      </c>
      <c r="D3269">
        <v>256901.41</v>
      </c>
      <c r="E3269">
        <v>93769014.650000006</v>
      </c>
      <c r="F3269">
        <v>0.57737267620649224</v>
      </c>
      <c r="G3269">
        <v>54139666.933716282</v>
      </c>
      <c r="H3269">
        <v>2014</v>
      </c>
    </row>
    <row r="3270" spans="1:8" hidden="1" x14ac:dyDescent="0.35">
      <c r="A3270">
        <v>5</v>
      </c>
      <c r="B3270" t="s">
        <v>9</v>
      </c>
      <c r="C3270">
        <v>15</v>
      </c>
      <c r="D3270">
        <v>565439.31999999995</v>
      </c>
      <c r="E3270">
        <v>206385351.79999998</v>
      </c>
      <c r="F3270">
        <v>0.57737267620649224</v>
      </c>
      <c r="G3270">
        <v>119161262.89858438</v>
      </c>
      <c r="H3270">
        <v>2014</v>
      </c>
    </row>
    <row r="3271" spans="1:8" hidden="1" x14ac:dyDescent="0.35">
      <c r="A3271">
        <v>5</v>
      </c>
      <c r="B3271" t="s">
        <v>9</v>
      </c>
      <c r="C3271">
        <v>17</v>
      </c>
      <c r="D3271">
        <v>413657.45</v>
      </c>
      <c r="E3271">
        <v>150984969.25</v>
      </c>
      <c r="F3271">
        <v>0.57737267620649224</v>
      </c>
      <c r="G3271">
        <v>87174595.762827441</v>
      </c>
      <c r="H3271">
        <v>2014</v>
      </c>
    </row>
    <row r="3272" spans="1:8" hidden="1" x14ac:dyDescent="0.35">
      <c r="A3272">
        <v>5</v>
      </c>
      <c r="B3272" t="s">
        <v>9</v>
      </c>
      <c r="C3272">
        <v>19</v>
      </c>
      <c r="D3272">
        <v>1183785.3400000001</v>
      </c>
      <c r="E3272">
        <v>432081649.10000002</v>
      </c>
      <c r="F3272">
        <v>0.57737267620649224</v>
      </c>
      <c r="G3272">
        <v>249472138.08058152</v>
      </c>
      <c r="H3272">
        <v>2014</v>
      </c>
    </row>
    <row r="3273" spans="1:8" hidden="1" x14ac:dyDescent="0.35">
      <c r="A3273">
        <v>5</v>
      </c>
      <c r="B3273" t="s">
        <v>9</v>
      </c>
      <c r="C3273">
        <v>21</v>
      </c>
      <c r="D3273">
        <v>310120.14</v>
      </c>
      <c r="E3273">
        <v>113193851.10000001</v>
      </c>
      <c r="F3273">
        <v>0.57737267620649224</v>
      </c>
      <c r="G3273">
        <v>65355036.739726201</v>
      </c>
      <c r="H3273">
        <v>2014</v>
      </c>
    </row>
    <row r="3274" spans="1:8" hidden="1" x14ac:dyDescent="0.35">
      <c r="A3274">
        <v>5</v>
      </c>
      <c r="B3274" t="s">
        <v>9</v>
      </c>
      <c r="C3274">
        <v>23</v>
      </c>
      <c r="D3274">
        <v>590626.67000000004</v>
      </c>
      <c r="E3274">
        <v>215578734.55000001</v>
      </c>
      <c r="F3274">
        <v>0.57737267620649224</v>
      </c>
      <c r="G3274">
        <v>124469270.90034249</v>
      </c>
      <c r="H3274">
        <v>2014</v>
      </c>
    </row>
    <row r="3275" spans="1:8" hidden="1" x14ac:dyDescent="0.35">
      <c r="A3275">
        <v>5</v>
      </c>
      <c r="B3275" t="s">
        <v>9</v>
      </c>
      <c r="C3275">
        <v>25</v>
      </c>
      <c r="D3275">
        <v>260180.19</v>
      </c>
      <c r="E3275">
        <v>94965769.349999994</v>
      </c>
      <c r="F3275">
        <v>0.57737267620649224</v>
      </c>
      <c r="G3275">
        <v>54830640.397617973</v>
      </c>
      <c r="H3275">
        <v>2014</v>
      </c>
    </row>
    <row r="3276" spans="1:8" hidden="1" x14ac:dyDescent="0.35">
      <c r="A3276">
        <v>5</v>
      </c>
      <c r="B3276" t="s">
        <v>9</v>
      </c>
      <c r="C3276">
        <v>27</v>
      </c>
      <c r="D3276">
        <v>521694.68</v>
      </c>
      <c r="E3276">
        <v>190418558.19999999</v>
      </c>
      <c r="F3276">
        <v>0.57737267620649224</v>
      </c>
      <c r="G3276">
        <v>109942472.54731569</v>
      </c>
      <c r="H3276">
        <v>2014</v>
      </c>
    </row>
    <row r="3277" spans="1:8" hidden="1" x14ac:dyDescent="0.35">
      <c r="A3277">
        <v>5</v>
      </c>
      <c r="B3277" t="s">
        <v>9</v>
      </c>
      <c r="C3277">
        <v>29</v>
      </c>
      <c r="D3277">
        <v>1121544.75</v>
      </c>
      <c r="E3277">
        <v>409363833.75</v>
      </c>
      <c r="F3277">
        <v>0.57737267620649224</v>
      </c>
      <c r="G3277">
        <v>236355492.23438707</v>
      </c>
      <c r="H3277">
        <v>2014</v>
      </c>
    </row>
    <row r="3278" spans="1:8" hidden="1" x14ac:dyDescent="0.35">
      <c r="A3278">
        <v>5</v>
      </c>
      <c r="B3278" t="s">
        <v>9</v>
      </c>
      <c r="C3278">
        <v>31</v>
      </c>
      <c r="D3278">
        <v>2275633.61</v>
      </c>
      <c r="E3278">
        <v>830606267.64999998</v>
      </c>
      <c r="F3278">
        <v>0.57737267620649224</v>
      </c>
      <c r="G3278">
        <v>479569363.62696648</v>
      </c>
      <c r="H3278">
        <v>2014</v>
      </c>
    </row>
    <row r="3279" spans="1:8" hidden="1" x14ac:dyDescent="0.35">
      <c r="A3279">
        <v>5</v>
      </c>
      <c r="B3279" t="s">
        <v>9</v>
      </c>
      <c r="C3279">
        <v>33</v>
      </c>
      <c r="D3279">
        <v>1956550.58</v>
      </c>
      <c r="E3279">
        <v>714140961.70000005</v>
      </c>
      <c r="F3279">
        <v>0.57737267620649224</v>
      </c>
      <c r="G3279">
        <v>412325478.2454071</v>
      </c>
      <c r="H3279">
        <v>2014</v>
      </c>
    </row>
    <row r="3280" spans="1:8" hidden="1" x14ac:dyDescent="0.35">
      <c r="A3280">
        <v>5</v>
      </c>
      <c r="B3280" t="s">
        <v>9</v>
      </c>
      <c r="C3280">
        <v>35</v>
      </c>
      <c r="D3280">
        <v>2249150.0099999998</v>
      </c>
      <c r="E3280">
        <v>820939753.64999998</v>
      </c>
      <c r="F3280">
        <v>0.57737267620649224</v>
      </c>
      <c r="G3280">
        <v>473988182.56919897</v>
      </c>
      <c r="H3280">
        <v>2014</v>
      </c>
    </row>
    <row r="3281" spans="1:8" hidden="1" x14ac:dyDescent="0.35">
      <c r="A3281">
        <v>5</v>
      </c>
      <c r="B3281" t="s">
        <v>9</v>
      </c>
      <c r="C3281">
        <v>37</v>
      </c>
      <c r="D3281">
        <v>409963.06</v>
      </c>
      <c r="E3281">
        <v>149636516.90000001</v>
      </c>
      <c r="F3281">
        <v>0.57737267620649224</v>
      </c>
      <c r="G3281">
        <v>86396036.220771015</v>
      </c>
      <c r="H3281">
        <v>2014</v>
      </c>
    </row>
    <row r="3282" spans="1:8" hidden="1" x14ac:dyDescent="0.35">
      <c r="A3282">
        <v>5</v>
      </c>
      <c r="B3282" t="s">
        <v>9</v>
      </c>
      <c r="C3282">
        <v>39</v>
      </c>
      <c r="D3282">
        <v>220721.06</v>
      </c>
      <c r="E3282">
        <v>80563186.900000006</v>
      </c>
      <c r="F3282">
        <v>0.57737267620649224</v>
      </c>
      <c r="G3282">
        <v>46514982.824176818</v>
      </c>
      <c r="H3282">
        <v>2014</v>
      </c>
    </row>
    <row r="3283" spans="1:8" hidden="1" x14ac:dyDescent="0.35">
      <c r="A3283">
        <v>5</v>
      </c>
      <c r="B3283" t="s">
        <v>9</v>
      </c>
      <c r="C3283">
        <v>41</v>
      </c>
      <c r="D3283">
        <v>364968.84</v>
      </c>
      <c r="E3283">
        <v>133213626.60000001</v>
      </c>
      <c r="F3283">
        <v>0.57737267620649224</v>
      </c>
      <c r="G3283">
        <v>76913908.097214371</v>
      </c>
      <c r="H3283">
        <v>2014</v>
      </c>
    </row>
    <row r="3284" spans="1:8" hidden="1" x14ac:dyDescent="0.35">
      <c r="A3284">
        <v>5</v>
      </c>
      <c r="B3284" t="s">
        <v>9</v>
      </c>
      <c r="C3284">
        <v>43</v>
      </c>
      <c r="D3284">
        <v>564277.13</v>
      </c>
      <c r="E3284">
        <v>205961152.44999999</v>
      </c>
      <c r="F3284">
        <v>0.57737267620649224</v>
      </c>
      <c r="G3284">
        <v>118916341.78462984</v>
      </c>
      <c r="H3284">
        <v>2014</v>
      </c>
    </row>
    <row r="3285" spans="1:8" hidden="1" x14ac:dyDescent="0.35">
      <c r="A3285">
        <v>5</v>
      </c>
      <c r="B3285" t="s">
        <v>9</v>
      </c>
      <c r="C3285">
        <v>45</v>
      </c>
      <c r="D3285">
        <v>2944808.41</v>
      </c>
      <c r="E3285">
        <v>1074855069.6500001</v>
      </c>
      <c r="F3285">
        <v>0.57737267620649224</v>
      </c>
      <c r="G3285">
        <v>620591948.09793615</v>
      </c>
      <c r="H3285">
        <v>2014</v>
      </c>
    </row>
    <row r="3286" spans="1:8" hidden="1" x14ac:dyDescent="0.35">
      <c r="A3286">
        <v>5</v>
      </c>
      <c r="B3286" t="s">
        <v>9</v>
      </c>
      <c r="C3286">
        <v>47</v>
      </c>
      <c r="D3286">
        <v>757143.8</v>
      </c>
      <c r="E3286">
        <v>276357487</v>
      </c>
      <c r="F3286">
        <v>0.57737267620649224</v>
      </c>
      <c r="G3286">
        <v>159561261.85889089</v>
      </c>
      <c r="H3286">
        <v>2014</v>
      </c>
    </row>
    <row r="3287" spans="1:8" hidden="1" x14ac:dyDescent="0.35">
      <c r="A3287">
        <v>5</v>
      </c>
      <c r="B3287" t="s">
        <v>9</v>
      </c>
      <c r="C3287">
        <v>49</v>
      </c>
      <c r="D3287">
        <v>312847.02</v>
      </c>
      <c r="E3287">
        <v>114189162.30000001</v>
      </c>
      <c r="F3287">
        <v>0.57737267620649224</v>
      </c>
      <c r="G3287">
        <v>65929702.230928496</v>
      </c>
      <c r="H3287">
        <v>2014</v>
      </c>
    </row>
    <row r="3288" spans="1:8" hidden="1" x14ac:dyDescent="0.35">
      <c r="A3288">
        <v>5</v>
      </c>
      <c r="B3288" t="s">
        <v>9</v>
      </c>
      <c r="C3288">
        <v>51</v>
      </c>
      <c r="D3288">
        <v>1996747.02</v>
      </c>
      <c r="E3288">
        <v>728812662.29999995</v>
      </c>
      <c r="F3288">
        <v>0.57737267620649224</v>
      </c>
      <c r="G3288">
        <v>420796517.28532946</v>
      </c>
      <c r="H3288">
        <v>2014</v>
      </c>
    </row>
    <row r="3289" spans="1:8" hidden="1" x14ac:dyDescent="0.35">
      <c r="A3289">
        <v>5</v>
      </c>
      <c r="B3289" t="s">
        <v>9</v>
      </c>
      <c r="C3289">
        <v>53</v>
      </c>
      <c r="D3289">
        <v>494866.82</v>
      </c>
      <c r="E3289">
        <v>180626389.30000001</v>
      </c>
      <c r="F3289">
        <v>0.57737267620649224</v>
      </c>
      <c r="G3289">
        <v>104288741.78365672</v>
      </c>
      <c r="H3289">
        <v>2014</v>
      </c>
    </row>
    <row r="3290" spans="1:8" hidden="1" x14ac:dyDescent="0.35">
      <c r="A3290">
        <v>5</v>
      </c>
      <c r="B3290" t="s">
        <v>9</v>
      </c>
      <c r="C3290">
        <v>55</v>
      </c>
      <c r="D3290">
        <v>845944.87</v>
      </c>
      <c r="E3290">
        <v>308769877.55000001</v>
      </c>
      <c r="F3290">
        <v>0.57737267620649224</v>
      </c>
      <c r="G3290">
        <v>178275290.53299442</v>
      </c>
      <c r="H3290">
        <v>2014</v>
      </c>
    </row>
    <row r="3291" spans="1:8" hidden="1" x14ac:dyDescent="0.35">
      <c r="A3291">
        <v>5</v>
      </c>
      <c r="B3291" t="s">
        <v>9</v>
      </c>
      <c r="C3291">
        <v>57</v>
      </c>
      <c r="D3291">
        <v>1090165.67</v>
      </c>
      <c r="E3291">
        <v>397910469.54999995</v>
      </c>
      <c r="F3291">
        <v>0.57737267620649224</v>
      </c>
      <c r="G3291">
        <v>229742632.6946654</v>
      </c>
      <c r="H3291">
        <v>2014</v>
      </c>
    </row>
    <row r="3292" spans="1:8" hidden="1" x14ac:dyDescent="0.35">
      <c r="A3292">
        <v>5</v>
      </c>
      <c r="B3292" t="s">
        <v>9</v>
      </c>
      <c r="C3292">
        <v>59</v>
      </c>
      <c r="D3292">
        <v>1375095.1</v>
      </c>
      <c r="E3292">
        <v>501909711.50000006</v>
      </c>
      <c r="F3292">
        <v>0.57737267620649224</v>
      </c>
      <c r="G3292">
        <v>289788953.34278345</v>
      </c>
      <c r="H3292">
        <v>2014</v>
      </c>
    </row>
    <row r="3293" spans="1:8" hidden="1" x14ac:dyDescent="0.35">
      <c r="A3293">
        <v>5</v>
      </c>
      <c r="B3293" t="s">
        <v>9</v>
      </c>
      <c r="C3293">
        <v>61</v>
      </c>
      <c r="D3293">
        <v>288248.31</v>
      </c>
      <c r="E3293">
        <v>105210633.15000001</v>
      </c>
      <c r="F3293">
        <v>0.57737267620649224</v>
      </c>
      <c r="G3293">
        <v>60745744.827194989</v>
      </c>
      <c r="H3293">
        <v>2014</v>
      </c>
    </row>
    <row r="3294" spans="1:8" hidden="1" x14ac:dyDescent="0.35">
      <c r="A3294">
        <v>5</v>
      </c>
      <c r="B3294" t="s">
        <v>9</v>
      </c>
      <c r="C3294">
        <v>63</v>
      </c>
      <c r="D3294">
        <v>878805.21</v>
      </c>
      <c r="E3294">
        <v>320763901.64999998</v>
      </c>
      <c r="F3294">
        <v>0.57737267620649224</v>
      </c>
      <c r="G3294">
        <v>185200312.32609656</v>
      </c>
      <c r="H3294">
        <v>2014</v>
      </c>
    </row>
    <row r="3295" spans="1:8" hidden="1" x14ac:dyDescent="0.35">
      <c r="A3295">
        <v>5</v>
      </c>
      <c r="B3295" t="s">
        <v>9</v>
      </c>
      <c r="C3295">
        <v>65</v>
      </c>
      <c r="D3295">
        <v>224436.53</v>
      </c>
      <c r="E3295">
        <v>81919333.450000003</v>
      </c>
      <c r="F3295">
        <v>0.57737267620649224</v>
      </c>
      <c r="G3295">
        <v>47297984.787078522</v>
      </c>
      <c r="H3295">
        <v>2014</v>
      </c>
    </row>
    <row r="3296" spans="1:8" hidden="1" x14ac:dyDescent="0.35">
      <c r="A3296">
        <v>5</v>
      </c>
      <c r="B3296" t="s">
        <v>9</v>
      </c>
      <c r="C3296">
        <v>67</v>
      </c>
      <c r="D3296">
        <v>613140.53</v>
      </c>
      <c r="E3296">
        <v>223796293.45000002</v>
      </c>
      <c r="F3296">
        <v>0.57737267620649224</v>
      </c>
      <c r="G3296">
        <v>129213864.87431999</v>
      </c>
      <c r="H3296">
        <v>2014</v>
      </c>
    </row>
    <row r="3297" spans="1:8" hidden="1" x14ac:dyDescent="0.35">
      <c r="A3297">
        <v>5</v>
      </c>
      <c r="B3297" t="s">
        <v>9</v>
      </c>
      <c r="C3297">
        <v>69</v>
      </c>
      <c r="D3297">
        <v>1894358.96</v>
      </c>
      <c r="E3297">
        <v>691441020.39999998</v>
      </c>
      <c r="F3297">
        <v>0.57737267620649224</v>
      </c>
      <c r="G3297">
        <v>399219152.38729578</v>
      </c>
      <c r="H3297">
        <v>2014</v>
      </c>
    </row>
    <row r="3298" spans="1:8" hidden="1" x14ac:dyDescent="0.35">
      <c r="A3298">
        <v>5</v>
      </c>
      <c r="B3298" t="s">
        <v>9</v>
      </c>
      <c r="C3298">
        <v>71</v>
      </c>
      <c r="D3298">
        <v>988010.33</v>
      </c>
      <c r="E3298">
        <v>360623770.44999999</v>
      </c>
      <c r="F3298">
        <v>0.57737267620649224</v>
      </c>
      <c r="G3298">
        <v>208214311.44839224</v>
      </c>
      <c r="H3298">
        <v>2014</v>
      </c>
    </row>
    <row r="3299" spans="1:8" hidden="1" x14ac:dyDescent="0.35">
      <c r="A3299">
        <v>5</v>
      </c>
      <c r="B3299" t="s">
        <v>9</v>
      </c>
      <c r="C3299">
        <v>73</v>
      </c>
      <c r="D3299">
        <v>205450.02</v>
      </c>
      <c r="E3299">
        <v>74989257.299999997</v>
      </c>
      <c r="F3299">
        <v>0.57737267620649224</v>
      </c>
      <c r="G3299">
        <v>43296748.174038231</v>
      </c>
      <c r="H3299">
        <v>2014</v>
      </c>
    </row>
    <row r="3300" spans="1:8" hidden="1" x14ac:dyDescent="0.35">
      <c r="A3300">
        <v>5</v>
      </c>
      <c r="B3300" t="s">
        <v>9</v>
      </c>
      <c r="C3300">
        <v>75</v>
      </c>
      <c r="D3300">
        <v>583278.88</v>
      </c>
      <c r="E3300">
        <v>212896791.19999999</v>
      </c>
      <c r="F3300">
        <v>0.57737267620649224</v>
      </c>
      <c r="G3300">
        <v>122920790.09091878</v>
      </c>
      <c r="H3300">
        <v>2014</v>
      </c>
    </row>
    <row r="3301" spans="1:8" hidden="1" x14ac:dyDescent="0.35">
      <c r="A3301">
        <v>5</v>
      </c>
      <c r="B3301" t="s">
        <v>9</v>
      </c>
      <c r="C3301">
        <v>77</v>
      </c>
      <c r="D3301">
        <v>247263.6</v>
      </c>
      <c r="E3301">
        <v>90251214</v>
      </c>
      <c r="F3301">
        <v>0.57737267620649224</v>
      </c>
      <c r="G3301">
        <v>52108584.958064839</v>
      </c>
      <c r="H3301">
        <v>2014</v>
      </c>
    </row>
    <row r="3302" spans="1:8" hidden="1" x14ac:dyDescent="0.35">
      <c r="A3302">
        <v>5</v>
      </c>
      <c r="B3302" t="s">
        <v>9</v>
      </c>
      <c r="C3302">
        <v>79</v>
      </c>
      <c r="D3302">
        <v>316576.84000000003</v>
      </c>
      <c r="E3302">
        <v>115550546.60000001</v>
      </c>
      <c r="F3302">
        <v>0.57737267620649224</v>
      </c>
      <c r="G3302">
        <v>66715728.327564999</v>
      </c>
      <c r="H3302">
        <v>2014</v>
      </c>
    </row>
    <row r="3303" spans="1:8" hidden="1" x14ac:dyDescent="0.35">
      <c r="A3303">
        <v>5</v>
      </c>
      <c r="B3303" t="s">
        <v>9</v>
      </c>
      <c r="C3303">
        <v>81</v>
      </c>
      <c r="D3303">
        <v>378843.27</v>
      </c>
      <c r="E3303">
        <v>138277793.55000001</v>
      </c>
      <c r="F3303">
        <v>0.57737267620649224</v>
      </c>
      <c r="G3303">
        <v>79837819.721892342</v>
      </c>
      <c r="H3303">
        <v>2014</v>
      </c>
    </row>
    <row r="3304" spans="1:8" hidden="1" x14ac:dyDescent="0.35">
      <c r="A3304">
        <v>5</v>
      </c>
      <c r="B3304" t="s">
        <v>9</v>
      </c>
      <c r="C3304">
        <v>83</v>
      </c>
      <c r="D3304">
        <v>393161.38</v>
      </c>
      <c r="E3304">
        <v>143503903.69999999</v>
      </c>
      <c r="F3304">
        <v>0.57737267620649224</v>
      </c>
      <c r="G3304">
        <v>82855232.925347731</v>
      </c>
      <c r="H3304">
        <v>2014</v>
      </c>
    </row>
    <row r="3305" spans="1:8" hidden="1" x14ac:dyDescent="0.35">
      <c r="A3305">
        <v>5</v>
      </c>
      <c r="B3305" t="s">
        <v>9</v>
      </c>
      <c r="C3305">
        <v>85</v>
      </c>
      <c r="D3305">
        <v>2112265.0299999998</v>
      </c>
      <c r="E3305">
        <v>770976735.94999993</v>
      </c>
      <c r="F3305">
        <v>0.57737267620649224</v>
      </c>
      <c r="G3305">
        <v>445140901.32839757</v>
      </c>
      <c r="H3305">
        <v>2014</v>
      </c>
    </row>
    <row r="3306" spans="1:8" hidden="1" x14ac:dyDescent="0.35">
      <c r="A3306">
        <v>5</v>
      </c>
      <c r="B3306" t="s">
        <v>9</v>
      </c>
      <c r="C3306">
        <v>87</v>
      </c>
      <c r="D3306">
        <v>401359.18</v>
      </c>
      <c r="E3306">
        <v>146496100.69999999</v>
      </c>
      <c r="F3306">
        <v>0.57737267620649224</v>
      </c>
      <c r="G3306">
        <v>84582845.714974776</v>
      </c>
      <c r="H3306">
        <v>2014</v>
      </c>
    </row>
    <row r="3307" spans="1:8" hidden="1" x14ac:dyDescent="0.35">
      <c r="A3307">
        <v>5</v>
      </c>
      <c r="B3307" t="s">
        <v>9</v>
      </c>
      <c r="C3307">
        <v>89</v>
      </c>
      <c r="D3307">
        <v>310138.71000000002</v>
      </c>
      <c r="E3307">
        <v>113200629.15000001</v>
      </c>
      <c r="F3307">
        <v>0.57737267620649224</v>
      </c>
      <c r="G3307">
        <v>65358950.200594157</v>
      </c>
      <c r="H3307">
        <v>2014</v>
      </c>
    </row>
    <row r="3308" spans="1:8" hidden="1" x14ac:dyDescent="0.35">
      <c r="A3308">
        <v>5</v>
      </c>
      <c r="B3308" t="s">
        <v>9</v>
      </c>
      <c r="C3308">
        <v>91</v>
      </c>
      <c r="D3308">
        <v>1395878.03</v>
      </c>
      <c r="E3308">
        <v>509495480.94999999</v>
      </c>
      <c r="F3308">
        <v>0.57737267620649224</v>
      </c>
      <c r="G3308">
        <v>294168769.35121536</v>
      </c>
      <c r="H3308">
        <v>2014</v>
      </c>
    </row>
    <row r="3309" spans="1:8" hidden="1" x14ac:dyDescent="0.35">
      <c r="A3309">
        <v>5</v>
      </c>
      <c r="B3309" t="s">
        <v>9</v>
      </c>
      <c r="C3309">
        <v>93</v>
      </c>
      <c r="D3309">
        <v>1598788.04</v>
      </c>
      <c r="E3309">
        <v>583557634.60000002</v>
      </c>
      <c r="F3309">
        <v>0.57737267620649224</v>
      </c>
      <c r="G3309">
        <v>336930233.20973235</v>
      </c>
      <c r="H3309">
        <v>2014</v>
      </c>
    </row>
    <row r="3310" spans="1:8" hidden="1" x14ac:dyDescent="0.35">
      <c r="A3310">
        <v>5</v>
      </c>
      <c r="B3310" t="s">
        <v>9</v>
      </c>
      <c r="C3310">
        <v>95</v>
      </c>
      <c r="D3310">
        <v>611561.64</v>
      </c>
      <c r="E3310">
        <v>223219998.59999999</v>
      </c>
      <c r="F3310">
        <v>0.57737267620649224</v>
      </c>
      <c r="G3310">
        <v>128881127.97449145</v>
      </c>
      <c r="H3310">
        <v>2014</v>
      </c>
    </row>
    <row r="3311" spans="1:8" hidden="1" x14ac:dyDescent="0.35">
      <c r="A3311">
        <v>5</v>
      </c>
      <c r="B3311" t="s">
        <v>9</v>
      </c>
      <c r="C3311">
        <v>97</v>
      </c>
      <c r="D3311">
        <v>245315.20000000001</v>
      </c>
      <c r="E3311">
        <v>89540048</v>
      </c>
      <c r="F3311">
        <v>0.57737267620649224</v>
      </c>
      <c r="G3311">
        <v>51697977.141417772</v>
      </c>
      <c r="H3311">
        <v>2014</v>
      </c>
    </row>
    <row r="3312" spans="1:8" hidden="1" x14ac:dyDescent="0.35">
      <c r="A3312">
        <v>5</v>
      </c>
      <c r="B3312" t="s">
        <v>9</v>
      </c>
      <c r="C3312">
        <v>99</v>
      </c>
      <c r="D3312">
        <v>532821.02</v>
      </c>
      <c r="E3312">
        <v>194479672.30000001</v>
      </c>
      <c r="F3312">
        <v>0.57737267620649224</v>
      </c>
      <c r="G3312">
        <v>112287248.86361262</v>
      </c>
      <c r="H3312">
        <v>2014</v>
      </c>
    </row>
    <row r="3313" spans="1:8" hidden="1" x14ac:dyDescent="0.35">
      <c r="A3313">
        <v>5</v>
      </c>
      <c r="B3313" t="s">
        <v>9</v>
      </c>
      <c r="C3313">
        <v>101</v>
      </c>
      <c r="D3313">
        <v>179656.47</v>
      </c>
      <c r="E3313">
        <v>65574611.549999997</v>
      </c>
      <c r="F3313">
        <v>0.57737267620649224</v>
      </c>
      <c r="G3313">
        <v>37860988.961824656</v>
      </c>
      <c r="H3313">
        <v>2014</v>
      </c>
    </row>
    <row r="3314" spans="1:8" hidden="1" x14ac:dyDescent="0.35">
      <c r="A3314">
        <v>5</v>
      </c>
      <c r="B3314" t="s">
        <v>9</v>
      </c>
      <c r="C3314">
        <v>103</v>
      </c>
      <c r="D3314">
        <v>554147.18999999994</v>
      </c>
      <c r="E3314">
        <v>202263724.34999999</v>
      </c>
      <c r="F3314">
        <v>0.57737267620649224</v>
      </c>
      <c r="G3314">
        <v>116781547.82745175</v>
      </c>
      <c r="H3314">
        <v>2014</v>
      </c>
    </row>
    <row r="3315" spans="1:8" hidden="1" x14ac:dyDescent="0.35">
      <c r="A3315">
        <v>5</v>
      </c>
      <c r="B3315" t="s">
        <v>9</v>
      </c>
      <c r="C3315">
        <v>105</v>
      </c>
      <c r="D3315">
        <v>214904.62</v>
      </c>
      <c r="E3315">
        <v>78440186.299999997</v>
      </c>
      <c r="F3315">
        <v>0.57737267620649224</v>
      </c>
      <c r="G3315">
        <v>45289220.286166824</v>
      </c>
      <c r="H3315">
        <v>2014</v>
      </c>
    </row>
    <row r="3316" spans="1:8" hidden="1" x14ac:dyDescent="0.35">
      <c r="A3316">
        <v>5</v>
      </c>
      <c r="B3316" t="s">
        <v>9</v>
      </c>
      <c r="C3316">
        <v>107</v>
      </c>
      <c r="D3316">
        <v>454833.3</v>
      </c>
      <c r="E3316">
        <v>166014154.5</v>
      </c>
      <c r="F3316">
        <v>0.57737267620649224</v>
      </c>
      <c r="G3316">
        <v>95852036.671823069</v>
      </c>
      <c r="H3316">
        <v>2014</v>
      </c>
    </row>
    <row r="3317" spans="1:8" hidden="1" x14ac:dyDescent="0.35">
      <c r="A3317">
        <v>5</v>
      </c>
      <c r="B3317" t="s">
        <v>9</v>
      </c>
      <c r="C3317">
        <v>109</v>
      </c>
      <c r="D3317">
        <v>249534.21</v>
      </c>
      <c r="E3317">
        <v>91079986.649999991</v>
      </c>
      <c r="F3317">
        <v>0.57737267620649224</v>
      </c>
      <c r="G3317">
        <v>52587095.640962079</v>
      </c>
      <c r="H3317">
        <v>2014</v>
      </c>
    </row>
    <row r="3318" spans="1:8" hidden="1" x14ac:dyDescent="0.35">
      <c r="A3318">
        <v>5</v>
      </c>
      <c r="B3318" t="s">
        <v>9</v>
      </c>
      <c r="C3318">
        <v>111</v>
      </c>
      <c r="D3318">
        <v>750290.92</v>
      </c>
      <c r="E3318">
        <v>273856185.80000001</v>
      </c>
      <c r="F3318">
        <v>0.57737267620649224</v>
      </c>
      <c r="G3318">
        <v>158117078.89104837</v>
      </c>
      <c r="H3318">
        <v>2014</v>
      </c>
    </row>
    <row r="3319" spans="1:8" hidden="1" x14ac:dyDescent="0.35">
      <c r="A3319">
        <v>5</v>
      </c>
      <c r="B3319" t="s">
        <v>9</v>
      </c>
      <c r="C3319">
        <v>113</v>
      </c>
      <c r="D3319">
        <v>398211.45</v>
      </c>
      <c r="E3319">
        <v>145347179.25</v>
      </c>
      <c r="F3319">
        <v>0.57737267620649224</v>
      </c>
      <c r="G3319">
        <v>83919489.862637237</v>
      </c>
      <c r="H3319">
        <v>2014</v>
      </c>
    </row>
    <row r="3320" spans="1:8" hidden="1" x14ac:dyDescent="0.35">
      <c r="A3320">
        <v>5</v>
      </c>
      <c r="B3320" t="s">
        <v>9</v>
      </c>
      <c r="C3320">
        <v>115</v>
      </c>
      <c r="D3320">
        <v>1706226.53</v>
      </c>
      <c r="E3320">
        <v>622772683.45000005</v>
      </c>
      <c r="F3320">
        <v>0.57737267620649224</v>
      </c>
      <c r="G3320">
        <v>359571930.91182518</v>
      </c>
      <c r="H3320">
        <v>2014</v>
      </c>
    </row>
    <row r="3321" spans="1:8" hidden="1" x14ac:dyDescent="0.35">
      <c r="A3321">
        <v>5</v>
      </c>
      <c r="B3321" t="s">
        <v>9</v>
      </c>
      <c r="C3321">
        <v>117</v>
      </c>
      <c r="D3321">
        <v>877999.75</v>
      </c>
      <c r="E3321">
        <v>320469908.75</v>
      </c>
      <c r="F3321">
        <v>0.57737267620649224</v>
      </c>
      <c r="G3321">
        <v>185030568.85863787</v>
      </c>
      <c r="H3321">
        <v>2014</v>
      </c>
    </row>
    <row r="3322" spans="1:8" hidden="1" x14ac:dyDescent="0.35">
      <c r="A3322">
        <v>5</v>
      </c>
      <c r="B3322" t="s">
        <v>9</v>
      </c>
      <c r="C3322">
        <v>119</v>
      </c>
      <c r="D3322">
        <v>12147164.109999999</v>
      </c>
      <c r="E3322">
        <v>4433714900.1499996</v>
      </c>
      <c r="F3322">
        <v>0.57737267620649224</v>
      </c>
      <c r="G3322">
        <v>2559905837.4362059</v>
      </c>
      <c r="H3322">
        <v>2014</v>
      </c>
    </row>
    <row r="3323" spans="1:8" hidden="1" x14ac:dyDescent="0.35">
      <c r="A3323">
        <v>5</v>
      </c>
      <c r="B3323" t="s">
        <v>9</v>
      </c>
      <c r="C3323">
        <v>121</v>
      </c>
      <c r="D3323">
        <v>365119.9</v>
      </c>
      <c r="E3323">
        <v>133268763.50000001</v>
      </c>
      <c r="F3323">
        <v>0.57737267620649224</v>
      </c>
      <c r="G3323">
        <v>76945742.636725098</v>
      </c>
      <c r="H3323">
        <v>2014</v>
      </c>
    </row>
    <row r="3324" spans="1:8" hidden="1" x14ac:dyDescent="0.35">
      <c r="A3324">
        <v>5</v>
      </c>
      <c r="B3324" t="s">
        <v>9</v>
      </c>
      <c r="C3324">
        <v>123</v>
      </c>
      <c r="D3324">
        <v>1792000.46</v>
      </c>
      <c r="E3324">
        <v>654080167.89999998</v>
      </c>
      <c r="F3324">
        <v>0.57737267620649224</v>
      </c>
      <c r="G3324">
        <v>377648016.99401474</v>
      </c>
      <c r="H3324">
        <v>2014</v>
      </c>
    </row>
    <row r="3325" spans="1:8" hidden="1" x14ac:dyDescent="0.35">
      <c r="A3325">
        <v>5</v>
      </c>
      <c r="B3325" t="s">
        <v>9</v>
      </c>
      <c r="C3325">
        <v>125</v>
      </c>
      <c r="D3325">
        <v>2568593.2599999998</v>
      </c>
      <c r="E3325">
        <v>937536539.89999998</v>
      </c>
      <c r="F3325">
        <v>0.57737267620649224</v>
      </c>
      <c r="G3325">
        <v>541307981.0834378</v>
      </c>
      <c r="H3325">
        <v>2014</v>
      </c>
    </row>
    <row r="3326" spans="1:8" hidden="1" x14ac:dyDescent="0.35">
      <c r="A3326">
        <v>5</v>
      </c>
      <c r="B3326" t="s">
        <v>9</v>
      </c>
      <c r="C3326">
        <v>127</v>
      </c>
      <c r="D3326">
        <v>270235.27</v>
      </c>
      <c r="E3326">
        <v>98635873.550000012</v>
      </c>
      <c r="F3326">
        <v>0.57737267620649224</v>
      </c>
      <c r="G3326">
        <v>56949658.281528667</v>
      </c>
      <c r="H3326">
        <v>2014</v>
      </c>
    </row>
    <row r="3327" spans="1:8" hidden="1" x14ac:dyDescent="0.35">
      <c r="A3327">
        <v>5</v>
      </c>
      <c r="B3327" t="s">
        <v>9</v>
      </c>
      <c r="C3327">
        <v>129</v>
      </c>
      <c r="D3327">
        <v>260364.35</v>
      </c>
      <c r="E3327">
        <v>95032987.75</v>
      </c>
      <c r="F3327">
        <v>0.57737267620649224</v>
      </c>
      <c r="G3327">
        <v>54869450.465116292</v>
      </c>
      <c r="H3327">
        <v>2014</v>
      </c>
    </row>
    <row r="3328" spans="1:8" hidden="1" x14ac:dyDescent="0.35">
      <c r="A3328">
        <v>5</v>
      </c>
      <c r="B3328" t="s">
        <v>9</v>
      </c>
      <c r="C3328">
        <v>131</v>
      </c>
      <c r="D3328">
        <v>2642362.27</v>
      </c>
      <c r="E3328">
        <v>964462228.54999995</v>
      </c>
      <c r="F3328">
        <v>0.57737267620649224</v>
      </c>
      <c r="G3328">
        <v>556854137.99799109</v>
      </c>
      <c r="H3328">
        <v>2014</v>
      </c>
    </row>
    <row r="3329" spans="1:8" hidden="1" x14ac:dyDescent="0.35">
      <c r="A3329">
        <v>5</v>
      </c>
      <c r="B3329" t="s">
        <v>9</v>
      </c>
      <c r="C3329">
        <v>133</v>
      </c>
      <c r="D3329">
        <v>403136.75</v>
      </c>
      <c r="E3329">
        <v>147144913.75</v>
      </c>
      <c r="F3329">
        <v>0.57737267620649224</v>
      </c>
      <c r="G3329">
        <v>84957452.642010972</v>
      </c>
      <c r="H3329">
        <v>2014</v>
      </c>
    </row>
    <row r="3330" spans="1:8" hidden="1" x14ac:dyDescent="0.35">
      <c r="A3330">
        <v>5</v>
      </c>
      <c r="B3330" t="s">
        <v>9</v>
      </c>
      <c r="C3330">
        <v>135</v>
      </c>
      <c r="D3330">
        <v>352226.86</v>
      </c>
      <c r="E3330">
        <v>128562803.89999999</v>
      </c>
      <c r="F3330">
        <v>0.57737267620649224</v>
      </c>
      <c r="G3330">
        <v>74228650.148353457</v>
      </c>
      <c r="H3330">
        <v>2014</v>
      </c>
    </row>
    <row r="3331" spans="1:8" hidden="1" x14ac:dyDescent="0.35">
      <c r="A3331">
        <v>5</v>
      </c>
      <c r="B3331" t="s">
        <v>9</v>
      </c>
      <c r="C3331">
        <v>137</v>
      </c>
      <c r="D3331">
        <v>241283.7</v>
      </c>
      <c r="E3331">
        <v>88068550.5</v>
      </c>
      <c r="F3331">
        <v>0.57737267620649224</v>
      </c>
      <c r="G3331">
        <v>50848374.691811614</v>
      </c>
      <c r="H3331">
        <v>2014</v>
      </c>
    </row>
    <row r="3332" spans="1:8" hidden="1" x14ac:dyDescent="0.35">
      <c r="A3332">
        <v>5</v>
      </c>
      <c r="B3332" t="s">
        <v>9</v>
      </c>
      <c r="C3332">
        <v>139</v>
      </c>
      <c r="D3332">
        <v>998053.33</v>
      </c>
      <c r="E3332">
        <v>364289465.44999999</v>
      </c>
      <c r="F3332">
        <v>0.57737267620649224</v>
      </c>
      <c r="G3332">
        <v>210330783.580699</v>
      </c>
      <c r="H3332">
        <v>2014</v>
      </c>
    </row>
    <row r="3333" spans="1:8" hidden="1" x14ac:dyDescent="0.35">
      <c r="A3333">
        <v>5</v>
      </c>
      <c r="B3333" t="s">
        <v>9</v>
      </c>
      <c r="C3333">
        <v>141</v>
      </c>
      <c r="D3333">
        <v>523188.53</v>
      </c>
      <c r="E3333">
        <v>190963813.45000002</v>
      </c>
      <c r="F3333">
        <v>0.57737267620649224</v>
      </c>
      <c r="G3333">
        <v>110257288.03022385</v>
      </c>
      <c r="H3333">
        <v>2014</v>
      </c>
    </row>
    <row r="3334" spans="1:8" hidden="1" x14ac:dyDescent="0.35">
      <c r="A3334">
        <v>5</v>
      </c>
      <c r="B3334" t="s">
        <v>9</v>
      </c>
      <c r="C3334">
        <v>143</v>
      </c>
      <c r="D3334">
        <v>4449119.71</v>
      </c>
      <c r="E3334">
        <v>1623928694.1500001</v>
      </c>
      <c r="F3334">
        <v>0.57737267620649224</v>
      </c>
      <c r="G3334">
        <v>937612056.10989976</v>
      </c>
      <c r="H3334">
        <v>2014</v>
      </c>
    </row>
    <row r="3335" spans="1:8" hidden="1" x14ac:dyDescent="0.35">
      <c r="A3335">
        <v>5</v>
      </c>
      <c r="B3335" t="s">
        <v>9</v>
      </c>
      <c r="C3335">
        <v>145</v>
      </c>
      <c r="D3335">
        <v>2034095.67</v>
      </c>
      <c r="E3335">
        <v>742444919.54999995</v>
      </c>
      <c r="F3335">
        <v>0.57737267620649224</v>
      </c>
      <c r="G3335">
        <v>428667410.13649732</v>
      </c>
      <c r="H3335">
        <v>2014</v>
      </c>
    </row>
    <row r="3336" spans="1:8" hidden="1" x14ac:dyDescent="0.35">
      <c r="A3336">
        <v>5</v>
      </c>
      <c r="B3336" t="s">
        <v>9</v>
      </c>
      <c r="C3336">
        <v>147</v>
      </c>
      <c r="D3336">
        <v>192182.28</v>
      </c>
      <c r="E3336">
        <v>70146532.200000003</v>
      </c>
      <c r="F3336">
        <v>0.57737267620649224</v>
      </c>
      <c r="G3336">
        <v>40500691.02291888</v>
      </c>
      <c r="H3336">
        <v>2014</v>
      </c>
    </row>
    <row r="3337" spans="1:8" hidden="1" x14ac:dyDescent="0.35">
      <c r="A3337">
        <v>5</v>
      </c>
      <c r="B3337" t="s">
        <v>9</v>
      </c>
      <c r="C3337">
        <v>149</v>
      </c>
      <c r="D3337">
        <v>449571.02</v>
      </c>
      <c r="E3337">
        <v>164093422.30000001</v>
      </c>
      <c r="F3337">
        <v>0.57737267620649224</v>
      </c>
      <c r="G3337">
        <v>94743058.381233096</v>
      </c>
      <c r="H3337">
        <v>2014</v>
      </c>
    </row>
    <row r="3338" spans="1:8" hidden="1" x14ac:dyDescent="0.35">
      <c r="A3338">
        <v>6</v>
      </c>
      <c r="B3338" t="s">
        <v>10</v>
      </c>
      <c r="C3338" t="s">
        <v>5</v>
      </c>
      <c r="D3338">
        <v>20441.328000000001</v>
      </c>
      <c r="E3338">
        <v>7461084.7200000007</v>
      </c>
      <c r="F3338">
        <v>0.70626635850664465</v>
      </c>
      <c r="G3338">
        <v>5269513.1357039688</v>
      </c>
      <c r="H3338">
        <v>2014</v>
      </c>
    </row>
    <row r="3339" spans="1:8" hidden="1" x14ac:dyDescent="0.35">
      <c r="A3339">
        <v>6</v>
      </c>
      <c r="B3339" t="s">
        <v>10</v>
      </c>
      <c r="C3339">
        <v>1</v>
      </c>
      <c r="D3339">
        <v>36141631.82</v>
      </c>
      <c r="E3339">
        <v>13191695614.299999</v>
      </c>
      <c r="F3339">
        <v>0.70626635850664465</v>
      </c>
      <c r="G3339">
        <v>9316850824.0397358</v>
      </c>
      <c r="H3339">
        <v>2014</v>
      </c>
    </row>
    <row r="3340" spans="1:8" hidden="1" x14ac:dyDescent="0.35">
      <c r="A3340">
        <v>6</v>
      </c>
      <c r="B3340" t="s">
        <v>10</v>
      </c>
      <c r="C3340">
        <v>3</v>
      </c>
      <c r="D3340">
        <v>156101.25099999999</v>
      </c>
      <c r="E3340">
        <v>56976956.614999995</v>
      </c>
      <c r="F3340">
        <v>0.70626635850664465</v>
      </c>
      <c r="G3340">
        <v>40240907.667267121</v>
      </c>
      <c r="H3340">
        <v>2014</v>
      </c>
    </row>
    <row r="3341" spans="1:8" hidden="1" x14ac:dyDescent="0.35">
      <c r="A3341">
        <v>6</v>
      </c>
      <c r="B3341" t="s">
        <v>10</v>
      </c>
      <c r="C3341">
        <v>5</v>
      </c>
      <c r="D3341">
        <v>933271.98300000001</v>
      </c>
      <c r="E3341">
        <v>340644273.79500002</v>
      </c>
      <c r="F3341">
        <v>0.70626635850664465</v>
      </c>
      <c r="G3341">
        <v>240585590.79933509</v>
      </c>
      <c r="H3341">
        <v>2014</v>
      </c>
    </row>
    <row r="3342" spans="1:8" hidden="1" x14ac:dyDescent="0.35">
      <c r="A3342">
        <v>6</v>
      </c>
      <c r="B3342" t="s">
        <v>10</v>
      </c>
      <c r="C3342">
        <v>7</v>
      </c>
      <c r="D3342">
        <v>4073129.6430000002</v>
      </c>
      <c r="E3342">
        <v>1486692319.6950002</v>
      </c>
      <c r="F3342">
        <v>0.70626635850664465</v>
      </c>
      <c r="G3342">
        <v>1050000770.8507842</v>
      </c>
      <c r="H3342">
        <v>2014</v>
      </c>
    </row>
    <row r="3343" spans="1:8" hidden="1" x14ac:dyDescent="0.35">
      <c r="A3343">
        <v>6</v>
      </c>
      <c r="B3343" t="s">
        <v>10</v>
      </c>
      <c r="C3343">
        <v>9</v>
      </c>
      <c r="D3343">
        <v>916352.70499999996</v>
      </c>
      <c r="E3343">
        <v>334468737.32499999</v>
      </c>
      <c r="F3343">
        <v>0.70626635850664465</v>
      </c>
      <c r="G3343">
        <v>236224017.14484319</v>
      </c>
      <c r="H3343">
        <v>2014</v>
      </c>
    </row>
    <row r="3344" spans="1:8" hidden="1" x14ac:dyDescent="0.35">
      <c r="A3344">
        <v>6</v>
      </c>
      <c r="B3344" t="s">
        <v>10</v>
      </c>
      <c r="C3344">
        <v>11</v>
      </c>
      <c r="D3344">
        <v>1367181.6710000001</v>
      </c>
      <c r="E3344">
        <v>499021309.91500002</v>
      </c>
      <c r="F3344">
        <v>0.70626635850664465</v>
      </c>
      <c r="G3344">
        <v>352441963.37088281</v>
      </c>
      <c r="H3344">
        <v>2014</v>
      </c>
    </row>
    <row r="3345" spans="1:8" hidden="1" x14ac:dyDescent="0.35">
      <c r="A3345">
        <v>6</v>
      </c>
      <c r="B3345" t="s">
        <v>10</v>
      </c>
      <c r="C3345">
        <v>13</v>
      </c>
      <c r="D3345">
        <v>21905923.704</v>
      </c>
      <c r="E3345">
        <v>7995662151.96</v>
      </c>
      <c r="F3345">
        <v>0.70626635850664465</v>
      </c>
      <c r="G3345">
        <v>5647067191.9141912</v>
      </c>
      <c r="H3345">
        <v>2014</v>
      </c>
    </row>
    <row r="3346" spans="1:8" hidden="1" x14ac:dyDescent="0.35">
      <c r="A3346">
        <v>6</v>
      </c>
      <c r="B3346" t="s">
        <v>10</v>
      </c>
      <c r="C3346">
        <v>15</v>
      </c>
      <c r="D3346">
        <v>607907.28799999994</v>
      </c>
      <c r="E3346">
        <v>221886160.11999997</v>
      </c>
      <c r="F3346">
        <v>0.70626635850664465</v>
      </c>
      <c r="G3346">
        <v>156710730.31097466</v>
      </c>
      <c r="H3346">
        <v>2014</v>
      </c>
    </row>
    <row r="3347" spans="1:8" hidden="1" x14ac:dyDescent="0.35">
      <c r="A3347">
        <v>6</v>
      </c>
      <c r="B3347" t="s">
        <v>10</v>
      </c>
      <c r="C3347">
        <v>17</v>
      </c>
      <c r="D3347">
        <v>3869947.2250000001</v>
      </c>
      <c r="E3347">
        <v>1412530737.125</v>
      </c>
      <c r="F3347">
        <v>0.70626635850664465</v>
      </c>
      <c r="G3347">
        <v>997622939.98798025</v>
      </c>
      <c r="H3347">
        <v>2014</v>
      </c>
    </row>
    <row r="3348" spans="1:8" hidden="1" x14ac:dyDescent="0.35">
      <c r="A3348">
        <v>6</v>
      </c>
      <c r="B3348" t="s">
        <v>10</v>
      </c>
      <c r="C3348">
        <v>19</v>
      </c>
      <c r="D3348">
        <v>16845296.019000001</v>
      </c>
      <c r="E3348">
        <v>6148533046.9350004</v>
      </c>
      <c r="F3348">
        <v>0.70626635850664465</v>
      </c>
      <c r="G3348">
        <v>4342502045.216547</v>
      </c>
      <c r="H3348">
        <v>2014</v>
      </c>
    </row>
    <row r="3349" spans="1:8" hidden="1" x14ac:dyDescent="0.35">
      <c r="A3349">
        <v>6</v>
      </c>
      <c r="B3349" t="s">
        <v>10</v>
      </c>
      <c r="C3349">
        <v>21</v>
      </c>
      <c r="D3349">
        <v>1296378.047</v>
      </c>
      <c r="E3349">
        <v>473177987.15500003</v>
      </c>
      <c r="F3349">
        <v>0.70626635850664465</v>
      </c>
      <c r="G3349">
        <v>334189693.91346574</v>
      </c>
      <c r="H3349">
        <v>2014</v>
      </c>
    </row>
    <row r="3350" spans="1:8" hidden="1" x14ac:dyDescent="0.35">
      <c r="A3350">
        <v>6</v>
      </c>
      <c r="B3350" t="s">
        <v>10</v>
      </c>
      <c r="C3350">
        <v>23</v>
      </c>
      <c r="D3350">
        <v>2966806.19</v>
      </c>
      <c r="E3350">
        <v>1082884259.3499999</v>
      </c>
      <c r="F3350">
        <v>0.70626635850664465</v>
      </c>
      <c r="G3350">
        <v>764804722.53528941</v>
      </c>
      <c r="H3350">
        <v>2014</v>
      </c>
    </row>
    <row r="3351" spans="1:8" hidden="1" x14ac:dyDescent="0.35">
      <c r="A3351">
        <v>6</v>
      </c>
      <c r="B3351" t="s">
        <v>10</v>
      </c>
      <c r="C3351">
        <v>25</v>
      </c>
      <c r="D3351">
        <v>6746718.7050000001</v>
      </c>
      <c r="E3351">
        <v>2462552327.3249998</v>
      </c>
      <c r="F3351">
        <v>0.70626635850664465</v>
      </c>
      <c r="G3351">
        <v>1739217864.8518906</v>
      </c>
      <c r="H3351">
        <v>2014</v>
      </c>
    </row>
    <row r="3352" spans="1:8" hidden="1" x14ac:dyDescent="0.35">
      <c r="A3352">
        <v>6</v>
      </c>
      <c r="B3352" t="s">
        <v>10</v>
      </c>
      <c r="C3352">
        <v>27</v>
      </c>
      <c r="D3352">
        <v>1660278.5649999999</v>
      </c>
      <c r="E3352">
        <v>606001676.22500002</v>
      </c>
      <c r="F3352">
        <v>0.70626635850664465</v>
      </c>
      <c r="G3352">
        <v>427998597.11635345</v>
      </c>
      <c r="H3352">
        <v>2014</v>
      </c>
    </row>
    <row r="3353" spans="1:8" hidden="1" x14ac:dyDescent="0.35">
      <c r="A3353">
        <v>6</v>
      </c>
      <c r="B3353" t="s">
        <v>10</v>
      </c>
      <c r="C3353">
        <v>29</v>
      </c>
      <c r="D3353">
        <v>20373328.307999998</v>
      </c>
      <c r="E3353">
        <v>7436264832.4199991</v>
      </c>
      <c r="F3353">
        <v>0.70626635850664465</v>
      </c>
      <c r="G3353">
        <v>5251983684.0842972</v>
      </c>
      <c r="H3353">
        <v>2014</v>
      </c>
    </row>
    <row r="3354" spans="1:8" hidden="1" x14ac:dyDescent="0.35">
      <c r="A3354">
        <v>6</v>
      </c>
      <c r="B3354" t="s">
        <v>10</v>
      </c>
      <c r="C3354">
        <v>31</v>
      </c>
      <c r="D3354">
        <v>3479093.1179999998</v>
      </c>
      <c r="E3354">
        <v>1269868988.0699999</v>
      </c>
      <c r="F3354">
        <v>0.70626635850664465</v>
      </c>
      <c r="G3354">
        <v>896865745.98471665</v>
      </c>
      <c r="H3354">
        <v>2014</v>
      </c>
    </row>
    <row r="3355" spans="1:8" hidden="1" x14ac:dyDescent="0.35">
      <c r="A3355">
        <v>6</v>
      </c>
      <c r="B3355" t="s">
        <v>10</v>
      </c>
      <c r="C3355">
        <v>33</v>
      </c>
      <c r="D3355">
        <v>1545029.858</v>
      </c>
      <c r="E3355">
        <v>563935898.16999996</v>
      </c>
      <c r="F3355">
        <v>0.70626635850664465</v>
      </c>
      <c r="G3355">
        <v>398288953.23169982</v>
      </c>
      <c r="H3355">
        <v>2014</v>
      </c>
    </row>
    <row r="3356" spans="1:8" hidden="1" x14ac:dyDescent="0.35">
      <c r="A3356">
        <v>6</v>
      </c>
      <c r="B3356" t="s">
        <v>10</v>
      </c>
      <c r="C3356">
        <v>35</v>
      </c>
      <c r="D3356">
        <v>1055645.956</v>
      </c>
      <c r="E3356">
        <v>385310773.94</v>
      </c>
      <c r="F3356">
        <v>0.70626635850664465</v>
      </c>
      <c r="G3356">
        <v>272132037.20398074</v>
      </c>
      <c r="H3356">
        <v>2014</v>
      </c>
    </row>
    <row r="3357" spans="1:8" hidden="1" x14ac:dyDescent="0.35">
      <c r="A3357">
        <v>6</v>
      </c>
      <c r="B3357" t="s">
        <v>10</v>
      </c>
      <c r="C3357">
        <v>37</v>
      </c>
      <c r="D3357">
        <v>207647983.854</v>
      </c>
      <c r="E3357">
        <v>75791514106.710007</v>
      </c>
      <c r="F3357">
        <v>0.70626635850664465</v>
      </c>
      <c r="G3357">
        <v>53528996673.851067</v>
      </c>
      <c r="H3357">
        <v>2014</v>
      </c>
    </row>
    <row r="3358" spans="1:8" hidden="1" x14ac:dyDescent="0.35">
      <c r="A3358">
        <v>6</v>
      </c>
      <c r="B3358" t="s">
        <v>10</v>
      </c>
      <c r="C3358">
        <v>39</v>
      </c>
      <c r="D3358">
        <v>3813152.59</v>
      </c>
      <c r="E3358">
        <v>1391800695.3499999</v>
      </c>
      <c r="F3358">
        <v>0.70626635850664465</v>
      </c>
      <c r="G3358">
        <v>982982008.87186038</v>
      </c>
      <c r="H3358">
        <v>2014</v>
      </c>
    </row>
    <row r="3359" spans="1:8" hidden="1" x14ac:dyDescent="0.35">
      <c r="A3359">
        <v>6</v>
      </c>
      <c r="B3359" t="s">
        <v>10</v>
      </c>
      <c r="C3359">
        <v>41</v>
      </c>
      <c r="D3359">
        <v>6853859.3799999999</v>
      </c>
      <c r="E3359">
        <v>2501658673.6999998</v>
      </c>
      <c r="F3359">
        <v>0.70626635850664465</v>
      </c>
      <c r="G3359">
        <v>1766837361.7006612</v>
      </c>
      <c r="H3359">
        <v>2014</v>
      </c>
    </row>
    <row r="3360" spans="1:8" hidden="1" x14ac:dyDescent="0.35">
      <c r="A3360">
        <v>6</v>
      </c>
      <c r="B3360" t="s">
        <v>10</v>
      </c>
      <c r="C3360">
        <v>43</v>
      </c>
      <c r="D3360">
        <v>353950.04599999997</v>
      </c>
      <c r="E3360">
        <v>129191766.78999999</v>
      </c>
      <c r="F3360">
        <v>0.70626635850664465</v>
      </c>
      <c r="G3360">
        <v>91243798.679812968</v>
      </c>
      <c r="H3360">
        <v>2014</v>
      </c>
    </row>
    <row r="3361" spans="1:8" hidden="1" x14ac:dyDescent="0.35">
      <c r="A3361">
        <v>6</v>
      </c>
      <c r="B3361" t="s">
        <v>10</v>
      </c>
      <c r="C3361">
        <v>45</v>
      </c>
      <c r="D3361">
        <v>2727009.713</v>
      </c>
      <c r="E3361">
        <v>995358545.245</v>
      </c>
      <c r="F3361">
        <v>0.70626635850664465</v>
      </c>
      <c r="G3361">
        <v>702988255.15865743</v>
      </c>
      <c r="H3361">
        <v>2014</v>
      </c>
    </row>
    <row r="3362" spans="1:8" hidden="1" x14ac:dyDescent="0.35">
      <c r="A3362">
        <v>6</v>
      </c>
      <c r="B3362" t="s">
        <v>10</v>
      </c>
      <c r="C3362">
        <v>47</v>
      </c>
      <c r="D3362">
        <v>6338432.9460000005</v>
      </c>
      <c r="E3362">
        <v>2313528025.29</v>
      </c>
      <c r="F3362">
        <v>0.70626635850664465</v>
      </c>
      <c r="G3362">
        <v>1633967013.7246368</v>
      </c>
      <c r="H3362">
        <v>2014</v>
      </c>
    </row>
    <row r="3363" spans="1:8" hidden="1" x14ac:dyDescent="0.35">
      <c r="A3363">
        <v>6</v>
      </c>
      <c r="B3363" t="s">
        <v>10</v>
      </c>
      <c r="C3363">
        <v>49</v>
      </c>
      <c r="D3363">
        <v>452908.21299999999</v>
      </c>
      <c r="E3363">
        <v>165311497.745</v>
      </c>
      <c r="F3363">
        <v>0.70626635850664465</v>
      </c>
      <c r="G3363">
        <v>116753949.53164056</v>
      </c>
      <c r="H3363">
        <v>2014</v>
      </c>
    </row>
    <row r="3364" spans="1:8" hidden="1" x14ac:dyDescent="0.35">
      <c r="A3364">
        <v>6</v>
      </c>
      <c r="B3364" t="s">
        <v>10</v>
      </c>
      <c r="C3364">
        <v>51</v>
      </c>
      <c r="D3364">
        <v>819851.75100000005</v>
      </c>
      <c r="E3364">
        <v>299245889.11500001</v>
      </c>
      <c r="F3364">
        <v>0.70626635850664465</v>
      </c>
      <c r="G3364">
        <v>211347304.40333423</v>
      </c>
      <c r="H3364">
        <v>2014</v>
      </c>
    </row>
    <row r="3365" spans="1:8" hidden="1" x14ac:dyDescent="0.35">
      <c r="A3365">
        <v>6</v>
      </c>
      <c r="B3365" t="s">
        <v>10</v>
      </c>
      <c r="C3365">
        <v>53</v>
      </c>
      <c r="D3365">
        <v>8642733.7180000003</v>
      </c>
      <c r="E3365">
        <v>3154597807.0700002</v>
      </c>
      <c r="F3365">
        <v>0.70626635850664465</v>
      </c>
      <c r="G3365">
        <v>2227986305.7523756</v>
      </c>
      <c r="H3365">
        <v>2014</v>
      </c>
    </row>
    <row r="3366" spans="1:8" hidden="1" x14ac:dyDescent="0.35">
      <c r="A3366">
        <v>6</v>
      </c>
      <c r="B3366" t="s">
        <v>10</v>
      </c>
      <c r="C3366">
        <v>55</v>
      </c>
      <c r="D3366">
        <v>2834989.2519999999</v>
      </c>
      <c r="E3366">
        <v>1034771076.9799999</v>
      </c>
      <c r="F3366">
        <v>0.70626635850664465</v>
      </c>
      <c r="G3366">
        <v>730824000.4266634</v>
      </c>
      <c r="H3366">
        <v>2014</v>
      </c>
    </row>
    <row r="3367" spans="1:8" hidden="1" x14ac:dyDescent="0.35">
      <c r="A3367">
        <v>6</v>
      </c>
      <c r="B3367" t="s">
        <v>10</v>
      </c>
      <c r="C3367">
        <v>57</v>
      </c>
      <c r="D3367">
        <v>2538830.824</v>
      </c>
      <c r="E3367">
        <v>926673250.75999999</v>
      </c>
      <c r="F3367">
        <v>0.70626635850664465</v>
      </c>
      <c r="G3367">
        <v>654478142.33977997</v>
      </c>
      <c r="H3367">
        <v>2014</v>
      </c>
    </row>
    <row r="3368" spans="1:8" hidden="1" x14ac:dyDescent="0.35">
      <c r="A3368">
        <v>6</v>
      </c>
      <c r="B3368" t="s">
        <v>10</v>
      </c>
      <c r="C3368">
        <v>59</v>
      </c>
      <c r="D3368">
        <v>69693877.604000002</v>
      </c>
      <c r="E3368">
        <v>25438265325.459999</v>
      </c>
      <c r="F3368">
        <v>0.70626635850664465</v>
      </c>
      <c r="G3368">
        <v>17966191018.138481</v>
      </c>
      <c r="H3368">
        <v>2014</v>
      </c>
    </row>
    <row r="3369" spans="1:8" hidden="1" x14ac:dyDescent="0.35">
      <c r="A3369">
        <v>6</v>
      </c>
      <c r="B3369" t="s">
        <v>10</v>
      </c>
      <c r="C3369">
        <v>61</v>
      </c>
      <c r="D3369">
        <v>8869980.8550000004</v>
      </c>
      <c r="E3369">
        <v>3237543012.0750003</v>
      </c>
      <c r="F3369">
        <v>0.70626635850664465</v>
      </c>
      <c r="G3369">
        <v>2286567713.6468444</v>
      </c>
      <c r="H3369">
        <v>2014</v>
      </c>
    </row>
    <row r="3370" spans="1:8" hidden="1" x14ac:dyDescent="0.35">
      <c r="A3370">
        <v>6</v>
      </c>
      <c r="B3370" t="s">
        <v>10</v>
      </c>
      <c r="C3370">
        <v>63</v>
      </c>
      <c r="D3370">
        <v>665042.36399999994</v>
      </c>
      <c r="E3370">
        <v>242740462.85999998</v>
      </c>
      <c r="F3370">
        <v>0.70626635850664465</v>
      </c>
      <c r="G3370">
        <v>171439422.76634961</v>
      </c>
      <c r="H3370">
        <v>2014</v>
      </c>
    </row>
    <row r="3371" spans="1:8" hidden="1" x14ac:dyDescent="0.35">
      <c r="A3371">
        <v>6</v>
      </c>
      <c r="B3371" t="s">
        <v>10</v>
      </c>
      <c r="C3371">
        <v>65</v>
      </c>
      <c r="D3371">
        <v>50373850.042999998</v>
      </c>
      <c r="E3371">
        <v>18386455265.695</v>
      </c>
      <c r="F3371">
        <v>0.70626635850664465</v>
      </c>
      <c r="G3371">
        <v>12985734806.347729</v>
      </c>
      <c r="H3371">
        <v>2014</v>
      </c>
    </row>
    <row r="3372" spans="1:8" hidden="1" x14ac:dyDescent="0.35">
      <c r="A3372">
        <v>6</v>
      </c>
      <c r="B3372" t="s">
        <v>10</v>
      </c>
      <c r="C3372">
        <v>67</v>
      </c>
      <c r="D3372">
        <v>28680722.521000002</v>
      </c>
      <c r="E3372">
        <v>10468463720.165001</v>
      </c>
      <c r="F3372">
        <v>0.70626635850664465</v>
      </c>
      <c r="G3372">
        <v>7393523750.7998571</v>
      </c>
      <c r="H3372">
        <v>2014</v>
      </c>
    </row>
    <row r="3373" spans="1:8" hidden="1" x14ac:dyDescent="0.35">
      <c r="A3373">
        <v>6</v>
      </c>
      <c r="B3373" t="s">
        <v>10</v>
      </c>
      <c r="C3373">
        <v>69</v>
      </c>
      <c r="D3373">
        <v>1221311.0120000001</v>
      </c>
      <c r="E3373">
        <v>445778519.38000005</v>
      </c>
      <c r="F3373">
        <v>0.70626635850664465</v>
      </c>
      <c r="G3373">
        <v>314838371.58299637</v>
      </c>
      <c r="H3373">
        <v>2014</v>
      </c>
    </row>
    <row r="3374" spans="1:8" hidden="1" x14ac:dyDescent="0.35">
      <c r="A3374">
        <v>6</v>
      </c>
      <c r="B3374" t="s">
        <v>10</v>
      </c>
      <c r="C3374">
        <v>71</v>
      </c>
      <c r="D3374">
        <v>54974456.479999997</v>
      </c>
      <c r="E3374">
        <v>20065676615.199997</v>
      </c>
      <c r="F3374">
        <v>0.70626635850664465</v>
      </c>
      <c r="G3374">
        <v>14171712353.989237</v>
      </c>
      <c r="H3374">
        <v>2014</v>
      </c>
    </row>
    <row r="3375" spans="1:8" hidden="1" x14ac:dyDescent="0.35">
      <c r="A3375">
        <v>6</v>
      </c>
      <c r="B3375" t="s">
        <v>10</v>
      </c>
      <c r="C3375">
        <v>73</v>
      </c>
      <c r="D3375">
        <v>73696912.027999997</v>
      </c>
      <c r="E3375">
        <v>26899372890.219997</v>
      </c>
      <c r="F3375">
        <v>0.70626635850664465</v>
      </c>
      <c r="G3375">
        <v>18998122137.288036</v>
      </c>
      <c r="H3375">
        <v>2014</v>
      </c>
    </row>
    <row r="3376" spans="1:8" hidden="1" x14ac:dyDescent="0.35">
      <c r="A3376">
        <v>6</v>
      </c>
      <c r="B3376" t="s">
        <v>10</v>
      </c>
      <c r="C3376">
        <v>75</v>
      </c>
      <c r="D3376">
        <v>8275324.8260000004</v>
      </c>
      <c r="E3376">
        <v>3020493561.4900002</v>
      </c>
      <c r="F3376">
        <v>0.70626635850664465</v>
      </c>
      <c r="G3376">
        <v>2133272988.5663085</v>
      </c>
      <c r="H3376">
        <v>2014</v>
      </c>
    </row>
    <row r="3377" spans="1:8" hidden="1" x14ac:dyDescent="0.35">
      <c r="A3377">
        <v>6</v>
      </c>
      <c r="B3377" t="s">
        <v>10</v>
      </c>
      <c r="C3377">
        <v>77</v>
      </c>
      <c r="D3377">
        <v>15932394.749</v>
      </c>
      <c r="E3377">
        <v>5815324083.3850002</v>
      </c>
      <c r="F3377">
        <v>0.70626635850664465</v>
      </c>
      <c r="G3377">
        <v>4107167763.9083152</v>
      </c>
      <c r="H3377">
        <v>2014</v>
      </c>
    </row>
    <row r="3378" spans="1:8" hidden="1" x14ac:dyDescent="0.35">
      <c r="A3378">
        <v>6</v>
      </c>
      <c r="B3378" t="s">
        <v>10</v>
      </c>
      <c r="C3378">
        <v>79</v>
      </c>
      <c r="D3378">
        <v>7482750.6880000001</v>
      </c>
      <c r="E3378">
        <v>2731204001.1199999</v>
      </c>
      <c r="F3378">
        <v>0.70626635850664465</v>
      </c>
      <c r="G3378">
        <v>1928957504.2098002</v>
      </c>
      <c r="H3378">
        <v>2014</v>
      </c>
    </row>
    <row r="3379" spans="1:8" hidden="1" x14ac:dyDescent="0.35">
      <c r="A3379">
        <v>6</v>
      </c>
      <c r="B3379" t="s">
        <v>10</v>
      </c>
      <c r="C3379">
        <v>81</v>
      </c>
      <c r="D3379">
        <v>18010434.609000001</v>
      </c>
      <c r="E3379">
        <v>6573808632.2850008</v>
      </c>
      <c r="F3379">
        <v>0.70626635850664465</v>
      </c>
      <c r="G3379">
        <v>4642859884.243474</v>
      </c>
      <c r="H3379">
        <v>2014</v>
      </c>
    </row>
    <row r="3380" spans="1:8" hidden="1" x14ac:dyDescent="0.35">
      <c r="A3380">
        <v>6</v>
      </c>
      <c r="B3380" t="s">
        <v>10</v>
      </c>
      <c r="C3380">
        <v>83</v>
      </c>
      <c r="D3380">
        <v>8788386.0409999993</v>
      </c>
      <c r="E3380">
        <v>3207760904.9649997</v>
      </c>
      <c r="F3380">
        <v>0.70626635850664465</v>
      </c>
      <c r="G3380">
        <v>2265533613.3096094</v>
      </c>
      <c r="H3380">
        <v>2014</v>
      </c>
    </row>
    <row r="3381" spans="1:8" hidden="1" x14ac:dyDescent="0.35">
      <c r="A3381">
        <v>6</v>
      </c>
      <c r="B3381" t="s">
        <v>10</v>
      </c>
      <c r="C3381">
        <v>85</v>
      </c>
      <c r="D3381">
        <v>38269016.004000001</v>
      </c>
      <c r="E3381">
        <v>13968190841.460001</v>
      </c>
      <c r="F3381">
        <v>0.70626635850664465</v>
      </c>
      <c r="G3381">
        <v>9865263280.523819</v>
      </c>
      <c r="H3381">
        <v>2014</v>
      </c>
    </row>
    <row r="3382" spans="1:8" hidden="1" x14ac:dyDescent="0.35">
      <c r="A3382">
        <v>6</v>
      </c>
      <c r="B3382" t="s">
        <v>10</v>
      </c>
      <c r="C3382">
        <v>87</v>
      </c>
      <c r="D3382">
        <v>4826098.4910000004</v>
      </c>
      <c r="E3382">
        <v>1761525949.2150002</v>
      </c>
      <c r="F3382">
        <v>0.70626635850664465</v>
      </c>
      <c r="G3382">
        <v>1244106517.5670388</v>
      </c>
      <c r="H3382">
        <v>2014</v>
      </c>
    </row>
    <row r="3383" spans="1:8" hidden="1" x14ac:dyDescent="0.35">
      <c r="A3383">
        <v>6</v>
      </c>
      <c r="B3383" t="s">
        <v>10</v>
      </c>
      <c r="C3383">
        <v>89</v>
      </c>
      <c r="D3383">
        <v>4593541.3909999998</v>
      </c>
      <c r="E3383">
        <v>1676642607.7149999</v>
      </c>
      <c r="F3383">
        <v>0.70626635850664465</v>
      </c>
      <c r="G3383">
        <v>1184156269.0679576</v>
      </c>
      <c r="H3383">
        <v>2014</v>
      </c>
    </row>
    <row r="3384" spans="1:8" hidden="1" x14ac:dyDescent="0.35">
      <c r="A3384">
        <v>6</v>
      </c>
      <c r="B3384" t="s">
        <v>10</v>
      </c>
      <c r="C3384">
        <v>91</v>
      </c>
      <c r="D3384">
        <v>220447.64600000001</v>
      </c>
      <c r="E3384">
        <v>80463390.790000007</v>
      </c>
      <c r="F3384">
        <v>0.70626635850664465</v>
      </c>
      <c r="G3384">
        <v>56828586.006350391</v>
      </c>
      <c r="H3384">
        <v>2014</v>
      </c>
    </row>
    <row r="3385" spans="1:8" hidden="1" x14ac:dyDescent="0.35">
      <c r="A3385">
        <v>6</v>
      </c>
      <c r="B3385" t="s">
        <v>10</v>
      </c>
      <c r="C3385">
        <v>93</v>
      </c>
      <c r="D3385">
        <v>2007834.8289999999</v>
      </c>
      <c r="E3385">
        <v>732859712.58499992</v>
      </c>
      <c r="F3385">
        <v>0.70626635850664465</v>
      </c>
      <c r="G3385">
        <v>517594160.5036341</v>
      </c>
      <c r="H3385">
        <v>2014</v>
      </c>
    </row>
    <row r="3386" spans="1:8" hidden="1" x14ac:dyDescent="0.35">
      <c r="A3386">
        <v>6</v>
      </c>
      <c r="B3386" t="s">
        <v>10</v>
      </c>
      <c r="C3386">
        <v>95</v>
      </c>
      <c r="D3386">
        <v>12187834.139</v>
      </c>
      <c r="E3386">
        <v>4448559460.7350006</v>
      </c>
      <c r="F3386">
        <v>0.70626635850664465</v>
      </c>
      <c r="G3386">
        <v>3141867890.9335918</v>
      </c>
      <c r="H3386">
        <v>2014</v>
      </c>
    </row>
    <row r="3387" spans="1:8" hidden="1" x14ac:dyDescent="0.35">
      <c r="A3387">
        <v>6</v>
      </c>
      <c r="B3387" t="s">
        <v>10</v>
      </c>
      <c r="C3387">
        <v>97</v>
      </c>
      <c r="D3387">
        <v>9946814.0969999991</v>
      </c>
      <c r="E3387">
        <v>3630587145.4049997</v>
      </c>
      <c r="F3387">
        <v>0.70626635850664465</v>
      </c>
      <c r="G3387">
        <v>2564161562.4262233</v>
      </c>
      <c r="H3387">
        <v>2014</v>
      </c>
    </row>
    <row r="3388" spans="1:8" hidden="1" x14ac:dyDescent="0.35">
      <c r="A3388">
        <v>6</v>
      </c>
      <c r="B3388" t="s">
        <v>10</v>
      </c>
      <c r="C3388">
        <v>99</v>
      </c>
      <c r="D3388">
        <v>10662933.867000001</v>
      </c>
      <c r="E3388">
        <v>3891970861.4550004</v>
      </c>
      <c r="F3388">
        <v>0.70626635850664465</v>
      </c>
      <c r="G3388">
        <v>2748768087.7337918</v>
      </c>
      <c r="H3388">
        <v>2014</v>
      </c>
    </row>
    <row r="3389" spans="1:8" hidden="1" x14ac:dyDescent="0.35">
      <c r="A3389">
        <v>6</v>
      </c>
      <c r="B3389" t="s">
        <v>10</v>
      </c>
      <c r="C3389">
        <v>101</v>
      </c>
      <c r="D3389">
        <v>2085578.6429999999</v>
      </c>
      <c r="E3389">
        <v>761236204.69499993</v>
      </c>
      <c r="F3389">
        <v>0.70626635850664465</v>
      </c>
      <c r="G3389">
        <v>537635522.25335634</v>
      </c>
      <c r="H3389">
        <v>2014</v>
      </c>
    </row>
    <row r="3390" spans="1:8" hidden="1" x14ac:dyDescent="0.35">
      <c r="A3390">
        <v>6</v>
      </c>
      <c r="B3390" t="s">
        <v>10</v>
      </c>
      <c r="C3390">
        <v>103</v>
      </c>
      <c r="D3390">
        <v>2297269.6159999999</v>
      </c>
      <c r="E3390">
        <v>838503409.83999991</v>
      </c>
      <c r="F3390">
        <v>0.70626635850664465</v>
      </c>
      <c r="G3390">
        <v>592206749.86310136</v>
      </c>
      <c r="H3390">
        <v>2014</v>
      </c>
    </row>
    <row r="3391" spans="1:8" hidden="1" x14ac:dyDescent="0.35">
      <c r="A3391">
        <v>6</v>
      </c>
      <c r="B3391" t="s">
        <v>10</v>
      </c>
      <c r="C3391">
        <v>105</v>
      </c>
      <c r="D3391">
        <v>424858.46</v>
      </c>
      <c r="E3391">
        <v>155073337.90000001</v>
      </c>
      <c r="F3391">
        <v>0.70626635850664465</v>
      </c>
      <c r="G3391">
        <v>109523081.66010346</v>
      </c>
      <c r="H3391">
        <v>2014</v>
      </c>
    </row>
    <row r="3392" spans="1:8" hidden="1" x14ac:dyDescent="0.35">
      <c r="A3392">
        <v>6</v>
      </c>
      <c r="B3392" t="s">
        <v>10</v>
      </c>
      <c r="C3392">
        <v>107</v>
      </c>
      <c r="D3392">
        <v>8253933.8389999997</v>
      </c>
      <c r="E3392">
        <v>3012685851.2349997</v>
      </c>
      <c r="F3392">
        <v>0.70626635850664465</v>
      </c>
      <c r="G3392">
        <v>2127758665.4762342</v>
      </c>
      <c r="H3392">
        <v>2014</v>
      </c>
    </row>
    <row r="3393" spans="1:8" hidden="1" x14ac:dyDescent="0.35">
      <c r="A3393">
        <v>6</v>
      </c>
      <c r="B3393" t="s">
        <v>10</v>
      </c>
      <c r="C3393">
        <v>109</v>
      </c>
      <c r="D3393">
        <v>1285505.203</v>
      </c>
      <c r="E3393">
        <v>469209399.09499997</v>
      </c>
      <c r="F3393">
        <v>0.70626635850664465</v>
      </c>
      <c r="G3393">
        <v>331386813.67591655</v>
      </c>
      <c r="H3393">
        <v>2014</v>
      </c>
    </row>
    <row r="3394" spans="1:8" hidden="1" x14ac:dyDescent="0.35">
      <c r="A3394">
        <v>6</v>
      </c>
      <c r="B3394" t="s">
        <v>10</v>
      </c>
      <c r="C3394">
        <v>111</v>
      </c>
      <c r="D3394">
        <v>16792020.116999999</v>
      </c>
      <c r="E3394">
        <v>6129087342.7049999</v>
      </c>
      <c r="F3394">
        <v>0.70626635850664465</v>
      </c>
      <c r="G3394">
        <v>4328768198.5014277</v>
      </c>
      <c r="H3394">
        <v>2014</v>
      </c>
    </row>
    <row r="3395" spans="1:8" hidden="1" x14ac:dyDescent="0.35">
      <c r="A3395">
        <v>6</v>
      </c>
      <c r="B3395" t="s">
        <v>10</v>
      </c>
      <c r="C3395">
        <v>113</v>
      </c>
      <c r="D3395">
        <v>5059757.7359999996</v>
      </c>
      <c r="E3395">
        <v>1846811573.6399999</v>
      </c>
      <c r="F3395">
        <v>0.70626635850664465</v>
      </c>
      <c r="G3395">
        <v>1304340884.9626486</v>
      </c>
      <c r="H3395">
        <v>2014</v>
      </c>
    </row>
    <row r="3396" spans="1:8" hidden="1" x14ac:dyDescent="0.35">
      <c r="A3396">
        <v>6</v>
      </c>
      <c r="B3396" t="s">
        <v>10</v>
      </c>
      <c r="C3396">
        <v>115</v>
      </c>
      <c r="D3396">
        <v>1515561.953</v>
      </c>
      <c r="E3396">
        <v>553180112.84500003</v>
      </c>
      <c r="F3396">
        <v>0.70626635850664465</v>
      </c>
      <c r="G3396">
        <v>390692503.89733291</v>
      </c>
      <c r="H3396">
        <v>2014</v>
      </c>
    </row>
    <row r="3397" spans="1:8" hidden="1" x14ac:dyDescent="0.35">
      <c r="A3397">
        <v>8</v>
      </c>
      <c r="B3397" t="s">
        <v>11</v>
      </c>
      <c r="C3397">
        <v>1</v>
      </c>
      <c r="D3397">
        <v>10892792.689999999</v>
      </c>
      <c r="E3397">
        <v>3975869331.8499999</v>
      </c>
      <c r="F3397">
        <v>0.70834998867720556</v>
      </c>
      <c r="G3397">
        <v>2816306996.1979961</v>
      </c>
      <c r="H3397">
        <v>2014</v>
      </c>
    </row>
    <row r="3398" spans="1:8" hidden="1" x14ac:dyDescent="0.35">
      <c r="A3398">
        <v>8</v>
      </c>
      <c r="B3398" t="s">
        <v>11</v>
      </c>
      <c r="C3398">
        <v>3</v>
      </c>
      <c r="D3398">
        <v>430167.63</v>
      </c>
      <c r="E3398">
        <v>157011184.94999999</v>
      </c>
      <c r="F3398">
        <v>0.70834998867720556</v>
      </c>
      <c r="G3398">
        <v>111218871.08152711</v>
      </c>
      <c r="H3398">
        <v>2014</v>
      </c>
    </row>
    <row r="3399" spans="1:8" hidden="1" x14ac:dyDescent="0.35">
      <c r="A3399">
        <v>8</v>
      </c>
      <c r="B3399" t="s">
        <v>11</v>
      </c>
      <c r="C3399">
        <v>5</v>
      </c>
      <c r="D3399">
        <v>10122066.82</v>
      </c>
      <c r="E3399">
        <v>3694554389.3000002</v>
      </c>
      <c r="F3399">
        <v>0.70834998867720556</v>
      </c>
      <c r="G3399">
        <v>2617037559.8279753</v>
      </c>
      <c r="H3399">
        <v>2014</v>
      </c>
    </row>
    <row r="3400" spans="1:8" hidden="1" x14ac:dyDescent="0.35">
      <c r="A3400">
        <v>8</v>
      </c>
      <c r="B3400" t="s">
        <v>11</v>
      </c>
      <c r="C3400">
        <v>7</v>
      </c>
      <c r="D3400">
        <v>365219.85</v>
      </c>
      <c r="E3400">
        <v>133305245.24999999</v>
      </c>
      <c r="F3400">
        <v>0.70834998867720556</v>
      </c>
      <c r="G3400">
        <v>94426768.963449597</v>
      </c>
      <c r="H3400">
        <v>2014</v>
      </c>
    </row>
    <row r="3401" spans="1:8" hidden="1" x14ac:dyDescent="0.35">
      <c r="A3401">
        <v>8</v>
      </c>
      <c r="B3401" t="s">
        <v>11</v>
      </c>
      <c r="C3401">
        <v>9</v>
      </c>
      <c r="D3401">
        <v>199728.36</v>
      </c>
      <c r="E3401">
        <v>72900851.399999991</v>
      </c>
      <c r="F3401">
        <v>0.70834998867720556</v>
      </c>
      <c r="G3401">
        <v>51639317.263748638</v>
      </c>
      <c r="H3401">
        <v>2014</v>
      </c>
    </row>
    <row r="3402" spans="1:8" hidden="1" x14ac:dyDescent="0.35">
      <c r="A3402">
        <v>8</v>
      </c>
      <c r="B3402" t="s">
        <v>11</v>
      </c>
      <c r="C3402">
        <v>11</v>
      </c>
      <c r="D3402">
        <v>164726.21</v>
      </c>
      <c r="E3402">
        <v>60125066.649999999</v>
      </c>
      <c r="F3402">
        <v>0.70834998867720556</v>
      </c>
      <c r="G3402">
        <v>42589590.280743726</v>
      </c>
      <c r="H3402">
        <v>2014</v>
      </c>
    </row>
    <row r="3403" spans="1:8" hidden="1" x14ac:dyDescent="0.35">
      <c r="A3403">
        <v>8</v>
      </c>
      <c r="B3403" t="s">
        <v>11</v>
      </c>
      <c r="C3403">
        <v>13</v>
      </c>
      <c r="D3403">
        <v>5307595.8600000003</v>
      </c>
      <c r="E3403">
        <v>1937272488.9000001</v>
      </c>
      <c r="F3403">
        <v>0.70834998867720556</v>
      </c>
      <c r="G3403">
        <v>1372266945.5769768</v>
      </c>
      <c r="H3403">
        <v>2014</v>
      </c>
    </row>
    <row r="3404" spans="1:8" hidden="1" x14ac:dyDescent="0.35">
      <c r="A3404">
        <v>8</v>
      </c>
      <c r="B3404" t="s">
        <v>11</v>
      </c>
      <c r="C3404">
        <v>14</v>
      </c>
      <c r="D3404">
        <v>1634208.9</v>
      </c>
      <c r="E3404">
        <v>596486248.5</v>
      </c>
      <c r="F3404">
        <v>0.70834998867720556</v>
      </c>
      <c r="G3404">
        <v>422521027.3710838</v>
      </c>
      <c r="H3404">
        <v>2014</v>
      </c>
    </row>
    <row r="3405" spans="1:8" hidden="1" x14ac:dyDescent="0.35">
      <c r="A3405">
        <v>8</v>
      </c>
      <c r="B3405" t="s">
        <v>11</v>
      </c>
      <c r="C3405">
        <v>15</v>
      </c>
      <c r="D3405">
        <v>520635.6</v>
      </c>
      <c r="E3405">
        <v>190031994</v>
      </c>
      <c r="F3405">
        <v>0.70834998867720556</v>
      </c>
      <c r="G3405">
        <v>134609160.79820681</v>
      </c>
      <c r="H3405">
        <v>2014</v>
      </c>
    </row>
    <row r="3406" spans="1:8" hidden="1" x14ac:dyDescent="0.35">
      <c r="A3406">
        <v>8</v>
      </c>
      <c r="B3406" t="s">
        <v>11</v>
      </c>
      <c r="C3406">
        <v>17</v>
      </c>
      <c r="D3406">
        <v>180201.08</v>
      </c>
      <c r="E3406">
        <v>65773394.199999996</v>
      </c>
      <c r="F3406">
        <v>0.70834998867720556</v>
      </c>
      <c r="G3406">
        <v>46590583.036831371</v>
      </c>
      <c r="H3406">
        <v>2014</v>
      </c>
    </row>
    <row r="3407" spans="1:8" hidden="1" x14ac:dyDescent="0.35">
      <c r="A3407">
        <v>8</v>
      </c>
      <c r="B3407" t="s">
        <v>11</v>
      </c>
      <c r="C3407">
        <v>19</v>
      </c>
      <c r="D3407">
        <v>1352232.09</v>
      </c>
      <c r="E3407">
        <v>493564712.85000002</v>
      </c>
      <c r="F3407">
        <v>0.70834998867720556</v>
      </c>
      <c r="G3407">
        <v>349616558.75876576</v>
      </c>
      <c r="H3407">
        <v>2014</v>
      </c>
    </row>
    <row r="3408" spans="1:8" hidden="1" x14ac:dyDescent="0.35">
      <c r="A3408">
        <v>8</v>
      </c>
      <c r="B3408" t="s">
        <v>11</v>
      </c>
      <c r="C3408">
        <v>21</v>
      </c>
      <c r="D3408">
        <v>183566.04</v>
      </c>
      <c r="E3408">
        <v>67001604.600000001</v>
      </c>
      <c r="F3408">
        <v>0.70834998867720556</v>
      </c>
      <c r="G3408">
        <v>47460585.859764606</v>
      </c>
      <c r="H3408">
        <v>2014</v>
      </c>
    </row>
    <row r="3409" spans="1:8" hidden="1" x14ac:dyDescent="0.35">
      <c r="A3409">
        <v>8</v>
      </c>
      <c r="B3409" t="s">
        <v>11</v>
      </c>
      <c r="C3409">
        <v>23</v>
      </c>
      <c r="D3409">
        <v>191127.02</v>
      </c>
      <c r="E3409">
        <v>69761362.299999997</v>
      </c>
      <c r="F3409">
        <v>0.70834998867720556</v>
      </c>
      <c r="G3409">
        <v>49415460.195311435</v>
      </c>
      <c r="H3409">
        <v>2014</v>
      </c>
    </row>
    <row r="3410" spans="1:8" hidden="1" x14ac:dyDescent="0.35">
      <c r="A3410">
        <v>8</v>
      </c>
      <c r="B3410" t="s">
        <v>11</v>
      </c>
      <c r="C3410">
        <v>25</v>
      </c>
      <c r="D3410">
        <v>72537.83</v>
      </c>
      <c r="E3410">
        <v>26476307.949999999</v>
      </c>
      <c r="F3410">
        <v>0.70834998867720556</v>
      </c>
      <c r="G3410">
        <v>18754492.436596707</v>
      </c>
      <c r="H3410">
        <v>2014</v>
      </c>
    </row>
    <row r="3411" spans="1:8" hidden="1" x14ac:dyDescent="0.35">
      <c r="A3411">
        <v>8</v>
      </c>
      <c r="B3411" t="s">
        <v>11</v>
      </c>
      <c r="C3411">
        <v>27</v>
      </c>
      <c r="D3411">
        <v>92642.73</v>
      </c>
      <c r="E3411">
        <v>33814596.449999996</v>
      </c>
      <c r="F3411">
        <v>0.70834998867720556</v>
      </c>
      <c r="G3411">
        <v>23952569.012481771</v>
      </c>
      <c r="H3411">
        <v>2014</v>
      </c>
    </row>
    <row r="3412" spans="1:8" hidden="1" x14ac:dyDescent="0.35">
      <c r="A3412">
        <v>8</v>
      </c>
      <c r="B3412" t="s">
        <v>11</v>
      </c>
      <c r="C3412">
        <v>29</v>
      </c>
      <c r="D3412">
        <v>638545.48</v>
      </c>
      <c r="E3412">
        <v>233069100.19999999</v>
      </c>
      <c r="F3412">
        <v>0.70834998867720556</v>
      </c>
      <c r="G3412">
        <v>165094494.48767647</v>
      </c>
      <c r="H3412">
        <v>2014</v>
      </c>
    </row>
    <row r="3413" spans="1:8" hidden="1" x14ac:dyDescent="0.35">
      <c r="A3413">
        <v>8</v>
      </c>
      <c r="B3413" t="s">
        <v>11</v>
      </c>
      <c r="C3413">
        <v>31</v>
      </c>
      <c r="D3413">
        <v>13660255.18</v>
      </c>
      <c r="E3413">
        <v>4985993140.6999998</v>
      </c>
      <c r="F3413">
        <v>0.70834998867720556</v>
      </c>
      <c r="G3413">
        <v>3531828184.7594695</v>
      </c>
      <c r="H3413">
        <v>2014</v>
      </c>
    </row>
    <row r="3414" spans="1:8" hidden="1" x14ac:dyDescent="0.35">
      <c r="A3414">
        <v>8</v>
      </c>
      <c r="B3414" t="s">
        <v>11</v>
      </c>
      <c r="C3414">
        <v>33</v>
      </c>
      <c r="D3414">
        <v>119744.8</v>
      </c>
      <c r="E3414">
        <v>43706852</v>
      </c>
      <c r="F3414">
        <v>0.70834998867720556</v>
      </c>
      <c r="G3414">
        <v>30959748.119316299</v>
      </c>
      <c r="H3414">
        <v>2014</v>
      </c>
    </row>
    <row r="3415" spans="1:8" hidden="1" x14ac:dyDescent="0.35">
      <c r="A3415">
        <v>8</v>
      </c>
      <c r="B3415" t="s">
        <v>11</v>
      </c>
      <c r="C3415">
        <v>35</v>
      </c>
      <c r="D3415">
        <v>7203151.9900000002</v>
      </c>
      <c r="E3415">
        <v>2629150476.3499999</v>
      </c>
      <c r="F3415">
        <v>0.70834998867720556</v>
      </c>
      <c r="G3415">
        <v>1862358710.153192</v>
      </c>
      <c r="H3415">
        <v>2014</v>
      </c>
    </row>
    <row r="3416" spans="1:8" hidden="1" x14ac:dyDescent="0.35">
      <c r="A3416">
        <v>8</v>
      </c>
      <c r="B3416" t="s">
        <v>11</v>
      </c>
      <c r="C3416">
        <v>37</v>
      </c>
      <c r="D3416">
        <v>2005356.58</v>
      </c>
      <c r="E3416">
        <v>731955151.70000005</v>
      </c>
      <c r="F3416">
        <v>0.70834998867720556</v>
      </c>
      <c r="G3416">
        <v>518480423.4189173</v>
      </c>
      <c r="H3416">
        <v>2014</v>
      </c>
    </row>
    <row r="3417" spans="1:8" hidden="1" x14ac:dyDescent="0.35">
      <c r="A3417">
        <v>8</v>
      </c>
      <c r="B3417" t="s">
        <v>11</v>
      </c>
      <c r="C3417">
        <v>39</v>
      </c>
      <c r="D3417">
        <v>671062.19999999995</v>
      </c>
      <c r="E3417">
        <v>244937702.99999997</v>
      </c>
      <c r="F3417">
        <v>0.70834998867720556</v>
      </c>
      <c r="G3417">
        <v>173501619.14667073</v>
      </c>
      <c r="H3417">
        <v>2014</v>
      </c>
    </row>
    <row r="3418" spans="1:8" hidden="1" x14ac:dyDescent="0.35">
      <c r="A3418">
        <v>8</v>
      </c>
      <c r="B3418" t="s">
        <v>11</v>
      </c>
      <c r="C3418">
        <v>41</v>
      </c>
      <c r="D3418">
        <v>12073373.310000001</v>
      </c>
      <c r="E3418">
        <v>4406781258.1500006</v>
      </c>
      <c r="F3418">
        <v>0.70834998867720556</v>
      </c>
      <c r="G3418">
        <v>3121543454.3134747</v>
      </c>
      <c r="H3418">
        <v>2014</v>
      </c>
    </row>
    <row r="3419" spans="1:8" hidden="1" x14ac:dyDescent="0.35">
      <c r="A3419">
        <v>8</v>
      </c>
      <c r="B3419" t="s">
        <v>11</v>
      </c>
      <c r="C3419">
        <v>43</v>
      </c>
      <c r="D3419">
        <v>838137.05</v>
      </c>
      <c r="E3419">
        <v>305920023.25</v>
      </c>
      <c r="F3419">
        <v>0.70834998867720556</v>
      </c>
      <c r="G3419">
        <v>216698445.00526795</v>
      </c>
      <c r="H3419">
        <v>2014</v>
      </c>
    </row>
    <row r="3420" spans="1:8" hidden="1" x14ac:dyDescent="0.35">
      <c r="A3420">
        <v>8</v>
      </c>
      <c r="B3420" t="s">
        <v>11</v>
      </c>
      <c r="C3420">
        <v>45</v>
      </c>
      <c r="D3420">
        <v>2067156.91</v>
      </c>
      <c r="E3420">
        <v>754512272.14999998</v>
      </c>
      <c r="F3420">
        <v>0.70834998867720556</v>
      </c>
      <c r="G3420">
        <v>534458759.43426514</v>
      </c>
      <c r="H3420">
        <v>2014</v>
      </c>
    </row>
    <row r="3421" spans="1:8" hidden="1" x14ac:dyDescent="0.35">
      <c r="A3421">
        <v>8</v>
      </c>
      <c r="B3421" t="s">
        <v>11</v>
      </c>
      <c r="C3421">
        <v>47</v>
      </c>
      <c r="D3421">
        <v>150353.60000000001</v>
      </c>
      <c r="E3421">
        <v>54879064</v>
      </c>
      <c r="F3421">
        <v>0.70834998867720556</v>
      </c>
      <c r="G3421">
        <v>38873584.363015637</v>
      </c>
      <c r="H3421">
        <v>2014</v>
      </c>
    </row>
    <row r="3422" spans="1:8" hidden="1" x14ac:dyDescent="0.35">
      <c r="A3422">
        <v>8</v>
      </c>
      <c r="B3422" t="s">
        <v>11</v>
      </c>
      <c r="C3422">
        <v>49</v>
      </c>
      <c r="D3422">
        <v>633517.49</v>
      </c>
      <c r="E3422">
        <v>231233883.84999999</v>
      </c>
      <c r="F3422">
        <v>0.70834998867720556</v>
      </c>
      <c r="G3422">
        <v>163794519.00693375</v>
      </c>
      <c r="H3422">
        <v>2014</v>
      </c>
    </row>
    <row r="3423" spans="1:8" hidden="1" x14ac:dyDescent="0.35">
      <c r="A3423">
        <v>8</v>
      </c>
      <c r="B3423" t="s">
        <v>11</v>
      </c>
      <c r="C3423">
        <v>51</v>
      </c>
      <c r="D3423">
        <v>540555.68999999994</v>
      </c>
      <c r="E3423">
        <v>197302826.84999999</v>
      </c>
      <c r="F3423">
        <v>0.70834998867720556</v>
      </c>
      <c r="G3423">
        <v>139759455.16517815</v>
      </c>
      <c r="H3423">
        <v>2014</v>
      </c>
    </row>
    <row r="3424" spans="1:8" hidden="1" x14ac:dyDescent="0.35">
      <c r="A3424">
        <v>8</v>
      </c>
      <c r="B3424" t="s">
        <v>11</v>
      </c>
      <c r="C3424">
        <v>53</v>
      </c>
      <c r="D3424">
        <v>31587.360000000001</v>
      </c>
      <c r="E3424">
        <v>11529386.4</v>
      </c>
      <c r="F3424">
        <v>0.70834998867720556</v>
      </c>
      <c r="G3424">
        <v>8166840.7258951282</v>
      </c>
      <c r="H3424">
        <v>2014</v>
      </c>
    </row>
    <row r="3425" spans="1:8" hidden="1" x14ac:dyDescent="0.35">
      <c r="A3425">
        <v>8</v>
      </c>
      <c r="B3425" t="s">
        <v>11</v>
      </c>
      <c r="C3425">
        <v>55</v>
      </c>
      <c r="D3425">
        <v>620233.24</v>
      </c>
      <c r="E3425">
        <v>226385132.59999999</v>
      </c>
      <c r="F3425">
        <v>0.70834998867720556</v>
      </c>
      <c r="G3425">
        <v>160359906.11389768</v>
      </c>
      <c r="H3425">
        <v>2014</v>
      </c>
    </row>
    <row r="3426" spans="1:8" hidden="1" x14ac:dyDescent="0.35">
      <c r="A3426">
        <v>8</v>
      </c>
      <c r="B3426" t="s">
        <v>11</v>
      </c>
      <c r="C3426">
        <v>57</v>
      </c>
      <c r="D3426">
        <v>126845.33</v>
      </c>
      <c r="E3426">
        <v>46298545.450000003</v>
      </c>
      <c r="F3426">
        <v>0.70834998867720556</v>
      </c>
      <c r="G3426">
        <v>32795574.145278588</v>
      </c>
      <c r="H3426">
        <v>2014</v>
      </c>
    </row>
    <row r="3427" spans="1:8" hidden="1" x14ac:dyDescent="0.35">
      <c r="A3427">
        <v>8</v>
      </c>
      <c r="B3427" t="s">
        <v>11</v>
      </c>
      <c r="C3427">
        <v>59</v>
      </c>
      <c r="D3427">
        <v>11282474.18</v>
      </c>
      <c r="E3427">
        <v>4118103075.6999998</v>
      </c>
      <c r="F3427">
        <v>0.70834998867720556</v>
      </c>
      <c r="G3427">
        <v>2917058267.0436602</v>
      </c>
      <c r="H3427">
        <v>2014</v>
      </c>
    </row>
    <row r="3428" spans="1:8" hidden="1" x14ac:dyDescent="0.35">
      <c r="A3428">
        <v>8</v>
      </c>
      <c r="B3428" t="s">
        <v>11</v>
      </c>
      <c r="C3428">
        <v>61</v>
      </c>
      <c r="D3428">
        <v>155857.67000000001</v>
      </c>
      <c r="E3428">
        <v>56888049.550000004</v>
      </c>
      <c r="F3428">
        <v>0.70834998867720556</v>
      </c>
      <c r="G3428">
        <v>40296649.254610814</v>
      </c>
      <c r="H3428">
        <v>2014</v>
      </c>
    </row>
    <row r="3429" spans="1:8" hidden="1" x14ac:dyDescent="0.35">
      <c r="A3429">
        <v>8</v>
      </c>
      <c r="B3429" t="s">
        <v>11</v>
      </c>
      <c r="C3429">
        <v>63</v>
      </c>
      <c r="D3429">
        <v>620020.14</v>
      </c>
      <c r="E3429">
        <v>226307351.09999999</v>
      </c>
      <c r="F3429">
        <v>0.70834998867720556</v>
      </c>
      <c r="G3429">
        <v>160304809.58925337</v>
      </c>
      <c r="H3429">
        <v>2014</v>
      </c>
    </row>
    <row r="3430" spans="1:8" hidden="1" x14ac:dyDescent="0.35">
      <c r="A3430">
        <v>8</v>
      </c>
      <c r="B3430" t="s">
        <v>11</v>
      </c>
      <c r="C3430">
        <v>65</v>
      </c>
      <c r="D3430">
        <v>185875.76</v>
      </c>
      <c r="E3430">
        <v>67844652.400000006</v>
      </c>
      <c r="F3430">
        <v>0.70834998867720556</v>
      </c>
      <c r="G3430">
        <v>48057758.759348951</v>
      </c>
      <c r="H3430">
        <v>2014</v>
      </c>
    </row>
    <row r="3431" spans="1:8" hidden="1" x14ac:dyDescent="0.35">
      <c r="A3431">
        <v>8</v>
      </c>
      <c r="B3431" t="s">
        <v>11</v>
      </c>
      <c r="C3431">
        <v>67</v>
      </c>
      <c r="D3431">
        <v>1413122.14</v>
      </c>
      <c r="E3431">
        <v>515789581.09999996</v>
      </c>
      <c r="F3431">
        <v>0.70834998867720556</v>
      </c>
      <c r="G3431">
        <v>365359543.93200558</v>
      </c>
      <c r="H3431">
        <v>2014</v>
      </c>
    </row>
    <row r="3432" spans="1:8" hidden="1" x14ac:dyDescent="0.35">
      <c r="A3432">
        <v>8</v>
      </c>
      <c r="B3432" t="s">
        <v>11</v>
      </c>
      <c r="C3432">
        <v>69</v>
      </c>
      <c r="D3432">
        <v>6523503.2800000003</v>
      </c>
      <c r="E3432">
        <v>2381078697.2000003</v>
      </c>
      <c r="F3432">
        <v>0.70834998867720556</v>
      </c>
      <c r="G3432">
        <v>1686637068.2011557</v>
      </c>
      <c r="H3432">
        <v>2014</v>
      </c>
    </row>
    <row r="3433" spans="1:8" hidden="1" x14ac:dyDescent="0.35">
      <c r="A3433">
        <v>8</v>
      </c>
      <c r="B3433" t="s">
        <v>11</v>
      </c>
      <c r="C3433">
        <v>71</v>
      </c>
      <c r="D3433">
        <v>679357.16</v>
      </c>
      <c r="E3433">
        <v>247965363.40000001</v>
      </c>
      <c r="F3433">
        <v>0.70834998867720556</v>
      </c>
      <c r="G3433">
        <v>175646262.35672918</v>
      </c>
      <c r="H3433">
        <v>2014</v>
      </c>
    </row>
    <row r="3434" spans="1:8" hidden="1" x14ac:dyDescent="0.35">
      <c r="A3434">
        <v>8</v>
      </c>
      <c r="B3434" t="s">
        <v>11</v>
      </c>
      <c r="C3434">
        <v>73</v>
      </c>
      <c r="D3434">
        <v>549279.09</v>
      </c>
      <c r="E3434">
        <v>200486867.84999999</v>
      </c>
      <c r="F3434">
        <v>0.70834998867720556</v>
      </c>
      <c r="G3434">
        <v>142014870.57147589</v>
      </c>
      <c r="H3434">
        <v>2014</v>
      </c>
    </row>
    <row r="3435" spans="1:8" hidden="1" x14ac:dyDescent="0.35">
      <c r="A3435">
        <v>8</v>
      </c>
      <c r="B3435" t="s">
        <v>11</v>
      </c>
      <c r="C3435">
        <v>75</v>
      </c>
      <c r="D3435">
        <v>740154.48</v>
      </c>
      <c r="E3435">
        <v>270156385.19999999</v>
      </c>
      <c r="F3435">
        <v>0.70834998867720556</v>
      </c>
      <c r="G3435">
        <v>191365272.39749476</v>
      </c>
      <c r="H3435">
        <v>2014</v>
      </c>
    </row>
    <row r="3436" spans="1:8" hidden="1" x14ac:dyDescent="0.35">
      <c r="A3436">
        <v>8</v>
      </c>
      <c r="B3436" t="s">
        <v>11</v>
      </c>
      <c r="C3436">
        <v>77</v>
      </c>
      <c r="D3436">
        <v>2880998.98</v>
      </c>
      <c r="E3436">
        <v>1051564627.7</v>
      </c>
      <c r="F3436">
        <v>0.70834998867720556</v>
      </c>
      <c r="G3436">
        <v>744875792.12464488</v>
      </c>
      <c r="H3436">
        <v>2014</v>
      </c>
    </row>
    <row r="3437" spans="1:8" hidden="1" x14ac:dyDescent="0.35">
      <c r="A3437">
        <v>8</v>
      </c>
      <c r="B3437" t="s">
        <v>11</v>
      </c>
      <c r="C3437">
        <v>79</v>
      </c>
      <c r="D3437">
        <v>130989.51</v>
      </c>
      <c r="E3437">
        <v>47811171.149999999</v>
      </c>
      <c r="F3437">
        <v>0.70834998867720556</v>
      </c>
      <c r="G3437">
        <v>33867042.54274644</v>
      </c>
      <c r="H3437">
        <v>2014</v>
      </c>
    </row>
    <row r="3438" spans="1:8" hidden="1" x14ac:dyDescent="0.35">
      <c r="A3438">
        <v>8</v>
      </c>
      <c r="B3438" t="s">
        <v>11</v>
      </c>
      <c r="C3438">
        <v>81</v>
      </c>
      <c r="D3438">
        <v>395167.61</v>
      </c>
      <c r="E3438">
        <v>144236177.65000001</v>
      </c>
      <c r="F3438">
        <v>0.70834998867720556</v>
      </c>
      <c r="G3438">
        <v>102169694.80522092</v>
      </c>
      <c r="H3438">
        <v>2014</v>
      </c>
    </row>
    <row r="3439" spans="1:8" hidden="1" x14ac:dyDescent="0.35">
      <c r="A3439">
        <v>8</v>
      </c>
      <c r="B3439" t="s">
        <v>11</v>
      </c>
      <c r="C3439">
        <v>83</v>
      </c>
      <c r="D3439">
        <v>890548.67</v>
      </c>
      <c r="E3439">
        <v>325050264.55000001</v>
      </c>
      <c r="F3439">
        <v>0.70834998867720556</v>
      </c>
      <c r="G3439">
        <v>230249351.21351519</v>
      </c>
      <c r="H3439">
        <v>2014</v>
      </c>
    </row>
    <row r="3440" spans="1:8" hidden="1" x14ac:dyDescent="0.35">
      <c r="A3440">
        <v>8</v>
      </c>
      <c r="B3440" t="s">
        <v>11</v>
      </c>
      <c r="C3440">
        <v>85</v>
      </c>
      <c r="D3440">
        <v>710569.42</v>
      </c>
      <c r="E3440">
        <v>259357838.30000001</v>
      </c>
      <c r="F3440">
        <v>0.70834998867720556</v>
      </c>
      <c r="G3440">
        <v>183716121.82314953</v>
      </c>
      <c r="H3440">
        <v>2014</v>
      </c>
    </row>
    <row r="3441" spans="1:8" hidden="1" x14ac:dyDescent="0.35">
      <c r="A3441">
        <v>8</v>
      </c>
      <c r="B3441" t="s">
        <v>11</v>
      </c>
      <c r="C3441">
        <v>87</v>
      </c>
      <c r="D3441">
        <v>893057.75</v>
      </c>
      <c r="E3441">
        <v>325966078.75</v>
      </c>
      <c r="F3441">
        <v>0.70834998867720556</v>
      </c>
      <c r="G3441">
        <v>230898068.1917156</v>
      </c>
      <c r="H3441">
        <v>2014</v>
      </c>
    </row>
    <row r="3442" spans="1:8" hidden="1" x14ac:dyDescent="0.35">
      <c r="A3442">
        <v>8</v>
      </c>
      <c r="B3442" t="s">
        <v>11</v>
      </c>
      <c r="C3442">
        <v>89</v>
      </c>
      <c r="D3442">
        <v>374295.65</v>
      </c>
      <c r="E3442">
        <v>136617912.25</v>
      </c>
      <c r="F3442">
        <v>0.70834998867720556</v>
      </c>
      <c r="G3442">
        <v>96773296.595390961</v>
      </c>
      <c r="H3442">
        <v>2014</v>
      </c>
    </row>
    <row r="3443" spans="1:8" hidden="1" x14ac:dyDescent="0.35">
      <c r="A3443">
        <v>8</v>
      </c>
      <c r="B3443" t="s">
        <v>11</v>
      </c>
      <c r="C3443">
        <v>91</v>
      </c>
      <c r="D3443">
        <v>236453.9</v>
      </c>
      <c r="E3443">
        <v>86305673.5</v>
      </c>
      <c r="F3443">
        <v>0.70834998867720556</v>
      </c>
      <c r="G3443">
        <v>61134622.8465036</v>
      </c>
      <c r="H3443">
        <v>2014</v>
      </c>
    </row>
    <row r="3444" spans="1:8" hidden="1" x14ac:dyDescent="0.35">
      <c r="A3444">
        <v>8</v>
      </c>
      <c r="B3444" t="s">
        <v>11</v>
      </c>
      <c r="C3444">
        <v>93</v>
      </c>
      <c r="D3444">
        <v>563314.92000000004</v>
      </c>
      <c r="E3444">
        <v>205609945.80000001</v>
      </c>
      <c r="F3444">
        <v>0.70834998867720556</v>
      </c>
      <c r="G3444">
        <v>145643802.77935085</v>
      </c>
      <c r="H3444">
        <v>2014</v>
      </c>
    </row>
    <row r="3445" spans="1:8" hidden="1" x14ac:dyDescent="0.35">
      <c r="A3445">
        <v>8</v>
      </c>
      <c r="B3445" t="s">
        <v>11</v>
      </c>
      <c r="C3445">
        <v>95</v>
      </c>
      <c r="D3445">
        <v>106058.59</v>
      </c>
      <c r="E3445">
        <v>38711385.350000001</v>
      </c>
      <c r="F3445">
        <v>0.70834998867720556</v>
      </c>
      <c r="G3445">
        <v>27421209.374351442</v>
      </c>
      <c r="H3445">
        <v>2014</v>
      </c>
    </row>
    <row r="3446" spans="1:8" hidden="1" x14ac:dyDescent="0.35">
      <c r="A3446">
        <v>8</v>
      </c>
      <c r="B3446" t="s">
        <v>11</v>
      </c>
      <c r="C3446">
        <v>97</v>
      </c>
      <c r="D3446">
        <v>533981.69999999995</v>
      </c>
      <c r="E3446">
        <v>194903320.49999997</v>
      </c>
      <c r="F3446">
        <v>0.70834998867720556</v>
      </c>
      <c r="G3446">
        <v>138059764.86932474</v>
      </c>
      <c r="H3446">
        <v>2014</v>
      </c>
    </row>
    <row r="3447" spans="1:8" hidden="1" x14ac:dyDescent="0.35">
      <c r="A3447">
        <v>8</v>
      </c>
      <c r="B3447" t="s">
        <v>11</v>
      </c>
      <c r="C3447">
        <v>99</v>
      </c>
      <c r="D3447">
        <v>400180.77</v>
      </c>
      <c r="E3447">
        <v>146065981.05000001</v>
      </c>
      <c r="F3447">
        <v>0.70834998867720556</v>
      </c>
      <c r="G3447">
        <v>103465836.02289243</v>
      </c>
      <c r="H3447">
        <v>2014</v>
      </c>
    </row>
    <row r="3448" spans="1:8" hidden="1" x14ac:dyDescent="0.35">
      <c r="A3448">
        <v>8</v>
      </c>
      <c r="B3448" t="s">
        <v>11</v>
      </c>
      <c r="C3448">
        <v>101</v>
      </c>
      <c r="D3448">
        <v>3461404.2</v>
      </c>
      <c r="E3448">
        <v>1263412533</v>
      </c>
      <c r="F3448">
        <v>0.70834998867720556</v>
      </c>
      <c r="G3448">
        <v>894938253.4451896</v>
      </c>
      <c r="H3448">
        <v>2014</v>
      </c>
    </row>
    <row r="3449" spans="1:8" hidden="1" x14ac:dyDescent="0.35">
      <c r="A3449">
        <v>8</v>
      </c>
      <c r="B3449" t="s">
        <v>11</v>
      </c>
      <c r="C3449">
        <v>103</v>
      </c>
      <c r="D3449">
        <v>358011.43</v>
      </c>
      <c r="E3449">
        <v>130674171.95</v>
      </c>
      <c r="F3449">
        <v>0.70834998867720556</v>
      </c>
      <c r="G3449">
        <v>92563048.221185714</v>
      </c>
      <c r="H3449">
        <v>2014</v>
      </c>
    </row>
    <row r="3450" spans="1:8" hidden="1" x14ac:dyDescent="0.35">
      <c r="A3450">
        <v>8</v>
      </c>
      <c r="B3450" t="s">
        <v>11</v>
      </c>
      <c r="C3450">
        <v>105</v>
      </c>
      <c r="D3450">
        <v>321963.45</v>
      </c>
      <c r="E3450">
        <v>117516659.25</v>
      </c>
      <c r="F3450">
        <v>0.70834998867720556</v>
      </c>
      <c r="G3450">
        <v>83242924.249120519</v>
      </c>
      <c r="H3450">
        <v>2014</v>
      </c>
    </row>
    <row r="3451" spans="1:8" hidden="1" x14ac:dyDescent="0.35">
      <c r="A3451">
        <v>8</v>
      </c>
      <c r="B3451" t="s">
        <v>11</v>
      </c>
      <c r="C3451">
        <v>107</v>
      </c>
      <c r="D3451">
        <v>688360.99</v>
      </c>
      <c r="E3451">
        <v>251251761.34999999</v>
      </c>
      <c r="F3451">
        <v>0.70834998867720556</v>
      </c>
      <c r="G3451">
        <v>177974182.30740044</v>
      </c>
      <c r="H3451">
        <v>2014</v>
      </c>
    </row>
    <row r="3452" spans="1:8" hidden="1" x14ac:dyDescent="0.35">
      <c r="A3452">
        <v>8</v>
      </c>
      <c r="B3452" t="s">
        <v>11</v>
      </c>
      <c r="C3452">
        <v>109</v>
      </c>
      <c r="D3452">
        <v>215390.85</v>
      </c>
      <c r="E3452">
        <v>78617660.25</v>
      </c>
      <c r="F3452">
        <v>0.70834998867720556</v>
      </c>
      <c r="G3452">
        <v>55688818.747915894</v>
      </c>
      <c r="H3452">
        <v>2014</v>
      </c>
    </row>
    <row r="3453" spans="1:8" hidden="1" x14ac:dyDescent="0.35">
      <c r="A3453">
        <v>8</v>
      </c>
      <c r="B3453" t="s">
        <v>11</v>
      </c>
      <c r="C3453">
        <v>111</v>
      </c>
      <c r="D3453">
        <v>64107</v>
      </c>
      <c r="E3453">
        <v>23399055</v>
      </c>
      <c r="F3453">
        <v>0.70834998867720556</v>
      </c>
      <c r="G3453">
        <v>16574720.344307311</v>
      </c>
      <c r="H3453">
        <v>2014</v>
      </c>
    </row>
    <row r="3454" spans="1:8" hidden="1" x14ac:dyDescent="0.35">
      <c r="A3454">
        <v>8</v>
      </c>
      <c r="B3454" t="s">
        <v>11</v>
      </c>
      <c r="C3454">
        <v>113</v>
      </c>
      <c r="D3454">
        <v>198754.26</v>
      </c>
      <c r="E3454">
        <v>72545304.900000006</v>
      </c>
      <c r="F3454">
        <v>0.70834998867720556</v>
      </c>
      <c r="G3454">
        <v>51387465.904499426</v>
      </c>
      <c r="H3454">
        <v>2014</v>
      </c>
    </row>
    <row r="3455" spans="1:8" hidden="1" x14ac:dyDescent="0.35">
      <c r="A3455">
        <v>8</v>
      </c>
      <c r="B3455" t="s">
        <v>11</v>
      </c>
      <c r="C3455">
        <v>115</v>
      </c>
      <c r="D3455">
        <v>215295.71</v>
      </c>
      <c r="E3455">
        <v>78582934.149999991</v>
      </c>
      <c r="F3455">
        <v>0.70834998867720556</v>
      </c>
      <c r="G3455">
        <v>55664220.515374087</v>
      </c>
      <c r="H3455">
        <v>2014</v>
      </c>
    </row>
    <row r="3456" spans="1:8" hidden="1" x14ac:dyDescent="0.35">
      <c r="A3456">
        <v>8</v>
      </c>
      <c r="B3456" t="s">
        <v>11</v>
      </c>
      <c r="C3456">
        <v>117</v>
      </c>
      <c r="D3456">
        <v>1351702.8</v>
      </c>
      <c r="E3456">
        <v>493371522</v>
      </c>
      <c r="F3456">
        <v>0.70834998867720556</v>
      </c>
      <c r="G3456">
        <v>349479712.02235568</v>
      </c>
      <c r="H3456">
        <v>2014</v>
      </c>
    </row>
    <row r="3457" spans="1:8" hidden="1" x14ac:dyDescent="0.35">
      <c r="A3457">
        <v>8</v>
      </c>
      <c r="B3457" t="s">
        <v>11</v>
      </c>
      <c r="C3457">
        <v>119</v>
      </c>
      <c r="D3457">
        <v>519188.7</v>
      </c>
      <c r="E3457">
        <v>189503875.5</v>
      </c>
      <c r="F3457">
        <v>0.70834998867720556</v>
      </c>
      <c r="G3457">
        <v>134235068.06471157</v>
      </c>
      <c r="H3457">
        <v>2014</v>
      </c>
    </row>
    <row r="3458" spans="1:8" hidden="1" x14ac:dyDescent="0.35">
      <c r="A3458">
        <v>8</v>
      </c>
      <c r="B3458" t="s">
        <v>11</v>
      </c>
      <c r="C3458">
        <v>121</v>
      </c>
      <c r="D3458">
        <v>367026.13</v>
      </c>
      <c r="E3458">
        <v>133964537.45</v>
      </c>
      <c r="F3458">
        <v>0.70834998867720556</v>
      </c>
      <c r="G3458">
        <v>94893778.585854575</v>
      </c>
      <c r="H3458">
        <v>2014</v>
      </c>
    </row>
    <row r="3459" spans="1:8" hidden="1" x14ac:dyDescent="0.35">
      <c r="A3459">
        <v>8</v>
      </c>
      <c r="B3459" t="s">
        <v>11</v>
      </c>
      <c r="C3459">
        <v>123</v>
      </c>
      <c r="D3459">
        <v>7395012.6500000004</v>
      </c>
      <c r="E3459">
        <v>2699179617.25</v>
      </c>
      <c r="F3459">
        <v>0.70834998867720556</v>
      </c>
      <c r="G3459">
        <v>1911963851.3167815</v>
      </c>
      <c r="H3459">
        <v>2014</v>
      </c>
    </row>
    <row r="3460" spans="1:8" hidden="1" x14ac:dyDescent="0.35">
      <c r="A3460">
        <v>8</v>
      </c>
      <c r="B3460" t="s">
        <v>11</v>
      </c>
      <c r="C3460">
        <v>125</v>
      </c>
      <c r="D3460">
        <v>300061.8</v>
      </c>
      <c r="E3460">
        <v>109522557</v>
      </c>
      <c r="F3460">
        <v>0.70834998867720556</v>
      </c>
      <c r="G3460">
        <v>77580302.010848597</v>
      </c>
      <c r="H3460">
        <v>2014</v>
      </c>
    </row>
    <row r="3461" spans="1:8" hidden="1" x14ac:dyDescent="0.35">
      <c r="A3461">
        <v>9</v>
      </c>
      <c r="B3461" t="s">
        <v>12</v>
      </c>
      <c r="C3461">
        <v>1</v>
      </c>
      <c r="D3461">
        <v>17889623.899999999</v>
      </c>
      <c r="E3461">
        <v>6529712723.499999</v>
      </c>
      <c r="F3461">
        <v>0.66227966258934834</v>
      </c>
      <c r="G3461">
        <v>4324495939.324954</v>
      </c>
      <c r="H3461">
        <v>2014</v>
      </c>
    </row>
    <row r="3462" spans="1:8" hidden="1" x14ac:dyDescent="0.35">
      <c r="A3462">
        <v>9</v>
      </c>
      <c r="B3462" t="s">
        <v>12</v>
      </c>
      <c r="C3462">
        <v>3</v>
      </c>
      <c r="D3462">
        <v>19665666.399999999</v>
      </c>
      <c r="E3462">
        <v>7177968235.999999</v>
      </c>
      <c r="F3462">
        <v>0.66227966258934834</v>
      </c>
      <c r="G3462">
        <v>4753822381.4151392</v>
      </c>
      <c r="H3462">
        <v>2014</v>
      </c>
    </row>
    <row r="3463" spans="1:8" hidden="1" x14ac:dyDescent="0.35">
      <c r="A3463">
        <v>9</v>
      </c>
      <c r="B3463" t="s">
        <v>12</v>
      </c>
      <c r="C3463">
        <v>5</v>
      </c>
      <c r="D3463">
        <v>3225501.5</v>
      </c>
      <c r="E3463">
        <v>1177308047.5</v>
      </c>
      <c r="F3463">
        <v>0.66227966258934834</v>
      </c>
      <c r="G3463">
        <v>779707176.46202445</v>
      </c>
      <c r="H3463">
        <v>2014</v>
      </c>
    </row>
    <row r="3464" spans="1:8" hidden="1" x14ac:dyDescent="0.35">
      <c r="A3464">
        <v>9</v>
      </c>
      <c r="B3464" t="s">
        <v>12</v>
      </c>
      <c r="C3464">
        <v>7</v>
      </c>
      <c r="D3464">
        <v>4475870</v>
      </c>
      <c r="E3464">
        <v>1633692550</v>
      </c>
      <c r="F3464">
        <v>0.66227966258934834</v>
      </c>
      <c r="G3464">
        <v>1081961350.7887321</v>
      </c>
      <c r="H3464">
        <v>2014</v>
      </c>
    </row>
    <row r="3465" spans="1:8" hidden="1" x14ac:dyDescent="0.35">
      <c r="A3465">
        <v>9</v>
      </c>
      <c r="B3465" t="s">
        <v>12</v>
      </c>
      <c r="C3465">
        <v>9</v>
      </c>
      <c r="D3465">
        <v>17999912.699999999</v>
      </c>
      <c r="E3465">
        <v>6569968135.5</v>
      </c>
      <c r="F3465">
        <v>0.66227966258934834</v>
      </c>
      <c r="G3465">
        <v>4351156280.0017099</v>
      </c>
      <c r="H3465">
        <v>2014</v>
      </c>
    </row>
    <row r="3466" spans="1:8" hidden="1" x14ac:dyDescent="0.35">
      <c r="A3466">
        <v>9</v>
      </c>
      <c r="B3466" t="s">
        <v>12</v>
      </c>
      <c r="C3466">
        <v>11</v>
      </c>
      <c r="D3466">
        <v>7113824.5</v>
      </c>
      <c r="E3466">
        <v>2596545942.5</v>
      </c>
      <c r="F3466">
        <v>0.66227966258934834</v>
      </c>
      <c r="G3466">
        <v>1719639570.6966414</v>
      </c>
      <c r="H3466">
        <v>2014</v>
      </c>
    </row>
    <row r="3467" spans="1:8" hidden="1" x14ac:dyDescent="0.35">
      <c r="A3467">
        <v>9</v>
      </c>
      <c r="B3467" t="s">
        <v>12</v>
      </c>
      <c r="C3467">
        <v>13</v>
      </c>
      <c r="D3467">
        <v>3651255.3</v>
      </c>
      <c r="E3467">
        <v>1332708184.5</v>
      </c>
      <c r="F3467">
        <v>0.66227966258934834</v>
      </c>
      <c r="G3467">
        <v>882625526.76072299</v>
      </c>
      <c r="H3467">
        <v>2014</v>
      </c>
    </row>
    <row r="3468" spans="1:8" hidden="1" x14ac:dyDescent="0.35">
      <c r="A3468">
        <v>9</v>
      </c>
      <c r="B3468" t="s">
        <v>12</v>
      </c>
      <c r="C3468">
        <v>15</v>
      </c>
      <c r="D3468">
        <v>2301852</v>
      </c>
      <c r="E3468">
        <v>840175980</v>
      </c>
      <c r="F3468">
        <v>0.66227966258934834</v>
      </c>
      <c r="G3468">
        <v>556431464.55007505</v>
      </c>
      <c r="H3468">
        <v>2014</v>
      </c>
    </row>
    <row r="3469" spans="1:8" hidden="1" x14ac:dyDescent="0.35">
      <c r="A3469">
        <v>10</v>
      </c>
      <c r="B3469" t="s">
        <v>13</v>
      </c>
      <c r="C3469">
        <v>1</v>
      </c>
      <c r="D3469">
        <v>3867101.15</v>
      </c>
      <c r="E3469">
        <v>1411491919.75</v>
      </c>
      <c r="F3469">
        <v>0.588099562411872</v>
      </c>
      <c r="G3469">
        <v>830097780.3528682</v>
      </c>
      <c r="H3469">
        <v>2014</v>
      </c>
    </row>
    <row r="3470" spans="1:8" hidden="1" x14ac:dyDescent="0.35">
      <c r="A3470">
        <v>10</v>
      </c>
      <c r="B3470" t="s">
        <v>13</v>
      </c>
      <c r="C3470">
        <v>3</v>
      </c>
      <c r="D3470">
        <v>13159330.710000001</v>
      </c>
      <c r="E3470">
        <v>4803155709.1500006</v>
      </c>
      <c r="F3470">
        <v>0.588099562411872</v>
      </c>
      <c r="G3470">
        <v>2824733770.7472</v>
      </c>
      <c r="H3470">
        <v>2014</v>
      </c>
    </row>
    <row r="3471" spans="1:8" hidden="1" x14ac:dyDescent="0.35">
      <c r="A3471">
        <v>10</v>
      </c>
      <c r="B3471" t="s">
        <v>13</v>
      </c>
      <c r="C3471">
        <v>5</v>
      </c>
      <c r="D3471">
        <v>5187680.8600000003</v>
      </c>
      <c r="E3471">
        <v>1893503513.9000001</v>
      </c>
      <c r="F3471">
        <v>0.588099562411872</v>
      </c>
      <c r="G3471">
        <v>1113568587.9499321</v>
      </c>
      <c r="H3471">
        <v>2014</v>
      </c>
    </row>
    <row r="3472" spans="1:8" hidden="1" x14ac:dyDescent="0.35">
      <c r="A3472">
        <v>11</v>
      </c>
      <c r="B3472" t="s">
        <v>14</v>
      </c>
      <c r="C3472">
        <v>1</v>
      </c>
      <c r="D3472">
        <v>2948600.372</v>
      </c>
      <c r="E3472">
        <v>1076239135.78</v>
      </c>
      <c r="F3472">
        <v>0.6553650938913953</v>
      </c>
      <c r="G3472">
        <v>705329562.27005386</v>
      </c>
      <c r="H3472">
        <v>2014</v>
      </c>
    </row>
    <row r="3473" spans="1:8" hidden="1" x14ac:dyDescent="0.35">
      <c r="A3473">
        <v>11</v>
      </c>
      <c r="B3473" t="s">
        <v>14</v>
      </c>
      <c r="C3473">
        <v>2</v>
      </c>
      <c r="D3473">
        <v>1537356.365</v>
      </c>
      <c r="E3473">
        <v>561135073.22500002</v>
      </c>
      <c r="F3473">
        <v>0.6553650938913953</v>
      </c>
      <c r="G3473">
        <v>367748339.94985712</v>
      </c>
      <c r="H3473">
        <v>2014</v>
      </c>
    </row>
    <row r="3474" spans="1:8" hidden="1" x14ac:dyDescent="0.35">
      <c r="A3474">
        <v>11</v>
      </c>
      <c r="B3474" t="s">
        <v>14</v>
      </c>
      <c r="C3474">
        <v>3</v>
      </c>
      <c r="D3474">
        <v>984980.46</v>
      </c>
      <c r="E3474">
        <v>359517867.89999998</v>
      </c>
      <c r="F3474">
        <v>0.6553650938913953</v>
      </c>
      <c r="G3474">
        <v>235615461.25191775</v>
      </c>
      <c r="H3474">
        <v>2014</v>
      </c>
    </row>
    <row r="3475" spans="1:8" hidden="1" x14ac:dyDescent="0.35">
      <c r="A3475">
        <v>11</v>
      </c>
      <c r="B3475" t="s">
        <v>14</v>
      </c>
      <c r="C3475">
        <v>4</v>
      </c>
      <c r="D3475">
        <v>522332.12699999998</v>
      </c>
      <c r="E3475">
        <v>190651226.35499999</v>
      </c>
      <c r="F3475">
        <v>0.6553650938913953</v>
      </c>
      <c r="G3475">
        <v>124946158.86065422</v>
      </c>
      <c r="H3475">
        <v>2014</v>
      </c>
    </row>
    <row r="3476" spans="1:8" hidden="1" x14ac:dyDescent="0.35">
      <c r="A3476">
        <v>11</v>
      </c>
      <c r="B3476" t="s">
        <v>14</v>
      </c>
      <c r="C3476">
        <v>5</v>
      </c>
      <c r="D3476">
        <v>1551832.8810000001</v>
      </c>
      <c r="E3476">
        <v>566419001.56500006</v>
      </c>
      <c r="F3476">
        <v>0.6553650938913953</v>
      </c>
      <c r="G3476">
        <v>371211242.14251667</v>
      </c>
      <c r="H3476">
        <v>2014</v>
      </c>
    </row>
    <row r="3477" spans="1:8" hidden="1" x14ac:dyDescent="0.35">
      <c r="A3477">
        <v>12</v>
      </c>
      <c r="B3477" t="s">
        <v>15</v>
      </c>
      <c r="C3477">
        <v>1</v>
      </c>
      <c r="D3477">
        <v>6851474.102</v>
      </c>
      <c r="E3477">
        <v>2500788047.23</v>
      </c>
      <c r="F3477">
        <v>0.63789245270667327</v>
      </c>
      <c r="G3477">
        <v>1595233821.1470766</v>
      </c>
      <c r="H3477">
        <v>2014</v>
      </c>
    </row>
    <row r="3478" spans="1:8" hidden="1" x14ac:dyDescent="0.35">
      <c r="A3478">
        <v>12</v>
      </c>
      <c r="B3478" t="s">
        <v>15</v>
      </c>
      <c r="C3478">
        <v>3</v>
      </c>
      <c r="D3478">
        <v>920507.90599999996</v>
      </c>
      <c r="E3478">
        <v>335985385.69</v>
      </c>
      <c r="F3478">
        <v>0.63789245270667327</v>
      </c>
      <c r="G3478">
        <v>214322541.75139171</v>
      </c>
      <c r="H3478">
        <v>2014</v>
      </c>
    </row>
    <row r="3479" spans="1:8" hidden="1" x14ac:dyDescent="0.35">
      <c r="A3479">
        <v>12</v>
      </c>
      <c r="B3479" t="s">
        <v>15</v>
      </c>
      <c r="C3479">
        <v>5</v>
      </c>
      <c r="D3479">
        <v>3819862.0460000001</v>
      </c>
      <c r="E3479">
        <v>1394249646.79</v>
      </c>
      <c r="F3479">
        <v>0.63789245270667327</v>
      </c>
      <c r="G3479">
        <v>889381326.87628591</v>
      </c>
      <c r="H3479">
        <v>2014</v>
      </c>
    </row>
    <row r="3480" spans="1:8" hidden="1" x14ac:dyDescent="0.35">
      <c r="A3480">
        <v>12</v>
      </c>
      <c r="B3480" t="s">
        <v>15</v>
      </c>
      <c r="C3480">
        <v>7</v>
      </c>
      <c r="D3480">
        <v>772790.98300000001</v>
      </c>
      <c r="E3480">
        <v>282068708.79500002</v>
      </c>
      <c r="F3480">
        <v>0.63789245270667327</v>
      </c>
      <c r="G3480">
        <v>179929500.48504695</v>
      </c>
      <c r="H3480">
        <v>2014</v>
      </c>
    </row>
    <row r="3481" spans="1:8" hidden="1" x14ac:dyDescent="0.35">
      <c r="A3481">
        <v>12</v>
      </c>
      <c r="B3481" t="s">
        <v>15</v>
      </c>
      <c r="C3481">
        <v>9</v>
      </c>
      <c r="D3481">
        <v>12255392.5</v>
      </c>
      <c r="E3481">
        <v>4473218262.5</v>
      </c>
      <c r="F3481">
        <v>0.63789245270667327</v>
      </c>
      <c r="G3481">
        <v>2853432168.9584084</v>
      </c>
      <c r="H3481">
        <v>2014</v>
      </c>
    </row>
    <row r="3482" spans="1:8" hidden="1" x14ac:dyDescent="0.35">
      <c r="A3482">
        <v>12</v>
      </c>
      <c r="B3482" t="s">
        <v>15</v>
      </c>
      <c r="C3482">
        <v>11</v>
      </c>
      <c r="D3482">
        <v>37789302.828000002</v>
      </c>
      <c r="E3482">
        <v>13793095532.220001</v>
      </c>
      <c r="F3482">
        <v>0.63789245270667327</v>
      </c>
      <c r="G3482">
        <v>8798511539.4652729</v>
      </c>
      <c r="H3482">
        <v>2014</v>
      </c>
    </row>
    <row r="3483" spans="1:8" hidden="1" x14ac:dyDescent="0.35">
      <c r="A3483">
        <v>12</v>
      </c>
      <c r="B3483" t="s">
        <v>15</v>
      </c>
      <c r="C3483">
        <v>13</v>
      </c>
      <c r="D3483">
        <v>325839.408</v>
      </c>
      <c r="E3483">
        <v>118931383.92</v>
      </c>
      <c r="F3483">
        <v>0.63789245270667327</v>
      </c>
      <c r="G3483">
        <v>75865432.192527801</v>
      </c>
      <c r="H3483">
        <v>2014</v>
      </c>
    </row>
    <row r="3484" spans="1:8" hidden="1" x14ac:dyDescent="0.35">
      <c r="A3484">
        <v>12</v>
      </c>
      <c r="B3484" t="s">
        <v>15</v>
      </c>
      <c r="C3484">
        <v>15</v>
      </c>
      <c r="D3484">
        <v>3760193.2880000002</v>
      </c>
      <c r="E3484">
        <v>1372470550.1200001</v>
      </c>
      <c r="F3484">
        <v>0.63789245270667327</v>
      </c>
      <c r="G3484">
        <v>875488605.483724</v>
      </c>
      <c r="H3484">
        <v>2014</v>
      </c>
    </row>
    <row r="3485" spans="1:8" hidden="1" x14ac:dyDescent="0.35">
      <c r="A3485">
        <v>12</v>
      </c>
      <c r="B3485" t="s">
        <v>15</v>
      </c>
      <c r="C3485">
        <v>17</v>
      </c>
      <c r="D3485">
        <v>2525029.969</v>
      </c>
      <c r="E3485">
        <v>921635938.68500006</v>
      </c>
      <c r="F3485">
        <v>0.63789245270667327</v>
      </c>
      <c r="G3485">
        <v>587904609.43039179</v>
      </c>
      <c r="H3485">
        <v>2014</v>
      </c>
    </row>
    <row r="3486" spans="1:8" hidden="1" x14ac:dyDescent="0.35">
      <c r="A3486">
        <v>12</v>
      </c>
      <c r="B3486" t="s">
        <v>15</v>
      </c>
      <c r="C3486">
        <v>19</v>
      </c>
      <c r="D3486">
        <v>2775454.4240000001</v>
      </c>
      <c r="E3486">
        <v>1013040864.76</v>
      </c>
      <c r="F3486">
        <v>0.63789245270667327</v>
      </c>
      <c r="G3486">
        <v>646211121.91384566</v>
      </c>
      <c r="H3486">
        <v>2014</v>
      </c>
    </row>
    <row r="3487" spans="1:8" hidden="1" x14ac:dyDescent="0.35">
      <c r="A3487">
        <v>12</v>
      </c>
      <c r="B3487" t="s">
        <v>15</v>
      </c>
      <c r="C3487">
        <v>21</v>
      </c>
      <c r="D3487">
        <v>7387749.2949999999</v>
      </c>
      <c r="E3487">
        <v>2696528492.6750002</v>
      </c>
      <c r="F3487">
        <v>0.63789245270667327</v>
      </c>
      <c r="G3487">
        <v>1720095173.9858844</v>
      </c>
      <c r="H3487">
        <v>2014</v>
      </c>
    </row>
    <row r="3488" spans="1:8" hidden="1" x14ac:dyDescent="0.35">
      <c r="A3488">
        <v>12</v>
      </c>
      <c r="B3488" t="s">
        <v>15</v>
      </c>
      <c r="C3488">
        <v>23</v>
      </c>
      <c r="D3488">
        <v>2897284.0809999998</v>
      </c>
      <c r="E3488">
        <v>1057508689.5649999</v>
      </c>
      <c r="F3488">
        <v>0.63789245270667327</v>
      </c>
      <c r="G3488">
        <v>674576811.74523771</v>
      </c>
      <c r="H3488">
        <v>2014</v>
      </c>
    </row>
    <row r="3489" spans="1:8" hidden="1" x14ac:dyDescent="0.35">
      <c r="A3489">
        <v>12</v>
      </c>
      <c r="B3489" t="s">
        <v>15</v>
      </c>
      <c r="C3489">
        <v>27</v>
      </c>
      <c r="D3489">
        <v>717536.804</v>
      </c>
      <c r="E3489">
        <v>261900933.46000001</v>
      </c>
      <c r="F3489">
        <v>0.63789245270667327</v>
      </c>
      <c r="G3489">
        <v>167064628.81096664</v>
      </c>
      <c r="H3489">
        <v>2014</v>
      </c>
    </row>
    <row r="3490" spans="1:8" hidden="1" x14ac:dyDescent="0.35">
      <c r="A3490">
        <v>12</v>
      </c>
      <c r="B3490" t="s">
        <v>15</v>
      </c>
      <c r="C3490">
        <v>29</v>
      </c>
      <c r="D3490">
        <v>354662.08799999999</v>
      </c>
      <c r="E3490">
        <v>129451662.11999999</v>
      </c>
      <c r="F3490">
        <v>0.63789245270667327</v>
      </c>
      <c r="G3490">
        <v>82576238.256682336</v>
      </c>
      <c r="H3490">
        <v>2014</v>
      </c>
    </row>
    <row r="3491" spans="1:8" hidden="1" x14ac:dyDescent="0.35">
      <c r="A3491">
        <v>12</v>
      </c>
      <c r="B3491" t="s">
        <v>15</v>
      </c>
      <c r="C3491">
        <v>31</v>
      </c>
      <c r="D3491">
        <v>22296668.998</v>
      </c>
      <c r="E3491">
        <v>8138284184.2699995</v>
      </c>
      <c r="F3491">
        <v>0.63789245270667327</v>
      </c>
      <c r="G3491">
        <v>5191350059.1279173</v>
      </c>
      <c r="H3491">
        <v>2014</v>
      </c>
    </row>
    <row r="3492" spans="1:8" hidden="1" x14ac:dyDescent="0.35">
      <c r="A3492">
        <v>12</v>
      </c>
      <c r="B3492" t="s">
        <v>15</v>
      </c>
      <c r="C3492">
        <v>33</v>
      </c>
      <c r="D3492">
        <v>6454297.4110000003</v>
      </c>
      <c r="E3492">
        <v>2355818555.0150003</v>
      </c>
      <c r="F3492">
        <v>0.63789245270667327</v>
      </c>
      <c r="G3492">
        <v>1502758876.1904094</v>
      </c>
      <c r="H3492">
        <v>2014</v>
      </c>
    </row>
    <row r="3493" spans="1:8" hidden="1" x14ac:dyDescent="0.35">
      <c r="A3493">
        <v>12</v>
      </c>
      <c r="B3493" t="s">
        <v>15</v>
      </c>
      <c r="C3493">
        <v>35</v>
      </c>
      <c r="D3493">
        <v>2270285.8459999999</v>
      </c>
      <c r="E3493">
        <v>828654333.78999996</v>
      </c>
      <c r="F3493">
        <v>0.63789245270667327</v>
      </c>
      <c r="G3493">
        <v>528592345.42731738</v>
      </c>
      <c r="H3493">
        <v>2014</v>
      </c>
    </row>
    <row r="3494" spans="1:8" hidden="1" x14ac:dyDescent="0.35">
      <c r="A3494">
        <v>12</v>
      </c>
      <c r="B3494" t="s">
        <v>15</v>
      </c>
      <c r="C3494">
        <v>37</v>
      </c>
      <c r="D3494">
        <v>294825.95500000002</v>
      </c>
      <c r="E3494">
        <v>107611473.575</v>
      </c>
      <c r="F3494">
        <v>0.63789245270667327</v>
      </c>
      <c r="G3494">
        <v>68644546.818136111</v>
      </c>
      <c r="H3494">
        <v>2014</v>
      </c>
    </row>
    <row r="3495" spans="1:8" hidden="1" x14ac:dyDescent="0.35">
      <c r="A3495">
        <v>12</v>
      </c>
      <c r="B3495" t="s">
        <v>15</v>
      </c>
      <c r="C3495">
        <v>39</v>
      </c>
      <c r="D3495">
        <v>1490709.2879999999</v>
      </c>
      <c r="E3495">
        <v>544108890.12</v>
      </c>
      <c r="F3495">
        <v>0.63789245270667327</v>
      </c>
      <c r="G3495">
        <v>347082954.45815259</v>
      </c>
      <c r="H3495">
        <v>2014</v>
      </c>
    </row>
    <row r="3496" spans="1:8" hidden="1" x14ac:dyDescent="0.35">
      <c r="A3496">
        <v>12</v>
      </c>
      <c r="B3496" t="s">
        <v>15</v>
      </c>
      <c r="C3496">
        <v>41</v>
      </c>
      <c r="D3496">
        <v>363197.4</v>
      </c>
      <c r="E3496">
        <v>132567051.00000001</v>
      </c>
      <c r="F3496">
        <v>0.63789245270667327</v>
      </c>
      <c r="G3496">
        <v>84563521.310480654</v>
      </c>
      <c r="H3496">
        <v>2014</v>
      </c>
    </row>
    <row r="3497" spans="1:8" hidden="1" x14ac:dyDescent="0.35">
      <c r="A3497">
        <v>12</v>
      </c>
      <c r="B3497" t="s">
        <v>15</v>
      </c>
      <c r="C3497">
        <v>43</v>
      </c>
      <c r="D3497">
        <v>419341.33</v>
      </c>
      <c r="E3497">
        <v>153059585.45000002</v>
      </c>
      <c r="F3497">
        <v>0.63789245270667327</v>
      </c>
      <c r="G3497">
        <v>97635554.372967154</v>
      </c>
      <c r="H3497">
        <v>2014</v>
      </c>
    </row>
    <row r="3498" spans="1:8" hidden="1" x14ac:dyDescent="0.35">
      <c r="A3498">
        <v>12</v>
      </c>
      <c r="B3498" t="s">
        <v>15</v>
      </c>
      <c r="C3498">
        <v>45</v>
      </c>
      <c r="D3498">
        <v>346543.99800000002</v>
      </c>
      <c r="E3498">
        <v>126488559.27000001</v>
      </c>
      <c r="F3498">
        <v>0.63789245270667327</v>
      </c>
      <c r="G3498">
        <v>80686097.312073722</v>
      </c>
      <c r="H3498">
        <v>2014</v>
      </c>
    </row>
    <row r="3499" spans="1:8" hidden="1" x14ac:dyDescent="0.35">
      <c r="A3499">
        <v>12</v>
      </c>
      <c r="B3499" t="s">
        <v>15</v>
      </c>
      <c r="C3499">
        <v>47</v>
      </c>
      <c r="D3499">
        <v>1149983.4680000001</v>
      </c>
      <c r="E3499">
        <v>419743965.82000005</v>
      </c>
      <c r="F3499">
        <v>0.63789245270667327</v>
      </c>
      <c r="G3499">
        <v>267751507.86574587</v>
      </c>
      <c r="H3499">
        <v>2014</v>
      </c>
    </row>
    <row r="3500" spans="1:8" hidden="1" x14ac:dyDescent="0.35">
      <c r="A3500">
        <v>12</v>
      </c>
      <c r="B3500" t="s">
        <v>15</v>
      </c>
      <c r="C3500">
        <v>49</v>
      </c>
      <c r="D3500">
        <v>595477.93000000005</v>
      </c>
      <c r="E3500">
        <v>217349444.45000002</v>
      </c>
      <c r="F3500">
        <v>0.63789245270667327</v>
      </c>
      <c r="G3500">
        <v>138645570.21464336</v>
      </c>
      <c r="H3500">
        <v>2014</v>
      </c>
    </row>
    <row r="3501" spans="1:8" hidden="1" x14ac:dyDescent="0.35">
      <c r="A3501">
        <v>12</v>
      </c>
      <c r="B3501" t="s">
        <v>15</v>
      </c>
      <c r="C3501">
        <v>51</v>
      </c>
      <c r="D3501">
        <v>822399.41899999999</v>
      </c>
      <c r="E3501">
        <v>300175787.935</v>
      </c>
      <c r="F3501">
        <v>0.63789245270667327</v>
      </c>
      <c r="G3501">
        <v>191479869.60901538</v>
      </c>
      <c r="H3501">
        <v>2014</v>
      </c>
    </row>
    <row r="3502" spans="1:8" hidden="1" x14ac:dyDescent="0.35">
      <c r="A3502">
        <v>12</v>
      </c>
      <c r="B3502" t="s">
        <v>15</v>
      </c>
      <c r="C3502">
        <v>53</v>
      </c>
      <c r="D3502">
        <v>3339199.628</v>
      </c>
      <c r="E3502">
        <v>1218807864.22</v>
      </c>
      <c r="F3502">
        <v>0.63789245270667327</v>
      </c>
      <c r="G3502">
        <v>777468337.88547778</v>
      </c>
      <c r="H3502">
        <v>2014</v>
      </c>
    </row>
    <row r="3503" spans="1:8" hidden="1" x14ac:dyDescent="0.35">
      <c r="A3503">
        <v>12</v>
      </c>
      <c r="B3503" t="s">
        <v>15</v>
      </c>
      <c r="C3503">
        <v>55</v>
      </c>
      <c r="D3503">
        <v>1814109.844</v>
      </c>
      <c r="E3503">
        <v>662150093.06000006</v>
      </c>
      <c r="F3503">
        <v>0.63789245270667327</v>
      </c>
      <c r="G3503">
        <v>422380546.9219954</v>
      </c>
      <c r="H3503">
        <v>2014</v>
      </c>
    </row>
    <row r="3504" spans="1:8" hidden="1" x14ac:dyDescent="0.35">
      <c r="A3504">
        <v>12</v>
      </c>
      <c r="B3504" t="s">
        <v>15</v>
      </c>
      <c r="C3504">
        <v>57</v>
      </c>
      <c r="D3504">
        <v>28561746.774</v>
      </c>
      <c r="E3504">
        <v>10425037572.51</v>
      </c>
      <c r="F3504">
        <v>0.63789245270667327</v>
      </c>
      <c r="G3504">
        <v>6650052786.6876268</v>
      </c>
      <c r="H3504">
        <v>2014</v>
      </c>
    </row>
    <row r="3505" spans="1:8" hidden="1" x14ac:dyDescent="0.35">
      <c r="A3505">
        <v>12</v>
      </c>
      <c r="B3505" t="s">
        <v>15</v>
      </c>
      <c r="C3505">
        <v>59</v>
      </c>
      <c r="D3505">
        <v>500839.37</v>
      </c>
      <c r="E3505">
        <v>182806370.05000001</v>
      </c>
      <c r="F3505">
        <v>0.63789245270667327</v>
      </c>
      <c r="G3505">
        <v>116610803.76159824</v>
      </c>
      <c r="H3505">
        <v>2014</v>
      </c>
    </row>
    <row r="3506" spans="1:8" hidden="1" x14ac:dyDescent="0.35">
      <c r="A3506">
        <v>12</v>
      </c>
      <c r="B3506" t="s">
        <v>15</v>
      </c>
      <c r="C3506">
        <v>61</v>
      </c>
      <c r="D3506">
        <v>3446818.094</v>
      </c>
      <c r="E3506">
        <v>1258088604.3099999</v>
      </c>
      <c r="F3506">
        <v>0.63789245270667327</v>
      </c>
      <c r="G3506">
        <v>802525225.52562118</v>
      </c>
      <c r="H3506">
        <v>2014</v>
      </c>
    </row>
    <row r="3507" spans="1:8" hidden="1" x14ac:dyDescent="0.35">
      <c r="A3507">
        <v>12</v>
      </c>
      <c r="B3507" t="s">
        <v>15</v>
      </c>
      <c r="C3507">
        <v>63</v>
      </c>
      <c r="D3507">
        <v>1803104.24</v>
      </c>
      <c r="E3507">
        <v>658133047.60000002</v>
      </c>
      <c r="F3507">
        <v>0.63789245270667327</v>
      </c>
      <c r="G3507">
        <v>419818103.94088179</v>
      </c>
      <c r="H3507">
        <v>2014</v>
      </c>
    </row>
    <row r="3508" spans="1:8" hidden="1" x14ac:dyDescent="0.35">
      <c r="A3508">
        <v>12</v>
      </c>
      <c r="B3508" t="s">
        <v>15</v>
      </c>
      <c r="C3508">
        <v>65</v>
      </c>
      <c r="D3508">
        <v>761970.87100000004</v>
      </c>
      <c r="E3508">
        <v>278119367.91500002</v>
      </c>
      <c r="F3508">
        <v>0.63789245270667327</v>
      </c>
      <c r="G3508">
        <v>177410245.74452901</v>
      </c>
      <c r="H3508">
        <v>2014</v>
      </c>
    </row>
    <row r="3509" spans="1:8" hidden="1" x14ac:dyDescent="0.35">
      <c r="A3509">
        <v>12</v>
      </c>
      <c r="B3509" t="s">
        <v>15</v>
      </c>
      <c r="C3509">
        <v>67</v>
      </c>
      <c r="D3509">
        <v>192158.022</v>
      </c>
      <c r="E3509">
        <v>70137678.030000001</v>
      </c>
      <c r="F3509">
        <v>0.63789245270667327</v>
      </c>
      <c r="G3509">
        <v>44740295.465707652</v>
      </c>
      <c r="H3509">
        <v>2014</v>
      </c>
    </row>
    <row r="3510" spans="1:8" hidden="1" x14ac:dyDescent="0.35">
      <c r="A3510">
        <v>12</v>
      </c>
      <c r="B3510" t="s">
        <v>15</v>
      </c>
      <c r="C3510">
        <v>69</v>
      </c>
      <c r="D3510">
        <v>6712143.5089999996</v>
      </c>
      <c r="E3510">
        <v>2449932380.7849998</v>
      </c>
      <c r="F3510">
        <v>0.63789245270667327</v>
      </c>
      <c r="G3510">
        <v>1562793375.3444431</v>
      </c>
      <c r="H3510">
        <v>2014</v>
      </c>
    </row>
    <row r="3511" spans="1:8" hidden="1" x14ac:dyDescent="0.35">
      <c r="A3511">
        <v>12</v>
      </c>
      <c r="B3511" t="s">
        <v>15</v>
      </c>
      <c r="C3511">
        <v>71</v>
      </c>
      <c r="D3511">
        <v>13885369.433</v>
      </c>
      <c r="E3511">
        <v>5068159843.0450001</v>
      </c>
      <c r="F3511">
        <v>0.63789245270667327</v>
      </c>
      <c r="G3511">
        <v>3232940912.9894433</v>
      </c>
      <c r="H3511">
        <v>2014</v>
      </c>
    </row>
    <row r="3512" spans="1:8" hidden="1" x14ac:dyDescent="0.35">
      <c r="A3512">
        <v>12</v>
      </c>
      <c r="B3512" t="s">
        <v>15</v>
      </c>
      <c r="C3512">
        <v>73</v>
      </c>
      <c r="D3512">
        <v>5554334.6339999996</v>
      </c>
      <c r="E3512">
        <v>2027332141.4099998</v>
      </c>
      <c r="F3512">
        <v>0.63789245270667327</v>
      </c>
      <c r="G3512">
        <v>1293219872.135097</v>
      </c>
      <c r="H3512">
        <v>2014</v>
      </c>
    </row>
    <row r="3513" spans="1:8" hidden="1" x14ac:dyDescent="0.35">
      <c r="A3513">
        <v>12</v>
      </c>
      <c r="B3513" t="s">
        <v>15</v>
      </c>
      <c r="C3513">
        <v>75</v>
      </c>
      <c r="D3513">
        <v>1013454.274</v>
      </c>
      <c r="E3513">
        <v>369910810.00999999</v>
      </c>
      <c r="F3513">
        <v>0.63789245270667327</v>
      </c>
      <c r="G3513">
        <v>235963313.87999111</v>
      </c>
      <c r="H3513">
        <v>2014</v>
      </c>
    </row>
    <row r="3514" spans="1:8" hidden="1" x14ac:dyDescent="0.35">
      <c r="A3514">
        <v>12</v>
      </c>
      <c r="B3514" t="s">
        <v>15</v>
      </c>
      <c r="C3514">
        <v>77</v>
      </c>
      <c r="D3514">
        <v>159739.47899999999</v>
      </c>
      <c r="E3514">
        <v>58304909.834999993</v>
      </c>
      <c r="F3514">
        <v>0.63789245270667327</v>
      </c>
      <c r="G3514">
        <v>37192261.939489581</v>
      </c>
      <c r="H3514">
        <v>2014</v>
      </c>
    </row>
    <row r="3515" spans="1:8" hidden="1" x14ac:dyDescent="0.35">
      <c r="A3515">
        <v>12</v>
      </c>
      <c r="B3515" t="s">
        <v>15</v>
      </c>
      <c r="C3515">
        <v>79</v>
      </c>
      <c r="D3515">
        <v>1036557.7</v>
      </c>
      <c r="E3515">
        <v>378343560.5</v>
      </c>
      <c r="F3515">
        <v>0.63789245270667327</v>
      </c>
      <c r="G3515">
        <v>241342501.77312064</v>
      </c>
      <c r="H3515">
        <v>2014</v>
      </c>
    </row>
    <row r="3516" spans="1:8" hidden="1" x14ac:dyDescent="0.35">
      <c r="A3516">
        <v>12</v>
      </c>
      <c r="B3516" t="s">
        <v>15</v>
      </c>
      <c r="C3516">
        <v>81</v>
      </c>
      <c r="D3516">
        <v>6926898.1179999998</v>
      </c>
      <c r="E3516">
        <v>2528317813.0699997</v>
      </c>
      <c r="F3516">
        <v>0.63789245270667327</v>
      </c>
      <c r="G3516">
        <v>1612794851.0011945</v>
      </c>
      <c r="H3516">
        <v>2014</v>
      </c>
    </row>
    <row r="3517" spans="1:8" hidden="1" x14ac:dyDescent="0.35">
      <c r="A3517">
        <v>12</v>
      </c>
      <c r="B3517" t="s">
        <v>15</v>
      </c>
      <c r="C3517">
        <v>83</v>
      </c>
      <c r="D3517">
        <v>8308282.0310000004</v>
      </c>
      <c r="E3517">
        <v>3032522941.3150001</v>
      </c>
      <c r="F3517">
        <v>0.63789245270667327</v>
      </c>
      <c r="G3517">
        <v>1934423496.9246805</v>
      </c>
      <c r="H3517">
        <v>2014</v>
      </c>
    </row>
    <row r="3518" spans="1:8" hidden="1" x14ac:dyDescent="0.35">
      <c r="A3518">
        <v>12</v>
      </c>
      <c r="B3518" t="s">
        <v>15</v>
      </c>
      <c r="C3518">
        <v>85</v>
      </c>
      <c r="D3518">
        <v>4729519.01</v>
      </c>
      <c r="E3518">
        <v>1726274438.6499999</v>
      </c>
      <c r="F3518">
        <v>0.63789245270667327</v>
      </c>
      <c r="G3518">
        <v>1101177435.7152839</v>
      </c>
      <c r="H3518">
        <v>2014</v>
      </c>
    </row>
    <row r="3519" spans="1:8" hidden="1" x14ac:dyDescent="0.35">
      <c r="A3519">
        <v>12</v>
      </c>
      <c r="B3519" t="s">
        <v>15</v>
      </c>
      <c r="C3519">
        <v>86</v>
      </c>
      <c r="D3519">
        <v>42726366.344999999</v>
      </c>
      <c r="E3519">
        <v>15595123715.924999</v>
      </c>
      <c r="F3519">
        <v>0.63789245270667327</v>
      </c>
      <c r="G3519">
        <v>9948011717.4154072</v>
      </c>
      <c r="H3519">
        <v>2014</v>
      </c>
    </row>
    <row r="3520" spans="1:8" hidden="1" x14ac:dyDescent="0.35">
      <c r="A3520">
        <v>12</v>
      </c>
      <c r="B3520" t="s">
        <v>15</v>
      </c>
      <c r="C3520">
        <v>87</v>
      </c>
      <c r="D3520">
        <v>2606642.9569999999</v>
      </c>
      <c r="E3520">
        <v>951424679.30499995</v>
      </c>
      <c r="F3520">
        <v>0.63789245270667327</v>
      </c>
      <c r="G3520">
        <v>606906622.24752641</v>
      </c>
      <c r="H3520">
        <v>2014</v>
      </c>
    </row>
    <row r="3521" spans="1:8" hidden="1" x14ac:dyDescent="0.35">
      <c r="A3521">
        <v>12</v>
      </c>
      <c r="B3521" t="s">
        <v>15</v>
      </c>
      <c r="C3521">
        <v>89</v>
      </c>
      <c r="D3521">
        <v>2314511.9419999998</v>
      </c>
      <c r="E3521">
        <v>844796858.82999992</v>
      </c>
      <c r="F3521">
        <v>0.63789245270667327</v>
      </c>
      <c r="G3521">
        <v>538889540.31796181</v>
      </c>
      <c r="H3521">
        <v>2014</v>
      </c>
    </row>
    <row r="3522" spans="1:8" hidden="1" x14ac:dyDescent="0.35">
      <c r="A3522">
        <v>12</v>
      </c>
      <c r="B3522" t="s">
        <v>15</v>
      </c>
      <c r="C3522">
        <v>91</v>
      </c>
      <c r="D3522">
        <v>4556914.1339999996</v>
      </c>
      <c r="E3522">
        <v>1663273658.9099998</v>
      </c>
      <c r="F3522">
        <v>0.63789245270667327</v>
      </c>
      <c r="G3522">
        <v>1060989713.8045025</v>
      </c>
      <c r="H3522">
        <v>2014</v>
      </c>
    </row>
    <row r="3523" spans="1:8" hidden="1" x14ac:dyDescent="0.35">
      <c r="A3523">
        <v>12</v>
      </c>
      <c r="B3523" t="s">
        <v>15</v>
      </c>
      <c r="C3523">
        <v>93</v>
      </c>
      <c r="D3523">
        <v>1030176.09</v>
      </c>
      <c r="E3523">
        <v>376014272.84999996</v>
      </c>
      <c r="F3523">
        <v>0.63789245270667327</v>
      </c>
      <c r="G3523">
        <v>239856666.76100275</v>
      </c>
      <c r="H3523">
        <v>2014</v>
      </c>
    </row>
    <row r="3524" spans="1:8" hidden="1" x14ac:dyDescent="0.35">
      <c r="A3524">
        <v>12</v>
      </c>
      <c r="B3524" t="s">
        <v>15</v>
      </c>
      <c r="C3524">
        <v>95</v>
      </c>
      <c r="D3524">
        <v>30432961.484999999</v>
      </c>
      <c r="E3524">
        <v>11108030942.025</v>
      </c>
      <c r="F3524">
        <v>0.63789245270667327</v>
      </c>
      <c r="G3524">
        <v>7085729102.3499451</v>
      </c>
      <c r="H3524">
        <v>2014</v>
      </c>
    </row>
    <row r="3525" spans="1:8" hidden="1" x14ac:dyDescent="0.35">
      <c r="A3525">
        <v>12</v>
      </c>
      <c r="B3525" t="s">
        <v>15</v>
      </c>
      <c r="C3525">
        <v>97</v>
      </c>
      <c r="D3525">
        <v>8464386.0820000004</v>
      </c>
      <c r="E3525">
        <v>3089500919.9300003</v>
      </c>
      <c r="F3525">
        <v>0.63789245270667327</v>
      </c>
      <c r="G3525">
        <v>1970769319.4536712</v>
      </c>
      <c r="H3525">
        <v>2014</v>
      </c>
    </row>
    <row r="3526" spans="1:8" hidden="1" x14ac:dyDescent="0.35">
      <c r="A3526">
        <v>12</v>
      </c>
      <c r="B3526" t="s">
        <v>15</v>
      </c>
      <c r="C3526">
        <v>99</v>
      </c>
      <c r="D3526">
        <v>30376589.567000002</v>
      </c>
      <c r="E3526">
        <v>11087455191.955</v>
      </c>
      <c r="F3526">
        <v>0.63789245270667327</v>
      </c>
      <c r="G3526">
        <v>7072603986.6715136</v>
      </c>
      <c r="H3526">
        <v>2014</v>
      </c>
    </row>
    <row r="3527" spans="1:8" hidden="1" x14ac:dyDescent="0.35">
      <c r="A3527">
        <v>12</v>
      </c>
      <c r="B3527" t="s">
        <v>15</v>
      </c>
      <c r="C3527">
        <v>101</v>
      </c>
      <c r="D3527">
        <v>9229400.5529999994</v>
      </c>
      <c r="E3527">
        <v>3368731201.8449998</v>
      </c>
      <c r="F3527">
        <v>0.63789245270667327</v>
      </c>
      <c r="G3527">
        <v>2148888208.8544064</v>
      </c>
      <c r="H3527">
        <v>2014</v>
      </c>
    </row>
    <row r="3528" spans="1:8" hidden="1" x14ac:dyDescent="0.35">
      <c r="A3528">
        <v>12</v>
      </c>
      <c r="B3528" t="s">
        <v>15</v>
      </c>
      <c r="C3528">
        <v>103</v>
      </c>
      <c r="D3528">
        <v>16678023.603</v>
      </c>
      <c r="E3528">
        <v>6087478615.0950003</v>
      </c>
      <c r="F3528">
        <v>0.63789245270667327</v>
      </c>
      <c r="G3528">
        <v>3883156664.5823722</v>
      </c>
      <c r="H3528">
        <v>2014</v>
      </c>
    </row>
    <row r="3529" spans="1:8" hidden="1" x14ac:dyDescent="0.35">
      <c r="A3529">
        <v>12</v>
      </c>
      <c r="B3529" t="s">
        <v>15</v>
      </c>
      <c r="C3529">
        <v>105</v>
      </c>
      <c r="D3529">
        <v>13078587.444</v>
      </c>
      <c r="E3529">
        <v>4773684417.0600004</v>
      </c>
      <c r="F3529">
        <v>0.63789245270667327</v>
      </c>
      <c r="G3529">
        <v>3045097261.2460294</v>
      </c>
      <c r="H3529">
        <v>2014</v>
      </c>
    </row>
    <row r="3530" spans="1:8" hidden="1" x14ac:dyDescent="0.35">
      <c r="A3530">
        <v>12</v>
      </c>
      <c r="B3530" t="s">
        <v>15</v>
      </c>
      <c r="C3530">
        <v>107</v>
      </c>
      <c r="D3530">
        <v>1299930.294</v>
      </c>
      <c r="E3530">
        <v>474474557.31</v>
      </c>
      <c r="F3530">
        <v>0.63789245270667327</v>
      </c>
      <c r="G3530">
        <v>302663739.10938889</v>
      </c>
      <c r="H3530">
        <v>2014</v>
      </c>
    </row>
    <row r="3531" spans="1:8" hidden="1" x14ac:dyDescent="0.35">
      <c r="A3531">
        <v>12</v>
      </c>
      <c r="B3531" t="s">
        <v>15</v>
      </c>
      <c r="C3531">
        <v>109</v>
      </c>
      <c r="D3531">
        <v>5687341.6370000001</v>
      </c>
      <c r="E3531">
        <v>2075879697.5050001</v>
      </c>
      <c r="F3531">
        <v>0.63789245270667327</v>
      </c>
      <c r="G3531">
        <v>1324187991.7654514</v>
      </c>
      <c r="H3531">
        <v>2014</v>
      </c>
    </row>
    <row r="3532" spans="1:8" hidden="1" x14ac:dyDescent="0.35">
      <c r="A3532">
        <v>12</v>
      </c>
      <c r="B3532" t="s">
        <v>15</v>
      </c>
      <c r="C3532">
        <v>111</v>
      </c>
      <c r="D3532">
        <v>6466048.5449999999</v>
      </c>
      <c r="E3532">
        <v>2360107718.9250002</v>
      </c>
      <c r="F3532">
        <v>0.63789245270667327</v>
      </c>
      <c r="G3532">
        <v>1505494901.4770203</v>
      </c>
      <c r="H3532">
        <v>2014</v>
      </c>
    </row>
    <row r="3533" spans="1:8" hidden="1" x14ac:dyDescent="0.35">
      <c r="A3533">
        <v>12</v>
      </c>
      <c r="B3533" t="s">
        <v>15</v>
      </c>
      <c r="C3533">
        <v>113</v>
      </c>
      <c r="D3533">
        <v>3456412.4709999999</v>
      </c>
      <c r="E3533">
        <v>1261590551.915</v>
      </c>
      <c r="F3533">
        <v>0.63789245270667327</v>
      </c>
      <c r="G3533">
        <v>804759091.4726249</v>
      </c>
      <c r="H3533">
        <v>2014</v>
      </c>
    </row>
    <row r="3534" spans="1:8" hidden="1" x14ac:dyDescent="0.35">
      <c r="A3534">
        <v>12</v>
      </c>
      <c r="B3534" t="s">
        <v>15</v>
      </c>
      <c r="C3534">
        <v>115</v>
      </c>
      <c r="D3534">
        <v>8805234.0669999998</v>
      </c>
      <c r="E3534">
        <v>3213910434.4549999</v>
      </c>
      <c r="F3534">
        <v>0.63789245270667327</v>
      </c>
      <c r="G3534">
        <v>2050129209.8140697</v>
      </c>
      <c r="H3534">
        <v>2014</v>
      </c>
    </row>
    <row r="3535" spans="1:8" hidden="1" x14ac:dyDescent="0.35">
      <c r="A3535">
        <v>12</v>
      </c>
      <c r="B3535" t="s">
        <v>15</v>
      </c>
      <c r="C3535">
        <v>117</v>
      </c>
      <c r="D3535">
        <v>8069105.8710000003</v>
      </c>
      <c r="E3535">
        <v>2945223642.915</v>
      </c>
      <c r="F3535">
        <v>0.63789245270667327</v>
      </c>
      <c r="G3535">
        <v>1878735933.3487325</v>
      </c>
      <c r="H3535">
        <v>2014</v>
      </c>
    </row>
    <row r="3536" spans="1:8" hidden="1" x14ac:dyDescent="0.35">
      <c r="A3536">
        <v>12</v>
      </c>
      <c r="B3536" t="s">
        <v>15</v>
      </c>
      <c r="C3536">
        <v>119</v>
      </c>
      <c r="D3536">
        <v>3443618.355</v>
      </c>
      <c r="E3536">
        <v>1256920699.575</v>
      </c>
      <c r="F3536">
        <v>0.63789245270667327</v>
      </c>
      <c r="G3536">
        <v>801780227.90968442</v>
      </c>
      <c r="H3536">
        <v>2014</v>
      </c>
    </row>
    <row r="3537" spans="1:8" hidden="1" x14ac:dyDescent="0.35">
      <c r="A3537">
        <v>12</v>
      </c>
      <c r="B3537" t="s">
        <v>15</v>
      </c>
      <c r="C3537">
        <v>121</v>
      </c>
      <c r="D3537">
        <v>1481090.24</v>
      </c>
      <c r="E3537">
        <v>540597937.60000002</v>
      </c>
      <c r="F3537">
        <v>0.63789245270667327</v>
      </c>
      <c r="G3537">
        <v>344843344.34383315</v>
      </c>
      <c r="H3537">
        <v>2014</v>
      </c>
    </row>
    <row r="3538" spans="1:8" hidden="1" x14ac:dyDescent="0.35">
      <c r="A3538">
        <v>12</v>
      </c>
      <c r="B3538" t="s">
        <v>15</v>
      </c>
      <c r="C3538">
        <v>123</v>
      </c>
      <c r="D3538">
        <v>555019.23</v>
      </c>
      <c r="E3538">
        <v>202582018.94999999</v>
      </c>
      <c r="F3538">
        <v>0.63789245270667327</v>
      </c>
      <c r="G3538">
        <v>129225540.94228525</v>
      </c>
      <c r="H3538">
        <v>2014</v>
      </c>
    </row>
    <row r="3539" spans="1:8" hidden="1" x14ac:dyDescent="0.35">
      <c r="A3539">
        <v>12</v>
      </c>
      <c r="B3539" t="s">
        <v>15</v>
      </c>
      <c r="C3539">
        <v>125</v>
      </c>
      <c r="D3539">
        <v>237225.1</v>
      </c>
      <c r="E3539">
        <v>86587161.5</v>
      </c>
      <c r="F3539">
        <v>0.63789245270667327</v>
      </c>
      <c r="G3539">
        <v>55233296.82214383</v>
      </c>
      <c r="H3539">
        <v>2014</v>
      </c>
    </row>
    <row r="3540" spans="1:8" hidden="1" x14ac:dyDescent="0.35">
      <c r="A3540">
        <v>12</v>
      </c>
      <c r="B3540" t="s">
        <v>15</v>
      </c>
      <c r="C3540">
        <v>127</v>
      </c>
      <c r="D3540">
        <v>11571075.248</v>
      </c>
      <c r="E3540">
        <v>4223442465.52</v>
      </c>
      <c r="F3540">
        <v>0.63789245270667327</v>
      </c>
      <c r="G3540">
        <v>2694102073.1960721</v>
      </c>
      <c r="H3540">
        <v>2014</v>
      </c>
    </row>
    <row r="3541" spans="1:8" hidden="1" x14ac:dyDescent="0.35">
      <c r="A3541">
        <v>12</v>
      </c>
      <c r="B3541" t="s">
        <v>15</v>
      </c>
      <c r="C3541">
        <v>129</v>
      </c>
      <c r="D3541">
        <v>552411.00100000005</v>
      </c>
      <c r="E3541">
        <v>201630015.36500001</v>
      </c>
      <c r="F3541">
        <v>0.63789245270667327</v>
      </c>
      <c r="G3541">
        <v>128618265.04046407</v>
      </c>
      <c r="H3541">
        <v>2014</v>
      </c>
    </row>
    <row r="3542" spans="1:8" hidden="1" x14ac:dyDescent="0.35">
      <c r="A3542">
        <v>12</v>
      </c>
      <c r="B3542" t="s">
        <v>15</v>
      </c>
      <c r="C3542">
        <v>131</v>
      </c>
      <c r="D3542">
        <v>2493782.219</v>
      </c>
      <c r="E3542">
        <v>910230509.93500006</v>
      </c>
      <c r="F3542">
        <v>0.63789245270667327</v>
      </c>
      <c r="G3542">
        <v>580629172.51088309</v>
      </c>
      <c r="H3542">
        <v>2014</v>
      </c>
    </row>
    <row r="3543" spans="1:8" hidden="1" x14ac:dyDescent="0.35">
      <c r="A3543">
        <v>12</v>
      </c>
      <c r="B3543" t="s">
        <v>15</v>
      </c>
      <c r="C3543">
        <v>133</v>
      </c>
      <c r="D3543">
        <v>811282.79099999997</v>
      </c>
      <c r="E3543">
        <v>296118218.71499997</v>
      </c>
      <c r="F3543">
        <v>0.63789245270667327</v>
      </c>
      <c r="G3543">
        <v>188891576.82724246</v>
      </c>
      <c r="H3543">
        <v>2014</v>
      </c>
    </row>
    <row r="3544" spans="1:8" hidden="1" x14ac:dyDescent="0.35">
      <c r="A3544">
        <v>13</v>
      </c>
      <c r="B3544" t="s">
        <v>16</v>
      </c>
      <c r="C3544">
        <v>1</v>
      </c>
      <c r="D3544">
        <v>423506.6</v>
      </c>
      <c r="E3544">
        <v>154579909</v>
      </c>
      <c r="F3544">
        <v>0.63467596323106013</v>
      </c>
      <c r="G3544">
        <v>98108152.640744627</v>
      </c>
      <c r="H3544">
        <v>2014</v>
      </c>
    </row>
    <row r="3545" spans="1:8" hidden="1" x14ac:dyDescent="0.35">
      <c r="A3545">
        <v>13</v>
      </c>
      <c r="B3545" t="s">
        <v>16</v>
      </c>
      <c r="C3545">
        <v>3</v>
      </c>
      <c r="D3545">
        <v>208439.2</v>
      </c>
      <c r="E3545">
        <v>76080308</v>
      </c>
      <c r="F3545">
        <v>0.63467596323106013</v>
      </c>
      <c r="G3545">
        <v>48286342.762815729</v>
      </c>
      <c r="H3545">
        <v>2014</v>
      </c>
    </row>
    <row r="3546" spans="1:8" hidden="1" x14ac:dyDescent="0.35">
      <c r="A3546">
        <v>13</v>
      </c>
      <c r="B3546" t="s">
        <v>16</v>
      </c>
      <c r="C3546">
        <v>5</v>
      </c>
      <c r="D3546">
        <v>214214.5</v>
      </c>
      <c r="E3546">
        <v>78188292.5</v>
      </c>
      <c r="F3546">
        <v>0.63467596323106013</v>
      </c>
      <c r="G3546">
        <v>49624229.855829373</v>
      </c>
      <c r="H3546">
        <v>2014</v>
      </c>
    </row>
    <row r="3547" spans="1:8" hidden="1" x14ac:dyDescent="0.35">
      <c r="A3547">
        <v>13</v>
      </c>
      <c r="B3547" t="s">
        <v>16</v>
      </c>
      <c r="C3547">
        <v>7</v>
      </c>
      <c r="D3547">
        <v>112827.3</v>
      </c>
      <c r="E3547">
        <v>41181964.5</v>
      </c>
      <c r="F3547">
        <v>0.63467596323106013</v>
      </c>
      <c r="G3547">
        <v>26137202.986784823</v>
      </c>
      <c r="H3547">
        <v>2014</v>
      </c>
    </row>
    <row r="3548" spans="1:8" hidden="1" x14ac:dyDescent="0.35">
      <c r="A3548">
        <v>13</v>
      </c>
      <c r="B3548" t="s">
        <v>16</v>
      </c>
      <c r="C3548">
        <v>9</v>
      </c>
      <c r="D3548">
        <v>829294.7</v>
      </c>
      <c r="E3548">
        <v>302692565.5</v>
      </c>
      <c r="F3548">
        <v>0.63467596323106013</v>
      </c>
      <c r="G3548">
        <v>192111695.57159325</v>
      </c>
      <c r="H3548">
        <v>2014</v>
      </c>
    </row>
    <row r="3549" spans="1:8" hidden="1" x14ac:dyDescent="0.35">
      <c r="A3549">
        <v>13</v>
      </c>
      <c r="B3549" t="s">
        <v>16</v>
      </c>
      <c r="C3549">
        <v>11</v>
      </c>
      <c r="D3549">
        <v>629922.6</v>
      </c>
      <c r="E3549">
        <v>229921749</v>
      </c>
      <c r="F3549">
        <v>0.63467596323106013</v>
      </c>
      <c r="G3549">
        <v>145925807.51434505</v>
      </c>
      <c r="H3549">
        <v>2014</v>
      </c>
    </row>
    <row r="3550" spans="1:8" hidden="1" x14ac:dyDescent="0.35">
      <c r="A3550">
        <v>13</v>
      </c>
      <c r="B3550" t="s">
        <v>16</v>
      </c>
      <c r="C3550">
        <v>13</v>
      </c>
      <c r="D3550">
        <v>1539439</v>
      </c>
      <c r="E3550">
        <v>561895235</v>
      </c>
      <c r="F3550">
        <v>0.63467596323106013</v>
      </c>
      <c r="G3550">
        <v>356621399.50856787</v>
      </c>
      <c r="H3550">
        <v>2014</v>
      </c>
    </row>
    <row r="3551" spans="1:8" hidden="1" x14ac:dyDescent="0.35">
      <c r="A3551">
        <v>13</v>
      </c>
      <c r="B3551" t="s">
        <v>16</v>
      </c>
      <c r="C3551">
        <v>15</v>
      </c>
      <c r="D3551">
        <v>4041183.4</v>
      </c>
      <c r="E3551">
        <v>1475031941</v>
      </c>
      <c r="F3551">
        <v>0.63467596323106013</v>
      </c>
      <c r="G3551">
        <v>936167317.95075524</v>
      </c>
      <c r="H3551">
        <v>2014</v>
      </c>
    </row>
    <row r="3552" spans="1:8" hidden="1" x14ac:dyDescent="0.35">
      <c r="A3552">
        <v>13</v>
      </c>
      <c r="B3552" t="s">
        <v>16</v>
      </c>
      <c r="C3552">
        <v>17</v>
      </c>
      <c r="D3552">
        <v>264024.3</v>
      </c>
      <c r="E3552">
        <v>96368869.5</v>
      </c>
      <c r="F3552">
        <v>0.63467596323106013</v>
      </c>
      <c r="G3552">
        <v>61163005.075400829</v>
      </c>
      <c r="H3552">
        <v>2014</v>
      </c>
    </row>
    <row r="3553" spans="1:8" hidden="1" x14ac:dyDescent="0.35">
      <c r="A3553">
        <v>13</v>
      </c>
      <c r="B3553" t="s">
        <v>16</v>
      </c>
      <c r="C3553">
        <v>19</v>
      </c>
      <c r="D3553">
        <v>323855.90000000002</v>
      </c>
      <c r="E3553">
        <v>118207403.50000001</v>
      </c>
      <c r="F3553">
        <v>0.63467596323106013</v>
      </c>
      <c r="G3553">
        <v>75023397.677405104</v>
      </c>
      <c r="H3553">
        <v>2014</v>
      </c>
    </row>
    <row r="3554" spans="1:8" hidden="1" x14ac:dyDescent="0.35">
      <c r="A3554">
        <v>13</v>
      </c>
      <c r="B3554" t="s">
        <v>16</v>
      </c>
      <c r="C3554">
        <v>21</v>
      </c>
      <c r="D3554">
        <v>4584090</v>
      </c>
      <c r="E3554">
        <v>1673192850</v>
      </c>
      <c r="F3554">
        <v>0.63467596323106013</v>
      </c>
      <c r="G3554">
        <v>1061935283.7450727</v>
      </c>
      <c r="H3554">
        <v>2014</v>
      </c>
    </row>
    <row r="3555" spans="1:8" hidden="1" x14ac:dyDescent="0.35">
      <c r="A3555">
        <v>13</v>
      </c>
      <c r="B3555" t="s">
        <v>16</v>
      </c>
      <c r="C3555">
        <v>23</v>
      </c>
      <c r="D3555">
        <v>253293.3</v>
      </c>
      <c r="E3555">
        <v>92452054.5</v>
      </c>
      <c r="F3555">
        <v>0.63467596323106013</v>
      </c>
      <c r="G3555">
        <v>58677096.742477968</v>
      </c>
      <c r="H3555">
        <v>2014</v>
      </c>
    </row>
    <row r="3556" spans="1:8" hidden="1" x14ac:dyDescent="0.35">
      <c r="A3556">
        <v>13</v>
      </c>
      <c r="B3556" t="s">
        <v>16</v>
      </c>
      <c r="C3556">
        <v>25</v>
      </c>
      <c r="D3556">
        <v>329960.5</v>
      </c>
      <c r="E3556">
        <v>120435582.5</v>
      </c>
      <c r="F3556">
        <v>0.63467596323106013</v>
      </c>
      <c r="G3556">
        <v>76437569.330481306</v>
      </c>
      <c r="H3556">
        <v>2014</v>
      </c>
    </row>
    <row r="3557" spans="1:8" hidden="1" x14ac:dyDescent="0.35">
      <c r="A3557">
        <v>13</v>
      </c>
      <c r="B3557" t="s">
        <v>16</v>
      </c>
      <c r="C3557">
        <v>27</v>
      </c>
      <c r="D3557">
        <v>421804.2</v>
      </c>
      <c r="E3557">
        <v>153958533</v>
      </c>
      <c r="F3557">
        <v>0.63467596323106013</v>
      </c>
      <c r="G3557">
        <v>97713780.229415953</v>
      </c>
      <c r="H3557">
        <v>2014</v>
      </c>
    </row>
    <row r="3558" spans="1:8" hidden="1" x14ac:dyDescent="0.35">
      <c r="A3558">
        <v>13</v>
      </c>
      <c r="B3558" t="s">
        <v>16</v>
      </c>
      <c r="C3558">
        <v>29</v>
      </c>
      <c r="D3558">
        <v>1581482.7</v>
      </c>
      <c r="E3558">
        <v>577241185.5</v>
      </c>
      <c r="F3558">
        <v>0.63467596323106013</v>
      </c>
      <c r="G3558">
        <v>366361105.42385155</v>
      </c>
      <c r="H3558">
        <v>2014</v>
      </c>
    </row>
    <row r="3559" spans="1:8" hidden="1" x14ac:dyDescent="0.35">
      <c r="A3559">
        <v>13</v>
      </c>
      <c r="B3559" t="s">
        <v>16</v>
      </c>
      <c r="C3559">
        <v>31</v>
      </c>
      <c r="D3559">
        <v>1902765.9</v>
      </c>
      <c r="E3559">
        <v>694509553.5</v>
      </c>
      <c r="F3559">
        <v>0.63467596323106013</v>
      </c>
      <c r="G3559">
        <v>440788519.84078598</v>
      </c>
      <c r="H3559">
        <v>2014</v>
      </c>
    </row>
    <row r="3560" spans="1:8" hidden="1" x14ac:dyDescent="0.35">
      <c r="A3560">
        <v>13</v>
      </c>
      <c r="B3560" t="s">
        <v>16</v>
      </c>
      <c r="C3560">
        <v>33</v>
      </c>
      <c r="D3560">
        <v>630083.4</v>
      </c>
      <c r="E3560">
        <v>229980441</v>
      </c>
      <c r="F3560">
        <v>0.63467596323106013</v>
      </c>
      <c r="G3560">
        <v>145963057.915979</v>
      </c>
      <c r="H3560">
        <v>2014</v>
      </c>
    </row>
    <row r="3561" spans="1:8" hidden="1" x14ac:dyDescent="0.35">
      <c r="A3561">
        <v>13</v>
      </c>
      <c r="B3561" t="s">
        <v>16</v>
      </c>
      <c r="C3561">
        <v>35</v>
      </c>
      <c r="D3561">
        <v>813586.3</v>
      </c>
      <c r="E3561">
        <v>296958999.5</v>
      </c>
      <c r="F3561">
        <v>0.63467596323106013</v>
      </c>
      <c r="G3561">
        <v>188472739.0477944</v>
      </c>
      <c r="H3561">
        <v>2014</v>
      </c>
    </row>
    <row r="3562" spans="1:8" hidden="1" x14ac:dyDescent="0.35">
      <c r="A3562">
        <v>13</v>
      </c>
      <c r="B3562" t="s">
        <v>16</v>
      </c>
      <c r="C3562">
        <v>37</v>
      </c>
      <c r="D3562">
        <v>125098.8</v>
      </c>
      <c r="E3562">
        <v>45661062</v>
      </c>
      <c r="F3562">
        <v>0.63467596323106013</v>
      </c>
      <c r="G3562">
        <v>28979978.507003158</v>
      </c>
      <c r="H3562">
        <v>2014</v>
      </c>
    </row>
    <row r="3563" spans="1:8" hidden="1" x14ac:dyDescent="0.35">
      <c r="A3563">
        <v>13</v>
      </c>
      <c r="B3563" t="s">
        <v>16</v>
      </c>
      <c r="C3563">
        <v>39</v>
      </c>
      <c r="D3563">
        <v>2007444.6</v>
      </c>
      <c r="E3563">
        <v>732717279</v>
      </c>
      <c r="F3563">
        <v>0.63467596323106013</v>
      </c>
      <c r="G3563">
        <v>465038044.82536644</v>
      </c>
      <c r="H3563">
        <v>2014</v>
      </c>
    </row>
    <row r="3564" spans="1:8" hidden="1" x14ac:dyDescent="0.35">
      <c r="A3564">
        <v>13</v>
      </c>
      <c r="B3564" t="s">
        <v>16</v>
      </c>
      <c r="C3564">
        <v>43</v>
      </c>
      <c r="D3564">
        <v>523621.8</v>
      </c>
      <c r="E3564">
        <v>191121957</v>
      </c>
      <c r="F3564">
        <v>0.63467596323106013</v>
      </c>
      <c r="G3564">
        <v>121300512.15358025</v>
      </c>
      <c r="H3564">
        <v>2014</v>
      </c>
    </row>
    <row r="3565" spans="1:8" hidden="1" x14ac:dyDescent="0.35">
      <c r="A3565">
        <v>13</v>
      </c>
      <c r="B3565" t="s">
        <v>16</v>
      </c>
      <c r="C3565">
        <v>45</v>
      </c>
      <c r="D3565">
        <v>2702222</v>
      </c>
      <c r="E3565">
        <v>986311030</v>
      </c>
      <c r="F3565">
        <v>0.63467596323106013</v>
      </c>
      <c r="G3565">
        <v>625987903.01066899</v>
      </c>
      <c r="H3565">
        <v>2014</v>
      </c>
    </row>
    <row r="3566" spans="1:8" hidden="1" x14ac:dyDescent="0.35">
      <c r="A3566">
        <v>13</v>
      </c>
      <c r="B3566" t="s">
        <v>16</v>
      </c>
      <c r="C3566">
        <v>47</v>
      </c>
      <c r="D3566">
        <v>1896234.6</v>
      </c>
      <c r="E3566">
        <v>692125629</v>
      </c>
      <c r="F3566">
        <v>0.63467596323106013</v>
      </c>
      <c r="G3566">
        <v>439275500.26247835</v>
      </c>
      <c r="H3566">
        <v>2014</v>
      </c>
    </row>
    <row r="3567" spans="1:8" hidden="1" x14ac:dyDescent="0.35">
      <c r="A3567">
        <v>13</v>
      </c>
      <c r="B3567" t="s">
        <v>16</v>
      </c>
      <c r="C3567">
        <v>49</v>
      </c>
      <c r="D3567">
        <v>293290</v>
      </c>
      <c r="E3567">
        <v>107050850</v>
      </c>
      <c r="F3567">
        <v>0.63467596323106013</v>
      </c>
      <c r="G3567">
        <v>67942601.33845374</v>
      </c>
      <c r="H3567">
        <v>2014</v>
      </c>
    </row>
    <row r="3568" spans="1:8" hidden="1" x14ac:dyDescent="0.35">
      <c r="A3568">
        <v>13</v>
      </c>
      <c r="B3568" t="s">
        <v>16</v>
      </c>
      <c r="C3568">
        <v>51</v>
      </c>
      <c r="D3568">
        <v>7050828.5</v>
      </c>
      <c r="E3568">
        <v>2573552402.5</v>
      </c>
      <c r="F3568">
        <v>0.63467596323106013</v>
      </c>
      <c r="G3568">
        <v>1633371849.9822965</v>
      </c>
      <c r="H3568">
        <v>2014</v>
      </c>
    </row>
    <row r="3569" spans="1:8" hidden="1" x14ac:dyDescent="0.35">
      <c r="A3569">
        <v>13</v>
      </c>
      <c r="B3569" t="s">
        <v>16</v>
      </c>
      <c r="C3569">
        <v>53</v>
      </c>
      <c r="D3569">
        <v>187877.2</v>
      </c>
      <c r="E3569">
        <v>68575178</v>
      </c>
      <c r="F3569">
        <v>0.63467596323106013</v>
      </c>
      <c r="G3569">
        <v>43523017.150891401</v>
      </c>
      <c r="H3569">
        <v>2014</v>
      </c>
    </row>
    <row r="3570" spans="1:8" hidden="1" x14ac:dyDescent="0.35">
      <c r="A3570">
        <v>13</v>
      </c>
      <c r="B3570" t="s">
        <v>16</v>
      </c>
      <c r="C3570">
        <v>55</v>
      </c>
      <c r="D3570">
        <v>406772</v>
      </c>
      <c r="E3570">
        <v>148471780</v>
      </c>
      <c r="F3570">
        <v>0.63467596323106013</v>
      </c>
      <c r="G3570">
        <v>94231469.984130055</v>
      </c>
      <c r="H3570">
        <v>2014</v>
      </c>
    </row>
    <row r="3571" spans="1:8" hidden="1" x14ac:dyDescent="0.35">
      <c r="A3571">
        <v>13</v>
      </c>
      <c r="B3571" t="s">
        <v>16</v>
      </c>
      <c r="C3571">
        <v>57</v>
      </c>
      <c r="D3571">
        <v>3968014.9</v>
      </c>
      <c r="E3571">
        <v>1448325438.5</v>
      </c>
      <c r="F3571">
        <v>0.63467596323106013</v>
      </c>
      <c r="G3571">
        <v>919217342.75203502</v>
      </c>
      <c r="H3571">
        <v>2014</v>
      </c>
    </row>
    <row r="3572" spans="1:8" hidden="1" x14ac:dyDescent="0.35">
      <c r="A3572">
        <v>13</v>
      </c>
      <c r="B3572" t="s">
        <v>16</v>
      </c>
      <c r="C3572">
        <v>59</v>
      </c>
      <c r="D3572">
        <v>2193229</v>
      </c>
      <c r="E3572">
        <v>800528585</v>
      </c>
      <c r="F3572">
        <v>0.63467596323106013</v>
      </c>
      <c r="G3572">
        <v>508076250.77887261</v>
      </c>
      <c r="H3572">
        <v>2014</v>
      </c>
    </row>
    <row r="3573" spans="1:8" hidden="1" x14ac:dyDescent="0.35">
      <c r="A3573">
        <v>13</v>
      </c>
      <c r="B3573" t="s">
        <v>16</v>
      </c>
      <c r="C3573">
        <v>61</v>
      </c>
      <c r="D3573">
        <v>72844</v>
      </c>
      <c r="E3573">
        <v>26588060</v>
      </c>
      <c r="F3573">
        <v>0.63467596323106013</v>
      </c>
      <c r="G3573">
        <v>16874802.590945221</v>
      </c>
      <c r="H3573">
        <v>2014</v>
      </c>
    </row>
    <row r="3574" spans="1:8" hidden="1" x14ac:dyDescent="0.35">
      <c r="A3574">
        <v>13</v>
      </c>
      <c r="B3574" t="s">
        <v>16</v>
      </c>
      <c r="C3574">
        <v>63</v>
      </c>
      <c r="D3574">
        <v>5897353.0999999996</v>
      </c>
      <c r="E3574">
        <v>2152533881.5</v>
      </c>
      <c r="F3574">
        <v>0.63467596323106013</v>
      </c>
      <c r="G3574">
        <v>1366161514.6285052</v>
      </c>
      <c r="H3574">
        <v>2014</v>
      </c>
    </row>
    <row r="3575" spans="1:8" hidden="1" x14ac:dyDescent="0.35">
      <c r="A3575">
        <v>13</v>
      </c>
      <c r="B3575" t="s">
        <v>16</v>
      </c>
      <c r="C3575">
        <v>65</v>
      </c>
      <c r="D3575">
        <v>206077.9</v>
      </c>
      <c r="E3575">
        <v>75218433.5</v>
      </c>
      <c r="F3575">
        <v>0.63467596323106013</v>
      </c>
      <c r="G3575">
        <v>47739331.734343939</v>
      </c>
      <c r="H3575">
        <v>2014</v>
      </c>
    </row>
    <row r="3576" spans="1:8" hidden="1" x14ac:dyDescent="0.35">
      <c r="A3576">
        <v>13</v>
      </c>
      <c r="B3576" t="s">
        <v>16</v>
      </c>
      <c r="C3576">
        <v>67</v>
      </c>
      <c r="D3576">
        <v>14052490</v>
      </c>
      <c r="E3576">
        <v>5129158850</v>
      </c>
      <c r="F3576">
        <v>0.63467596323106013</v>
      </c>
      <c r="G3576">
        <v>3255353833.6888666</v>
      </c>
      <c r="H3576">
        <v>2014</v>
      </c>
    </row>
    <row r="3577" spans="1:8" hidden="1" x14ac:dyDescent="0.35">
      <c r="A3577">
        <v>13</v>
      </c>
      <c r="B3577" t="s">
        <v>16</v>
      </c>
      <c r="C3577">
        <v>69</v>
      </c>
      <c r="D3577">
        <v>744247.4</v>
      </c>
      <c r="E3577">
        <v>271650301</v>
      </c>
      <c r="F3577">
        <v>0.63467596323106013</v>
      </c>
      <c r="G3577">
        <v>172409916.44918242</v>
      </c>
      <c r="H3577">
        <v>2014</v>
      </c>
    </row>
    <row r="3578" spans="1:8" hidden="1" x14ac:dyDescent="0.35">
      <c r="A3578">
        <v>13</v>
      </c>
      <c r="B3578" t="s">
        <v>16</v>
      </c>
      <c r="C3578">
        <v>71</v>
      </c>
      <c r="D3578">
        <v>753564.7</v>
      </c>
      <c r="E3578">
        <v>275051115.5</v>
      </c>
      <c r="F3578">
        <v>0.63467596323106013</v>
      </c>
      <c r="G3578">
        <v>174568331.66774008</v>
      </c>
      <c r="H3578">
        <v>2014</v>
      </c>
    </row>
    <row r="3579" spans="1:8" hidden="1" x14ac:dyDescent="0.35">
      <c r="A3579">
        <v>13</v>
      </c>
      <c r="B3579" t="s">
        <v>16</v>
      </c>
      <c r="C3579">
        <v>73</v>
      </c>
      <c r="D3579">
        <v>2161220</v>
      </c>
      <c r="E3579">
        <v>788845300</v>
      </c>
      <c r="F3579">
        <v>0.63467596323106013</v>
      </c>
      <c r="G3579">
        <v>500661150.61779457</v>
      </c>
      <c r="H3579">
        <v>2014</v>
      </c>
    </row>
    <row r="3580" spans="1:8" hidden="1" x14ac:dyDescent="0.35">
      <c r="A3580">
        <v>13</v>
      </c>
      <c r="B3580" t="s">
        <v>16</v>
      </c>
      <c r="C3580">
        <v>75</v>
      </c>
      <c r="D3580">
        <v>1010818.7</v>
      </c>
      <c r="E3580">
        <v>368948825.5</v>
      </c>
      <c r="F3580">
        <v>0.63467596323106013</v>
      </c>
      <c r="G3580">
        <v>234162951.20718083</v>
      </c>
      <c r="H3580">
        <v>2014</v>
      </c>
    </row>
    <row r="3581" spans="1:8" hidden="1" x14ac:dyDescent="0.35">
      <c r="A3581">
        <v>13</v>
      </c>
      <c r="B3581" t="s">
        <v>16</v>
      </c>
      <c r="C3581">
        <v>77</v>
      </c>
      <c r="D3581">
        <v>3043695.9</v>
      </c>
      <c r="E3581">
        <v>1110949003.5</v>
      </c>
      <c r="F3581">
        <v>0.63467596323106013</v>
      </c>
      <c r="G3581">
        <v>705092628.89694893</v>
      </c>
      <c r="H3581">
        <v>2014</v>
      </c>
    </row>
    <row r="3582" spans="1:8" hidden="1" x14ac:dyDescent="0.35">
      <c r="A3582">
        <v>13</v>
      </c>
      <c r="B3582" t="s">
        <v>16</v>
      </c>
      <c r="C3582">
        <v>79</v>
      </c>
      <c r="D3582">
        <v>223294.4</v>
      </c>
      <c r="E3582">
        <v>81502456</v>
      </c>
      <c r="F3582">
        <v>0.63467596323106013</v>
      </c>
      <c r="G3582">
        <v>51727649.767497092</v>
      </c>
      <c r="H3582">
        <v>2014</v>
      </c>
    </row>
    <row r="3583" spans="1:8" hidden="1" x14ac:dyDescent="0.35">
      <c r="A3583">
        <v>13</v>
      </c>
      <c r="B3583" t="s">
        <v>16</v>
      </c>
      <c r="C3583">
        <v>81</v>
      </c>
      <c r="D3583">
        <v>1057317.3</v>
      </c>
      <c r="E3583">
        <v>385920814.5</v>
      </c>
      <c r="F3583">
        <v>0.63467596323106013</v>
      </c>
      <c r="G3583">
        <v>244934664.67370278</v>
      </c>
      <c r="H3583">
        <v>2014</v>
      </c>
    </row>
    <row r="3584" spans="1:8" hidden="1" x14ac:dyDescent="0.35">
      <c r="A3584">
        <v>13</v>
      </c>
      <c r="B3584" t="s">
        <v>16</v>
      </c>
      <c r="C3584">
        <v>83</v>
      </c>
      <c r="D3584">
        <v>805902.5</v>
      </c>
      <c r="E3584">
        <v>294154412.5</v>
      </c>
      <c r="F3584">
        <v>0.63467596323106013</v>
      </c>
      <c r="G3584">
        <v>186692735.09210411</v>
      </c>
      <c r="H3584">
        <v>2014</v>
      </c>
    </row>
    <row r="3585" spans="1:8" hidden="1" x14ac:dyDescent="0.35">
      <c r="A3585">
        <v>13</v>
      </c>
      <c r="B3585" t="s">
        <v>16</v>
      </c>
      <c r="C3585">
        <v>85</v>
      </c>
      <c r="D3585">
        <v>507451.1</v>
      </c>
      <c r="E3585">
        <v>185219651.5</v>
      </c>
      <c r="F3585">
        <v>0.63467596323106013</v>
      </c>
      <c r="G3585">
        <v>117554460.72508377</v>
      </c>
      <c r="H3585">
        <v>2014</v>
      </c>
    </row>
    <row r="3586" spans="1:8" hidden="1" x14ac:dyDescent="0.35">
      <c r="A3586">
        <v>13</v>
      </c>
      <c r="B3586" t="s">
        <v>16</v>
      </c>
      <c r="C3586">
        <v>87</v>
      </c>
      <c r="D3586">
        <v>695923.7</v>
      </c>
      <c r="E3586">
        <v>254012150.49999997</v>
      </c>
      <c r="F3586">
        <v>0.63467596323106013</v>
      </c>
      <c r="G3586">
        <v>161215406.29098049</v>
      </c>
      <c r="H3586">
        <v>2014</v>
      </c>
    </row>
    <row r="3587" spans="1:8" hidden="1" x14ac:dyDescent="0.35">
      <c r="A3587">
        <v>13</v>
      </c>
      <c r="B3587" t="s">
        <v>16</v>
      </c>
      <c r="C3587">
        <v>89</v>
      </c>
      <c r="D3587">
        <v>17139392.399999999</v>
      </c>
      <c r="E3587">
        <v>6255878225.999999</v>
      </c>
      <c r="F3587">
        <v>0.63467596323106013</v>
      </c>
      <c r="G3587">
        <v>3970455538.9427652</v>
      </c>
      <c r="H3587">
        <v>2014</v>
      </c>
    </row>
    <row r="3588" spans="1:8" hidden="1" x14ac:dyDescent="0.35">
      <c r="A3588">
        <v>13</v>
      </c>
      <c r="B3588" t="s">
        <v>16</v>
      </c>
      <c r="C3588">
        <v>91</v>
      </c>
      <c r="D3588">
        <v>363676.7</v>
      </c>
      <c r="E3588">
        <v>132741995.5</v>
      </c>
      <c r="F3588">
        <v>0.63467596323106013</v>
      </c>
      <c r="G3588">
        <v>84248153.855175555</v>
      </c>
      <c r="H3588">
        <v>2014</v>
      </c>
    </row>
    <row r="3589" spans="1:8" hidden="1" x14ac:dyDescent="0.35">
      <c r="A3589">
        <v>13</v>
      </c>
      <c r="B3589" t="s">
        <v>16</v>
      </c>
      <c r="C3589">
        <v>93</v>
      </c>
      <c r="D3589">
        <v>983563</v>
      </c>
      <c r="E3589">
        <v>359000495</v>
      </c>
      <c r="F3589">
        <v>0.63467596323106013</v>
      </c>
      <c r="G3589">
        <v>227848984.96455237</v>
      </c>
      <c r="H3589">
        <v>2014</v>
      </c>
    </row>
    <row r="3590" spans="1:8" hidden="1" x14ac:dyDescent="0.35">
      <c r="A3590">
        <v>13</v>
      </c>
      <c r="B3590" t="s">
        <v>16</v>
      </c>
      <c r="C3590">
        <v>95</v>
      </c>
      <c r="D3590">
        <v>1884790.3</v>
      </c>
      <c r="E3590">
        <v>687948459.5</v>
      </c>
      <c r="F3590">
        <v>0.63467596323106013</v>
      </c>
      <c r="G3590">
        <v>436624351.18648648</v>
      </c>
      <c r="H3590">
        <v>2014</v>
      </c>
    </row>
    <row r="3591" spans="1:8" hidden="1" x14ac:dyDescent="0.35">
      <c r="A3591">
        <v>13</v>
      </c>
      <c r="B3591" t="s">
        <v>16</v>
      </c>
      <c r="C3591">
        <v>97</v>
      </c>
      <c r="D3591">
        <v>3069492.5</v>
      </c>
      <c r="E3591">
        <v>1120364762.5</v>
      </c>
      <c r="F3591">
        <v>0.63467596323106013</v>
      </c>
      <c r="G3591">
        <v>711068584.80982542</v>
      </c>
      <c r="H3591">
        <v>2014</v>
      </c>
    </row>
    <row r="3592" spans="1:8" hidden="1" x14ac:dyDescent="0.35">
      <c r="A3592">
        <v>13</v>
      </c>
      <c r="B3592" t="s">
        <v>16</v>
      </c>
      <c r="C3592">
        <v>99</v>
      </c>
      <c r="D3592">
        <v>306041.2</v>
      </c>
      <c r="E3592">
        <v>111705038</v>
      </c>
      <c r="F3592">
        <v>0.63467596323106013</v>
      </c>
      <c r="G3592">
        <v>70896502.59041217</v>
      </c>
      <c r="H3592">
        <v>2014</v>
      </c>
    </row>
    <row r="3593" spans="1:8" hidden="1" x14ac:dyDescent="0.35">
      <c r="A3593">
        <v>13</v>
      </c>
      <c r="B3593" t="s">
        <v>16</v>
      </c>
      <c r="C3593">
        <v>101</v>
      </c>
      <c r="D3593">
        <v>77859.100000000006</v>
      </c>
      <c r="E3593">
        <v>28418571.500000004</v>
      </c>
      <c r="F3593">
        <v>0.63467596323106013</v>
      </c>
      <c r="G3593">
        <v>18036584.240413256</v>
      </c>
      <c r="H3593">
        <v>2014</v>
      </c>
    </row>
    <row r="3594" spans="1:8" hidden="1" x14ac:dyDescent="0.35">
      <c r="A3594">
        <v>13</v>
      </c>
      <c r="B3594" t="s">
        <v>16</v>
      </c>
      <c r="C3594">
        <v>103</v>
      </c>
      <c r="D3594">
        <v>899311.3</v>
      </c>
      <c r="E3594">
        <v>328248624.5</v>
      </c>
      <c r="F3594">
        <v>0.63467596323106013</v>
      </c>
      <c r="G3594">
        <v>208331511.93380806</v>
      </c>
      <c r="H3594">
        <v>2014</v>
      </c>
    </row>
    <row r="3595" spans="1:8" hidden="1" x14ac:dyDescent="0.35">
      <c r="A3595">
        <v>13</v>
      </c>
      <c r="B3595" t="s">
        <v>16</v>
      </c>
      <c r="C3595">
        <v>105</v>
      </c>
      <c r="D3595">
        <v>359971.5</v>
      </c>
      <c r="E3595">
        <v>131389597.5</v>
      </c>
      <c r="F3595">
        <v>0.63467596323106013</v>
      </c>
      <c r="G3595">
        <v>83389819.351853788</v>
      </c>
      <c r="H3595">
        <v>2014</v>
      </c>
    </row>
    <row r="3596" spans="1:8" hidden="1" x14ac:dyDescent="0.35">
      <c r="A3596">
        <v>13</v>
      </c>
      <c r="B3596" t="s">
        <v>16</v>
      </c>
      <c r="C3596">
        <v>107</v>
      </c>
      <c r="D3596">
        <v>713256.2</v>
      </c>
      <c r="E3596">
        <v>260338512.99999997</v>
      </c>
      <c r="F3596">
        <v>0.63467596323106013</v>
      </c>
      <c r="G3596">
        <v>165230596.50441685</v>
      </c>
      <c r="H3596">
        <v>2014</v>
      </c>
    </row>
    <row r="3597" spans="1:8" hidden="1" x14ac:dyDescent="0.35">
      <c r="A3597">
        <v>13</v>
      </c>
      <c r="B3597" t="s">
        <v>16</v>
      </c>
      <c r="C3597">
        <v>109</v>
      </c>
      <c r="D3597">
        <v>196859.3</v>
      </c>
      <c r="E3597">
        <v>71853644.5</v>
      </c>
      <c r="F3597">
        <v>0.63467596323106013</v>
      </c>
      <c r="G3597">
        <v>45603781.034699664</v>
      </c>
      <c r="H3597">
        <v>2014</v>
      </c>
    </row>
    <row r="3598" spans="1:8" hidden="1" x14ac:dyDescent="0.35">
      <c r="A3598">
        <v>13</v>
      </c>
      <c r="B3598" t="s">
        <v>16</v>
      </c>
      <c r="C3598">
        <v>111</v>
      </c>
      <c r="D3598">
        <v>450651</v>
      </c>
      <c r="E3598">
        <v>164487615</v>
      </c>
      <c r="F3598">
        <v>0.63467596323106013</v>
      </c>
      <c r="G3598">
        <v>104396335.48970477</v>
      </c>
      <c r="H3598">
        <v>2014</v>
      </c>
    </row>
    <row r="3599" spans="1:8" hidden="1" x14ac:dyDescent="0.35">
      <c r="A3599">
        <v>13</v>
      </c>
      <c r="B3599" t="s">
        <v>16</v>
      </c>
      <c r="C3599">
        <v>113</v>
      </c>
      <c r="D3599">
        <v>1746084.8</v>
      </c>
      <c r="E3599">
        <v>637320952</v>
      </c>
      <c r="F3599">
        <v>0.63467596323106013</v>
      </c>
      <c r="G3599">
        <v>404492289.09793621</v>
      </c>
      <c r="H3599">
        <v>2014</v>
      </c>
    </row>
    <row r="3600" spans="1:8" hidden="1" x14ac:dyDescent="0.35">
      <c r="A3600">
        <v>13</v>
      </c>
      <c r="B3600" t="s">
        <v>16</v>
      </c>
      <c r="C3600">
        <v>115</v>
      </c>
      <c r="D3600">
        <v>2011903.8</v>
      </c>
      <c r="E3600">
        <v>734344887</v>
      </c>
      <c r="F3600">
        <v>0.63467596323106013</v>
      </c>
      <c r="G3600">
        <v>466071048.50052899</v>
      </c>
      <c r="H3600">
        <v>2014</v>
      </c>
    </row>
    <row r="3601" spans="1:8" hidden="1" x14ac:dyDescent="0.35">
      <c r="A3601">
        <v>13</v>
      </c>
      <c r="B3601" t="s">
        <v>16</v>
      </c>
      <c r="C3601">
        <v>117</v>
      </c>
      <c r="D3601">
        <v>3073789.4</v>
      </c>
      <c r="E3601">
        <v>1121933131</v>
      </c>
      <c r="F3601">
        <v>0.63467596323106013</v>
      </c>
      <c r="G3601">
        <v>712063990.59826422</v>
      </c>
      <c r="H3601">
        <v>2014</v>
      </c>
    </row>
    <row r="3602" spans="1:8" hidden="1" x14ac:dyDescent="0.35">
      <c r="A3602">
        <v>13</v>
      </c>
      <c r="B3602" t="s">
        <v>16</v>
      </c>
      <c r="C3602">
        <v>119</v>
      </c>
      <c r="D3602">
        <v>1333574.3</v>
      </c>
      <c r="E3602">
        <v>486754619.5</v>
      </c>
      <c r="F3602">
        <v>0.63467596323106013</v>
      </c>
      <c r="G3602">
        <v>308931456.98833066</v>
      </c>
      <c r="H3602">
        <v>2014</v>
      </c>
    </row>
    <row r="3603" spans="1:8" hidden="1" x14ac:dyDescent="0.35">
      <c r="A3603">
        <v>13</v>
      </c>
      <c r="B3603" t="s">
        <v>16</v>
      </c>
      <c r="C3603">
        <v>121</v>
      </c>
      <c r="D3603">
        <v>27085158.100000001</v>
      </c>
      <c r="E3603">
        <v>9886082706.5</v>
      </c>
      <c r="F3603">
        <v>0.63467596323106013</v>
      </c>
      <c r="G3603">
        <v>6274459064.329813</v>
      </c>
      <c r="H3603">
        <v>2014</v>
      </c>
    </row>
    <row r="3604" spans="1:8" hidden="1" x14ac:dyDescent="0.35">
      <c r="A3604">
        <v>13</v>
      </c>
      <c r="B3604" t="s">
        <v>16</v>
      </c>
      <c r="C3604">
        <v>123</v>
      </c>
      <c r="D3604">
        <v>630018.6</v>
      </c>
      <c r="E3604">
        <v>229956789</v>
      </c>
      <c r="F3604">
        <v>0.63467596323106013</v>
      </c>
      <c r="G3604">
        <v>145948046.56009665</v>
      </c>
      <c r="H3604">
        <v>2014</v>
      </c>
    </row>
    <row r="3605" spans="1:8" hidden="1" x14ac:dyDescent="0.35">
      <c r="A3605">
        <v>13</v>
      </c>
      <c r="B3605" t="s">
        <v>16</v>
      </c>
      <c r="C3605">
        <v>125</v>
      </c>
      <c r="D3605">
        <v>43489.9</v>
      </c>
      <c r="E3605">
        <v>15873813.5</v>
      </c>
      <c r="F3605">
        <v>0.63467596323106013</v>
      </c>
      <c r="G3605">
        <v>10074727.873262705</v>
      </c>
      <c r="H3605">
        <v>2014</v>
      </c>
    </row>
    <row r="3606" spans="1:8" hidden="1" x14ac:dyDescent="0.35">
      <c r="A3606">
        <v>13</v>
      </c>
      <c r="B3606" t="s">
        <v>16</v>
      </c>
      <c r="C3606">
        <v>127</v>
      </c>
      <c r="D3606">
        <v>2391012.1</v>
      </c>
      <c r="E3606">
        <v>872719416.5</v>
      </c>
      <c r="F3606">
        <v>0.63467596323106013</v>
      </c>
      <c r="G3606">
        <v>553894036.2975862</v>
      </c>
      <c r="H3606">
        <v>2014</v>
      </c>
    </row>
    <row r="3607" spans="1:8" hidden="1" x14ac:dyDescent="0.35">
      <c r="A3607">
        <v>13</v>
      </c>
      <c r="B3607" t="s">
        <v>16</v>
      </c>
      <c r="C3607">
        <v>129</v>
      </c>
      <c r="D3607">
        <v>1852066.3</v>
      </c>
      <c r="E3607">
        <v>676004199.5</v>
      </c>
      <c r="F3607">
        <v>0.63467596323106013</v>
      </c>
      <c r="G3607">
        <v>429043616.46590424</v>
      </c>
      <c r="H3607">
        <v>2014</v>
      </c>
    </row>
    <row r="3608" spans="1:8" hidden="1" x14ac:dyDescent="0.35">
      <c r="A3608">
        <v>13</v>
      </c>
      <c r="B3608" t="s">
        <v>16</v>
      </c>
      <c r="C3608">
        <v>131</v>
      </c>
      <c r="D3608">
        <v>550184</v>
      </c>
      <c r="E3608">
        <v>200817160</v>
      </c>
      <c r="F3608">
        <v>0.63467596323106013</v>
      </c>
      <c r="G3608">
        <v>127453824.45632592</v>
      </c>
      <c r="H3608">
        <v>2014</v>
      </c>
    </row>
    <row r="3609" spans="1:8" hidden="1" x14ac:dyDescent="0.35">
      <c r="A3609">
        <v>13</v>
      </c>
      <c r="B3609" t="s">
        <v>16</v>
      </c>
      <c r="C3609">
        <v>133</v>
      </c>
      <c r="D3609">
        <v>731773.9</v>
      </c>
      <c r="E3609">
        <v>267097473.5</v>
      </c>
      <c r="F3609">
        <v>0.63467596323106013</v>
      </c>
      <c r="G3609">
        <v>169520346.27019507</v>
      </c>
      <c r="H3609">
        <v>2014</v>
      </c>
    </row>
    <row r="3610" spans="1:8" hidden="1" x14ac:dyDescent="0.35">
      <c r="A3610">
        <v>13</v>
      </c>
      <c r="B3610" t="s">
        <v>16</v>
      </c>
      <c r="C3610">
        <v>135</v>
      </c>
      <c r="D3610">
        <v>15914085.4</v>
      </c>
      <c r="E3610">
        <v>5808641171</v>
      </c>
      <c r="F3610">
        <v>0.63467596323106013</v>
      </c>
      <c r="G3610">
        <v>3686604930.2680182</v>
      </c>
      <c r="H3610">
        <v>2014</v>
      </c>
    </row>
    <row r="3611" spans="1:8" hidden="1" x14ac:dyDescent="0.35">
      <c r="A3611">
        <v>13</v>
      </c>
      <c r="B3611" t="s">
        <v>16</v>
      </c>
      <c r="C3611">
        <v>137</v>
      </c>
      <c r="D3611">
        <v>1015861.2</v>
      </c>
      <c r="E3611">
        <v>370789338</v>
      </c>
      <c r="F3611">
        <v>0.63467596323106013</v>
      </c>
      <c r="G3611">
        <v>235331080.25095713</v>
      </c>
      <c r="H3611">
        <v>2014</v>
      </c>
    </row>
    <row r="3612" spans="1:8" hidden="1" x14ac:dyDescent="0.35">
      <c r="A3612">
        <v>13</v>
      </c>
      <c r="B3612" t="s">
        <v>16</v>
      </c>
      <c r="C3612">
        <v>139</v>
      </c>
      <c r="D3612">
        <v>3892019.7</v>
      </c>
      <c r="E3612">
        <v>1420587190.5</v>
      </c>
      <c r="F3612">
        <v>0.63467596323106013</v>
      </c>
      <c r="G3612">
        <v>901612543.48429298</v>
      </c>
      <c r="H3612">
        <v>2014</v>
      </c>
    </row>
    <row r="3613" spans="1:8" hidden="1" x14ac:dyDescent="0.35">
      <c r="A3613">
        <v>13</v>
      </c>
      <c r="B3613" t="s">
        <v>16</v>
      </c>
      <c r="C3613">
        <v>141</v>
      </c>
      <c r="D3613">
        <v>157201.4</v>
      </c>
      <c r="E3613">
        <v>57378511</v>
      </c>
      <c r="F3613">
        <v>0.63467596323106013</v>
      </c>
      <c r="G3613">
        <v>36416761.737688981</v>
      </c>
      <c r="H3613">
        <v>2014</v>
      </c>
    </row>
    <row r="3614" spans="1:8" hidden="1" x14ac:dyDescent="0.35">
      <c r="A3614">
        <v>13</v>
      </c>
      <c r="B3614" t="s">
        <v>16</v>
      </c>
      <c r="C3614">
        <v>143</v>
      </c>
      <c r="D3614">
        <v>744128.2</v>
      </c>
      <c r="E3614">
        <v>271606793</v>
      </c>
      <c r="F3614">
        <v>0.63467596323106013</v>
      </c>
      <c r="G3614">
        <v>172382302.96737415</v>
      </c>
      <c r="H3614">
        <v>2014</v>
      </c>
    </row>
    <row r="3615" spans="1:8" hidden="1" x14ac:dyDescent="0.35">
      <c r="A3615">
        <v>13</v>
      </c>
      <c r="B3615" t="s">
        <v>16</v>
      </c>
      <c r="C3615">
        <v>145</v>
      </c>
      <c r="D3615">
        <v>1042219.4</v>
      </c>
      <c r="E3615">
        <v>380410081</v>
      </c>
      <c r="F3615">
        <v>0.63467596323106013</v>
      </c>
      <c r="G3615">
        <v>241437134.58148059</v>
      </c>
      <c r="H3615">
        <v>2014</v>
      </c>
    </row>
    <row r="3616" spans="1:8" hidden="1" x14ac:dyDescent="0.35">
      <c r="A3616">
        <v>13</v>
      </c>
      <c r="B3616" t="s">
        <v>16</v>
      </c>
      <c r="C3616">
        <v>147</v>
      </c>
      <c r="D3616">
        <v>471761.4</v>
      </c>
      <c r="E3616">
        <v>172192911</v>
      </c>
      <c r="F3616">
        <v>0.63467596323106013</v>
      </c>
      <c r="G3616">
        <v>109286701.6504852</v>
      </c>
      <c r="H3616">
        <v>2014</v>
      </c>
    </row>
    <row r="3617" spans="1:8" hidden="1" x14ac:dyDescent="0.35">
      <c r="A3617">
        <v>13</v>
      </c>
      <c r="B3617" t="s">
        <v>16</v>
      </c>
      <c r="C3617">
        <v>149</v>
      </c>
      <c r="D3617">
        <v>209446.39999999999</v>
      </c>
      <c r="E3617">
        <v>76447936</v>
      </c>
      <c r="F3617">
        <v>0.63467596323106013</v>
      </c>
      <c r="G3617">
        <v>48519667.417826436</v>
      </c>
      <c r="H3617">
        <v>2014</v>
      </c>
    </row>
    <row r="3618" spans="1:8" hidden="1" x14ac:dyDescent="0.35">
      <c r="A3618">
        <v>13</v>
      </c>
      <c r="B3618" t="s">
        <v>16</v>
      </c>
      <c r="C3618">
        <v>151</v>
      </c>
      <c r="D3618">
        <v>4827922.5999999996</v>
      </c>
      <c r="E3618">
        <v>1762191748.9999998</v>
      </c>
      <c r="F3618">
        <v>0.63467596323106013</v>
      </c>
      <c r="G3618">
        <v>1118420745.6944013</v>
      </c>
      <c r="H3618">
        <v>2014</v>
      </c>
    </row>
    <row r="3619" spans="1:8" hidden="1" x14ac:dyDescent="0.35">
      <c r="A3619">
        <v>13</v>
      </c>
      <c r="B3619" t="s">
        <v>16</v>
      </c>
      <c r="C3619">
        <v>153</v>
      </c>
      <c r="D3619">
        <v>2794003.1</v>
      </c>
      <c r="E3619">
        <v>1019811131.5</v>
      </c>
      <c r="F3619">
        <v>0.63467596323106013</v>
      </c>
      <c r="G3619">
        <v>647249612.19851983</v>
      </c>
      <c r="H3619">
        <v>2014</v>
      </c>
    </row>
    <row r="3620" spans="1:8" hidden="1" x14ac:dyDescent="0.35">
      <c r="A3620">
        <v>13</v>
      </c>
      <c r="B3620" t="s">
        <v>16</v>
      </c>
      <c r="C3620">
        <v>155</v>
      </c>
      <c r="D3620">
        <v>232136.3</v>
      </c>
      <c r="E3620">
        <v>84729749.5</v>
      </c>
      <c r="F3620">
        <v>0.63467596323106013</v>
      </c>
      <c r="G3620">
        <v>53775935.378238931</v>
      </c>
      <c r="H3620">
        <v>2014</v>
      </c>
    </row>
    <row r="3621" spans="1:8" hidden="1" x14ac:dyDescent="0.35">
      <c r="A3621">
        <v>13</v>
      </c>
      <c r="B3621" t="s">
        <v>16</v>
      </c>
      <c r="C3621">
        <v>157</v>
      </c>
      <c r="D3621">
        <v>2355447.9</v>
      </c>
      <c r="E3621">
        <v>859738483.5</v>
      </c>
      <c r="F3621">
        <v>0.63467596323106013</v>
      </c>
      <c r="G3621">
        <v>545655350.14217341</v>
      </c>
      <c r="H3621">
        <v>2014</v>
      </c>
    </row>
    <row r="3622" spans="1:8" hidden="1" x14ac:dyDescent="0.35">
      <c r="A3622">
        <v>13</v>
      </c>
      <c r="B3622" t="s">
        <v>16</v>
      </c>
      <c r="C3622">
        <v>159</v>
      </c>
      <c r="D3622">
        <v>256729</v>
      </c>
      <c r="E3622">
        <v>93706085</v>
      </c>
      <c r="F3622">
        <v>0.63467596323106013</v>
      </c>
      <c r="G3622">
        <v>59472999.757986598</v>
      </c>
      <c r="H3622">
        <v>2014</v>
      </c>
    </row>
    <row r="3623" spans="1:8" hidden="1" x14ac:dyDescent="0.35">
      <c r="A3623">
        <v>13</v>
      </c>
      <c r="B3623" t="s">
        <v>16</v>
      </c>
      <c r="C3623">
        <v>161</v>
      </c>
      <c r="D3623">
        <v>249632.2</v>
      </c>
      <c r="E3623">
        <v>91115753</v>
      </c>
      <c r="F3623">
        <v>0.63467596323106013</v>
      </c>
      <c r="G3623">
        <v>57828978.300798357</v>
      </c>
      <c r="H3623">
        <v>2014</v>
      </c>
    </row>
    <row r="3624" spans="1:8" hidden="1" x14ac:dyDescent="0.35">
      <c r="A3624">
        <v>13</v>
      </c>
      <c r="B3624" t="s">
        <v>16</v>
      </c>
      <c r="C3624">
        <v>163</v>
      </c>
      <c r="D3624">
        <v>456539.9</v>
      </c>
      <c r="E3624">
        <v>166637063.5</v>
      </c>
      <c r="F3624">
        <v>0.63467596323106013</v>
      </c>
      <c r="G3624">
        <v>105760538.78685783</v>
      </c>
      <c r="H3624">
        <v>2014</v>
      </c>
    </row>
    <row r="3625" spans="1:8" hidden="1" x14ac:dyDescent="0.35">
      <c r="A3625">
        <v>13</v>
      </c>
      <c r="B3625" t="s">
        <v>16</v>
      </c>
      <c r="C3625">
        <v>165</v>
      </c>
      <c r="D3625">
        <v>215393.9</v>
      </c>
      <c r="E3625">
        <v>78618773.5</v>
      </c>
      <c r="F3625">
        <v>0.63467596323106013</v>
      </c>
      <c r="G3625">
        <v>49897445.799157046</v>
      </c>
      <c r="H3625">
        <v>2014</v>
      </c>
    </row>
    <row r="3626" spans="1:8" hidden="1" x14ac:dyDescent="0.35">
      <c r="A3626">
        <v>13</v>
      </c>
      <c r="B3626" t="s">
        <v>16</v>
      </c>
      <c r="C3626">
        <v>167</v>
      </c>
      <c r="D3626">
        <v>129522.3</v>
      </c>
      <c r="E3626">
        <v>47275639.5</v>
      </c>
      <c r="F3626">
        <v>0.63467596323106013</v>
      </c>
      <c r="G3626">
        <v>30004712.037026852</v>
      </c>
      <c r="H3626">
        <v>2014</v>
      </c>
    </row>
    <row r="3627" spans="1:8" hidden="1" x14ac:dyDescent="0.35">
      <c r="A3627">
        <v>13</v>
      </c>
      <c r="B3627" t="s">
        <v>16</v>
      </c>
      <c r="C3627">
        <v>169</v>
      </c>
      <c r="D3627">
        <v>567104.30000000005</v>
      </c>
      <c r="E3627">
        <v>206993069.50000003</v>
      </c>
      <c r="F3627">
        <v>0.63467596323106013</v>
      </c>
      <c r="G3627">
        <v>131373525.76706629</v>
      </c>
      <c r="H3627">
        <v>2014</v>
      </c>
    </row>
    <row r="3628" spans="1:8" hidden="1" x14ac:dyDescent="0.35">
      <c r="A3628">
        <v>13</v>
      </c>
      <c r="B3628" t="s">
        <v>16</v>
      </c>
      <c r="C3628">
        <v>171</v>
      </c>
      <c r="D3628">
        <v>522981.5</v>
      </c>
      <c r="E3628">
        <v>190888247.5</v>
      </c>
      <c r="F3628">
        <v>0.63467596323106013</v>
      </c>
      <c r="G3628">
        <v>121152182.3515515</v>
      </c>
      <c r="H3628">
        <v>2014</v>
      </c>
    </row>
    <row r="3629" spans="1:8" hidden="1" x14ac:dyDescent="0.35">
      <c r="A3629">
        <v>13</v>
      </c>
      <c r="B3629" t="s">
        <v>16</v>
      </c>
      <c r="C3629">
        <v>173</v>
      </c>
      <c r="D3629">
        <v>165066.1</v>
      </c>
      <c r="E3629">
        <v>60249126.5</v>
      </c>
      <c r="F3629">
        <v>0.63467596323106013</v>
      </c>
      <c r="G3629">
        <v>38238672.395217493</v>
      </c>
      <c r="H3629">
        <v>2014</v>
      </c>
    </row>
    <row r="3630" spans="1:8" hidden="1" x14ac:dyDescent="0.35">
      <c r="A3630">
        <v>13</v>
      </c>
      <c r="B3630" t="s">
        <v>16</v>
      </c>
      <c r="C3630">
        <v>175</v>
      </c>
      <c r="D3630">
        <v>1650579.7</v>
      </c>
      <c r="E3630">
        <v>602461590.5</v>
      </c>
      <c r="F3630">
        <v>0.63467596323106013</v>
      </c>
      <c r="G3630">
        <v>382367890.26030397</v>
      </c>
      <c r="H3630">
        <v>2014</v>
      </c>
    </row>
    <row r="3631" spans="1:8" hidden="1" x14ac:dyDescent="0.35">
      <c r="A3631">
        <v>13</v>
      </c>
      <c r="B3631" t="s">
        <v>16</v>
      </c>
      <c r="C3631">
        <v>177</v>
      </c>
      <c r="D3631">
        <v>553453.69999999995</v>
      </c>
      <c r="E3631">
        <v>202010600.49999997</v>
      </c>
      <c r="F3631">
        <v>0.63467596323106013</v>
      </c>
      <c r="G3631">
        <v>128211272.45522235</v>
      </c>
      <c r="H3631">
        <v>2014</v>
      </c>
    </row>
    <row r="3632" spans="1:8" hidden="1" x14ac:dyDescent="0.35">
      <c r="A3632">
        <v>13</v>
      </c>
      <c r="B3632" t="s">
        <v>16</v>
      </c>
      <c r="C3632">
        <v>179</v>
      </c>
      <c r="D3632">
        <v>1695668.7</v>
      </c>
      <c r="E3632">
        <v>618919075.5</v>
      </c>
      <c r="F3632">
        <v>0.63467596323106013</v>
      </c>
      <c r="G3632">
        <v>392813060.40503973</v>
      </c>
      <c r="H3632">
        <v>2014</v>
      </c>
    </row>
    <row r="3633" spans="1:8" hidden="1" x14ac:dyDescent="0.35">
      <c r="A3633">
        <v>13</v>
      </c>
      <c r="B3633" t="s">
        <v>16</v>
      </c>
      <c r="C3633">
        <v>181</v>
      </c>
      <c r="D3633">
        <v>142123.4</v>
      </c>
      <c r="E3633">
        <v>51875041</v>
      </c>
      <c r="F3633">
        <v>0.63467596323106013</v>
      </c>
      <c r="G3633">
        <v>32923841.614325736</v>
      </c>
      <c r="H3633">
        <v>2014</v>
      </c>
    </row>
    <row r="3634" spans="1:8" hidden="1" x14ac:dyDescent="0.35">
      <c r="A3634">
        <v>13</v>
      </c>
      <c r="B3634" t="s">
        <v>16</v>
      </c>
      <c r="C3634">
        <v>183</v>
      </c>
      <c r="D3634">
        <v>278070.8</v>
      </c>
      <c r="E3634">
        <v>101495842</v>
      </c>
      <c r="F3634">
        <v>0.63467596323106013</v>
      </c>
      <c r="G3634">
        <v>64416971.285297491</v>
      </c>
      <c r="H3634">
        <v>2014</v>
      </c>
    </row>
    <row r="3635" spans="1:8" hidden="1" x14ac:dyDescent="0.35">
      <c r="A3635">
        <v>13</v>
      </c>
      <c r="B3635" t="s">
        <v>16</v>
      </c>
      <c r="C3635">
        <v>185</v>
      </c>
      <c r="D3635">
        <v>3234389.2</v>
      </c>
      <c r="E3635">
        <v>1180552058</v>
      </c>
      <c r="F3635">
        <v>0.63467596323106013</v>
      </c>
      <c r="G3635">
        <v>749268014.55556035</v>
      </c>
      <c r="H3635">
        <v>2014</v>
      </c>
    </row>
    <row r="3636" spans="1:8" hidden="1" x14ac:dyDescent="0.35">
      <c r="A3636">
        <v>13</v>
      </c>
      <c r="B3636" t="s">
        <v>16</v>
      </c>
      <c r="C3636">
        <v>187</v>
      </c>
      <c r="D3636">
        <v>452490.9</v>
      </c>
      <c r="E3636">
        <v>165159178.5</v>
      </c>
      <c r="F3636">
        <v>0.63467596323106013</v>
      </c>
      <c r="G3636">
        <v>104822560.70093809</v>
      </c>
      <c r="H3636">
        <v>2014</v>
      </c>
    </row>
    <row r="3637" spans="1:8" hidden="1" x14ac:dyDescent="0.35">
      <c r="A3637">
        <v>13</v>
      </c>
      <c r="B3637" t="s">
        <v>16</v>
      </c>
      <c r="C3637">
        <v>189</v>
      </c>
      <c r="D3637">
        <v>799278.6</v>
      </c>
      <c r="E3637">
        <v>291736689</v>
      </c>
      <c r="F3637">
        <v>0.63467596323106013</v>
      </c>
      <c r="G3637">
        <v>185158264.10091522</v>
      </c>
      <c r="H3637">
        <v>2014</v>
      </c>
    </row>
    <row r="3638" spans="1:8" hidden="1" x14ac:dyDescent="0.35">
      <c r="A3638">
        <v>13</v>
      </c>
      <c r="B3638" t="s">
        <v>16</v>
      </c>
      <c r="C3638">
        <v>191</v>
      </c>
      <c r="D3638">
        <v>1217138.2</v>
      </c>
      <c r="E3638">
        <v>444255443</v>
      </c>
      <c r="F3638">
        <v>0.63467596323106013</v>
      </c>
      <c r="G3638">
        <v>281958251.20666635</v>
      </c>
      <c r="H3638">
        <v>2014</v>
      </c>
    </row>
    <row r="3639" spans="1:8" hidden="1" x14ac:dyDescent="0.35">
      <c r="A3639">
        <v>13</v>
      </c>
      <c r="B3639" t="s">
        <v>16</v>
      </c>
      <c r="C3639">
        <v>193</v>
      </c>
      <c r="D3639">
        <v>288634.8</v>
      </c>
      <c r="E3639">
        <v>105351702</v>
      </c>
      <c r="F3639">
        <v>0.63467596323106013</v>
      </c>
      <c r="G3639">
        <v>66864192.944881603</v>
      </c>
      <c r="H3639">
        <v>2014</v>
      </c>
    </row>
    <row r="3640" spans="1:8" hidden="1" x14ac:dyDescent="0.35">
      <c r="A3640">
        <v>13</v>
      </c>
      <c r="B3640" t="s">
        <v>16</v>
      </c>
      <c r="C3640">
        <v>195</v>
      </c>
      <c r="D3640">
        <v>522609.5</v>
      </c>
      <c r="E3640">
        <v>190752467.5</v>
      </c>
      <c r="F3640">
        <v>0.63467596323106013</v>
      </c>
      <c r="G3640">
        <v>121066006.049264</v>
      </c>
      <c r="H3640">
        <v>2014</v>
      </c>
    </row>
    <row r="3641" spans="1:8" hidden="1" x14ac:dyDescent="0.35">
      <c r="A3641">
        <v>13</v>
      </c>
      <c r="B3641" t="s">
        <v>16</v>
      </c>
      <c r="C3641">
        <v>197</v>
      </c>
      <c r="D3641">
        <v>129542.3</v>
      </c>
      <c r="E3641">
        <v>47282939.5</v>
      </c>
      <c r="F3641">
        <v>0.63467596323106013</v>
      </c>
      <c r="G3641">
        <v>30009345.17155844</v>
      </c>
      <c r="H3641">
        <v>2014</v>
      </c>
    </row>
    <row r="3642" spans="1:8" hidden="1" x14ac:dyDescent="0.35">
      <c r="A3642">
        <v>13</v>
      </c>
      <c r="B3642" t="s">
        <v>16</v>
      </c>
      <c r="C3642">
        <v>199</v>
      </c>
      <c r="D3642">
        <v>635360.69999999995</v>
      </c>
      <c r="E3642">
        <v>231906655.49999997</v>
      </c>
      <c r="F3642">
        <v>0.63467596323106013</v>
      </c>
      <c r="G3642">
        <v>147185579.9591561</v>
      </c>
      <c r="H3642">
        <v>2014</v>
      </c>
    </row>
    <row r="3643" spans="1:8" hidden="1" x14ac:dyDescent="0.35">
      <c r="A3643">
        <v>13</v>
      </c>
      <c r="B3643" t="s">
        <v>16</v>
      </c>
      <c r="C3643">
        <v>201</v>
      </c>
      <c r="D3643">
        <v>144809.1</v>
      </c>
      <c r="E3643">
        <v>52855321.5</v>
      </c>
      <c r="F3643">
        <v>0.63467596323106013</v>
      </c>
      <c r="G3643">
        <v>33546002.084899861</v>
      </c>
      <c r="H3643">
        <v>2014</v>
      </c>
    </row>
    <row r="3644" spans="1:8" hidden="1" x14ac:dyDescent="0.35">
      <c r="A3644">
        <v>13</v>
      </c>
      <c r="B3644" t="s">
        <v>16</v>
      </c>
      <c r="C3644">
        <v>205</v>
      </c>
      <c r="D3644">
        <v>595023.80000000005</v>
      </c>
      <c r="E3644">
        <v>217183687.00000003</v>
      </c>
      <c r="F3644">
        <v>0.63467596323106013</v>
      </c>
      <c r="G3644">
        <v>137841265.74479809</v>
      </c>
      <c r="H3644">
        <v>2014</v>
      </c>
    </row>
    <row r="3645" spans="1:8" hidden="1" x14ac:dyDescent="0.35">
      <c r="A3645">
        <v>13</v>
      </c>
      <c r="B3645" t="s">
        <v>16</v>
      </c>
      <c r="C3645">
        <v>207</v>
      </c>
      <c r="D3645">
        <v>2158539</v>
      </c>
      <c r="E3645">
        <v>787866735</v>
      </c>
      <c r="F3645">
        <v>0.63467596323106013</v>
      </c>
      <c r="G3645">
        <v>500040078.93383539</v>
      </c>
      <c r="H3645">
        <v>2014</v>
      </c>
    </row>
    <row r="3646" spans="1:8" hidden="1" x14ac:dyDescent="0.35">
      <c r="A3646">
        <v>13</v>
      </c>
      <c r="B3646" t="s">
        <v>16</v>
      </c>
      <c r="C3646">
        <v>209</v>
      </c>
      <c r="D3646">
        <v>189141.9</v>
      </c>
      <c r="E3646">
        <v>69036793.5</v>
      </c>
      <c r="F3646">
        <v>0.63467596323106013</v>
      </c>
      <c r="G3646">
        <v>43815993.412996292</v>
      </c>
      <c r="H3646">
        <v>2014</v>
      </c>
    </row>
    <row r="3647" spans="1:8" hidden="1" x14ac:dyDescent="0.35">
      <c r="A3647">
        <v>13</v>
      </c>
      <c r="B3647" t="s">
        <v>16</v>
      </c>
      <c r="C3647">
        <v>211</v>
      </c>
      <c r="D3647">
        <v>1128432.7</v>
      </c>
      <c r="E3647">
        <v>411877935.5</v>
      </c>
      <c r="F3647">
        <v>0.63467596323106013</v>
      </c>
      <c r="G3647">
        <v>261409025.44708297</v>
      </c>
      <c r="H3647">
        <v>2014</v>
      </c>
    </row>
    <row r="3648" spans="1:8" hidden="1" x14ac:dyDescent="0.35">
      <c r="A3648">
        <v>13</v>
      </c>
      <c r="B3648" t="s">
        <v>16</v>
      </c>
      <c r="C3648">
        <v>213</v>
      </c>
      <c r="D3648">
        <v>559297.4</v>
      </c>
      <c r="E3648">
        <v>204143551</v>
      </c>
      <c r="F3648">
        <v>0.63467596323106013</v>
      </c>
      <c r="G3648">
        <v>129565004.86833404</v>
      </c>
      <c r="H3648">
        <v>2014</v>
      </c>
    </row>
    <row r="3649" spans="1:8" hidden="1" x14ac:dyDescent="0.35">
      <c r="A3649">
        <v>13</v>
      </c>
      <c r="B3649" t="s">
        <v>16</v>
      </c>
      <c r="C3649">
        <v>215</v>
      </c>
      <c r="D3649">
        <v>3510748.1</v>
      </c>
      <c r="E3649">
        <v>1281423056.5</v>
      </c>
      <c r="F3649">
        <v>0.63467596323106013</v>
      </c>
      <c r="G3649">
        <v>813288412.69062674</v>
      </c>
      <c r="H3649">
        <v>2014</v>
      </c>
    </row>
    <row r="3650" spans="1:8" hidden="1" x14ac:dyDescent="0.35">
      <c r="A3650">
        <v>13</v>
      </c>
      <c r="B3650" t="s">
        <v>16</v>
      </c>
      <c r="C3650">
        <v>217</v>
      </c>
      <c r="D3650">
        <v>1986175.1</v>
      </c>
      <c r="E3650">
        <v>724953911.5</v>
      </c>
      <c r="F3650">
        <v>0.63467596323106013</v>
      </c>
      <c r="G3650">
        <v>460110822.07938719</v>
      </c>
      <c r="H3650">
        <v>2014</v>
      </c>
    </row>
    <row r="3651" spans="1:8" hidden="1" x14ac:dyDescent="0.35">
      <c r="A3651">
        <v>13</v>
      </c>
      <c r="B3651" t="s">
        <v>16</v>
      </c>
      <c r="C3651">
        <v>219</v>
      </c>
      <c r="D3651">
        <v>1009572.5</v>
      </c>
      <c r="E3651">
        <v>368493962.5</v>
      </c>
      <c r="F3651">
        <v>0.63467596323106013</v>
      </c>
      <c r="G3651">
        <v>233874260.59451765</v>
      </c>
      <c r="H3651">
        <v>2014</v>
      </c>
    </row>
    <row r="3652" spans="1:8" hidden="1" x14ac:dyDescent="0.35">
      <c r="A3652">
        <v>13</v>
      </c>
      <c r="B3652" t="s">
        <v>16</v>
      </c>
      <c r="C3652">
        <v>221</v>
      </c>
      <c r="D3652">
        <v>242926.2</v>
      </c>
      <c r="E3652">
        <v>88668063</v>
      </c>
      <c r="F3652">
        <v>0.63467596323106013</v>
      </c>
      <c r="G3652">
        <v>56275488.292357326</v>
      </c>
      <c r="H3652">
        <v>2014</v>
      </c>
    </row>
    <row r="3653" spans="1:8" hidden="1" x14ac:dyDescent="0.35">
      <c r="A3653">
        <v>13</v>
      </c>
      <c r="B3653" t="s">
        <v>16</v>
      </c>
      <c r="C3653">
        <v>223</v>
      </c>
      <c r="D3653">
        <v>1777792.5</v>
      </c>
      <c r="E3653">
        <v>648894262.5</v>
      </c>
      <c r="F3653">
        <v>0.63467596323106013</v>
      </c>
      <c r="G3653">
        <v>411837591.08729589</v>
      </c>
      <c r="H3653">
        <v>2014</v>
      </c>
    </row>
    <row r="3654" spans="1:8" hidden="1" x14ac:dyDescent="0.35">
      <c r="A3654">
        <v>13</v>
      </c>
      <c r="B3654" t="s">
        <v>16</v>
      </c>
      <c r="C3654">
        <v>225</v>
      </c>
      <c r="D3654">
        <v>1271068.8999999999</v>
      </c>
      <c r="E3654">
        <v>463940148.49999994</v>
      </c>
      <c r="F3654">
        <v>0.63467596323106013</v>
      </c>
      <c r="G3654">
        <v>294451660.63079852</v>
      </c>
      <c r="H3654">
        <v>2014</v>
      </c>
    </row>
    <row r="3655" spans="1:8" hidden="1" x14ac:dyDescent="0.35">
      <c r="A3655">
        <v>13</v>
      </c>
      <c r="B3655" t="s">
        <v>16</v>
      </c>
      <c r="C3655">
        <v>227</v>
      </c>
      <c r="D3655">
        <v>708844.2</v>
      </c>
      <c r="E3655">
        <v>258728132.99999997</v>
      </c>
      <c r="F3655">
        <v>0.63467596323106013</v>
      </c>
      <c r="G3655">
        <v>164208527.02674881</v>
      </c>
      <c r="H3655">
        <v>2014</v>
      </c>
    </row>
    <row r="3656" spans="1:8" hidden="1" x14ac:dyDescent="0.35">
      <c r="A3656">
        <v>13</v>
      </c>
      <c r="B3656" t="s">
        <v>16</v>
      </c>
      <c r="C3656">
        <v>229</v>
      </c>
      <c r="D3656">
        <v>345808.2</v>
      </c>
      <c r="E3656">
        <v>126219993</v>
      </c>
      <c r="F3656">
        <v>0.63467596323106013</v>
      </c>
      <c r="G3656">
        <v>80108795.636292666</v>
      </c>
      <c r="H3656">
        <v>2014</v>
      </c>
    </row>
    <row r="3657" spans="1:8" hidden="1" x14ac:dyDescent="0.35">
      <c r="A3657">
        <v>13</v>
      </c>
      <c r="B3657" t="s">
        <v>16</v>
      </c>
      <c r="C3657">
        <v>231</v>
      </c>
      <c r="D3657">
        <v>351112.2</v>
      </c>
      <c r="E3657">
        <v>128155953</v>
      </c>
      <c r="F3657">
        <v>0.63467596323106013</v>
      </c>
      <c r="G3657">
        <v>81337502.914069474</v>
      </c>
      <c r="H3657">
        <v>2014</v>
      </c>
    </row>
    <row r="3658" spans="1:8" hidden="1" x14ac:dyDescent="0.35">
      <c r="A3658">
        <v>13</v>
      </c>
      <c r="B3658" t="s">
        <v>16</v>
      </c>
      <c r="C3658">
        <v>233</v>
      </c>
      <c r="D3658">
        <v>766880.5</v>
      </c>
      <c r="E3658">
        <v>279911382.5</v>
      </c>
      <c r="F3658">
        <v>0.63467596323106013</v>
      </c>
      <c r="G3658">
        <v>177653026.30752522</v>
      </c>
      <c r="H3658">
        <v>2014</v>
      </c>
    </row>
    <row r="3659" spans="1:8" hidden="1" x14ac:dyDescent="0.35">
      <c r="A3659">
        <v>13</v>
      </c>
      <c r="B3659" t="s">
        <v>16</v>
      </c>
      <c r="C3659">
        <v>235</v>
      </c>
      <c r="D3659">
        <v>225526.6</v>
      </c>
      <c r="E3659">
        <v>82317209</v>
      </c>
      <c r="F3659">
        <v>0.63467596323106013</v>
      </c>
      <c r="G3659">
        <v>52244753.912567489</v>
      </c>
      <c r="H3659">
        <v>2014</v>
      </c>
    </row>
    <row r="3660" spans="1:8" hidden="1" x14ac:dyDescent="0.35">
      <c r="A3660">
        <v>13</v>
      </c>
      <c r="B3660" t="s">
        <v>16</v>
      </c>
      <c r="C3660">
        <v>237</v>
      </c>
      <c r="D3660">
        <v>500702.5</v>
      </c>
      <c r="E3660">
        <v>182756412.5</v>
      </c>
      <c r="F3660">
        <v>0.63467596323106013</v>
      </c>
      <c r="G3660">
        <v>115991102.14009045</v>
      </c>
      <c r="H3660">
        <v>2014</v>
      </c>
    </row>
    <row r="3661" spans="1:8" hidden="1" x14ac:dyDescent="0.35">
      <c r="A3661">
        <v>13</v>
      </c>
      <c r="B3661" t="s">
        <v>16</v>
      </c>
      <c r="C3661">
        <v>239</v>
      </c>
      <c r="D3661">
        <v>65893.5</v>
      </c>
      <c r="E3661">
        <v>24051127.5</v>
      </c>
      <c r="F3661">
        <v>0.63467596323106013</v>
      </c>
      <c r="G3661">
        <v>15264672.512855539</v>
      </c>
      <c r="H3661">
        <v>2014</v>
      </c>
    </row>
    <row r="3662" spans="1:8" hidden="1" x14ac:dyDescent="0.35">
      <c r="A3662">
        <v>13</v>
      </c>
      <c r="B3662" t="s">
        <v>16</v>
      </c>
      <c r="C3662">
        <v>241</v>
      </c>
      <c r="D3662">
        <v>391293</v>
      </c>
      <c r="E3662">
        <v>142821945</v>
      </c>
      <c r="F3662">
        <v>0.63467596323106013</v>
      </c>
      <c r="G3662">
        <v>90645655.513408497</v>
      </c>
      <c r="H3662">
        <v>2014</v>
      </c>
    </row>
    <row r="3663" spans="1:8" hidden="1" x14ac:dyDescent="0.35">
      <c r="A3663">
        <v>13</v>
      </c>
      <c r="B3663" t="s">
        <v>16</v>
      </c>
      <c r="C3663">
        <v>243</v>
      </c>
      <c r="D3663">
        <v>145715</v>
      </c>
      <c r="E3663">
        <v>53185975</v>
      </c>
      <c r="F3663">
        <v>0.63467596323106013</v>
      </c>
      <c r="G3663">
        <v>33755859.91350808</v>
      </c>
      <c r="H3663">
        <v>2014</v>
      </c>
    </row>
    <row r="3664" spans="1:8" hidden="1" x14ac:dyDescent="0.35">
      <c r="A3664">
        <v>13</v>
      </c>
      <c r="B3664" t="s">
        <v>16</v>
      </c>
      <c r="C3664">
        <v>245</v>
      </c>
      <c r="D3664">
        <v>4419265.7</v>
      </c>
      <c r="E3664">
        <v>1613031980.5</v>
      </c>
      <c r="F3664">
        <v>0.63467596323106013</v>
      </c>
      <c r="G3664">
        <v>1023752625.9463421</v>
      </c>
      <c r="H3664">
        <v>2014</v>
      </c>
    </row>
    <row r="3665" spans="1:8" hidden="1" x14ac:dyDescent="0.35">
      <c r="A3665">
        <v>13</v>
      </c>
      <c r="B3665" t="s">
        <v>16</v>
      </c>
      <c r="C3665">
        <v>247</v>
      </c>
      <c r="D3665">
        <v>2042215.3</v>
      </c>
      <c r="E3665">
        <v>745408584.5</v>
      </c>
      <c r="F3665">
        <v>0.63467596323106013</v>
      </c>
      <c r="G3665">
        <v>473092911.36823857</v>
      </c>
      <c r="H3665">
        <v>2014</v>
      </c>
    </row>
    <row r="3666" spans="1:8" hidden="1" x14ac:dyDescent="0.35">
      <c r="A3666">
        <v>13</v>
      </c>
      <c r="B3666" t="s">
        <v>16</v>
      </c>
      <c r="C3666">
        <v>249</v>
      </c>
      <c r="D3666">
        <v>88301.4</v>
      </c>
      <c r="E3666">
        <v>32230010.999999996</v>
      </c>
      <c r="F3666">
        <v>0.63467596323106013</v>
      </c>
      <c r="G3666">
        <v>20455613.27637266</v>
      </c>
      <c r="H3666">
        <v>2014</v>
      </c>
    </row>
    <row r="3667" spans="1:8" hidden="1" x14ac:dyDescent="0.35">
      <c r="A3667">
        <v>13</v>
      </c>
      <c r="B3667" t="s">
        <v>16</v>
      </c>
      <c r="C3667">
        <v>251</v>
      </c>
      <c r="D3667">
        <v>321708.5</v>
      </c>
      <c r="E3667">
        <v>117423602.5</v>
      </c>
      <c r="F3667">
        <v>0.63467596323106013</v>
      </c>
      <c r="G3667">
        <v>74525938.022748619</v>
      </c>
      <c r="H3667">
        <v>2014</v>
      </c>
    </row>
    <row r="3668" spans="1:8" hidden="1" x14ac:dyDescent="0.35">
      <c r="A3668">
        <v>13</v>
      </c>
      <c r="B3668" t="s">
        <v>16</v>
      </c>
      <c r="C3668">
        <v>253</v>
      </c>
      <c r="D3668">
        <v>161422.29999999999</v>
      </c>
      <c r="E3668">
        <v>58919139.499999993</v>
      </c>
      <c r="F3668">
        <v>0.63467596323106013</v>
      </c>
      <c r="G3668">
        <v>37394561.614907697</v>
      </c>
      <c r="H3668">
        <v>2014</v>
      </c>
    </row>
    <row r="3669" spans="1:8" hidden="1" x14ac:dyDescent="0.35">
      <c r="A3669">
        <v>13</v>
      </c>
      <c r="B3669" t="s">
        <v>16</v>
      </c>
      <c r="C3669">
        <v>255</v>
      </c>
      <c r="D3669">
        <v>1260979.8999999999</v>
      </c>
      <c r="E3669">
        <v>460257663.49999994</v>
      </c>
      <c r="F3669">
        <v>0.63467596323106013</v>
      </c>
      <c r="G3669">
        <v>292114475.91633958</v>
      </c>
      <c r="H3669">
        <v>2014</v>
      </c>
    </row>
    <row r="3670" spans="1:8" hidden="1" x14ac:dyDescent="0.35">
      <c r="A3670">
        <v>13</v>
      </c>
      <c r="B3670" t="s">
        <v>16</v>
      </c>
      <c r="C3670">
        <v>257</v>
      </c>
      <c r="D3670">
        <v>450463.4</v>
      </c>
      <c r="E3670">
        <v>164419141</v>
      </c>
      <c r="F3670">
        <v>0.63467596323106013</v>
      </c>
      <c r="G3670">
        <v>104352876.68779849</v>
      </c>
      <c r="H3670">
        <v>2014</v>
      </c>
    </row>
    <row r="3671" spans="1:8" hidden="1" x14ac:dyDescent="0.35">
      <c r="A3671">
        <v>13</v>
      </c>
      <c r="B3671" t="s">
        <v>16</v>
      </c>
      <c r="C3671">
        <v>259</v>
      </c>
      <c r="D3671">
        <v>187143.2</v>
      </c>
      <c r="E3671">
        <v>68307268</v>
      </c>
      <c r="F3671">
        <v>0.63467596323106013</v>
      </c>
      <c r="G3671">
        <v>43352981.113582171</v>
      </c>
      <c r="H3671">
        <v>2014</v>
      </c>
    </row>
    <row r="3672" spans="1:8" hidden="1" x14ac:dyDescent="0.35">
      <c r="A3672">
        <v>13</v>
      </c>
      <c r="B3672" t="s">
        <v>16</v>
      </c>
      <c r="C3672">
        <v>261</v>
      </c>
      <c r="D3672">
        <v>580642.80000000005</v>
      </c>
      <c r="E3672">
        <v>211934622.00000003</v>
      </c>
      <c r="F3672">
        <v>0.63467596323106013</v>
      </c>
      <c r="G3672">
        <v>134509810.35986066</v>
      </c>
      <c r="H3672">
        <v>2014</v>
      </c>
    </row>
    <row r="3673" spans="1:8" hidden="1" x14ac:dyDescent="0.35">
      <c r="A3673">
        <v>13</v>
      </c>
      <c r="B3673" t="s">
        <v>16</v>
      </c>
      <c r="C3673">
        <v>263</v>
      </c>
      <c r="D3673">
        <v>221272</v>
      </c>
      <c r="E3673">
        <v>80764280</v>
      </c>
      <c r="F3673">
        <v>0.63467596323106013</v>
      </c>
      <c r="G3673">
        <v>51259147.203663044</v>
      </c>
      <c r="H3673">
        <v>2014</v>
      </c>
    </row>
    <row r="3674" spans="1:8" hidden="1" x14ac:dyDescent="0.35">
      <c r="A3674">
        <v>13</v>
      </c>
      <c r="B3674" t="s">
        <v>16</v>
      </c>
      <c r="C3674">
        <v>265</v>
      </c>
      <c r="D3674">
        <v>282466.2</v>
      </c>
      <c r="E3674">
        <v>103100163</v>
      </c>
      <c r="F3674">
        <v>0.63467596323106013</v>
      </c>
      <c r="G3674">
        <v>65435195.261304304</v>
      </c>
      <c r="H3674">
        <v>2014</v>
      </c>
    </row>
    <row r="3675" spans="1:8" hidden="1" x14ac:dyDescent="0.35">
      <c r="A3675">
        <v>13</v>
      </c>
      <c r="B3675" t="s">
        <v>16</v>
      </c>
      <c r="C3675">
        <v>267</v>
      </c>
      <c r="D3675">
        <v>385963.1</v>
      </c>
      <c r="E3675">
        <v>140876531.5</v>
      </c>
      <c r="F3675">
        <v>0.63467596323106013</v>
      </c>
      <c r="G3675">
        <v>89410948.326413289</v>
      </c>
      <c r="H3675">
        <v>2014</v>
      </c>
    </row>
    <row r="3676" spans="1:8" hidden="1" x14ac:dyDescent="0.35">
      <c r="A3676">
        <v>13</v>
      </c>
      <c r="B3676" t="s">
        <v>16</v>
      </c>
      <c r="C3676">
        <v>269</v>
      </c>
      <c r="D3676">
        <v>264039.7</v>
      </c>
      <c r="E3676">
        <v>96374490.5</v>
      </c>
      <c r="F3676">
        <v>0.63467596323106013</v>
      </c>
      <c r="G3676">
        <v>61166572.588990152</v>
      </c>
      <c r="H3676">
        <v>2014</v>
      </c>
    </row>
    <row r="3677" spans="1:8" hidden="1" x14ac:dyDescent="0.35">
      <c r="A3677">
        <v>13</v>
      </c>
      <c r="B3677" t="s">
        <v>16</v>
      </c>
      <c r="C3677">
        <v>271</v>
      </c>
      <c r="D3677">
        <v>204101.8</v>
      </c>
      <c r="E3677">
        <v>74497157</v>
      </c>
      <c r="F3677">
        <v>0.63467596323106013</v>
      </c>
      <c r="G3677">
        <v>47281554.87695051</v>
      </c>
      <c r="H3677">
        <v>2014</v>
      </c>
    </row>
    <row r="3678" spans="1:8" hidden="1" x14ac:dyDescent="0.35">
      <c r="A3678">
        <v>13</v>
      </c>
      <c r="B3678" t="s">
        <v>16</v>
      </c>
      <c r="C3678">
        <v>273</v>
      </c>
      <c r="D3678">
        <v>323508.09999999998</v>
      </c>
      <c r="E3678">
        <v>118080456.49999999</v>
      </c>
      <c r="F3678">
        <v>0.63467596323106013</v>
      </c>
      <c r="G3678">
        <v>74942827.467900783</v>
      </c>
      <c r="H3678">
        <v>2014</v>
      </c>
    </row>
    <row r="3679" spans="1:8" hidden="1" x14ac:dyDescent="0.35">
      <c r="A3679">
        <v>13</v>
      </c>
      <c r="B3679" t="s">
        <v>16</v>
      </c>
      <c r="C3679">
        <v>275</v>
      </c>
      <c r="D3679">
        <v>1038975.4</v>
      </c>
      <c r="E3679">
        <v>379226021</v>
      </c>
      <c r="F3679">
        <v>0.63467596323106013</v>
      </c>
      <c r="G3679">
        <v>240685640.16045722</v>
      </c>
      <c r="H3679">
        <v>2014</v>
      </c>
    </row>
    <row r="3680" spans="1:8" hidden="1" x14ac:dyDescent="0.35">
      <c r="A3680">
        <v>13</v>
      </c>
      <c r="B3680" t="s">
        <v>16</v>
      </c>
      <c r="C3680">
        <v>277</v>
      </c>
      <c r="D3680">
        <v>1556366.5</v>
      </c>
      <c r="E3680">
        <v>568073772.5</v>
      </c>
      <c r="F3680">
        <v>0.63467596323106013</v>
      </c>
      <c r="G3680">
        <v>360542768.74773961</v>
      </c>
      <c r="H3680">
        <v>2014</v>
      </c>
    </row>
    <row r="3681" spans="1:8" hidden="1" x14ac:dyDescent="0.35">
      <c r="A3681">
        <v>13</v>
      </c>
      <c r="B3681" t="s">
        <v>16</v>
      </c>
      <c r="C3681">
        <v>279</v>
      </c>
      <c r="D3681">
        <v>568149.19999999995</v>
      </c>
      <c r="E3681">
        <v>207374457.99999997</v>
      </c>
      <c r="F3681">
        <v>0.63467596323106013</v>
      </c>
      <c r="G3681">
        <v>131615583.880669</v>
      </c>
      <c r="H3681">
        <v>2014</v>
      </c>
    </row>
    <row r="3682" spans="1:8" hidden="1" x14ac:dyDescent="0.35">
      <c r="A3682">
        <v>13</v>
      </c>
      <c r="B3682" t="s">
        <v>16</v>
      </c>
      <c r="C3682">
        <v>281</v>
      </c>
      <c r="D3682">
        <v>221683.8</v>
      </c>
      <c r="E3682">
        <v>80914587</v>
      </c>
      <c r="F3682">
        <v>0.63467596323106013</v>
      </c>
      <c r="G3682">
        <v>51354543.443668418</v>
      </c>
      <c r="H3682">
        <v>2014</v>
      </c>
    </row>
    <row r="3683" spans="1:8" hidden="1" x14ac:dyDescent="0.35">
      <c r="A3683">
        <v>13</v>
      </c>
      <c r="B3683" t="s">
        <v>16</v>
      </c>
      <c r="C3683">
        <v>283</v>
      </c>
      <c r="D3683">
        <v>435902.7</v>
      </c>
      <c r="E3683">
        <v>159104485.5</v>
      </c>
      <c r="F3683">
        <v>0.63467596323106013</v>
      </c>
      <c r="G3683">
        <v>100979792.58909474</v>
      </c>
      <c r="H3683">
        <v>2014</v>
      </c>
    </row>
    <row r="3684" spans="1:8" hidden="1" x14ac:dyDescent="0.35">
      <c r="A3684">
        <v>13</v>
      </c>
      <c r="B3684" t="s">
        <v>16</v>
      </c>
      <c r="C3684">
        <v>285</v>
      </c>
      <c r="D3684">
        <v>2403536.2999999998</v>
      </c>
      <c r="E3684">
        <v>877290749.49999988</v>
      </c>
      <c r="F3684">
        <v>0.63467596323106013</v>
      </c>
      <c r="G3684">
        <v>556795351.47261107</v>
      </c>
      <c r="H3684">
        <v>2014</v>
      </c>
    </row>
    <row r="3685" spans="1:8" hidden="1" x14ac:dyDescent="0.35">
      <c r="A3685">
        <v>13</v>
      </c>
      <c r="B3685" t="s">
        <v>16</v>
      </c>
      <c r="C3685">
        <v>287</v>
      </c>
      <c r="D3685">
        <v>781031.9</v>
      </c>
      <c r="E3685">
        <v>285076643.5</v>
      </c>
      <c r="F3685">
        <v>0.63467596323106013</v>
      </c>
      <c r="G3685">
        <v>180931293.30804002</v>
      </c>
      <c r="H3685">
        <v>2014</v>
      </c>
    </row>
    <row r="3686" spans="1:8" hidden="1" x14ac:dyDescent="0.35">
      <c r="A3686">
        <v>13</v>
      </c>
      <c r="B3686" t="s">
        <v>16</v>
      </c>
      <c r="C3686">
        <v>289</v>
      </c>
      <c r="D3686">
        <v>731595.7</v>
      </c>
      <c r="E3686">
        <v>267032430.49999997</v>
      </c>
      <c r="F3686">
        <v>0.63467596323106013</v>
      </c>
      <c r="G3686">
        <v>169479065.0415186</v>
      </c>
      <c r="H3686">
        <v>2014</v>
      </c>
    </row>
    <row r="3687" spans="1:8" hidden="1" x14ac:dyDescent="0.35">
      <c r="A3687">
        <v>13</v>
      </c>
      <c r="B3687" t="s">
        <v>16</v>
      </c>
      <c r="C3687">
        <v>291</v>
      </c>
      <c r="D3687">
        <v>435114.5</v>
      </c>
      <c r="E3687">
        <v>158816792.5</v>
      </c>
      <c r="F3687">
        <v>0.63467596323106013</v>
      </c>
      <c r="G3687">
        <v>100797200.75720491</v>
      </c>
      <c r="H3687">
        <v>2014</v>
      </c>
    </row>
    <row r="3688" spans="1:8" hidden="1" x14ac:dyDescent="0.35">
      <c r="A3688">
        <v>13</v>
      </c>
      <c r="B3688" t="s">
        <v>16</v>
      </c>
      <c r="C3688">
        <v>293</v>
      </c>
      <c r="D3688">
        <v>430851</v>
      </c>
      <c r="E3688">
        <v>157260615</v>
      </c>
      <c r="F3688">
        <v>0.63467596323106013</v>
      </c>
      <c r="G3688">
        <v>99809532.303433895</v>
      </c>
      <c r="H3688">
        <v>2014</v>
      </c>
    </row>
    <row r="3689" spans="1:8" hidden="1" x14ac:dyDescent="0.35">
      <c r="A3689">
        <v>13</v>
      </c>
      <c r="B3689" t="s">
        <v>16</v>
      </c>
      <c r="C3689">
        <v>295</v>
      </c>
      <c r="D3689">
        <v>921113.8</v>
      </c>
      <c r="E3689">
        <v>336206537</v>
      </c>
      <c r="F3689">
        <v>0.63467596323106013</v>
      </c>
      <c r="G3689">
        <v>213382207.71505406</v>
      </c>
      <c r="H3689">
        <v>2014</v>
      </c>
    </row>
    <row r="3690" spans="1:8" hidden="1" x14ac:dyDescent="0.35">
      <c r="A3690">
        <v>13</v>
      </c>
      <c r="B3690" t="s">
        <v>16</v>
      </c>
      <c r="C3690">
        <v>297</v>
      </c>
      <c r="D3690">
        <v>1467130</v>
      </c>
      <c r="E3690">
        <v>535502450</v>
      </c>
      <c r="F3690">
        <v>0.63467596323106013</v>
      </c>
      <c r="G3690">
        <v>339870533.26634264</v>
      </c>
      <c r="H3690">
        <v>2014</v>
      </c>
    </row>
    <row r="3691" spans="1:8" hidden="1" x14ac:dyDescent="0.35">
      <c r="A3691">
        <v>13</v>
      </c>
      <c r="B3691" t="s">
        <v>16</v>
      </c>
      <c r="C3691">
        <v>299</v>
      </c>
      <c r="D3691">
        <v>807695</v>
      </c>
      <c r="E3691">
        <v>294808675</v>
      </c>
      <c r="F3691">
        <v>0.63467596323106013</v>
      </c>
      <c r="G3691">
        <v>187107979.77449757</v>
      </c>
      <c r="H3691">
        <v>2014</v>
      </c>
    </row>
    <row r="3692" spans="1:8" hidden="1" x14ac:dyDescent="0.35">
      <c r="A3692">
        <v>13</v>
      </c>
      <c r="B3692" t="s">
        <v>16</v>
      </c>
      <c r="C3692">
        <v>301</v>
      </c>
      <c r="D3692">
        <v>444108.4</v>
      </c>
      <c r="E3692">
        <v>162099566</v>
      </c>
      <c r="F3692">
        <v>0.63467596323106013</v>
      </c>
      <c r="G3692">
        <v>102880698.1903868</v>
      </c>
      <c r="H3692">
        <v>2014</v>
      </c>
    </row>
    <row r="3693" spans="1:8" hidden="1" x14ac:dyDescent="0.35">
      <c r="A3693">
        <v>13</v>
      </c>
      <c r="B3693" t="s">
        <v>16</v>
      </c>
      <c r="C3693">
        <v>303</v>
      </c>
      <c r="D3693">
        <v>417941.3</v>
      </c>
      <c r="E3693">
        <v>152548574.5</v>
      </c>
      <c r="F3693">
        <v>0.63467596323106013</v>
      </c>
      <c r="G3693">
        <v>96818913.460312635</v>
      </c>
      <c r="H3693">
        <v>2014</v>
      </c>
    </row>
    <row r="3694" spans="1:8" hidden="1" x14ac:dyDescent="0.35">
      <c r="A3694">
        <v>13</v>
      </c>
      <c r="B3694" t="s">
        <v>16</v>
      </c>
      <c r="C3694">
        <v>305</v>
      </c>
      <c r="D3694">
        <v>584491.30000000005</v>
      </c>
      <c r="E3694">
        <v>213339324.50000003</v>
      </c>
      <c r="F3694">
        <v>0.63467596323106013</v>
      </c>
      <c r="G3694">
        <v>135401341.27210122</v>
      </c>
      <c r="H3694">
        <v>2014</v>
      </c>
    </row>
    <row r="3695" spans="1:8" hidden="1" x14ac:dyDescent="0.35">
      <c r="A3695">
        <v>13</v>
      </c>
      <c r="B3695" t="s">
        <v>16</v>
      </c>
      <c r="C3695">
        <v>307</v>
      </c>
      <c r="D3695">
        <v>95326.399999999994</v>
      </c>
      <c r="E3695">
        <v>34794136</v>
      </c>
      <c r="F3695">
        <v>0.63467596323106013</v>
      </c>
      <c r="G3695">
        <v>22083001.780592505</v>
      </c>
      <c r="H3695">
        <v>2014</v>
      </c>
    </row>
    <row r="3696" spans="1:8" hidden="1" x14ac:dyDescent="0.35">
      <c r="A3696">
        <v>13</v>
      </c>
      <c r="B3696" t="s">
        <v>16</v>
      </c>
      <c r="C3696">
        <v>309</v>
      </c>
      <c r="D3696">
        <v>139363.79999999999</v>
      </c>
      <c r="E3696">
        <v>50867786.999999993</v>
      </c>
      <c r="F3696">
        <v>0.63467596323106013</v>
      </c>
      <c r="G3696">
        <v>32284561.711657394</v>
      </c>
      <c r="H3696">
        <v>2014</v>
      </c>
    </row>
    <row r="3697" spans="1:8" hidden="1" x14ac:dyDescent="0.35">
      <c r="A3697">
        <v>13</v>
      </c>
      <c r="B3697" t="s">
        <v>16</v>
      </c>
      <c r="C3697">
        <v>311</v>
      </c>
      <c r="D3697">
        <v>447949.5</v>
      </c>
      <c r="E3697">
        <v>163501567.5</v>
      </c>
      <c r="F3697">
        <v>0.63467596323106013</v>
      </c>
      <c r="G3697">
        <v>103770514.8428507</v>
      </c>
      <c r="H3697">
        <v>2014</v>
      </c>
    </row>
    <row r="3698" spans="1:8" hidden="1" x14ac:dyDescent="0.35">
      <c r="A3698">
        <v>13</v>
      </c>
      <c r="B3698" t="s">
        <v>16</v>
      </c>
      <c r="C3698">
        <v>313</v>
      </c>
      <c r="D3698">
        <v>2718266.1</v>
      </c>
      <c r="E3698">
        <v>992167126.5</v>
      </c>
      <c r="F3698">
        <v>0.63467596323106013</v>
      </c>
      <c r="G3698">
        <v>629704626.69758058</v>
      </c>
      <c r="H3698">
        <v>2014</v>
      </c>
    </row>
    <row r="3699" spans="1:8" hidden="1" x14ac:dyDescent="0.35">
      <c r="A3699">
        <v>13</v>
      </c>
      <c r="B3699" t="s">
        <v>16</v>
      </c>
      <c r="C3699">
        <v>315</v>
      </c>
      <c r="D3699">
        <v>122845.7</v>
      </c>
      <c r="E3699">
        <v>44838680.5</v>
      </c>
      <c r="F3699">
        <v>0.63467596323106013</v>
      </c>
      <c r="G3699">
        <v>28458032.736347254</v>
      </c>
      <c r="H3699">
        <v>2014</v>
      </c>
    </row>
    <row r="3700" spans="1:8" hidden="1" x14ac:dyDescent="0.35">
      <c r="A3700">
        <v>13</v>
      </c>
      <c r="B3700" t="s">
        <v>16</v>
      </c>
      <c r="C3700">
        <v>317</v>
      </c>
      <c r="D3700">
        <v>255689.4</v>
      </c>
      <c r="E3700">
        <v>93326631</v>
      </c>
      <c r="F3700">
        <v>0.63467596323106013</v>
      </c>
      <c r="G3700">
        <v>59232169.425034717</v>
      </c>
      <c r="H3700">
        <v>2014</v>
      </c>
    </row>
    <row r="3701" spans="1:8" hidden="1" x14ac:dyDescent="0.35">
      <c r="A3701">
        <v>13</v>
      </c>
      <c r="B3701" t="s">
        <v>16</v>
      </c>
      <c r="C3701">
        <v>319</v>
      </c>
      <c r="D3701">
        <v>281400.7</v>
      </c>
      <c r="E3701">
        <v>102711255.5</v>
      </c>
      <c r="F3701">
        <v>0.63467596323106013</v>
      </c>
      <c r="G3701">
        <v>65188365.019134022</v>
      </c>
      <c r="H3701">
        <v>2014</v>
      </c>
    </row>
    <row r="3702" spans="1:8" hidden="1" x14ac:dyDescent="0.35">
      <c r="A3702">
        <v>13</v>
      </c>
      <c r="B3702" t="s">
        <v>16</v>
      </c>
      <c r="C3702">
        <v>321</v>
      </c>
      <c r="D3702">
        <v>571908.5</v>
      </c>
      <c r="E3702">
        <v>208746602.5</v>
      </c>
      <c r="F3702">
        <v>0.63467596323106013</v>
      </c>
      <c r="G3702">
        <v>132486451.01289873</v>
      </c>
      <c r="H3702">
        <v>2014</v>
      </c>
    </row>
    <row r="3703" spans="1:8" hidden="1" x14ac:dyDescent="0.35">
      <c r="A3703">
        <v>15</v>
      </c>
      <c r="B3703" t="s">
        <v>17</v>
      </c>
      <c r="C3703">
        <v>1</v>
      </c>
      <c r="D3703">
        <v>3598969.0359999998</v>
      </c>
      <c r="E3703">
        <v>1313623698.1399999</v>
      </c>
      <c r="F3703">
        <v>0.64896151654140921</v>
      </c>
      <c r="G3703">
        <v>852491227.30966866</v>
      </c>
      <c r="H3703">
        <v>2014</v>
      </c>
    </row>
    <row r="3704" spans="1:8" hidden="1" x14ac:dyDescent="0.35">
      <c r="A3704">
        <v>15</v>
      </c>
      <c r="B3704" t="s">
        <v>17</v>
      </c>
      <c r="C3704">
        <v>3</v>
      </c>
      <c r="D3704">
        <v>12322092.732999999</v>
      </c>
      <c r="E3704">
        <v>4497563847.5450001</v>
      </c>
      <c r="F3704">
        <v>0.64896151654140921</v>
      </c>
      <c r="G3704">
        <v>2918745855.2446184</v>
      </c>
      <c r="H3704">
        <v>2014</v>
      </c>
    </row>
    <row r="3705" spans="1:8" hidden="1" x14ac:dyDescent="0.35">
      <c r="A3705">
        <v>15</v>
      </c>
      <c r="B3705" t="s">
        <v>17</v>
      </c>
      <c r="C3705">
        <v>7</v>
      </c>
      <c r="D3705">
        <v>1404284.594</v>
      </c>
      <c r="E3705">
        <v>512563876.81</v>
      </c>
      <c r="F3705">
        <v>0.64896151654140921</v>
      </c>
      <c r="G3705">
        <v>332634230.81896162</v>
      </c>
      <c r="H3705">
        <v>2014</v>
      </c>
    </row>
    <row r="3706" spans="1:8" hidden="1" x14ac:dyDescent="0.35">
      <c r="A3706">
        <v>15</v>
      </c>
      <c r="B3706" t="s">
        <v>17</v>
      </c>
      <c r="C3706">
        <v>9</v>
      </c>
      <c r="D3706">
        <v>2783666.0890000002</v>
      </c>
      <c r="E3706">
        <v>1016038122.485</v>
      </c>
      <c r="F3706">
        <v>0.64896151654140921</v>
      </c>
      <c r="G3706">
        <v>659369640.8317517</v>
      </c>
      <c r="H3706">
        <v>2014</v>
      </c>
    </row>
    <row r="3707" spans="1:8" hidden="1" x14ac:dyDescent="0.35">
      <c r="A3707">
        <v>16</v>
      </c>
      <c r="B3707" t="s">
        <v>18</v>
      </c>
      <c r="C3707" t="s">
        <v>5</v>
      </c>
      <c r="D3707">
        <v>3012</v>
      </c>
      <c r="E3707">
        <v>1099380</v>
      </c>
      <c r="F3707">
        <v>0.64179693257927861</v>
      </c>
      <c r="G3707">
        <v>705578.71173900727</v>
      </c>
      <c r="H3707">
        <v>2014</v>
      </c>
    </row>
    <row r="3708" spans="1:8" hidden="1" x14ac:dyDescent="0.35">
      <c r="A3708">
        <v>16</v>
      </c>
      <c r="B3708" t="s">
        <v>18</v>
      </c>
      <c r="C3708">
        <v>1</v>
      </c>
      <c r="D3708">
        <v>7399577.0999999996</v>
      </c>
      <c r="E3708">
        <v>2700845641.5</v>
      </c>
      <c r="F3708">
        <v>0.64179693257927861</v>
      </c>
      <c r="G3708">
        <v>1733394448.0848141</v>
      </c>
      <c r="H3708">
        <v>2014</v>
      </c>
    </row>
    <row r="3709" spans="1:8" hidden="1" x14ac:dyDescent="0.35">
      <c r="A3709">
        <v>16</v>
      </c>
      <c r="B3709" t="s">
        <v>18</v>
      </c>
      <c r="C3709">
        <v>3</v>
      </c>
      <c r="D3709">
        <v>146715.14000000001</v>
      </c>
      <c r="E3709">
        <v>53551026.100000001</v>
      </c>
      <c r="F3709">
        <v>0.64179693257927861</v>
      </c>
      <c r="G3709">
        <v>34368884.287452891</v>
      </c>
      <c r="H3709">
        <v>2014</v>
      </c>
    </row>
    <row r="3710" spans="1:8" hidden="1" x14ac:dyDescent="0.35">
      <c r="A3710">
        <v>16</v>
      </c>
      <c r="B3710" t="s">
        <v>18</v>
      </c>
      <c r="C3710">
        <v>5</v>
      </c>
      <c r="D3710">
        <v>1717514.04</v>
      </c>
      <c r="E3710">
        <v>626892624.60000002</v>
      </c>
      <c r="F3710">
        <v>0.64179693257927861</v>
      </c>
      <c r="G3710">
        <v>402337763.52485323</v>
      </c>
      <c r="H3710">
        <v>2014</v>
      </c>
    </row>
    <row r="3711" spans="1:8" hidden="1" x14ac:dyDescent="0.35">
      <c r="A3711">
        <v>16</v>
      </c>
      <c r="B3711" t="s">
        <v>18</v>
      </c>
      <c r="C3711">
        <v>7</v>
      </c>
      <c r="D3711">
        <v>175645.01</v>
      </c>
      <c r="E3711">
        <v>64110428.650000006</v>
      </c>
      <c r="F3711">
        <v>0.64179693257927861</v>
      </c>
      <c r="G3711">
        <v>41145876.453912705</v>
      </c>
      <c r="H3711">
        <v>2014</v>
      </c>
    </row>
    <row r="3712" spans="1:8" hidden="1" x14ac:dyDescent="0.35">
      <c r="A3712">
        <v>16</v>
      </c>
      <c r="B3712" t="s">
        <v>18</v>
      </c>
      <c r="C3712">
        <v>9</v>
      </c>
      <c r="D3712">
        <v>244391.25</v>
      </c>
      <c r="E3712">
        <v>89202806.25</v>
      </c>
      <c r="F3712">
        <v>0.64179693257927861</v>
      </c>
      <c r="G3712">
        <v>57250087.428713702</v>
      </c>
      <c r="H3712">
        <v>2014</v>
      </c>
    </row>
    <row r="3713" spans="1:8" hidden="1" x14ac:dyDescent="0.35">
      <c r="A3713">
        <v>16</v>
      </c>
      <c r="B3713" t="s">
        <v>18</v>
      </c>
      <c r="C3713">
        <v>11</v>
      </c>
      <c r="D3713">
        <v>1201671.78</v>
      </c>
      <c r="E3713">
        <v>438610199.69999999</v>
      </c>
      <c r="F3713">
        <v>0.64179693257927861</v>
      </c>
      <c r="G3713">
        <v>281498680.76544482</v>
      </c>
      <c r="H3713">
        <v>2014</v>
      </c>
    </row>
    <row r="3714" spans="1:8" hidden="1" x14ac:dyDescent="0.35">
      <c r="A3714">
        <v>16</v>
      </c>
      <c r="B3714" t="s">
        <v>18</v>
      </c>
      <c r="C3714">
        <v>13</v>
      </c>
      <c r="D3714">
        <v>499634.59</v>
      </c>
      <c r="E3714">
        <v>182366625.35000002</v>
      </c>
      <c r="F3714">
        <v>0.64179693257927861</v>
      </c>
      <c r="G3714">
        <v>117042340.75446452</v>
      </c>
      <c r="H3714">
        <v>2014</v>
      </c>
    </row>
    <row r="3715" spans="1:8" hidden="1" x14ac:dyDescent="0.35">
      <c r="A3715">
        <v>16</v>
      </c>
      <c r="B3715" t="s">
        <v>18</v>
      </c>
      <c r="C3715">
        <v>15</v>
      </c>
      <c r="D3715">
        <v>279525.71999999997</v>
      </c>
      <c r="E3715">
        <v>102026887.8</v>
      </c>
      <c r="F3715">
        <v>0.64179693257927861</v>
      </c>
      <c r="G3715">
        <v>65480543.630650222</v>
      </c>
      <c r="H3715">
        <v>2014</v>
      </c>
    </row>
    <row r="3716" spans="1:8" hidden="1" x14ac:dyDescent="0.35">
      <c r="A3716">
        <v>16</v>
      </c>
      <c r="B3716" t="s">
        <v>18</v>
      </c>
      <c r="C3716">
        <v>17</v>
      </c>
      <c r="D3716">
        <v>965513.43</v>
      </c>
      <c r="E3716">
        <v>352412401.95000005</v>
      </c>
      <c r="F3716">
        <v>0.64179693257927861</v>
      </c>
      <c r="G3716">
        <v>226177198.57440582</v>
      </c>
      <c r="H3716">
        <v>2014</v>
      </c>
    </row>
    <row r="3717" spans="1:8" hidden="1" x14ac:dyDescent="0.35">
      <c r="A3717">
        <v>16</v>
      </c>
      <c r="B3717" t="s">
        <v>18</v>
      </c>
      <c r="C3717">
        <v>19</v>
      </c>
      <c r="D3717">
        <v>1952246.62</v>
      </c>
      <c r="E3717">
        <v>712570016.30000007</v>
      </c>
      <c r="F3717">
        <v>0.64179693257927861</v>
      </c>
      <c r="G3717">
        <v>457325250.7093066</v>
      </c>
      <c r="H3717">
        <v>2014</v>
      </c>
    </row>
    <row r="3718" spans="1:8" hidden="1" x14ac:dyDescent="0.35">
      <c r="A3718">
        <v>16</v>
      </c>
      <c r="B3718" t="s">
        <v>18</v>
      </c>
      <c r="C3718">
        <v>21</v>
      </c>
      <c r="D3718">
        <v>283333.18</v>
      </c>
      <c r="E3718">
        <v>103416610.7</v>
      </c>
      <c r="F3718">
        <v>0.64179693257927861</v>
      </c>
      <c r="G3718">
        <v>66372463.525005408</v>
      </c>
      <c r="H3718">
        <v>2014</v>
      </c>
    </row>
    <row r="3719" spans="1:8" hidden="1" x14ac:dyDescent="0.35">
      <c r="A3719">
        <v>16</v>
      </c>
      <c r="B3719" t="s">
        <v>18</v>
      </c>
      <c r="C3719">
        <v>23</v>
      </c>
      <c r="D3719">
        <v>147520.47</v>
      </c>
      <c r="E3719">
        <v>53844971.549999997</v>
      </c>
      <c r="F3719">
        <v>0.64179693257927861</v>
      </c>
      <c r="G3719">
        <v>34557537.575608522</v>
      </c>
      <c r="H3719">
        <v>2014</v>
      </c>
    </row>
    <row r="3720" spans="1:8" hidden="1" x14ac:dyDescent="0.35">
      <c r="A3720">
        <v>16</v>
      </c>
      <c r="B3720" t="s">
        <v>18</v>
      </c>
      <c r="C3720">
        <v>25</v>
      </c>
      <c r="D3720">
        <v>53872.63</v>
      </c>
      <c r="E3720">
        <v>19663509.949999999</v>
      </c>
      <c r="F3720">
        <v>0.64179693257927861</v>
      </c>
      <c r="G3720">
        <v>12619980.369652124</v>
      </c>
      <c r="H3720">
        <v>2014</v>
      </c>
    </row>
    <row r="3721" spans="1:8" hidden="1" x14ac:dyDescent="0.35">
      <c r="A3721">
        <v>16</v>
      </c>
      <c r="B3721" t="s">
        <v>18</v>
      </c>
      <c r="C3721">
        <v>27</v>
      </c>
      <c r="D3721">
        <v>3364941.1</v>
      </c>
      <c r="E3721">
        <v>1228203501.5</v>
      </c>
      <c r="F3721">
        <v>0.64179693257927861</v>
      </c>
      <c r="G3721">
        <v>788257239.84582937</v>
      </c>
      <c r="H3721">
        <v>2014</v>
      </c>
    </row>
    <row r="3722" spans="1:8" hidden="1" x14ac:dyDescent="0.35">
      <c r="A3722">
        <v>16</v>
      </c>
      <c r="B3722" t="s">
        <v>18</v>
      </c>
      <c r="C3722">
        <v>29</v>
      </c>
      <c r="D3722">
        <v>164339.9</v>
      </c>
      <c r="E3722">
        <v>59984063.5</v>
      </c>
      <c r="F3722">
        <v>0.64179693257927861</v>
      </c>
      <c r="G3722">
        <v>38497587.957940668</v>
      </c>
      <c r="H3722">
        <v>2014</v>
      </c>
    </row>
    <row r="3723" spans="1:8" hidden="1" x14ac:dyDescent="0.35">
      <c r="A3723">
        <v>16</v>
      </c>
      <c r="B3723" t="s">
        <v>18</v>
      </c>
      <c r="C3723">
        <v>31</v>
      </c>
      <c r="D3723">
        <v>876269.36</v>
      </c>
      <c r="E3723">
        <v>319838316.39999998</v>
      </c>
      <c r="F3723">
        <v>0.64179693257927861</v>
      </c>
      <c r="G3723">
        <v>205271250.38684076</v>
      </c>
      <c r="H3723">
        <v>2014</v>
      </c>
    </row>
    <row r="3724" spans="1:8" hidden="1" x14ac:dyDescent="0.35">
      <c r="A3724">
        <v>16</v>
      </c>
      <c r="B3724" t="s">
        <v>18</v>
      </c>
      <c r="C3724">
        <v>33</v>
      </c>
      <c r="D3724">
        <v>153632.60999999999</v>
      </c>
      <c r="E3724">
        <v>56075902.649999999</v>
      </c>
      <c r="F3724">
        <v>0.64179693257927861</v>
      </c>
      <c r="G3724">
        <v>35989342.31238424</v>
      </c>
      <c r="H3724">
        <v>2014</v>
      </c>
    </row>
    <row r="3725" spans="1:8" hidden="1" x14ac:dyDescent="0.35">
      <c r="A3725">
        <v>16</v>
      </c>
      <c r="B3725" t="s">
        <v>18</v>
      </c>
      <c r="C3725">
        <v>35</v>
      </c>
      <c r="D3725">
        <v>147270.69</v>
      </c>
      <c r="E3725">
        <v>53753801.850000001</v>
      </c>
      <c r="F3725">
        <v>0.64179693257927861</v>
      </c>
      <c r="G3725">
        <v>34499025.141804352</v>
      </c>
      <c r="H3725">
        <v>2014</v>
      </c>
    </row>
    <row r="3726" spans="1:8" hidden="1" x14ac:dyDescent="0.35">
      <c r="A3726">
        <v>16</v>
      </c>
      <c r="B3726" t="s">
        <v>18</v>
      </c>
      <c r="C3726">
        <v>37</v>
      </c>
      <c r="D3726">
        <v>147862.96</v>
      </c>
      <c r="E3726">
        <v>53969980.399999999</v>
      </c>
      <c r="F3726">
        <v>0.64179693257927861</v>
      </c>
      <c r="G3726">
        <v>34637767.872083791</v>
      </c>
      <c r="H3726">
        <v>2014</v>
      </c>
    </row>
    <row r="3727" spans="1:8" hidden="1" x14ac:dyDescent="0.35">
      <c r="A3727">
        <v>16</v>
      </c>
      <c r="B3727" t="s">
        <v>18</v>
      </c>
      <c r="C3727">
        <v>39</v>
      </c>
      <c r="D3727">
        <v>1389763.34</v>
      </c>
      <c r="E3727">
        <v>507263619.10000002</v>
      </c>
      <c r="F3727">
        <v>0.64179693257927861</v>
      </c>
      <c r="G3727">
        <v>325560234.74744356</v>
      </c>
      <c r="H3727">
        <v>2014</v>
      </c>
    </row>
    <row r="3728" spans="1:8" hidden="1" x14ac:dyDescent="0.35">
      <c r="A3728">
        <v>16</v>
      </c>
      <c r="B3728" t="s">
        <v>18</v>
      </c>
      <c r="C3728">
        <v>41</v>
      </c>
      <c r="D3728">
        <v>191209.37</v>
      </c>
      <c r="E3728">
        <v>69791420.049999997</v>
      </c>
      <c r="F3728">
        <v>0.64179693257927861</v>
      </c>
      <c r="G3728">
        <v>44791919.308441959</v>
      </c>
      <c r="H3728">
        <v>2014</v>
      </c>
    </row>
    <row r="3729" spans="1:8" hidden="1" x14ac:dyDescent="0.35">
      <c r="A3729">
        <v>16</v>
      </c>
      <c r="B3729" t="s">
        <v>18</v>
      </c>
      <c r="C3729">
        <v>43</v>
      </c>
      <c r="D3729">
        <v>425659.91</v>
      </c>
      <c r="E3729">
        <v>155365867.14999998</v>
      </c>
      <c r="F3729">
        <v>0.64179693257927861</v>
      </c>
      <c r="G3729">
        <v>99713336.964389697</v>
      </c>
      <c r="H3729">
        <v>2014</v>
      </c>
    </row>
    <row r="3730" spans="1:8" hidden="1" x14ac:dyDescent="0.35">
      <c r="A3730">
        <v>16</v>
      </c>
      <c r="B3730" t="s">
        <v>18</v>
      </c>
      <c r="C3730">
        <v>45</v>
      </c>
      <c r="D3730">
        <v>212245.04</v>
      </c>
      <c r="E3730">
        <v>77469439.600000009</v>
      </c>
      <c r="F3730">
        <v>0.64179693257927861</v>
      </c>
      <c r="G3730">
        <v>49719648.7039157</v>
      </c>
      <c r="H3730">
        <v>2014</v>
      </c>
    </row>
    <row r="3731" spans="1:8" hidden="1" x14ac:dyDescent="0.35">
      <c r="A3731">
        <v>16</v>
      </c>
      <c r="B3731" t="s">
        <v>18</v>
      </c>
      <c r="C3731">
        <v>47</v>
      </c>
      <c r="D3731">
        <v>678699.14</v>
      </c>
      <c r="E3731">
        <v>247725186.09999999</v>
      </c>
      <c r="F3731">
        <v>0.64179693257927861</v>
      </c>
      <c r="G3731">
        <v>158989264.56161094</v>
      </c>
      <c r="H3731">
        <v>2014</v>
      </c>
    </row>
    <row r="3732" spans="1:8" hidden="1" x14ac:dyDescent="0.35">
      <c r="A3732">
        <v>16</v>
      </c>
      <c r="B3732" t="s">
        <v>18</v>
      </c>
      <c r="C3732">
        <v>49</v>
      </c>
      <c r="D3732">
        <v>436946.52</v>
      </c>
      <c r="E3732">
        <v>159485479.80000001</v>
      </c>
      <c r="F3732">
        <v>0.64179693257927861</v>
      </c>
      <c r="G3732">
        <v>102357291.72657451</v>
      </c>
      <c r="H3732">
        <v>2014</v>
      </c>
    </row>
    <row r="3733" spans="1:8" hidden="1" x14ac:dyDescent="0.35">
      <c r="A3733">
        <v>16</v>
      </c>
      <c r="B3733" t="s">
        <v>18</v>
      </c>
      <c r="C3733">
        <v>51</v>
      </c>
      <c r="D3733">
        <v>500141.73</v>
      </c>
      <c r="E3733">
        <v>182551731.44999999</v>
      </c>
      <c r="F3733">
        <v>0.64179693257927861</v>
      </c>
      <c r="G3733">
        <v>117161141.28164622</v>
      </c>
      <c r="H3733">
        <v>2014</v>
      </c>
    </row>
    <row r="3734" spans="1:8" hidden="1" x14ac:dyDescent="0.35">
      <c r="A3734">
        <v>16</v>
      </c>
      <c r="B3734" t="s">
        <v>18</v>
      </c>
      <c r="C3734">
        <v>53</v>
      </c>
      <c r="D3734">
        <v>1080493.04</v>
      </c>
      <c r="E3734">
        <v>394379959.60000002</v>
      </c>
      <c r="F3734">
        <v>0.64179693257927861</v>
      </c>
      <c r="G3734">
        <v>253111848.34201983</v>
      </c>
      <c r="H3734">
        <v>2014</v>
      </c>
    </row>
    <row r="3735" spans="1:8" hidden="1" x14ac:dyDescent="0.35">
      <c r="A3735">
        <v>16</v>
      </c>
      <c r="B3735" t="s">
        <v>18</v>
      </c>
      <c r="C3735">
        <v>55</v>
      </c>
      <c r="D3735">
        <v>3266834.75</v>
      </c>
      <c r="E3735">
        <v>1192394683.75</v>
      </c>
      <c r="F3735">
        <v>0.64179693257927861</v>
      </c>
      <c r="G3735">
        <v>765275250.45458901</v>
      </c>
      <c r="H3735">
        <v>2014</v>
      </c>
    </row>
    <row r="3736" spans="1:8" hidden="1" x14ac:dyDescent="0.35">
      <c r="A3736">
        <v>16</v>
      </c>
      <c r="B3736" t="s">
        <v>18</v>
      </c>
      <c r="C3736">
        <v>57</v>
      </c>
      <c r="D3736">
        <v>552533.93000000005</v>
      </c>
      <c r="E3736">
        <v>201674884.45000002</v>
      </c>
      <c r="F3736">
        <v>0.64179693257927861</v>
      </c>
      <c r="G3736">
        <v>129434322.21829046</v>
      </c>
      <c r="H3736">
        <v>2014</v>
      </c>
    </row>
    <row r="3737" spans="1:8" hidden="1" x14ac:dyDescent="0.35">
      <c r="A3737">
        <v>16</v>
      </c>
      <c r="B3737" t="s">
        <v>18</v>
      </c>
      <c r="C3737">
        <v>59</v>
      </c>
      <c r="D3737">
        <v>156385.57999999999</v>
      </c>
      <c r="E3737">
        <v>57080736.699999996</v>
      </c>
      <c r="F3737">
        <v>0.64179693257927861</v>
      </c>
      <c r="G3737">
        <v>36634241.723425448</v>
      </c>
      <c r="H3737">
        <v>2014</v>
      </c>
    </row>
    <row r="3738" spans="1:8" hidden="1" x14ac:dyDescent="0.35">
      <c r="A3738">
        <v>16</v>
      </c>
      <c r="B3738" t="s">
        <v>18</v>
      </c>
      <c r="C3738">
        <v>61</v>
      </c>
      <c r="D3738">
        <v>126345.78</v>
      </c>
      <c r="E3738">
        <v>46116209.700000003</v>
      </c>
      <c r="F3738">
        <v>0.64179693257927861</v>
      </c>
      <c r="G3738">
        <v>29597241.927642778</v>
      </c>
      <c r="H3738">
        <v>2014</v>
      </c>
    </row>
    <row r="3739" spans="1:8" hidden="1" x14ac:dyDescent="0.35">
      <c r="A3739">
        <v>16</v>
      </c>
      <c r="B3739" t="s">
        <v>18</v>
      </c>
      <c r="C3739">
        <v>63</v>
      </c>
      <c r="D3739">
        <v>194596.76</v>
      </c>
      <c r="E3739">
        <v>71027817.400000006</v>
      </c>
      <c r="F3739">
        <v>0.64179693257927861</v>
      </c>
      <c r="G3739">
        <v>45585435.335121118</v>
      </c>
      <c r="H3739">
        <v>2014</v>
      </c>
    </row>
    <row r="3740" spans="1:8" hidden="1" x14ac:dyDescent="0.35">
      <c r="A3740">
        <v>16</v>
      </c>
      <c r="B3740" t="s">
        <v>18</v>
      </c>
      <c r="C3740">
        <v>65</v>
      </c>
      <c r="D3740">
        <v>500440.83</v>
      </c>
      <c r="E3740">
        <v>182660902.95000002</v>
      </c>
      <c r="F3740">
        <v>0.64179693257927861</v>
      </c>
      <c r="G3740">
        <v>117231207.21547131</v>
      </c>
      <c r="H3740">
        <v>2014</v>
      </c>
    </row>
    <row r="3741" spans="1:8" hidden="1" x14ac:dyDescent="0.35">
      <c r="A3741">
        <v>16</v>
      </c>
      <c r="B3741" t="s">
        <v>18</v>
      </c>
      <c r="C3741">
        <v>67</v>
      </c>
      <c r="D3741">
        <v>528855.56000000006</v>
      </c>
      <c r="E3741">
        <v>193032279.40000001</v>
      </c>
      <c r="F3741">
        <v>0.64179693257927861</v>
      </c>
      <c r="G3741">
        <v>123887524.80770628</v>
      </c>
      <c r="H3741">
        <v>2014</v>
      </c>
    </row>
    <row r="3742" spans="1:8" hidden="1" x14ac:dyDescent="0.35">
      <c r="A3742">
        <v>16</v>
      </c>
      <c r="B3742" t="s">
        <v>18</v>
      </c>
      <c r="C3742">
        <v>69</v>
      </c>
      <c r="D3742">
        <v>926912.21</v>
      </c>
      <c r="E3742">
        <v>338322956.64999998</v>
      </c>
      <c r="F3742">
        <v>0.64179693257927861</v>
      </c>
      <c r="G3742">
        <v>217134635.79912224</v>
      </c>
      <c r="H3742">
        <v>2014</v>
      </c>
    </row>
    <row r="3743" spans="1:8" hidden="1" x14ac:dyDescent="0.35">
      <c r="A3743">
        <v>16</v>
      </c>
      <c r="B3743" t="s">
        <v>18</v>
      </c>
      <c r="C3743">
        <v>71</v>
      </c>
      <c r="D3743">
        <v>384307.64</v>
      </c>
      <c r="E3743">
        <v>140272288.59999999</v>
      </c>
      <c r="F3743">
        <v>0.64179693257927861</v>
      </c>
      <c r="G3743">
        <v>90026324.549355313</v>
      </c>
      <c r="H3743">
        <v>2014</v>
      </c>
    </row>
    <row r="3744" spans="1:8" hidden="1" x14ac:dyDescent="0.35">
      <c r="A3744">
        <v>16</v>
      </c>
      <c r="B3744" t="s">
        <v>18</v>
      </c>
      <c r="C3744">
        <v>73</v>
      </c>
      <c r="D3744">
        <v>230685.99</v>
      </c>
      <c r="E3744">
        <v>84200386.349999994</v>
      </c>
      <c r="F3744">
        <v>0.64179693257927861</v>
      </c>
      <c r="G3744">
        <v>54039549.681420155</v>
      </c>
      <c r="H3744">
        <v>2014</v>
      </c>
    </row>
    <row r="3745" spans="1:8" hidden="1" x14ac:dyDescent="0.35">
      <c r="A3745">
        <v>16</v>
      </c>
      <c r="B3745" t="s">
        <v>18</v>
      </c>
      <c r="C3745">
        <v>75</v>
      </c>
      <c r="D3745">
        <v>620295.35</v>
      </c>
      <c r="E3745">
        <v>226407802.75</v>
      </c>
      <c r="F3745">
        <v>0.64179693257927861</v>
      </c>
      <c r="G3745">
        <v>145307833.31696436</v>
      </c>
      <c r="H3745">
        <v>2014</v>
      </c>
    </row>
    <row r="3746" spans="1:8" hidden="1" x14ac:dyDescent="0.35">
      <c r="A3746">
        <v>16</v>
      </c>
      <c r="B3746" t="s">
        <v>18</v>
      </c>
      <c r="C3746">
        <v>77</v>
      </c>
      <c r="D3746">
        <v>454429.25</v>
      </c>
      <c r="E3746">
        <v>165866676.25</v>
      </c>
      <c r="F3746">
        <v>0.64179693257927861</v>
      </c>
      <c r="G3746">
        <v>106452724.03437029</v>
      </c>
      <c r="H3746">
        <v>2014</v>
      </c>
    </row>
    <row r="3747" spans="1:8" hidden="1" x14ac:dyDescent="0.35">
      <c r="A3747">
        <v>16</v>
      </c>
      <c r="B3747" t="s">
        <v>18</v>
      </c>
      <c r="C3747">
        <v>79</v>
      </c>
      <c r="D3747">
        <v>490414.5</v>
      </c>
      <c r="E3747">
        <v>179001292.5</v>
      </c>
      <c r="F3747">
        <v>0.64179693257927861</v>
      </c>
      <c r="G3747">
        <v>114882480.45422623</v>
      </c>
      <c r="H3747">
        <v>2014</v>
      </c>
    </row>
    <row r="3748" spans="1:8" hidden="1" x14ac:dyDescent="0.35">
      <c r="A3748">
        <v>16</v>
      </c>
      <c r="B3748" t="s">
        <v>18</v>
      </c>
      <c r="C3748">
        <v>81</v>
      </c>
      <c r="D3748">
        <v>183294.17</v>
      </c>
      <c r="E3748">
        <v>66902372.050000004</v>
      </c>
      <c r="F3748">
        <v>0.64179693257927861</v>
      </c>
      <c r="G3748">
        <v>42937737.163967669</v>
      </c>
      <c r="H3748">
        <v>2014</v>
      </c>
    </row>
    <row r="3749" spans="1:8" hidden="1" x14ac:dyDescent="0.35">
      <c r="A3749">
        <v>16</v>
      </c>
      <c r="B3749" t="s">
        <v>18</v>
      </c>
      <c r="C3749">
        <v>83</v>
      </c>
      <c r="D3749">
        <v>1165539.69</v>
      </c>
      <c r="E3749">
        <v>425421986.84999996</v>
      </c>
      <c r="F3749">
        <v>0.64179693257927861</v>
      </c>
      <c r="G3749">
        <v>273034526.21211219</v>
      </c>
      <c r="H3749">
        <v>2014</v>
      </c>
    </row>
    <row r="3750" spans="1:8" hidden="1" x14ac:dyDescent="0.35">
      <c r="A3750">
        <v>16</v>
      </c>
      <c r="B3750" t="s">
        <v>18</v>
      </c>
      <c r="C3750">
        <v>85</v>
      </c>
      <c r="D3750">
        <v>301735.67</v>
      </c>
      <c r="E3750">
        <v>110133519.55</v>
      </c>
      <c r="F3750">
        <v>0.64179693257927861</v>
      </c>
      <c r="G3750">
        <v>70683355.021350011</v>
      </c>
      <c r="H3750">
        <v>2014</v>
      </c>
    </row>
    <row r="3751" spans="1:8" hidden="1" x14ac:dyDescent="0.35">
      <c r="A3751">
        <v>16</v>
      </c>
      <c r="B3751" t="s">
        <v>18</v>
      </c>
      <c r="C3751">
        <v>87</v>
      </c>
      <c r="D3751">
        <v>188388.55</v>
      </c>
      <c r="E3751">
        <v>68761820.75</v>
      </c>
      <c r="F3751">
        <v>0.64179693257927861</v>
      </c>
      <c r="G3751">
        <v>44131125.635916188</v>
      </c>
      <c r="H3751">
        <v>2014</v>
      </c>
    </row>
    <row r="3752" spans="1:8" hidden="1" x14ac:dyDescent="0.35">
      <c r="A3752">
        <v>17</v>
      </c>
      <c r="B3752" t="s">
        <v>19</v>
      </c>
      <c r="C3752">
        <v>1</v>
      </c>
      <c r="D3752">
        <v>1182252.68</v>
      </c>
      <c r="E3752">
        <v>431522228.19999999</v>
      </c>
      <c r="F3752">
        <v>0.63883301762816669</v>
      </c>
      <c r="G3752">
        <v>275670647.21463639</v>
      </c>
      <c r="H3752">
        <v>2014</v>
      </c>
    </row>
    <row r="3753" spans="1:8" hidden="1" x14ac:dyDescent="0.35">
      <c r="A3753">
        <v>17</v>
      </c>
      <c r="B3753" t="s">
        <v>19</v>
      </c>
      <c r="C3753">
        <v>3</v>
      </c>
      <c r="D3753">
        <v>259073.38</v>
      </c>
      <c r="E3753">
        <v>94561783.700000003</v>
      </c>
      <c r="F3753">
        <v>0.63883301762816669</v>
      </c>
      <c r="G3753">
        <v>60409189.633372985</v>
      </c>
      <c r="H3753">
        <v>2014</v>
      </c>
    </row>
    <row r="3754" spans="1:8" hidden="1" x14ac:dyDescent="0.35">
      <c r="A3754">
        <v>17</v>
      </c>
      <c r="B3754" t="s">
        <v>19</v>
      </c>
      <c r="C3754">
        <v>5</v>
      </c>
      <c r="D3754">
        <v>706340.25</v>
      </c>
      <c r="E3754">
        <v>257814191.25</v>
      </c>
      <c r="F3754">
        <v>0.63883301762816669</v>
      </c>
      <c r="G3754">
        <v>164700217.78360277</v>
      </c>
      <c r="H3754">
        <v>2014</v>
      </c>
    </row>
    <row r="3755" spans="1:8" hidden="1" x14ac:dyDescent="0.35">
      <c r="A3755">
        <v>17</v>
      </c>
      <c r="B3755" t="s">
        <v>19</v>
      </c>
      <c r="C3755">
        <v>7</v>
      </c>
      <c r="D3755">
        <v>1299615.1000000001</v>
      </c>
      <c r="E3755">
        <v>474359511.50000006</v>
      </c>
      <c r="F3755">
        <v>0.63883301762816669</v>
      </c>
      <c r="G3755">
        <v>303036518.17216808</v>
      </c>
      <c r="H3755">
        <v>2014</v>
      </c>
    </row>
    <row r="3756" spans="1:8" hidden="1" x14ac:dyDescent="0.35">
      <c r="A3756">
        <v>17</v>
      </c>
      <c r="B3756" t="s">
        <v>19</v>
      </c>
      <c r="C3756">
        <v>9</v>
      </c>
      <c r="D3756">
        <v>120447.49</v>
      </c>
      <c r="E3756">
        <v>43963333.850000001</v>
      </c>
      <c r="F3756">
        <v>0.63883301762816669</v>
      </c>
      <c r="G3756">
        <v>28085229.228390027</v>
      </c>
      <c r="H3756">
        <v>2014</v>
      </c>
    </row>
    <row r="3757" spans="1:8" hidden="1" x14ac:dyDescent="0.35">
      <c r="A3757">
        <v>17</v>
      </c>
      <c r="B3757" t="s">
        <v>19</v>
      </c>
      <c r="C3757">
        <v>11</v>
      </c>
      <c r="D3757">
        <v>1298107.53</v>
      </c>
      <c r="E3757">
        <v>473809248.44999999</v>
      </c>
      <c r="F3757">
        <v>0.63883301762816669</v>
      </c>
      <c r="G3757">
        <v>302684991.96744728</v>
      </c>
      <c r="H3757">
        <v>2014</v>
      </c>
    </row>
    <row r="3758" spans="1:8" hidden="1" x14ac:dyDescent="0.35">
      <c r="A3758">
        <v>17</v>
      </c>
      <c r="B3758" t="s">
        <v>19</v>
      </c>
      <c r="C3758">
        <v>13</v>
      </c>
      <c r="D3758">
        <v>72924.679999999993</v>
      </c>
      <c r="E3758">
        <v>26617508.199999999</v>
      </c>
      <c r="F3758">
        <v>0.63883301762816669</v>
      </c>
      <c r="G3758">
        <v>17004143.085148472</v>
      </c>
      <c r="H3758">
        <v>2014</v>
      </c>
    </row>
    <row r="3759" spans="1:8" hidden="1" x14ac:dyDescent="0.35">
      <c r="A3759">
        <v>17</v>
      </c>
      <c r="B3759" t="s">
        <v>19</v>
      </c>
      <c r="C3759">
        <v>15</v>
      </c>
      <c r="D3759">
        <v>305409.26</v>
      </c>
      <c r="E3759">
        <v>111474379.90000001</v>
      </c>
      <c r="F3759">
        <v>0.63883301762816669</v>
      </c>
      <c r="G3759">
        <v>71213514.499745652</v>
      </c>
      <c r="H3759">
        <v>2014</v>
      </c>
    </row>
    <row r="3760" spans="1:8" hidden="1" x14ac:dyDescent="0.35">
      <c r="A3760">
        <v>17</v>
      </c>
      <c r="B3760" t="s">
        <v>19</v>
      </c>
      <c r="C3760">
        <v>17</v>
      </c>
      <c r="D3760">
        <v>248672.5</v>
      </c>
      <c r="E3760">
        <v>90765462.5</v>
      </c>
      <c r="F3760">
        <v>0.63883301762816669</v>
      </c>
      <c r="G3760">
        <v>57983974.305291206</v>
      </c>
      <c r="H3760">
        <v>2014</v>
      </c>
    </row>
    <row r="3761" spans="1:8" hidden="1" x14ac:dyDescent="0.35">
      <c r="A3761">
        <v>17</v>
      </c>
      <c r="B3761" t="s">
        <v>19</v>
      </c>
      <c r="C3761">
        <v>19</v>
      </c>
      <c r="D3761">
        <v>4280192.33</v>
      </c>
      <c r="E3761">
        <v>1562270200.45</v>
      </c>
      <c r="F3761">
        <v>0.63883301762816669</v>
      </c>
      <c r="G3761">
        <v>998029786.5040344</v>
      </c>
      <c r="H3761">
        <v>2014</v>
      </c>
    </row>
    <row r="3762" spans="1:8" hidden="1" x14ac:dyDescent="0.35">
      <c r="A3762">
        <v>17</v>
      </c>
      <c r="B3762" t="s">
        <v>19</v>
      </c>
      <c r="C3762">
        <v>21</v>
      </c>
      <c r="D3762">
        <v>682741.11</v>
      </c>
      <c r="E3762">
        <v>249200505.15000001</v>
      </c>
      <c r="F3762">
        <v>0.63883301762816669</v>
      </c>
      <c r="G3762">
        <v>159197510.69943801</v>
      </c>
      <c r="H3762">
        <v>2014</v>
      </c>
    </row>
    <row r="3763" spans="1:8" hidden="1" x14ac:dyDescent="0.35">
      <c r="A3763">
        <v>17</v>
      </c>
      <c r="B3763" t="s">
        <v>19</v>
      </c>
      <c r="C3763">
        <v>23</v>
      </c>
      <c r="D3763">
        <v>828550.1</v>
      </c>
      <c r="E3763">
        <v>302420786.5</v>
      </c>
      <c r="F3763">
        <v>0.63883301762816669</v>
      </c>
      <c r="G3763">
        <v>193196383.63327855</v>
      </c>
      <c r="H3763">
        <v>2014</v>
      </c>
    </row>
    <row r="3764" spans="1:8" hidden="1" x14ac:dyDescent="0.35">
      <c r="A3764">
        <v>17</v>
      </c>
      <c r="B3764" t="s">
        <v>19</v>
      </c>
      <c r="C3764">
        <v>25</v>
      </c>
      <c r="D3764">
        <v>306321.90999999997</v>
      </c>
      <c r="E3764">
        <v>111807497.14999999</v>
      </c>
      <c r="F3764">
        <v>0.63883301762816669</v>
      </c>
      <c r="G3764">
        <v>71426320.797787145</v>
      </c>
      <c r="H3764">
        <v>2014</v>
      </c>
    </row>
    <row r="3765" spans="1:8" hidden="1" x14ac:dyDescent="0.35">
      <c r="A3765">
        <v>17</v>
      </c>
      <c r="B3765" t="s">
        <v>19</v>
      </c>
      <c r="C3765">
        <v>27</v>
      </c>
      <c r="D3765">
        <v>891732.13</v>
      </c>
      <c r="E3765">
        <v>325482227.44999999</v>
      </c>
      <c r="F3765">
        <v>0.63883301762816669</v>
      </c>
      <c r="G3765">
        <v>207928793.54622081</v>
      </c>
      <c r="H3765">
        <v>2014</v>
      </c>
    </row>
    <row r="3766" spans="1:8" hidden="1" x14ac:dyDescent="0.35">
      <c r="A3766">
        <v>17</v>
      </c>
      <c r="B3766" t="s">
        <v>19</v>
      </c>
      <c r="C3766">
        <v>29</v>
      </c>
      <c r="D3766">
        <v>1221983.9099999999</v>
      </c>
      <c r="E3766">
        <v>446024127.14999998</v>
      </c>
      <c r="F3766">
        <v>0.63883301762816669</v>
      </c>
      <c r="G3766">
        <v>284934939.08220357</v>
      </c>
      <c r="H3766">
        <v>2014</v>
      </c>
    </row>
    <row r="3767" spans="1:8" hidden="1" x14ac:dyDescent="0.35">
      <c r="A3767">
        <v>17</v>
      </c>
      <c r="B3767" t="s">
        <v>19</v>
      </c>
      <c r="C3767">
        <v>31</v>
      </c>
      <c r="D3767">
        <v>74374433.25</v>
      </c>
      <c r="E3767">
        <v>27146668136.25</v>
      </c>
      <c r="F3767">
        <v>0.63883301762816669</v>
      </c>
      <c r="G3767">
        <v>17342187924.030987</v>
      </c>
      <c r="H3767">
        <v>2014</v>
      </c>
    </row>
    <row r="3768" spans="1:8" hidden="1" x14ac:dyDescent="0.35">
      <c r="A3768">
        <v>17</v>
      </c>
      <c r="B3768" t="s">
        <v>19</v>
      </c>
      <c r="C3768">
        <v>33</v>
      </c>
      <c r="D3768">
        <v>333553.23</v>
      </c>
      <c r="E3768">
        <v>121746928.94999999</v>
      </c>
      <c r="F3768">
        <v>0.63883301762816669</v>
      </c>
      <c r="G3768">
        <v>77775958.008090496</v>
      </c>
      <c r="H3768">
        <v>2014</v>
      </c>
    </row>
    <row r="3769" spans="1:8" hidden="1" x14ac:dyDescent="0.35">
      <c r="A3769">
        <v>17</v>
      </c>
      <c r="B3769" t="s">
        <v>19</v>
      </c>
      <c r="C3769">
        <v>35</v>
      </c>
      <c r="D3769">
        <v>771503.18</v>
      </c>
      <c r="E3769">
        <v>281598660.70000005</v>
      </c>
      <c r="F3769">
        <v>0.63883301762816669</v>
      </c>
      <c r="G3769">
        <v>179894522.17503127</v>
      </c>
      <c r="H3769">
        <v>2014</v>
      </c>
    </row>
    <row r="3770" spans="1:8" hidden="1" x14ac:dyDescent="0.35">
      <c r="A3770">
        <v>17</v>
      </c>
      <c r="B3770" t="s">
        <v>19</v>
      </c>
      <c r="C3770">
        <v>37</v>
      </c>
      <c r="D3770">
        <v>1958693.66</v>
      </c>
      <c r="E3770">
        <v>714923185.89999998</v>
      </c>
      <c r="F3770">
        <v>0.63883301762816669</v>
      </c>
      <c r="G3770">
        <v>456716536.2208398</v>
      </c>
      <c r="H3770">
        <v>2014</v>
      </c>
    </row>
    <row r="3771" spans="1:8" hidden="1" x14ac:dyDescent="0.35">
      <c r="A3771">
        <v>17</v>
      </c>
      <c r="B3771" t="s">
        <v>19</v>
      </c>
      <c r="C3771">
        <v>39</v>
      </c>
      <c r="D3771">
        <v>508227.11</v>
      </c>
      <c r="E3771">
        <v>185502895.15000001</v>
      </c>
      <c r="F3771">
        <v>0.63883301762816669</v>
      </c>
      <c r="G3771">
        <v>118505374.2874359</v>
      </c>
      <c r="H3771">
        <v>2014</v>
      </c>
    </row>
    <row r="3772" spans="1:8" hidden="1" x14ac:dyDescent="0.35">
      <c r="A3772">
        <v>17</v>
      </c>
      <c r="B3772" t="s">
        <v>19</v>
      </c>
      <c r="C3772">
        <v>41</v>
      </c>
      <c r="D3772">
        <v>632878.35</v>
      </c>
      <c r="E3772">
        <v>231000597.75</v>
      </c>
      <c r="F3772">
        <v>0.63883301762816669</v>
      </c>
      <c r="G3772">
        <v>147570808.9345428</v>
      </c>
      <c r="H3772">
        <v>2014</v>
      </c>
    </row>
    <row r="3773" spans="1:8" hidden="1" x14ac:dyDescent="0.35">
      <c r="A3773">
        <v>17</v>
      </c>
      <c r="B3773" t="s">
        <v>19</v>
      </c>
      <c r="C3773">
        <v>43</v>
      </c>
      <c r="D3773">
        <v>19989322.710000001</v>
      </c>
      <c r="E3773">
        <v>7296102789.1500006</v>
      </c>
      <c r="F3773">
        <v>0.63883301762816669</v>
      </c>
      <c r="G3773">
        <v>4660991361.7179785</v>
      </c>
      <c r="H3773">
        <v>2014</v>
      </c>
    </row>
    <row r="3774" spans="1:8" hidden="1" x14ac:dyDescent="0.35">
      <c r="A3774">
        <v>17</v>
      </c>
      <c r="B3774" t="s">
        <v>19</v>
      </c>
      <c r="C3774">
        <v>45</v>
      </c>
      <c r="D3774">
        <v>364195.8</v>
      </c>
      <c r="E3774">
        <v>132931467</v>
      </c>
      <c r="F3774">
        <v>0.63883301762816669</v>
      </c>
      <c r="G3774">
        <v>84921010.201349065</v>
      </c>
      <c r="H3774">
        <v>2014</v>
      </c>
    </row>
    <row r="3775" spans="1:8" hidden="1" x14ac:dyDescent="0.35">
      <c r="A3775">
        <v>17</v>
      </c>
      <c r="B3775" t="s">
        <v>19</v>
      </c>
      <c r="C3775">
        <v>47</v>
      </c>
      <c r="D3775">
        <v>154693.64000000001</v>
      </c>
      <c r="E3775">
        <v>56463178.600000001</v>
      </c>
      <c r="F3775">
        <v>0.63883301762816669</v>
      </c>
      <c r="G3775">
        <v>36070542.769916125</v>
      </c>
      <c r="H3775">
        <v>2014</v>
      </c>
    </row>
    <row r="3776" spans="1:8" hidden="1" x14ac:dyDescent="0.35">
      <c r="A3776">
        <v>17</v>
      </c>
      <c r="B3776" t="s">
        <v>19</v>
      </c>
      <c r="C3776">
        <v>49</v>
      </c>
      <c r="D3776">
        <v>1688838.42</v>
      </c>
      <c r="E3776">
        <v>616426023.29999995</v>
      </c>
      <c r="F3776">
        <v>0.63883301762816669</v>
      </c>
      <c r="G3776">
        <v>393793296.60926956</v>
      </c>
      <c r="H3776">
        <v>2014</v>
      </c>
    </row>
    <row r="3777" spans="1:8" hidden="1" x14ac:dyDescent="0.35">
      <c r="A3777">
        <v>17</v>
      </c>
      <c r="B3777" t="s">
        <v>19</v>
      </c>
      <c r="C3777">
        <v>51</v>
      </c>
      <c r="D3777">
        <v>1018793.23</v>
      </c>
      <c r="E3777">
        <v>371859528.94999999</v>
      </c>
      <c r="F3777">
        <v>0.63883301762816669</v>
      </c>
      <c r="G3777">
        <v>237556145.0129171</v>
      </c>
      <c r="H3777">
        <v>2014</v>
      </c>
    </row>
    <row r="3778" spans="1:8" hidden="1" x14ac:dyDescent="0.35">
      <c r="A3778">
        <v>17</v>
      </c>
      <c r="B3778" t="s">
        <v>19</v>
      </c>
      <c r="C3778">
        <v>53</v>
      </c>
      <c r="D3778">
        <v>346002.82</v>
      </c>
      <c r="E3778">
        <v>126291029.3</v>
      </c>
      <c r="F3778">
        <v>0.63883301762816669</v>
      </c>
      <c r="G3778">
        <v>80678879.347086221</v>
      </c>
      <c r="H3778">
        <v>2014</v>
      </c>
    </row>
    <row r="3779" spans="1:8" hidden="1" x14ac:dyDescent="0.35">
      <c r="A3779">
        <v>17</v>
      </c>
      <c r="B3779" t="s">
        <v>19</v>
      </c>
      <c r="C3779">
        <v>55</v>
      </c>
      <c r="D3779">
        <v>1222348.33</v>
      </c>
      <c r="E3779">
        <v>446157140.45000005</v>
      </c>
      <c r="F3779">
        <v>0.63883301762816669</v>
      </c>
      <c r="G3779">
        <v>285019912.3700273</v>
      </c>
      <c r="H3779">
        <v>2014</v>
      </c>
    </row>
    <row r="3780" spans="1:8" hidden="1" x14ac:dyDescent="0.35">
      <c r="A3780">
        <v>17</v>
      </c>
      <c r="B3780" t="s">
        <v>19</v>
      </c>
      <c r="C3780">
        <v>57</v>
      </c>
      <c r="D3780">
        <v>708517.02</v>
      </c>
      <c r="E3780">
        <v>258608712.30000001</v>
      </c>
      <c r="F3780">
        <v>0.63883301762816669</v>
      </c>
      <c r="G3780">
        <v>165207784.06354341</v>
      </c>
      <c r="H3780">
        <v>2014</v>
      </c>
    </row>
    <row r="3781" spans="1:8" hidden="1" x14ac:dyDescent="0.35">
      <c r="A3781">
        <v>17</v>
      </c>
      <c r="B3781" t="s">
        <v>19</v>
      </c>
      <c r="C3781">
        <v>59</v>
      </c>
      <c r="D3781">
        <v>163726.57999999999</v>
      </c>
      <c r="E3781">
        <v>59760201.699999996</v>
      </c>
      <c r="F3781">
        <v>0.63883301762816669</v>
      </c>
      <c r="G3781">
        <v>38176789.986078896</v>
      </c>
      <c r="H3781">
        <v>2014</v>
      </c>
    </row>
    <row r="3782" spans="1:8" hidden="1" x14ac:dyDescent="0.35">
      <c r="A3782">
        <v>17</v>
      </c>
      <c r="B3782" t="s">
        <v>19</v>
      </c>
      <c r="C3782">
        <v>61</v>
      </c>
      <c r="D3782">
        <v>253139.38</v>
      </c>
      <c r="E3782">
        <v>92395873.700000003</v>
      </c>
      <c r="F3782">
        <v>0.63883301762816669</v>
      </c>
      <c r="G3782">
        <v>59025534.812161967</v>
      </c>
      <c r="H3782">
        <v>2014</v>
      </c>
    </row>
    <row r="3783" spans="1:8" hidden="1" x14ac:dyDescent="0.35">
      <c r="A3783">
        <v>17</v>
      </c>
      <c r="B3783" t="s">
        <v>19</v>
      </c>
      <c r="C3783">
        <v>63</v>
      </c>
      <c r="D3783">
        <v>1709117.51</v>
      </c>
      <c r="E3783">
        <v>623827891.14999998</v>
      </c>
      <c r="F3783">
        <v>0.63883301762816669</v>
      </c>
      <c r="G3783">
        <v>398521854.18396997</v>
      </c>
      <c r="H3783">
        <v>2014</v>
      </c>
    </row>
    <row r="3784" spans="1:8" hidden="1" x14ac:dyDescent="0.35">
      <c r="A3784">
        <v>17</v>
      </c>
      <c r="B3784" t="s">
        <v>19</v>
      </c>
      <c r="C3784">
        <v>65</v>
      </c>
      <c r="D3784">
        <v>170925.93</v>
      </c>
      <c r="E3784">
        <v>62387964.449999996</v>
      </c>
      <c r="F3784">
        <v>0.63883301762816669</v>
      </c>
      <c r="G3784">
        <v>39855491.593272284</v>
      </c>
      <c r="H3784">
        <v>2014</v>
      </c>
    </row>
    <row r="3785" spans="1:8" hidden="1" x14ac:dyDescent="0.35">
      <c r="A3785">
        <v>17</v>
      </c>
      <c r="B3785" t="s">
        <v>19</v>
      </c>
      <c r="C3785">
        <v>67</v>
      </c>
      <c r="D3785">
        <v>405499.21</v>
      </c>
      <c r="E3785">
        <v>148007211.65000001</v>
      </c>
      <c r="F3785">
        <v>0.63883301762816669</v>
      </c>
      <c r="G3785">
        <v>94551893.649100259</v>
      </c>
      <c r="H3785">
        <v>2014</v>
      </c>
    </row>
    <row r="3786" spans="1:8" hidden="1" x14ac:dyDescent="0.35">
      <c r="A3786">
        <v>17</v>
      </c>
      <c r="B3786" t="s">
        <v>19</v>
      </c>
      <c r="C3786">
        <v>69</v>
      </c>
      <c r="D3786">
        <v>87633.57</v>
      </c>
      <c r="E3786">
        <v>31986253.050000001</v>
      </c>
      <c r="F3786">
        <v>0.63883301762816669</v>
      </c>
      <c r="G3786">
        <v>20433874.55854965</v>
      </c>
      <c r="H3786">
        <v>2014</v>
      </c>
    </row>
    <row r="3787" spans="1:8" hidden="1" x14ac:dyDescent="0.35">
      <c r="A3787">
        <v>17</v>
      </c>
      <c r="B3787" t="s">
        <v>19</v>
      </c>
      <c r="C3787">
        <v>71</v>
      </c>
      <c r="D3787">
        <v>264286.8</v>
      </c>
      <c r="E3787">
        <v>96464682</v>
      </c>
      <c r="F3787">
        <v>0.63883301762816669</v>
      </c>
      <c r="G3787">
        <v>61624823.896601491</v>
      </c>
      <c r="H3787">
        <v>2014</v>
      </c>
    </row>
    <row r="3788" spans="1:8" hidden="1" x14ac:dyDescent="0.35">
      <c r="A3788">
        <v>17</v>
      </c>
      <c r="B3788" t="s">
        <v>19</v>
      </c>
      <c r="C3788">
        <v>73</v>
      </c>
      <c r="D3788">
        <v>1712888.56</v>
      </c>
      <c r="E3788">
        <v>625204324.39999998</v>
      </c>
      <c r="F3788">
        <v>0.63883301762816669</v>
      </c>
      <c r="G3788">
        <v>399401165.19063121</v>
      </c>
      <c r="H3788">
        <v>2014</v>
      </c>
    </row>
    <row r="3789" spans="1:8" hidden="1" x14ac:dyDescent="0.35">
      <c r="A3789">
        <v>17</v>
      </c>
      <c r="B3789" t="s">
        <v>19</v>
      </c>
      <c r="C3789">
        <v>75</v>
      </c>
      <c r="D3789">
        <v>1183296.1399999999</v>
      </c>
      <c r="E3789">
        <v>431903091.09999996</v>
      </c>
      <c r="F3789">
        <v>0.63883301762816669</v>
      </c>
      <c r="G3789">
        <v>275913955.01034594</v>
      </c>
      <c r="H3789">
        <v>2014</v>
      </c>
    </row>
    <row r="3790" spans="1:8" hidden="1" x14ac:dyDescent="0.35">
      <c r="A3790">
        <v>17</v>
      </c>
      <c r="B3790" t="s">
        <v>19</v>
      </c>
      <c r="C3790">
        <v>77</v>
      </c>
      <c r="D3790">
        <v>1091986.8500000001</v>
      </c>
      <c r="E3790">
        <v>398575200.25000006</v>
      </c>
      <c r="F3790">
        <v>0.63883301762816669</v>
      </c>
      <c r="G3790">
        <v>254622997.92745835</v>
      </c>
      <c r="H3790">
        <v>2014</v>
      </c>
    </row>
    <row r="3791" spans="1:8" hidden="1" x14ac:dyDescent="0.35">
      <c r="A3791">
        <v>17</v>
      </c>
      <c r="B3791" t="s">
        <v>19</v>
      </c>
      <c r="C3791">
        <v>79</v>
      </c>
      <c r="D3791">
        <v>259408.52</v>
      </c>
      <c r="E3791">
        <v>94684109.799999997</v>
      </c>
      <c r="F3791">
        <v>0.63883301762816669</v>
      </c>
      <c r="G3791">
        <v>60487335.584970668</v>
      </c>
      <c r="H3791">
        <v>2014</v>
      </c>
    </row>
    <row r="3792" spans="1:8" hidden="1" x14ac:dyDescent="0.35">
      <c r="A3792">
        <v>17</v>
      </c>
      <c r="B3792" t="s">
        <v>19</v>
      </c>
      <c r="C3792">
        <v>81</v>
      </c>
      <c r="D3792">
        <v>1757231.33</v>
      </c>
      <c r="E3792">
        <v>641389435.45000005</v>
      </c>
      <c r="F3792">
        <v>0.63883301762816669</v>
      </c>
      <c r="G3792">
        <v>409740748.52334976</v>
      </c>
      <c r="H3792">
        <v>2014</v>
      </c>
    </row>
    <row r="3793" spans="1:8" hidden="1" x14ac:dyDescent="0.35">
      <c r="A3793">
        <v>17</v>
      </c>
      <c r="B3793" t="s">
        <v>19</v>
      </c>
      <c r="C3793">
        <v>83</v>
      </c>
      <c r="D3793">
        <v>453889.59</v>
      </c>
      <c r="E3793">
        <v>165669700.35000002</v>
      </c>
      <c r="F3793">
        <v>0.63883301762816669</v>
      </c>
      <c r="G3793">
        <v>105835274.60414466</v>
      </c>
      <c r="H3793">
        <v>2014</v>
      </c>
    </row>
    <row r="3794" spans="1:8" hidden="1" x14ac:dyDescent="0.35">
      <c r="A3794">
        <v>17</v>
      </c>
      <c r="B3794" t="s">
        <v>19</v>
      </c>
      <c r="C3794">
        <v>85</v>
      </c>
      <c r="D3794">
        <v>492179.1</v>
      </c>
      <c r="E3794">
        <v>179645371.5</v>
      </c>
      <c r="F3794">
        <v>0.63883301762816669</v>
      </c>
      <c r="G3794">
        <v>114763394.77827805</v>
      </c>
      <c r="H3794">
        <v>2014</v>
      </c>
    </row>
    <row r="3795" spans="1:8" hidden="1" x14ac:dyDescent="0.35">
      <c r="A3795">
        <v>17</v>
      </c>
      <c r="B3795" t="s">
        <v>19</v>
      </c>
      <c r="C3795">
        <v>87</v>
      </c>
      <c r="D3795">
        <v>613882.79</v>
      </c>
      <c r="E3795">
        <v>224067218.35000002</v>
      </c>
      <c r="F3795">
        <v>0.63883301762816669</v>
      </c>
      <c r="G3795">
        <v>143141537.25007984</v>
      </c>
      <c r="H3795">
        <v>2014</v>
      </c>
    </row>
    <row r="3796" spans="1:8" hidden="1" x14ac:dyDescent="0.35">
      <c r="A3796">
        <v>17</v>
      </c>
      <c r="B3796" t="s">
        <v>19</v>
      </c>
      <c r="C3796">
        <v>89</v>
      </c>
      <c r="D3796">
        <v>8428520.4299999997</v>
      </c>
      <c r="E3796">
        <v>3076409956.9499998</v>
      </c>
      <c r="F3796">
        <v>0.63883301762816669</v>
      </c>
      <c r="G3796">
        <v>1965312256.2597067</v>
      </c>
      <c r="H3796">
        <v>2014</v>
      </c>
    </row>
    <row r="3797" spans="1:8" hidden="1" x14ac:dyDescent="0.35">
      <c r="A3797">
        <v>17</v>
      </c>
      <c r="B3797" t="s">
        <v>19</v>
      </c>
      <c r="C3797">
        <v>91</v>
      </c>
      <c r="D3797">
        <v>2193743.25</v>
      </c>
      <c r="E3797">
        <v>800716286.25</v>
      </c>
      <c r="F3797">
        <v>0.63883301762816669</v>
      </c>
      <c r="G3797">
        <v>511524001.40910643</v>
      </c>
      <c r="H3797">
        <v>2014</v>
      </c>
    </row>
    <row r="3798" spans="1:8" hidden="1" x14ac:dyDescent="0.35">
      <c r="A3798">
        <v>17</v>
      </c>
      <c r="B3798" t="s">
        <v>19</v>
      </c>
      <c r="C3798">
        <v>93</v>
      </c>
      <c r="D3798">
        <v>1532162.08</v>
      </c>
      <c r="E3798">
        <v>559239159.20000005</v>
      </c>
      <c r="F3798">
        <v>0.63883301762816669</v>
      </c>
      <c r="G3798">
        <v>357260439.64757472</v>
      </c>
      <c r="H3798">
        <v>2014</v>
      </c>
    </row>
    <row r="3799" spans="1:8" hidden="1" x14ac:dyDescent="0.35">
      <c r="A3799">
        <v>17</v>
      </c>
      <c r="B3799" t="s">
        <v>19</v>
      </c>
      <c r="C3799">
        <v>95</v>
      </c>
      <c r="D3799">
        <v>1245924.51</v>
      </c>
      <c r="E3799">
        <v>454762446.14999998</v>
      </c>
      <c r="F3799">
        <v>0.63883301762816669</v>
      </c>
      <c r="G3799">
        <v>290517265.77797115</v>
      </c>
      <c r="H3799">
        <v>2014</v>
      </c>
    </row>
    <row r="3800" spans="1:8" hidden="1" x14ac:dyDescent="0.35">
      <c r="A3800">
        <v>17</v>
      </c>
      <c r="B3800" t="s">
        <v>19</v>
      </c>
      <c r="C3800">
        <v>97</v>
      </c>
      <c r="D3800">
        <v>13260373.33</v>
      </c>
      <c r="E3800">
        <v>4840036265.4499998</v>
      </c>
      <c r="F3800">
        <v>0.63883301762816669</v>
      </c>
      <c r="G3800">
        <v>3091974972.8871856</v>
      </c>
      <c r="H3800">
        <v>2014</v>
      </c>
    </row>
    <row r="3801" spans="1:8" hidden="1" x14ac:dyDescent="0.35">
      <c r="A3801">
        <v>17</v>
      </c>
      <c r="B3801" t="s">
        <v>19</v>
      </c>
      <c r="C3801">
        <v>99</v>
      </c>
      <c r="D3801">
        <v>3295551.91</v>
      </c>
      <c r="E3801">
        <v>1202876447.1500001</v>
      </c>
      <c r="F3801">
        <v>0.63883301762816669</v>
      </c>
      <c r="G3801">
        <v>768437190.56668258</v>
      </c>
      <c r="H3801">
        <v>2014</v>
      </c>
    </row>
    <row r="3802" spans="1:8" hidden="1" x14ac:dyDescent="0.35">
      <c r="A3802">
        <v>17</v>
      </c>
      <c r="B3802" t="s">
        <v>19</v>
      </c>
      <c r="C3802">
        <v>101</v>
      </c>
      <c r="D3802">
        <v>338312.29</v>
      </c>
      <c r="E3802">
        <v>123483985.84999999</v>
      </c>
      <c r="F3802">
        <v>0.63883301762816669</v>
      </c>
      <c r="G3802">
        <v>78885647.309309334</v>
      </c>
      <c r="H3802">
        <v>2014</v>
      </c>
    </row>
    <row r="3803" spans="1:8" hidden="1" x14ac:dyDescent="0.35">
      <c r="A3803">
        <v>17</v>
      </c>
      <c r="B3803" t="s">
        <v>19</v>
      </c>
      <c r="C3803">
        <v>103</v>
      </c>
      <c r="D3803">
        <v>1431003.26</v>
      </c>
      <c r="E3803">
        <v>522316189.89999998</v>
      </c>
      <c r="F3803">
        <v>0.63883301762816669</v>
      </c>
      <c r="G3803">
        <v>333672827.74986356</v>
      </c>
      <c r="H3803">
        <v>2014</v>
      </c>
    </row>
    <row r="3804" spans="1:8" hidden="1" x14ac:dyDescent="0.35">
      <c r="A3804">
        <v>17</v>
      </c>
      <c r="B3804" t="s">
        <v>19</v>
      </c>
      <c r="C3804">
        <v>105</v>
      </c>
      <c r="D3804">
        <v>1261932.83</v>
      </c>
      <c r="E3804">
        <v>460605482.95000005</v>
      </c>
      <c r="F3804">
        <v>0.63883301762816669</v>
      </c>
      <c r="G3804">
        <v>294249990.60902762</v>
      </c>
      <c r="H3804">
        <v>2014</v>
      </c>
    </row>
    <row r="3805" spans="1:8" hidden="1" x14ac:dyDescent="0.35">
      <c r="A3805">
        <v>17</v>
      </c>
      <c r="B3805" t="s">
        <v>19</v>
      </c>
      <c r="C3805">
        <v>107</v>
      </c>
      <c r="D3805">
        <v>1290894.53</v>
      </c>
      <c r="E3805">
        <v>471176503.44999999</v>
      </c>
      <c r="F3805">
        <v>0.63883301762816669</v>
      </c>
      <c r="G3805">
        <v>301003107.53445178</v>
      </c>
      <c r="H3805">
        <v>2014</v>
      </c>
    </row>
    <row r="3806" spans="1:8" hidden="1" x14ac:dyDescent="0.35">
      <c r="A3806">
        <v>17</v>
      </c>
      <c r="B3806" t="s">
        <v>19</v>
      </c>
      <c r="C3806">
        <v>109</v>
      </c>
      <c r="D3806">
        <v>558563.19999999995</v>
      </c>
      <c r="E3806">
        <v>203875567.99999997</v>
      </c>
      <c r="F3806">
        <v>0.63883301762816669</v>
      </c>
      <c r="G3806">
        <v>130242444.32609648</v>
      </c>
      <c r="H3806">
        <v>2014</v>
      </c>
    </row>
    <row r="3807" spans="1:8" hidden="1" x14ac:dyDescent="0.35">
      <c r="A3807">
        <v>17</v>
      </c>
      <c r="B3807" t="s">
        <v>19</v>
      </c>
      <c r="C3807">
        <v>111</v>
      </c>
      <c r="D3807">
        <v>4798657.87</v>
      </c>
      <c r="E3807">
        <v>1751510122.55</v>
      </c>
      <c r="F3807">
        <v>0.63883301762816669</v>
      </c>
      <c r="G3807">
        <v>1118922496.9948964</v>
      </c>
      <c r="H3807">
        <v>2014</v>
      </c>
    </row>
    <row r="3808" spans="1:8" hidden="1" x14ac:dyDescent="0.35">
      <c r="A3808">
        <v>17</v>
      </c>
      <c r="B3808" t="s">
        <v>19</v>
      </c>
      <c r="C3808">
        <v>113</v>
      </c>
      <c r="D3808">
        <v>4486121.03</v>
      </c>
      <c r="E3808">
        <v>1637434175.95</v>
      </c>
      <c r="F3808">
        <v>0.63883301762816669</v>
      </c>
      <c r="G3808">
        <v>1046047015.789629</v>
      </c>
      <c r="H3808">
        <v>2014</v>
      </c>
    </row>
    <row r="3809" spans="1:8" hidden="1" x14ac:dyDescent="0.35">
      <c r="A3809">
        <v>17</v>
      </c>
      <c r="B3809" t="s">
        <v>19</v>
      </c>
      <c r="C3809">
        <v>115</v>
      </c>
      <c r="D3809">
        <v>2187293.66</v>
      </c>
      <c r="E3809">
        <v>798362185.9000001</v>
      </c>
      <c r="F3809">
        <v>0.63883301762816669</v>
      </c>
      <c r="G3809">
        <v>510020124.37871647</v>
      </c>
      <c r="H3809">
        <v>2014</v>
      </c>
    </row>
    <row r="3810" spans="1:8" hidden="1" x14ac:dyDescent="0.35">
      <c r="A3810">
        <v>17</v>
      </c>
      <c r="B3810" t="s">
        <v>19</v>
      </c>
      <c r="C3810">
        <v>117</v>
      </c>
      <c r="D3810">
        <v>907354.1</v>
      </c>
      <c r="E3810">
        <v>331184246.5</v>
      </c>
      <c r="F3810">
        <v>0.63883301762816669</v>
      </c>
      <c r="G3810">
        <v>211571431.58250561</v>
      </c>
      <c r="H3810">
        <v>2014</v>
      </c>
    </row>
    <row r="3811" spans="1:8" hidden="1" x14ac:dyDescent="0.35">
      <c r="A3811">
        <v>17</v>
      </c>
      <c r="B3811" t="s">
        <v>19</v>
      </c>
      <c r="C3811">
        <v>119</v>
      </c>
      <c r="D3811">
        <v>6922897.7199999997</v>
      </c>
      <c r="E3811">
        <v>2526857667.7999997</v>
      </c>
      <c r="F3811">
        <v>0.63883301762816669</v>
      </c>
      <c r="G3811">
        <v>1614240109.0375454</v>
      </c>
      <c r="H3811">
        <v>2014</v>
      </c>
    </row>
    <row r="3812" spans="1:8" hidden="1" x14ac:dyDescent="0.35">
      <c r="A3812">
        <v>17</v>
      </c>
      <c r="B3812" t="s">
        <v>19</v>
      </c>
      <c r="C3812">
        <v>121</v>
      </c>
      <c r="D3812">
        <v>1070720.44</v>
      </c>
      <c r="E3812">
        <v>390812960.59999996</v>
      </c>
      <c r="F3812">
        <v>0.63883301762816669</v>
      </c>
      <c r="G3812">
        <v>249664222.9482958</v>
      </c>
      <c r="H3812">
        <v>2014</v>
      </c>
    </row>
    <row r="3813" spans="1:8" hidden="1" x14ac:dyDescent="0.35">
      <c r="A3813">
        <v>17</v>
      </c>
      <c r="B3813" t="s">
        <v>19</v>
      </c>
      <c r="C3813">
        <v>123</v>
      </c>
      <c r="D3813">
        <v>463066.44</v>
      </c>
      <c r="E3813">
        <v>169019250.59999999</v>
      </c>
      <c r="F3813">
        <v>0.63883301762816669</v>
      </c>
      <c r="G3813">
        <v>107975077.89804932</v>
      </c>
      <c r="H3813">
        <v>2014</v>
      </c>
    </row>
    <row r="3814" spans="1:8" hidden="1" x14ac:dyDescent="0.35">
      <c r="A3814">
        <v>17</v>
      </c>
      <c r="B3814" t="s">
        <v>19</v>
      </c>
      <c r="C3814">
        <v>125</v>
      </c>
      <c r="D3814">
        <v>229320.55</v>
      </c>
      <c r="E3814">
        <v>83702000.75</v>
      </c>
      <c r="F3814">
        <v>0.63883301762816669</v>
      </c>
      <c r="G3814">
        <v>53471601.720637575</v>
      </c>
      <c r="H3814">
        <v>2014</v>
      </c>
    </row>
    <row r="3815" spans="1:8" hidden="1" x14ac:dyDescent="0.35">
      <c r="A3815">
        <v>17</v>
      </c>
      <c r="B3815" t="s">
        <v>19</v>
      </c>
      <c r="C3815">
        <v>127</v>
      </c>
      <c r="D3815">
        <v>493886.16</v>
      </c>
      <c r="E3815">
        <v>180268448.39999998</v>
      </c>
      <c r="F3815">
        <v>0.63883301762816669</v>
      </c>
      <c r="G3815">
        <v>115161436.87451944</v>
      </c>
      <c r="H3815">
        <v>2014</v>
      </c>
    </row>
    <row r="3816" spans="1:8" hidden="1" x14ac:dyDescent="0.35">
      <c r="A3816">
        <v>17</v>
      </c>
      <c r="B3816" t="s">
        <v>19</v>
      </c>
      <c r="C3816">
        <v>129</v>
      </c>
      <c r="D3816">
        <v>197036.3</v>
      </c>
      <c r="E3816">
        <v>71918249.5</v>
      </c>
      <c r="F3816">
        <v>0.63883301762816669</v>
      </c>
      <c r="G3816">
        <v>45943752.350620389</v>
      </c>
      <c r="H3816">
        <v>2014</v>
      </c>
    </row>
    <row r="3817" spans="1:8" hidden="1" x14ac:dyDescent="0.35">
      <c r="A3817">
        <v>17</v>
      </c>
      <c r="B3817" t="s">
        <v>19</v>
      </c>
      <c r="C3817">
        <v>131</v>
      </c>
      <c r="D3817">
        <v>283274.86</v>
      </c>
      <c r="E3817">
        <v>103395323.89999999</v>
      </c>
      <c r="F3817">
        <v>0.63883301762816669</v>
      </c>
      <c r="G3817">
        <v>66052346.775678702</v>
      </c>
      <c r="H3817">
        <v>2014</v>
      </c>
    </row>
    <row r="3818" spans="1:8" hidden="1" x14ac:dyDescent="0.35">
      <c r="A3818">
        <v>17</v>
      </c>
      <c r="B3818" t="s">
        <v>19</v>
      </c>
      <c r="C3818">
        <v>133</v>
      </c>
      <c r="D3818">
        <v>846322.43</v>
      </c>
      <c r="E3818">
        <v>308907686.95000005</v>
      </c>
      <c r="F3818">
        <v>0.63883301762816669</v>
      </c>
      <c r="G3818">
        <v>197340429.82280558</v>
      </c>
      <c r="H3818">
        <v>2014</v>
      </c>
    </row>
    <row r="3819" spans="1:8" hidden="1" x14ac:dyDescent="0.35">
      <c r="A3819">
        <v>17</v>
      </c>
      <c r="B3819" t="s">
        <v>19</v>
      </c>
      <c r="C3819">
        <v>135</v>
      </c>
      <c r="D3819">
        <v>1184648.48</v>
      </c>
      <c r="E3819">
        <v>432396695.19999999</v>
      </c>
      <c r="F3819">
        <v>0.63883301762816669</v>
      </c>
      <c r="G3819">
        <v>276229285.60706264</v>
      </c>
      <c r="H3819">
        <v>2014</v>
      </c>
    </row>
    <row r="3820" spans="1:8" hidden="1" x14ac:dyDescent="0.35">
      <c r="A3820">
        <v>17</v>
      </c>
      <c r="B3820" t="s">
        <v>19</v>
      </c>
      <c r="C3820">
        <v>137</v>
      </c>
      <c r="D3820">
        <v>839945.96</v>
      </c>
      <c r="E3820">
        <v>306580275.39999998</v>
      </c>
      <c r="F3820">
        <v>0.63883301762816669</v>
      </c>
      <c r="G3820">
        <v>195853602.47905639</v>
      </c>
      <c r="H3820">
        <v>2014</v>
      </c>
    </row>
    <row r="3821" spans="1:8" hidden="1" x14ac:dyDescent="0.35">
      <c r="A3821">
        <v>17</v>
      </c>
      <c r="B3821" t="s">
        <v>19</v>
      </c>
      <c r="C3821">
        <v>139</v>
      </c>
      <c r="D3821">
        <v>352949.96</v>
      </c>
      <c r="E3821">
        <v>128826735.40000001</v>
      </c>
      <c r="F3821">
        <v>0.63883301762816669</v>
      </c>
      <c r="G3821">
        <v>82298772.126767367</v>
      </c>
      <c r="H3821">
        <v>2014</v>
      </c>
    </row>
    <row r="3822" spans="1:8" hidden="1" x14ac:dyDescent="0.35">
      <c r="A3822">
        <v>17</v>
      </c>
      <c r="B3822" t="s">
        <v>19</v>
      </c>
      <c r="C3822">
        <v>141</v>
      </c>
      <c r="D3822">
        <v>1692563.17</v>
      </c>
      <c r="E3822">
        <v>617785557.04999995</v>
      </c>
      <c r="F3822">
        <v>0.63883301762816669</v>
      </c>
      <c r="G3822">
        <v>394661811.65734941</v>
      </c>
      <c r="H3822">
        <v>2014</v>
      </c>
    </row>
    <row r="3823" spans="1:8" hidden="1" x14ac:dyDescent="0.35">
      <c r="A3823">
        <v>17</v>
      </c>
      <c r="B3823" t="s">
        <v>19</v>
      </c>
      <c r="C3823">
        <v>143</v>
      </c>
      <c r="D3823">
        <v>3976080.66</v>
      </c>
      <c r="E3823">
        <v>1451269440.9000001</v>
      </c>
      <c r="F3823">
        <v>0.63883301762816669</v>
      </c>
      <c r="G3823">
        <v>927118836.32168937</v>
      </c>
      <c r="H3823">
        <v>2014</v>
      </c>
    </row>
    <row r="3824" spans="1:8" hidden="1" x14ac:dyDescent="0.35">
      <c r="A3824">
        <v>17</v>
      </c>
      <c r="B3824" t="s">
        <v>19</v>
      </c>
      <c r="C3824">
        <v>145</v>
      </c>
      <c r="D3824">
        <v>434469.93</v>
      </c>
      <c r="E3824">
        <v>158581524.44999999</v>
      </c>
      <c r="F3824">
        <v>0.63883301762816669</v>
      </c>
      <c r="G3824">
        <v>101307113.80446839</v>
      </c>
      <c r="H3824">
        <v>2014</v>
      </c>
    </row>
    <row r="3825" spans="1:8" hidden="1" x14ac:dyDescent="0.35">
      <c r="A3825">
        <v>17</v>
      </c>
      <c r="B3825" t="s">
        <v>19</v>
      </c>
      <c r="C3825">
        <v>147</v>
      </c>
      <c r="D3825">
        <v>593294.73</v>
      </c>
      <c r="E3825">
        <v>216552576.44999999</v>
      </c>
      <c r="F3825">
        <v>0.63883301762816669</v>
      </c>
      <c r="G3825">
        <v>138340935.88870776</v>
      </c>
      <c r="H3825">
        <v>2014</v>
      </c>
    </row>
    <row r="3826" spans="1:8" hidden="1" x14ac:dyDescent="0.35">
      <c r="A3826">
        <v>17</v>
      </c>
      <c r="B3826" t="s">
        <v>19</v>
      </c>
      <c r="C3826">
        <v>149</v>
      </c>
      <c r="D3826">
        <v>665767.47</v>
      </c>
      <c r="E3826">
        <v>243005126.54999998</v>
      </c>
      <c r="F3826">
        <v>0.63883301762816669</v>
      </c>
      <c r="G3826">
        <v>155239698.293051</v>
      </c>
      <c r="H3826">
        <v>2014</v>
      </c>
    </row>
    <row r="3827" spans="1:8" hidden="1" x14ac:dyDescent="0.35">
      <c r="A3827">
        <v>17</v>
      </c>
      <c r="B3827" t="s">
        <v>19</v>
      </c>
      <c r="C3827">
        <v>151</v>
      </c>
      <c r="D3827">
        <v>94369.93</v>
      </c>
      <c r="E3827">
        <v>34445024.449999996</v>
      </c>
      <c r="F3827">
        <v>0.63883301762816669</v>
      </c>
      <c r="G3827">
        <v>22004618.911669482</v>
      </c>
      <c r="H3827">
        <v>2014</v>
      </c>
    </row>
    <row r="3828" spans="1:8" hidden="1" x14ac:dyDescent="0.35">
      <c r="A3828">
        <v>17</v>
      </c>
      <c r="B3828" t="s">
        <v>19</v>
      </c>
      <c r="C3828">
        <v>153</v>
      </c>
      <c r="D3828">
        <v>292750.59999999998</v>
      </c>
      <c r="E3828">
        <v>106853968.99999999</v>
      </c>
      <c r="F3828">
        <v>0.63883301762816669</v>
      </c>
      <c r="G3828">
        <v>68261843.461816564</v>
      </c>
      <c r="H3828">
        <v>2014</v>
      </c>
    </row>
    <row r="3829" spans="1:8" hidden="1" x14ac:dyDescent="0.35">
      <c r="A3829">
        <v>17</v>
      </c>
      <c r="B3829" t="s">
        <v>19</v>
      </c>
      <c r="C3829">
        <v>155</v>
      </c>
      <c r="D3829">
        <v>135587.79999999999</v>
      </c>
      <c r="E3829">
        <v>49489546.999999993</v>
      </c>
      <c r="F3829">
        <v>0.63883301762816669</v>
      </c>
      <c r="G3829">
        <v>31615556.65106098</v>
      </c>
      <c r="H3829">
        <v>2014</v>
      </c>
    </row>
    <row r="3830" spans="1:8" hidden="1" x14ac:dyDescent="0.35">
      <c r="A3830">
        <v>17</v>
      </c>
      <c r="B3830" t="s">
        <v>19</v>
      </c>
      <c r="C3830">
        <v>157</v>
      </c>
      <c r="D3830">
        <v>585433.32999999996</v>
      </c>
      <c r="E3830">
        <v>213683165.44999999</v>
      </c>
      <c r="F3830">
        <v>0.63883301762816669</v>
      </c>
      <c r="G3830">
        <v>136507861.40076229</v>
      </c>
      <c r="H3830">
        <v>2014</v>
      </c>
    </row>
    <row r="3831" spans="1:8" hidden="1" x14ac:dyDescent="0.35">
      <c r="A3831">
        <v>17</v>
      </c>
      <c r="B3831" t="s">
        <v>19</v>
      </c>
      <c r="C3831">
        <v>159</v>
      </c>
      <c r="D3831">
        <v>324712.62</v>
      </c>
      <c r="E3831">
        <v>118520106.3</v>
      </c>
      <c r="F3831">
        <v>0.63883301762816669</v>
      </c>
      <c r="G3831">
        <v>75714557.157240093</v>
      </c>
      <c r="H3831">
        <v>2014</v>
      </c>
    </row>
    <row r="3832" spans="1:8" hidden="1" x14ac:dyDescent="0.35">
      <c r="A3832">
        <v>17</v>
      </c>
      <c r="B3832" t="s">
        <v>19</v>
      </c>
      <c r="C3832">
        <v>161</v>
      </c>
      <c r="D3832">
        <v>2895952.34</v>
      </c>
      <c r="E3832">
        <v>1057022604.0999999</v>
      </c>
      <c r="F3832">
        <v>0.63883301762816669</v>
      </c>
      <c r="G3832">
        <v>675260939.8783859</v>
      </c>
      <c r="H3832">
        <v>2014</v>
      </c>
    </row>
    <row r="3833" spans="1:8" hidden="1" x14ac:dyDescent="0.35">
      <c r="A3833">
        <v>17</v>
      </c>
      <c r="B3833" t="s">
        <v>19</v>
      </c>
      <c r="C3833">
        <v>163</v>
      </c>
      <c r="D3833">
        <v>6592345.04</v>
      </c>
      <c r="E3833">
        <v>2406205939.5999999</v>
      </c>
      <c r="F3833">
        <v>0.63883301762816669</v>
      </c>
      <c r="G3833">
        <v>1537163801.429486</v>
      </c>
      <c r="H3833">
        <v>2014</v>
      </c>
    </row>
    <row r="3834" spans="1:8" hidden="1" x14ac:dyDescent="0.35">
      <c r="A3834">
        <v>17</v>
      </c>
      <c r="B3834" t="s">
        <v>19</v>
      </c>
      <c r="C3834">
        <v>165</v>
      </c>
      <c r="D3834">
        <v>578360.21</v>
      </c>
      <c r="E3834">
        <v>211101476.64999998</v>
      </c>
      <c r="F3834">
        <v>0.63883301762816669</v>
      </c>
      <c r="G3834">
        <v>134858593.35408145</v>
      </c>
      <c r="H3834">
        <v>2014</v>
      </c>
    </row>
    <row r="3835" spans="1:8" hidden="1" x14ac:dyDescent="0.35">
      <c r="A3835">
        <v>17</v>
      </c>
      <c r="B3835" t="s">
        <v>19</v>
      </c>
      <c r="C3835">
        <v>167</v>
      </c>
      <c r="D3835">
        <v>5008202.59</v>
      </c>
      <c r="E3835">
        <v>1827993945.3499999</v>
      </c>
      <c r="F3835">
        <v>0.63883301762816669</v>
      </c>
      <c r="G3835">
        <v>1167782888.3139584</v>
      </c>
      <c r="H3835">
        <v>2014</v>
      </c>
    </row>
    <row r="3836" spans="1:8" hidden="1" x14ac:dyDescent="0.35">
      <c r="A3836">
        <v>17</v>
      </c>
      <c r="B3836" t="s">
        <v>19</v>
      </c>
      <c r="C3836">
        <v>169</v>
      </c>
      <c r="D3836">
        <v>203893.19</v>
      </c>
      <c r="E3836">
        <v>74421014.349999994</v>
      </c>
      <c r="F3836">
        <v>0.63883301762816669</v>
      </c>
      <c r="G3836">
        <v>47542601.17215959</v>
      </c>
      <c r="H3836">
        <v>2014</v>
      </c>
    </row>
    <row r="3837" spans="1:8" hidden="1" x14ac:dyDescent="0.35">
      <c r="A3837">
        <v>17</v>
      </c>
      <c r="B3837" t="s">
        <v>19</v>
      </c>
      <c r="C3837">
        <v>171</v>
      </c>
      <c r="D3837">
        <v>215167.1</v>
      </c>
      <c r="E3837">
        <v>78535991.5</v>
      </c>
      <c r="F3837">
        <v>0.63883301762816669</v>
      </c>
      <c r="G3837">
        <v>50171384.44236505</v>
      </c>
      <c r="H3837">
        <v>2014</v>
      </c>
    </row>
    <row r="3838" spans="1:8" hidden="1" x14ac:dyDescent="0.35">
      <c r="A3838">
        <v>17</v>
      </c>
      <c r="B3838" t="s">
        <v>19</v>
      </c>
      <c r="C3838">
        <v>173</v>
      </c>
      <c r="D3838">
        <v>500116.71</v>
      </c>
      <c r="E3838">
        <v>182542599.15000001</v>
      </c>
      <c r="F3838">
        <v>0.63883301762816669</v>
      </c>
      <c r="G3838">
        <v>116614239.46068332</v>
      </c>
      <c r="H3838">
        <v>2014</v>
      </c>
    </row>
    <row r="3839" spans="1:8" hidden="1" x14ac:dyDescent="0.35">
      <c r="A3839">
        <v>17</v>
      </c>
      <c r="B3839" t="s">
        <v>19</v>
      </c>
      <c r="C3839">
        <v>175</v>
      </c>
      <c r="D3839">
        <v>145867.96</v>
      </c>
      <c r="E3839">
        <v>53241805.399999999</v>
      </c>
      <c r="F3839">
        <v>0.63883301762816669</v>
      </c>
      <c r="G3839">
        <v>34012623.207653619</v>
      </c>
      <c r="H3839">
        <v>2014</v>
      </c>
    </row>
    <row r="3840" spans="1:8" hidden="1" x14ac:dyDescent="0.35">
      <c r="A3840">
        <v>17</v>
      </c>
      <c r="B3840" t="s">
        <v>19</v>
      </c>
      <c r="C3840">
        <v>177</v>
      </c>
      <c r="D3840">
        <v>890839.92</v>
      </c>
      <c r="E3840">
        <v>325156570.80000001</v>
      </c>
      <c r="F3840">
        <v>0.63883301762816669</v>
      </c>
      <c r="G3840">
        <v>207720753.32579064</v>
      </c>
      <c r="H3840">
        <v>2014</v>
      </c>
    </row>
    <row r="3841" spans="1:8" hidden="1" x14ac:dyDescent="0.35">
      <c r="A3841">
        <v>17</v>
      </c>
      <c r="B3841" t="s">
        <v>19</v>
      </c>
      <c r="C3841">
        <v>179</v>
      </c>
      <c r="D3841">
        <v>3023630.14</v>
      </c>
      <c r="E3841">
        <v>1103625001.1000001</v>
      </c>
      <c r="F3841">
        <v>0.63883301762816669</v>
      </c>
      <c r="G3841">
        <v>705032089.78260183</v>
      </c>
      <c r="H3841">
        <v>2014</v>
      </c>
    </row>
    <row r="3842" spans="1:8" hidden="1" x14ac:dyDescent="0.35">
      <c r="A3842">
        <v>17</v>
      </c>
      <c r="B3842" t="s">
        <v>19</v>
      </c>
      <c r="C3842">
        <v>181</v>
      </c>
      <c r="D3842">
        <v>569384.25</v>
      </c>
      <c r="E3842">
        <v>207825251.25</v>
      </c>
      <c r="F3842">
        <v>0.63883301762816669</v>
      </c>
      <c r="G3842">
        <v>132765632.39536943</v>
      </c>
      <c r="H3842">
        <v>2014</v>
      </c>
    </row>
    <row r="3843" spans="1:8" hidden="1" x14ac:dyDescent="0.35">
      <c r="A3843">
        <v>17</v>
      </c>
      <c r="B3843" t="s">
        <v>19</v>
      </c>
      <c r="C3843">
        <v>183</v>
      </c>
      <c r="D3843">
        <v>1663523.15</v>
      </c>
      <c r="E3843">
        <v>607185949.75</v>
      </c>
      <c r="F3843">
        <v>0.63883301762816669</v>
      </c>
      <c r="G3843">
        <v>387890432.54021686</v>
      </c>
      <c r="H3843">
        <v>2014</v>
      </c>
    </row>
    <row r="3844" spans="1:8" hidden="1" x14ac:dyDescent="0.35">
      <c r="A3844">
        <v>17</v>
      </c>
      <c r="B3844" t="s">
        <v>19</v>
      </c>
      <c r="C3844">
        <v>185</v>
      </c>
      <c r="D3844">
        <v>196341.07</v>
      </c>
      <c r="E3844">
        <v>71664490.549999997</v>
      </c>
      <c r="F3844">
        <v>0.63883301762816669</v>
      </c>
      <c r="G3844">
        <v>45781642.75484173</v>
      </c>
      <c r="H3844">
        <v>2014</v>
      </c>
    </row>
    <row r="3845" spans="1:8" hidden="1" x14ac:dyDescent="0.35">
      <c r="A3845">
        <v>17</v>
      </c>
      <c r="B3845" t="s">
        <v>19</v>
      </c>
      <c r="C3845">
        <v>187</v>
      </c>
      <c r="D3845">
        <v>484164.14</v>
      </c>
      <c r="E3845">
        <v>176719911.09999999</v>
      </c>
      <c r="F3845">
        <v>0.63883301762816669</v>
      </c>
      <c r="G3845">
        <v>112894514.08299434</v>
      </c>
      <c r="H3845">
        <v>2014</v>
      </c>
    </row>
    <row r="3846" spans="1:8" hidden="1" x14ac:dyDescent="0.35">
      <c r="A3846">
        <v>17</v>
      </c>
      <c r="B3846" t="s">
        <v>19</v>
      </c>
      <c r="C3846">
        <v>189</v>
      </c>
      <c r="D3846">
        <v>938952.03</v>
      </c>
      <c r="E3846">
        <v>342717490.94999999</v>
      </c>
      <c r="F3846">
        <v>0.63883301762816669</v>
      </c>
      <c r="G3846">
        <v>218939248.93754241</v>
      </c>
      <c r="H3846">
        <v>2014</v>
      </c>
    </row>
    <row r="3847" spans="1:8" hidden="1" x14ac:dyDescent="0.35">
      <c r="A3847">
        <v>17</v>
      </c>
      <c r="B3847" t="s">
        <v>19</v>
      </c>
      <c r="C3847">
        <v>191</v>
      </c>
      <c r="D3847">
        <v>586385.28</v>
      </c>
      <c r="E3847">
        <v>214030627.20000002</v>
      </c>
      <c r="F3847">
        <v>0.63883301762816669</v>
      </c>
      <c r="G3847">
        <v>136729831.43902519</v>
      </c>
      <c r="H3847">
        <v>2014</v>
      </c>
    </row>
    <row r="3848" spans="1:8" hidden="1" x14ac:dyDescent="0.35">
      <c r="A3848">
        <v>17</v>
      </c>
      <c r="B3848" t="s">
        <v>19</v>
      </c>
      <c r="C3848">
        <v>193</v>
      </c>
      <c r="D3848">
        <v>506594.68</v>
      </c>
      <c r="E3848">
        <v>184907058.19999999</v>
      </c>
      <c r="F3848">
        <v>0.63883301762816669</v>
      </c>
      <c r="G3848">
        <v>118124733.97065304</v>
      </c>
      <c r="H3848">
        <v>2014</v>
      </c>
    </row>
    <row r="3849" spans="1:8" hidden="1" x14ac:dyDescent="0.35">
      <c r="A3849">
        <v>17</v>
      </c>
      <c r="B3849" t="s">
        <v>19</v>
      </c>
      <c r="C3849">
        <v>195</v>
      </c>
      <c r="D3849">
        <v>1239890.03</v>
      </c>
      <c r="E3849">
        <v>452559860.94999999</v>
      </c>
      <c r="F3849">
        <v>0.63883301762816669</v>
      </c>
      <c r="G3849">
        <v>289110181.62807202</v>
      </c>
      <c r="H3849">
        <v>2014</v>
      </c>
    </row>
    <row r="3850" spans="1:8" hidden="1" x14ac:dyDescent="0.35">
      <c r="A3850">
        <v>17</v>
      </c>
      <c r="B3850" t="s">
        <v>19</v>
      </c>
      <c r="C3850">
        <v>197</v>
      </c>
      <c r="D3850">
        <v>13148908.99</v>
      </c>
      <c r="E3850">
        <v>4799351781.3500004</v>
      </c>
      <c r="F3850">
        <v>0.63883301762816669</v>
      </c>
      <c r="G3850">
        <v>3065984381.138938</v>
      </c>
      <c r="H3850">
        <v>2014</v>
      </c>
    </row>
    <row r="3851" spans="1:8" hidden="1" x14ac:dyDescent="0.35">
      <c r="A3851">
        <v>17</v>
      </c>
      <c r="B3851" t="s">
        <v>19</v>
      </c>
      <c r="C3851">
        <v>199</v>
      </c>
      <c r="D3851">
        <v>1846311.97</v>
      </c>
      <c r="E3851">
        <v>673903869.04999995</v>
      </c>
      <c r="F3851">
        <v>0.63883301762816669</v>
      </c>
      <c r="G3851">
        <v>430512042.25650835</v>
      </c>
      <c r="H3851">
        <v>2014</v>
      </c>
    </row>
    <row r="3852" spans="1:8" hidden="1" x14ac:dyDescent="0.35">
      <c r="A3852">
        <v>17</v>
      </c>
      <c r="B3852" t="s">
        <v>19</v>
      </c>
      <c r="C3852">
        <v>201</v>
      </c>
      <c r="D3852">
        <v>5611082.96</v>
      </c>
      <c r="E3852">
        <v>2048045280.4000001</v>
      </c>
      <c r="F3852">
        <v>0.63883301762816669</v>
      </c>
      <c r="G3852">
        <v>1308358946.7170568</v>
      </c>
      <c r="H3852">
        <v>2014</v>
      </c>
    </row>
    <row r="3853" spans="1:8" hidden="1" x14ac:dyDescent="0.35">
      <c r="A3853">
        <v>17</v>
      </c>
      <c r="B3853" t="s">
        <v>19</v>
      </c>
      <c r="C3853">
        <v>203</v>
      </c>
      <c r="D3853">
        <v>1126539.75</v>
      </c>
      <c r="E3853">
        <v>411187008.75</v>
      </c>
      <c r="F3853">
        <v>0.63883301762816669</v>
      </c>
      <c r="G3853">
        <v>262679837.60926187</v>
      </c>
      <c r="H3853">
        <v>2014</v>
      </c>
    </row>
    <row r="3854" spans="1:8" hidden="1" x14ac:dyDescent="0.35">
      <c r="A3854">
        <v>18</v>
      </c>
      <c r="B3854" t="s">
        <v>20</v>
      </c>
      <c r="C3854" t="s">
        <v>5</v>
      </c>
      <c r="D3854">
        <v>280123.50599999999</v>
      </c>
      <c r="E3854">
        <v>102245079.69</v>
      </c>
      <c r="F3854">
        <v>0.57870928955629986</v>
      </c>
      <c r="G3854">
        <v>59170177.42802716</v>
      </c>
      <c r="H3854">
        <v>2014</v>
      </c>
    </row>
    <row r="3855" spans="1:8" hidden="1" x14ac:dyDescent="0.35">
      <c r="A3855">
        <v>18</v>
      </c>
      <c r="B3855" t="s">
        <v>20</v>
      </c>
      <c r="C3855">
        <v>1</v>
      </c>
      <c r="D3855">
        <v>540022.87399999995</v>
      </c>
      <c r="E3855">
        <v>197108349.00999999</v>
      </c>
      <c r="F3855">
        <v>0.57870928955629986</v>
      </c>
      <c r="G3855">
        <v>114068432.62119229</v>
      </c>
      <c r="H3855">
        <v>2014</v>
      </c>
    </row>
    <row r="3856" spans="1:8" hidden="1" x14ac:dyDescent="0.35">
      <c r="A3856">
        <v>18</v>
      </c>
      <c r="B3856" t="s">
        <v>20</v>
      </c>
      <c r="C3856">
        <v>3</v>
      </c>
      <c r="D3856">
        <v>8591029.7180000003</v>
      </c>
      <c r="E3856">
        <v>3135725847.0700002</v>
      </c>
      <c r="F3856">
        <v>0.57870928955629986</v>
      </c>
      <c r="G3856">
        <v>1814673677.2012064</v>
      </c>
      <c r="H3856">
        <v>2014</v>
      </c>
    </row>
    <row r="3857" spans="1:8" hidden="1" x14ac:dyDescent="0.35">
      <c r="A3857">
        <v>18</v>
      </c>
      <c r="B3857" t="s">
        <v>20</v>
      </c>
      <c r="C3857">
        <v>5</v>
      </c>
      <c r="D3857">
        <v>2430547.9049999998</v>
      </c>
      <c r="E3857">
        <v>887149985.32499993</v>
      </c>
      <c r="F3857">
        <v>0.57870928955629986</v>
      </c>
      <c r="G3857">
        <v>513401937.73731256</v>
      </c>
      <c r="H3857">
        <v>2014</v>
      </c>
    </row>
    <row r="3858" spans="1:8" hidden="1" x14ac:dyDescent="0.35">
      <c r="A3858">
        <v>18</v>
      </c>
      <c r="B3858" t="s">
        <v>20</v>
      </c>
      <c r="C3858">
        <v>7</v>
      </c>
      <c r="D3858">
        <v>235003.96900000001</v>
      </c>
      <c r="E3858">
        <v>85776448.685000002</v>
      </c>
      <c r="F3858">
        <v>0.57870928955629986</v>
      </c>
      <c r="G3858">
        <v>49639627.679158762</v>
      </c>
      <c r="H3858">
        <v>2014</v>
      </c>
    </row>
    <row r="3859" spans="1:8" hidden="1" x14ac:dyDescent="0.35">
      <c r="A3859">
        <v>18</v>
      </c>
      <c r="B3859" t="s">
        <v>20</v>
      </c>
      <c r="C3859">
        <v>9</v>
      </c>
      <c r="D3859">
        <v>213767.465</v>
      </c>
      <c r="E3859">
        <v>78025124.724999994</v>
      </c>
      <c r="F3859">
        <v>0.57870928955629986</v>
      </c>
      <c r="G3859">
        <v>45153864.497146435</v>
      </c>
      <c r="H3859">
        <v>2014</v>
      </c>
    </row>
    <row r="3860" spans="1:8" hidden="1" x14ac:dyDescent="0.35">
      <c r="A3860">
        <v>18</v>
      </c>
      <c r="B3860" t="s">
        <v>20</v>
      </c>
      <c r="C3860">
        <v>11</v>
      </c>
      <c r="D3860">
        <v>2602382.0499999998</v>
      </c>
      <c r="E3860">
        <v>949869448.24999988</v>
      </c>
      <c r="F3860">
        <v>0.57870928955629986</v>
      </c>
      <c r="G3860">
        <v>549698273.56799197</v>
      </c>
      <c r="H3860">
        <v>2014</v>
      </c>
    </row>
    <row r="3861" spans="1:8" hidden="1" x14ac:dyDescent="0.35">
      <c r="A3861">
        <v>18</v>
      </c>
      <c r="B3861" t="s">
        <v>20</v>
      </c>
      <c r="C3861">
        <v>13</v>
      </c>
      <c r="D3861">
        <v>249134.304</v>
      </c>
      <c r="E3861">
        <v>90934020.960000008</v>
      </c>
      <c r="F3861">
        <v>0.57870928955629986</v>
      </c>
      <c r="G3861">
        <v>52624362.666259281</v>
      </c>
      <c r="H3861">
        <v>2014</v>
      </c>
    </row>
    <row r="3862" spans="1:8" hidden="1" x14ac:dyDescent="0.35">
      <c r="A3862">
        <v>18</v>
      </c>
      <c r="B3862" t="s">
        <v>20</v>
      </c>
      <c r="C3862">
        <v>15</v>
      </c>
      <c r="D3862">
        <v>453911.40600000002</v>
      </c>
      <c r="E3862">
        <v>165677663.19</v>
      </c>
      <c r="F3862">
        <v>0.57870928955629986</v>
      </c>
      <c r="G3862">
        <v>95879202.760032833</v>
      </c>
      <c r="H3862">
        <v>2014</v>
      </c>
    </row>
    <row r="3863" spans="1:8" hidden="1" x14ac:dyDescent="0.35">
      <c r="A3863">
        <v>18</v>
      </c>
      <c r="B3863" t="s">
        <v>20</v>
      </c>
      <c r="C3863">
        <v>17</v>
      </c>
      <c r="D3863">
        <v>750051.23100000003</v>
      </c>
      <c r="E3863">
        <v>273768699.315</v>
      </c>
      <c r="F3863">
        <v>0.57870928955629986</v>
      </c>
      <c r="G3863">
        <v>158432489.48333591</v>
      </c>
      <c r="H3863">
        <v>2014</v>
      </c>
    </row>
    <row r="3864" spans="1:8" hidden="1" x14ac:dyDescent="0.35">
      <c r="A3864">
        <v>18</v>
      </c>
      <c r="B3864" t="s">
        <v>20</v>
      </c>
      <c r="C3864">
        <v>19</v>
      </c>
      <c r="D3864">
        <v>3204033.9759999998</v>
      </c>
      <c r="E3864">
        <v>1169472401.24</v>
      </c>
      <c r="F3864">
        <v>0.57870928955629986</v>
      </c>
      <c r="G3864">
        <v>676784542.47730041</v>
      </c>
      <c r="H3864">
        <v>2014</v>
      </c>
    </row>
    <row r="3865" spans="1:8" hidden="1" x14ac:dyDescent="0.35">
      <c r="A3865">
        <v>18</v>
      </c>
      <c r="B3865" t="s">
        <v>20</v>
      </c>
      <c r="C3865">
        <v>21</v>
      </c>
      <c r="D3865">
        <v>832444.51199999999</v>
      </c>
      <c r="E3865">
        <v>303842246.88</v>
      </c>
      <c r="F3865">
        <v>0.57870928955629986</v>
      </c>
      <c r="G3865">
        <v>175836330.82911468</v>
      </c>
      <c r="H3865">
        <v>2014</v>
      </c>
    </row>
    <row r="3866" spans="1:8" hidden="1" x14ac:dyDescent="0.35">
      <c r="A3866">
        <v>18</v>
      </c>
      <c r="B3866" t="s">
        <v>20</v>
      </c>
      <c r="C3866">
        <v>23</v>
      </c>
      <c r="D3866">
        <v>1111342.4280000001</v>
      </c>
      <c r="E3866">
        <v>405639986.22000003</v>
      </c>
      <c r="F3866">
        <v>0.57870928955629986</v>
      </c>
      <c r="G3866">
        <v>234747628.24100348</v>
      </c>
      <c r="H3866">
        <v>2014</v>
      </c>
    </row>
    <row r="3867" spans="1:8" hidden="1" x14ac:dyDescent="0.35">
      <c r="A3867">
        <v>18</v>
      </c>
      <c r="B3867" t="s">
        <v>20</v>
      </c>
      <c r="C3867">
        <v>25</v>
      </c>
      <c r="D3867">
        <v>496142.87800000003</v>
      </c>
      <c r="E3867">
        <v>181092150.47</v>
      </c>
      <c r="F3867">
        <v>0.57870928955629986</v>
      </c>
      <c r="G3867">
        <v>104799709.74271625</v>
      </c>
      <c r="H3867">
        <v>2014</v>
      </c>
    </row>
    <row r="3868" spans="1:8" hidden="1" x14ac:dyDescent="0.35">
      <c r="A3868">
        <v>18</v>
      </c>
      <c r="B3868" t="s">
        <v>20</v>
      </c>
      <c r="C3868">
        <v>27</v>
      </c>
      <c r="D3868">
        <v>690470.93700000003</v>
      </c>
      <c r="E3868">
        <v>252021892.00500003</v>
      </c>
      <c r="F3868">
        <v>0.57870928955629986</v>
      </c>
      <c r="G3868">
        <v>145847410.07484809</v>
      </c>
      <c r="H3868">
        <v>2014</v>
      </c>
    </row>
    <row r="3869" spans="1:8" hidden="1" x14ac:dyDescent="0.35">
      <c r="A3869">
        <v>18</v>
      </c>
      <c r="B3869" t="s">
        <v>20</v>
      </c>
      <c r="C3869">
        <v>29</v>
      </c>
      <c r="D3869">
        <v>1442759.7250000001</v>
      </c>
      <c r="E3869">
        <v>526607299.62500006</v>
      </c>
      <c r="F3869">
        <v>0.57870928955629986</v>
      </c>
      <c r="G3869">
        <v>304752536.24114531</v>
      </c>
      <c r="H3869">
        <v>2014</v>
      </c>
    </row>
    <row r="3870" spans="1:8" hidden="1" x14ac:dyDescent="0.35">
      <c r="A3870">
        <v>18</v>
      </c>
      <c r="B3870" t="s">
        <v>20</v>
      </c>
      <c r="C3870">
        <v>31</v>
      </c>
      <c r="D3870">
        <v>1033163.61</v>
      </c>
      <c r="E3870">
        <v>377104717.64999998</v>
      </c>
      <c r="F3870">
        <v>0.57870928955629986</v>
      </c>
      <c r="G3870">
        <v>218234003.23956054</v>
      </c>
      <c r="H3870">
        <v>2014</v>
      </c>
    </row>
    <row r="3871" spans="1:8" hidden="1" x14ac:dyDescent="0.35">
      <c r="A3871">
        <v>18</v>
      </c>
      <c r="B3871" t="s">
        <v>20</v>
      </c>
      <c r="C3871">
        <v>33</v>
      </c>
      <c r="D3871">
        <v>1334916.8729999999</v>
      </c>
      <c r="E3871">
        <v>487244658.64499998</v>
      </c>
      <c r="F3871">
        <v>0.57870928955629986</v>
      </c>
      <c r="G3871">
        <v>281973010.24454975</v>
      </c>
      <c r="H3871">
        <v>2014</v>
      </c>
    </row>
    <row r="3872" spans="1:8" hidden="1" x14ac:dyDescent="0.35">
      <c r="A3872">
        <v>18</v>
      </c>
      <c r="B3872" t="s">
        <v>20</v>
      </c>
      <c r="C3872">
        <v>35</v>
      </c>
      <c r="D3872">
        <v>2778271.8870000001</v>
      </c>
      <c r="E3872">
        <v>1014069238.755</v>
      </c>
      <c r="F3872">
        <v>0.57870928955629986</v>
      </c>
      <c r="G3872">
        <v>586851288.72080386</v>
      </c>
      <c r="H3872">
        <v>2014</v>
      </c>
    </row>
    <row r="3873" spans="1:8" hidden="1" x14ac:dyDescent="0.35">
      <c r="A3873">
        <v>18</v>
      </c>
      <c r="B3873" t="s">
        <v>20</v>
      </c>
      <c r="C3873">
        <v>37</v>
      </c>
      <c r="D3873">
        <v>893415.99399999995</v>
      </c>
      <c r="E3873">
        <v>326096837.81</v>
      </c>
      <c r="F3873">
        <v>0.57870928955629986</v>
      </c>
      <c r="G3873">
        <v>188715269.33558103</v>
      </c>
      <c r="H3873">
        <v>2014</v>
      </c>
    </row>
    <row r="3874" spans="1:8" hidden="1" x14ac:dyDescent="0.35">
      <c r="A3874">
        <v>18</v>
      </c>
      <c r="B3874" t="s">
        <v>20</v>
      </c>
      <c r="C3874">
        <v>39</v>
      </c>
      <c r="D3874">
        <v>4025740.517</v>
      </c>
      <c r="E3874">
        <v>1469395288.7049999</v>
      </c>
      <c r="F3874">
        <v>0.57870928955629986</v>
      </c>
      <c r="G3874">
        <v>850352703.60384464</v>
      </c>
      <c r="H3874">
        <v>2014</v>
      </c>
    </row>
    <row r="3875" spans="1:8" hidden="1" x14ac:dyDescent="0.35">
      <c r="A3875">
        <v>18</v>
      </c>
      <c r="B3875" t="s">
        <v>20</v>
      </c>
      <c r="C3875">
        <v>41</v>
      </c>
      <c r="D3875">
        <v>311009.755</v>
      </c>
      <c r="E3875">
        <v>113518560.575</v>
      </c>
      <c r="F3875">
        <v>0.57870928955629986</v>
      </c>
      <c r="G3875">
        <v>65694245.54181204</v>
      </c>
      <c r="H3875">
        <v>2014</v>
      </c>
    </row>
    <row r="3876" spans="1:8" hidden="1" x14ac:dyDescent="0.35">
      <c r="A3876">
        <v>18</v>
      </c>
      <c r="B3876" t="s">
        <v>20</v>
      </c>
      <c r="C3876">
        <v>43</v>
      </c>
      <c r="D3876">
        <v>1710564.3529999999</v>
      </c>
      <c r="E3876">
        <v>624355988.84499991</v>
      </c>
      <c r="F3876">
        <v>0.57870928955629986</v>
      </c>
      <c r="G3876">
        <v>361320610.73471099</v>
      </c>
      <c r="H3876">
        <v>2014</v>
      </c>
    </row>
    <row r="3877" spans="1:8" hidden="1" x14ac:dyDescent="0.35">
      <c r="A3877">
        <v>18</v>
      </c>
      <c r="B3877" t="s">
        <v>20</v>
      </c>
      <c r="C3877">
        <v>45</v>
      </c>
      <c r="D3877">
        <v>554016.56799999997</v>
      </c>
      <c r="E3877">
        <v>202216047.31999999</v>
      </c>
      <c r="F3877">
        <v>0.57870928955629986</v>
      </c>
      <c r="G3877">
        <v>117024305.08144031</v>
      </c>
      <c r="H3877">
        <v>2014</v>
      </c>
    </row>
    <row r="3878" spans="1:8" hidden="1" x14ac:dyDescent="0.35">
      <c r="A3878">
        <v>18</v>
      </c>
      <c r="B3878" t="s">
        <v>20</v>
      </c>
      <c r="C3878">
        <v>47</v>
      </c>
      <c r="D3878">
        <v>450635.283</v>
      </c>
      <c r="E3878">
        <v>164481878.29499999</v>
      </c>
      <c r="F3878">
        <v>0.57870928955629986</v>
      </c>
      <c r="G3878">
        <v>95187190.932985216</v>
      </c>
      <c r="H3878">
        <v>2014</v>
      </c>
    </row>
    <row r="3879" spans="1:8" hidden="1" x14ac:dyDescent="0.35">
      <c r="A3879">
        <v>18</v>
      </c>
      <c r="B3879" t="s">
        <v>20</v>
      </c>
      <c r="C3879">
        <v>49</v>
      </c>
      <c r="D3879">
        <v>428725.97399999999</v>
      </c>
      <c r="E3879">
        <v>156484980.50999999</v>
      </c>
      <c r="F3879">
        <v>0.57870928955629986</v>
      </c>
      <c r="G3879">
        <v>90559311.897173524</v>
      </c>
      <c r="H3879">
        <v>2014</v>
      </c>
    </row>
    <row r="3880" spans="1:8" hidden="1" x14ac:dyDescent="0.35">
      <c r="A3880">
        <v>18</v>
      </c>
      <c r="B3880" t="s">
        <v>20</v>
      </c>
      <c r="C3880">
        <v>51</v>
      </c>
      <c r="D3880">
        <v>1254402.7120000001</v>
      </c>
      <c r="E3880">
        <v>457856989.88</v>
      </c>
      <c r="F3880">
        <v>0.57870928955629986</v>
      </c>
      <c r="G3880">
        <v>264966093.33184078</v>
      </c>
      <c r="H3880">
        <v>2014</v>
      </c>
    </row>
    <row r="3881" spans="1:8" hidden="1" x14ac:dyDescent="0.35">
      <c r="A3881">
        <v>18</v>
      </c>
      <c r="B3881" t="s">
        <v>20</v>
      </c>
      <c r="C3881">
        <v>53</v>
      </c>
      <c r="D3881">
        <v>1684634.0009999999</v>
      </c>
      <c r="E3881">
        <v>614891410.36500001</v>
      </c>
      <c r="F3881">
        <v>0.57870928955629986</v>
      </c>
      <c r="G3881">
        <v>355843371.24660039</v>
      </c>
      <c r="H3881">
        <v>2014</v>
      </c>
    </row>
    <row r="3882" spans="1:8" hidden="1" x14ac:dyDescent="0.35">
      <c r="A3882">
        <v>18</v>
      </c>
      <c r="B3882" t="s">
        <v>20</v>
      </c>
      <c r="C3882">
        <v>55</v>
      </c>
      <c r="D3882">
        <v>707475.44900000002</v>
      </c>
      <c r="E3882">
        <v>258228538.88500002</v>
      </c>
      <c r="F3882">
        <v>0.57870928955629986</v>
      </c>
      <c r="G3882">
        <v>149439254.28129971</v>
      </c>
      <c r="H3882">
        <v>2014</v>
      </c>
    </row>
    <row r="3883" spans="1:8" hidden="1" x14ac:dyDescent="0.35">
      <c r="A3883">
        <v>18</v>
      </c>
      <c r="B3883" t="s">
        <v>20</v>
      </c>
      <c r="C3883">
        <v>57</v>
      </c>
      <c r="D3883">
        <v>5501014.8569999998</v>
      </c>
      <c r="E3883">
        <v>2007870422.8049998</v>
      </c>
      <c r="F3883">
        <v>0.57870928955629986</v>
      </c>
      <c r="G3883">
        <v>1161973265.9025888</v>
      </c>
      <c r="H3883">
        <v>2014</v>
      </c>
    </row>
    <row r="3884" spans="1:8" hidden="1" x14ac:dyDescent="0.35">
      <c r="A3884">
        <v>18</v>
      </c>
      <c r="B3884" t="s">
        <v>20</v>
      </c>
      <c r="C3884">
        <v>59</v>
      </c>
      <c r="D3884">
        <v>1894469.3859999999</v>
      </c>
      <c r="E3884">
        <v>691481325.88999999</v>
      </c>
      <c r="F3884">
        <v>0.57870928955629986</v>
      </c>
      <c r="G3884">
        <v>400166666.84725016</v>
      </c>
      <c r="H3884">
        <v>2014</v>
      </c>
    </row>
    <row r="3885" spans="1:8" hidden="1" x14ac:dyDescent="0.35">
      <c r="A3885">
        <v>18</v>
      </c>
      <c r="B3885" t="s">
        <v>20</v>
      </c>
      <c r="C3885">
        <v>61</v>
      </c>
      <c r="D3885">
        <v>975881.28099999996</v>
      </c>
      <c r="E3885">
        <v>356196667.565</v>
      </c>
      <c r="F3885">
        <v>0.57870928955629986</v>
      </c>
      <c r="G3885">
        <v>206134320.42886266</v>
      </c>
      <c r="H3885">
        <v>2014</v>
      </c>
    </row>
    <row r="3886" spans="1:8" hidden="1" x14ac:dyDescent="0.35">
      <c r="A3886">
        <v>18</v>
      </c>
      <c r="B3886" t="s">
        <v>20</v>
      </c>
      <c r="C3886">
        <v>63</v>
      </c>
      <c r="D3886">
        <v>3110612.07</v>
      </c>
      <c r="E3886">
        <v>1135373405.55</v>
      </c>
      <c r="F3886">
        <v>0.57870928955629986</v>
      </c>
      <c r="G3886">
        <v>657051136.90695715</v>
      </c>
      <c r="H3886">
        <v>2014</v>
      </c>
    </row>
    <row r="3887" spans="1:8" hidden="1" x14ac:dyDescent="0.35">
      <c r="A3887">
        <v>18</v>
      </c>
      <c r="B3887" t="s">
        <v>20</v>
      </c>
      <c r="C3887">
        <v>65</v>
      </c>
      <c r="D3887">
        <v>1537838.719</v>
      </c>
      <c r="E3887">
        <v>561311132.43500006</v>
      </c>
      <c r="F3887">
        <v>0.57870928955629986</v>
      </c>
      <c r="G3887">
        <v>324835966.67150104</v>
      </c>
      <c r="H3887">
        <v>2014</v>
      </c>
    </row>
    <row r="3888" spans="1:8" hidden="1" x14ac:dyDescent="0.35">
      <c r="A3888">
        <v>18</v>
      </c>
      <c r="B3888" t="s">
        <v>20</v>
      </c>
      <c r="C3888">
        <v>67</v>
      </c>
      <c r="D3888">
        <v>1338432.379</v>
      </c>
      <c r="E3888">
        <v>488527818.33499998</v>
      </c>
      <c r="F3888">
        <v>0.57870928955629986</v>
      </c>
      <c r="G3888">
        <v>282715586.67713696</v>
      </c>
      <c r="H3888">
        <v>2014</v>
      </c>
    </row>
    <row r="3889" spans="1:8" hidden="1" x14ac:dyDescent="0.35">
      <c r="A3889">
        <v>18</v>
      </c>
      <c r="B3889" t="s">
        <v>20</v>
      </c>
      <c r="C3889">
        <v>69</v>
      </c>
      <c r="D3889">
        <v>1325245.0279999999</v>
      </c>
      <c r="E3889">
        <v>483714435.21999997</v>
      </c>
      <c r="F3889">
        <v>0.57870928955629986</v>
      </c>
      <c r="G3889">
        <v>279930037.154293</v>
      </c>
      <c r="H3889">
        <v>2014</v>
      </c>
    </row>
    <row r="3890" spans="1:8" hidden="1" x14ac:dyDescent="0.35">
      <c r="A3890">
        <v>18</v>
      </c>
      <c r="B3890" t="s">
        <v>20</v>
      </c>
      <c r="C3890">
        <v>71</v>
      </c>
      <c r="D3890">
        <v>1449026.257</v>
      </c>
      <c r="E3890">
        <v>528894583.80500001</v>
      </c>
      <c r="F3890">
        <v>0.57870928955629986</v>
      </c>
      <c r="G3890">
        <v>306076208.84396642</v>
      </c>
      <c r="H3890">
        <v>2014</v>
      </c>
    </row>
    <row r="3891" spans="1:8" hidden="1" x14ac:dyDescent="0.35">
      <c r="A3891">
        <v>18</v>
      </c>
      <c r="B3891" t="s">
        <v>20</v>
      </c>
      <c r="C3891">
        <v>73</v>
      </c>
      <c r="D3891">
        <v>1914691.719</v>
      </c>
      <c r="E3891">
        <v>698862477.43500006</v>
      </c>
      <c r="F3891">
        <v>0.57870928955629986</v>
      </c>
      <c r="G3891">
        <v>404438207.81396455</v>
      </c>
      <c r="H3891">
        <v>2014</v>
      </c>
    </row>
    <row r="3892" spans="1:8" hidden="1" x14ac:dyDescent="0.35">
      <c r="A3892">
        <v>18</v>
      </c>
      <c r="B3892" t="s">
        <v>20</v>
      </c>
      <c r="C3892">
        <v>75</v>
      </c>
      <c r="D3892">
        <v>440765.45199999999</v>
      </c>
      <c r="E3892">
        <v>160879389.97999999</v>
      </c>
      <c r="F3892">
        <v>0.57870928955629986</v>
      </c>
      <c r="G3892">
        <v>93102397.479576692</v>
      </c>
      <c r="H3892">
        <v>2014</v>
      </c>
    </row>
    <row r="3893" spans="1:8" hidden="1" x14ac:dyDescent="0.35">
      <c r="A3893">
        <v>18</v>
      </c>
      <c r="B3893" t="s">
        <v>20</v>
      </c>
      <c r="C3893">
        <v>77</v>
      </c>
      <c r="D3893">
        <v>575456.99699999997</v>
      </c>
      <c r="E3893">
        <v>210041803.905</v>
      </c>
      <c r="F3893">
        <v>0.57870928955629986</v>
      </c>
      <c r="G3893">
        <v>121553143.1149862</v>
      </c>
      <c r="H3893">
        <v>2014</v>
      </c>
    </row>
    <row r="3894" spans="1:8" hidden="1" x14ac:dyDescent="0.35">
      <c r="A3894">
        <v>18</v>
      </c>
      <c r="B3894" t="s">
        <v>20</v>
      </c>
      <c r="C3894">
        <v>79</v>
      </c>
      <c r="D3894">
        <v>690031.12199999997</v>
      </c>
      <c r="E3894">
        <v>251861359.53</v>
      </c>
      <c r="F3894">
        <v>0.57870928955629986</v>
      </c>
      <c r="G3894">
        <v>145754508.44029012</v>
      </c>
      <c r="H3894">
        <v>2014</v>
      </c>
    </row>
    <row r="3895" spans="1:8" hidden="1" x14ac:dyDescent="0.35">
      <c r="A3895">
        <v>18</v>
      </c>
      <c r="B3895" t="s">
        <v>20</v>
      </c>
      <c r="C3895">
        <v>81</v>
      </c>
      <c r="D3895">
        <v>2936241.0690000001</v>
      </c>
      <c r="E3895">
        <v>1071727990.1850001</v>
      </c>
      <c r="F3895">
        <v>0.57870928955629986</v>
      </c>
      <c r="G3895">
        <v>620218943.79756248</v>
      </c>
      <c r="H3895">
        <v>2014</v>
      </c>
    </row>
    <row r="3896" spans="1:8" hidden="1" x14ac:dyDescent="0.35">
      <c r="A3896">
        <v>18</v>
      </c>
      <c r="B3896" t="s">
        <v>20</v>
      </c>
      <c r="C3896">
        <v>83</v>
      </c>
      <c r="D3896">
        <v>1017258.993</v>
      </c>
      <c r="E3896">
        <v>371299532.44499999</v>
      </c>
      <c r="F3896">
        <v>0.57870928955629986</v>
      </c>
      <c r="G3896">
        <v>214874488.63383225</v>
      </c>
      <c r="H3896">
        <v>2014</v>
      </c>
    </row>
    <row r="3897" spans="1:8" hidden="1" x14ac:dyDescent="0.35">
      <c r="A3897">
        <v>18</v>
      </c>
      <c r="B3897" t="s">
        <v>20</v>
      </c>
      <c r="C3897">
        <v>85</v>
      </c>
      <c r="D3897">
        <v>1434945.621</v>
      </c>
      <c r="E3897">
        <v>523755151.66500002</v>
      </c>
      <c r="F3897">
        <v>0.57870928955629986</v>
      </c>
      <c r="G3897">
        <v>303101971.72150427</v>
      </c>
      <c r="H3897">
        <v>2014</v>
      </c>
    </row>
    <row r="3898" spans="1:8" hidden="1" x14ac:dyDescent="0.35">
      <c r="A3898">
        <v>18</v>
      </c>
      <c r="B3898" t="s">
        <v>20</v>
      </c>
      <c r="C3898">
        <v>87</v>
      </c>
      <c r="D3898">
        <v>893788.89500000002</v>
      </c>
      <c r="E3898">
        <v>326232946.67500001</v>
      </c>
      <c r="F3898">
        <v>0.57870928955629986</v>
      </c>
      <c r="G3898">
        <v>188794036.8001475</v>
      </c>
      <c r="H3898">
        <v>2014</v>
      </c>
    </row>
    <row r="3899" spans="1:8" hidden="1" x14ac:dyDescent="0.35">
      <c r="A3899">
        <v>18</v>
      </c>
      <c r="B3899" t="s">
        <v>20</v>
      </c>
      <c r="C3899">
        <v>89</v>
      </c>
      <c r="D3899">
        <v>11439567.436000001</v>
      </c>
      <c r="E3899">
        <v>4175442114.1400003</v>
      </c>
      <c r="F3899">
        <v>0.57870928955629986</v>
      </c>
      <c r="G3899">
        <v>2416367139.4574142</v>
      </c>
      <c r="H3899">
        <v>2014</v>
      </c>
    </row>
    <row r="3900" spans="1:8" hidden="1" x14ac:dyDescent="0.35">
      <c r="A3900">
        <v>18</v>
      </c>
      <c r="B3900" t="s">
        <v>20</v>
      </c>
      <c r="C3900">
        <v>91</v>
      </c>
      <c r="D3900">
        <v>3458508.9139999999</v>
      </c>
      <c r="E3900">
        <v>1262355753.6099999</v>
      </c>
      <c r="F3900">
        <v>0.57870928955629986</v>
      </c>
      <c r="G3900">
        <v>730537001.33895051</v>
      </c>
      <c r="H3900">
        <v>2014</v>
      </c>
    </row>
    <row r="3901" spans="1:8" hidden="1" x14ac:dyDescent="0.35">
      <c r="A3901">
        <v>18</v>
      </c>
      <c r="B3901" t="s">
        <v>20</v>
      </c>
      <c r="C3901">
        <v>93</v>
      </c>
      <c r="D3901">
        <v>826870.58900000004</v>
      </c>
      <c r="E3901">
        <v>301807764.98500001</v>
      </c>
      <c r="F3901">
        <v>0.57870928955629986</v>
      </c>
      <c r="G3901">
        <v>174658957.25704408</v>
      </c>
      <c r="H3901">
        <v>2014</v>
      </c>
    </row>
    <row r="3902" spans="1:8" hidden="1" x14ac:dyDescent="0.35">
      <c r="A3902">
        <v>18</v>
      </c>
      <c r="B3902" t="s">
        <v>20</v>
      </c>
      <c r="C3902">
        <v>95</v>
      </c>
      <c r="D3902">
        <v>2814561.6630000002</v>
      </c>
      <c r="E3902">
        <v>1027315006.995</v>
      </c>
      <c r="F3902">
        <v>0.57870928955629986</v>
      </c>
      <c r="G3902">
        <v>594516737.8486017</v>
      </c>
      <c r="H3902">
        <v>2014</v>
      </c>
    </row>
    <row r="3903" spans="1:8" hidden="1" x14ac:dyDescent="0.35">
      <c r="A3903">
        <v>18</v>
      </c>
      <c r="B3903" t="s">
        <v>20</v>
      </c>
      <c r="C3903">
        <v>97</v>
      </c>
      <c r="D3903">
        <v>23260184.482999999</v>
      </c>
      <c r="E3903">
        <v>8489967336.2950001</v>
      </c>
      <c r="F3903">
        <v>0.57870928955629986</v>
      </c>
      <c r="G3903">
        <v>4913222965.5434713</v>
      </c>
      <c r="H3903">
        <v>2014</v>
      </c>
    </row>
    <row r="3904" spans="1:8" hidden="1" x14ac:dyDescent="0.35">
      <c r="A3904">
        <v>18</v>
      </c>
      <c r="B3904" t="s">
        <v>20</v>
      </c>
      <c r="C3904">
        <v>99</v>
      </c>
      <c r="D3904">
        <v>1243937.1329999999</v>
      </c>
      <c r="E3904">
        <v>454037053.54499996</v>
      </c>
      <c r="F3904">
        <v>0.57870928955629986</v>
      </c>
      <c r="G3904">
        <v>262755460.6892626</v>
      </c>
      <c r="H3904">
        <v>2014</v>
      </c>
    </row>
    <row r="3905" spans="1:8" hidden="1" x14ac:dyDescent="0.35">
      <c r="A3905">
        <v>18</v>
      </c>
      <c r="B3905" t="s">
        <v>20</v>
      </c>
      <c r="C3905">
        <v>101</v>
      </c>
      <c r="D3905">
        <v>273485.60200000001</v>
      </c>
      <c r="E3905">
        <v>99822244.730000004</v>
      </c>
      <c r="F3905">
        <v>0.57870928955629986</v>
      </c>
      <c r="G3905">
        <v>57768060.329613402</v>
      </c>
      <c r="H3905">
        <v>2014</v>
      </c>
    </row>
    <row r="3906" spans="1:8" hidden="1" x14ac:dyDescent="0.35">
      <c r="A3906">
        <v>18</v>
      </c>
      <c r="B3906" t="s">
        <v>20</v>
      </c>
      <c r="C3906">
        <v>103</v>
      </c>
      <c r="D3906">
        <v>822728.39899999998</v>
      </c>
      <c r="E3906">
        <v>300295865.63499999</v>
      </c>
      <c r="F3906">
        <v>0.57870928955629986</v>
      </c>
      <c r="G3906">
        <v>173784007.05832493</v>
      </c>
      <c r="H3906">
        <v>2014</v>
      </c>
    </row>
    <row r="3907" spans="1:8" hidden="1" x14ac:dyDescent="0.35">
      <c r="A3907">
        <v>18</v>
      </c>
      <c r="B3907" t="s">
        <v>20</v>
      </c>
      <c r="C3907">
        <v>105</v>
      </c>
      <c r="D3907">
        <v>2112530.057</v>
      </c>
      <c r="E3907">
        <v>771073470.80500007</v>
      </c>
      <c r="F3907">
        <v>0.57870928955629986</v>
      </c>
      <c r="G3907">
        <v>446227380.48527193</v>
      </c>
      <c r="H3907">
        <v>2014</v>
      </c>
    </row>
    <row r="3908" spans="1:8" hidden="1" x14ac:dyDescent="0.35">
      <c r="A3908">
        <v>18</v>
      </c>
      <c r="B3908" t="s">
        <v>20</v>
      </c>
      <c r="C3908">
        <v>107</v>
      </c>
      <c r="D3908">
        <v>1051041.2760000001</v>
      </c>
      <c r="E3908">
        <v>383630065.74000001</v>
      </c>
      <c r="F3908">
        <v>0.57870928955629986</v>
      </c>
      <c r="G3908">
        <v>222010282.79683203</v>
      </c>
      <c r="H3908">
        <v>2014</v>
      </c>
    </row>
    <row r="3909" spans="1:8" hidden="1" x14ac:dyDescent="0.35">
      <c r="A3909">
        <v>18</v>
      </c>
      <c r="B3909" t="s">
        <v>20</v>
      </c>
      <c r="C3909">
        <v>109</v>
      </c>
      <c r="D3909">
        <v>1982695.8959999999</v>
      </c>
      <c r="E3909">
        <v>723684002.03999996</v>
      </c>
      <c r="F3909">
        <v>0.57870928955629986</v>
      </c>
      <c r="G3909">
        <v>418802654.68382823</v>
      </c>
      <c r="H3909">
        <v>2014</v>
      </c>
    </row>
    <row r="3910" spans="1:8" hidden="1" x14ac:dyDescent="0.35">
      <c r="A3910">
        <v>18</v>
      </c>
      <c r="B3910" t="s">
        <v>20</v>
      </c>
      <c r="C3910">
        <v>111</v>
      </c>
      <c r="D3910">
        <v>547008.25699999998</v>
      </c>
      <c r="E3910">
        <v>199658013.80500001</v>
      </c>
      <c r="F3910">
        <v>0.57870928955629986</v>
      </c>
      <c r="G3910">
        <v>115543947.32331346</v>
      </c>
      <c r="H3910">
        <v>2014</v>
      </c>
    </row>
    <row r="3911" spans="1:8" hidden="1" x14ac:dyDescent="0.35">
      <c r="A3911">
        <v>18</v>
      </c>
      <c r="B3911" t="s">
        <v>20</v>
      </c>
      <c r="C3911">
        <v>113</v>
      </c>
      <c r="D3911">
        <v>908060.17200000002</v>
      </c>
      <c r="E3911">
        <v>331441962.78000003</v>
      </c>
      <c r="F3911">
        <v>0.57870928955629986</v>
      </c>
      <c r="G3911">
        <v>191808542.8095594</v>
      </c>
      <c r="H3911">
        <v>2014</v>
      </c>
    </row>
    <row r="3912" spans="1:8" hidden="1" x14ac:dyDescent="0.35">
      <c r="A3912">
        <v>18</v>
      </c>
      <c r="B3912" t="s">
        <v>20</v>
      </c>
      <c r="C3912">
        <v>115</v>
      </c>
      <c r="D3912">
        <v>96047.764999999999</v>
      </c>
      <c r="E3912">
        <v>35057434.225000001</v>
      </c>
      <c r="F3912">
        <v>0.57870928955629986</v>
      </c>
      <c r="G3912">
        <v>20288062.854016464</v>
      </c>
      <c r="H3912">
        <v>2014</v>
      </c>
    </row>
    <row r="3913" spans="1:8" hidden="1" x14ac:dyDescent="0.35">
      <c r="A3913">
        <v>18</v>
      </c>
      <c r="B3913" t="s">
        <v>20</v>
      </c>
      <c r="C3913">
        <v>117</v>
      </c>
      <c r="D3913">
        <v>379042.06599999999</v>
      </c>
      <c r="E3913">
        <v>138350354.09</v>
      </c>
      <c r="F3913">
        <v>0.57870928955629986</v>
      </c>
      <c r="G3913">
        <v>80064635.12528643</v>
      </c>
      <c r="H3913">
        <v>2014</v>
      </c>
    </row>
    <row r="3914" spans="1:8" hidden="1" x14ac:dyDescent="0.35">
      <c r="A3914">
        <v>18</v>
      </c>
      <c r="B3914" t="s">
        <v>20</v>
      </c>
      <c r="C3914">
        <v>119</v>
      </c>
      <c r="D3914">
        <v>368662.70500000002</v>
      </c>
      <c r="E3914">
        <v>134561887.32500002</v>
      </c>
      <c r="F3914">
        <v>0.57870928955629986</v>
      </c>
      <c r="G3914">
        <v>77872214.215205625</v>
      </c>
      <c r="H3914">
        <v>2014</v>
      </c>
    </row>
    <row r="3915" spans="1:8" hidden="1" x14ac:dyDescent="0.35">
      <c r="A3915">
        <v>18</v>
      </c>
      <c r="B3915" t="s">
        <v>20</v>
      </c>
      <c r="C3915">
        <v>121</v>
      </c>
      <c r="D3915">
        <v>341904.64299999998</v>
      </c>
      <c r="E3915">
        <v>124795194.69499999</v>
      </c>
      <c r="F3915">
        <v>0.57870928955629986</v>
      </c>
      <c r="G3915">
        <v>72220138.461983562</v>
      </c>
      <c r="H3915">
        <v>2014</v>
      </c>
    </row>
    <row r="3916" spans="1:8" hidden="1" x14ac:dyDescent="0.35">
      <c r="A3916">
        <v>18</v>
      </c>
      <c r="B3916" t="s">
        <v>20</v>
      </c>
      <c r="C3916">
        <v>123</v>
      </c>
      <c r="D3916">
        <v>526129.47100000002</v>
      </c>
      <c r="E3916">
        <v>192037256.91500002</v>
      </c>
      <c r="F3916">
        <v>0.57870928955629986</v>
      </c>
      <c r="G3916">
        <v>111133744.5176203</v>
      </c>
      <c r="H3916">
        <v>2014</v>
      </c>
    </row>
    <row r="3917" spans="1:8" hidden="1" x14ac:dyDescent="0.35">
      <c r="A3917">
        <v>18</v>
      </c>
      <c r="B3917" t="s">
        <v>20</v>
      </c>
      <c r="C3917">
        <v>125</v>
      </c>
      <c r="D3917">
        <v>406245.402</v>
      </c>
      <c r="E3917">
        <v>148279571.72999999</v>
      </c>
      <c r="F3917">
        <v>0.57870928955629986</v>
      </c>
      <c r="G3917">
        <v>85810765.6115807</v>
      </c>
      <c r="H3917">
        <v>2014</v>
      </c>
    </row>
    <row r="3918" spans="1:8" hidden="1" x14ac:dyDescent="0.35">
      <c r="A3918">
        <v>18</v>
      </c>
      <c r="B3918" t="s">
        <v>20</v>
      </c>
      <c r="C3918">
        <v>127</v>
      </c>
      <c r="D3918">
        <v>4305714.0970000001</v>
      </c>
      <c r="E3918">
        <v>1571585645.405</v>
      </c>
      <c r="F3918">
        <v>0.57870928955629986</v>
      </c>
      <c r="G3918">
        <v>909491212.32920647</v>
      </c>
      <c r="H3918">
        <v>2014</v>
      </c>
    </row>
    <row r="3919" spans="1:8" hidden="1" x14ac:dyDescent="0.35">
      <c r="A3919">
        <v>18</v>
      </c>
      <c r="B3919" t="s">
        <v>20</v>
      </c>
      <c r="C3919">
        <v>129</v>
      </c>
      <c r="D3919">
        <v>477073.04800000001</v>
      </c>
      <c r="E3919">
        <v>174131662.52000001</v>
      </c>
      <c r="F3919">
        <v>0.57870928955629986</v>
      </c>
      <c r="G3919">
        <v>100771610.70620658</v>
      </c>
      <c r="H3919">
        <v>2014</v>
      </c>
    </row>
    <row r="3920" spans="1:8" hidden="1" x14ac:dyDescent="0.35">
      <c r="A3920">
        <v>18</v>
      </c>
      <c r="B3920" t="s">
        <v>20</v>
      </c>
      <c r="C3920">
        <v>131</v>
      </c>
      <c r="D3920">
        <v>285523.94</v>
      </c>
      <c r="E3920">
        <v>104216238.09999999</v>
      </c>
      <c r="F3920">
        <v>0.57870928955629986</v>
      </c>
      <c r="G3920">
        <v>60310905.111081183</v>
      </c>
      <c r="H3920">
        <v>2014</v>
      </c>
    </row>
    <row r="3921" spans="1:8" hidden="1" x14ac:dyDescent="0.35">
      <c r="A3921">
        <v>18</v>
      </c>
      <c r="B3921" t="s">
        <v>20</v>
      </c>
      <c r="C3921">
        <v>133</v>
      </c>
      <c r="D3921">
        <v>1243001.9469999999</v>
      </c>
      <c r="E3921">
        <v>453695710.65499997</v>
      </c>
      <c r="F3921">
        <v>0.57870928955629986</v>
      </c>
      <c r="G3921">
        <v>262557922.38789561</v>
      </c>
      <c r="H3921">
        <v>2014</v>
      </c>
    </row>
    <row r="3922" spans="1:8" hidden="1" x14ac:dyDescent="0.35">
      <c r="A3922">
        <v>18</v>
      </c>
      <c r="B3922" t="s">
        <v>20</v>
      </c>
      <c r="C3922">
        <v>135</v>
      </c>
      <c r="D3922">
        <v>497327.10700000002</v>
      </c>
      <c r="E3922">
        <v>181524394.05500001</v>
      </c>
      <c r="F3922">
        <v>0.57870928955629986</v>
      </c>
      <c r="G3922">
        <v>105049853.12070687</v>
      </c>
      <c r="H3922">
        <v>2014</v>
      </c>
    </row>
    <row r="3923" spans="1:8" hidden="1" x14ac:dyDescent="0.35">
      <c r="A3923">
        <v>18</v>
      </c>
      <c r="B3923" t="s">
        <v>20</v>
      </c>
      <c r="C3923">
        <v>137</v>
      </c>
      <c r="D3923">
        <v>802621.72499999998</v>
      </c>
      <c r="E3923">
        <v>292956929.625</v>
      </c>
      <c r="F3923">
        <v>0.57870928955629986</v>
      </c>
      <c r="G3923">
        <v>169536896.6138787</v>
      </c>
      <c r="H3923">
        <v>2014</v>
      </c>
    </row>
    <row r="3924" spans="1:8" hidden="1" x14ac:dyDescent="0.35">
      <c r="A3924">
        <v>18</v>
      </c>
      <c r="B3924" t="s">
        <v>20</v>
      </c>
      <c r="C3924">
        <v>139</v>
      </c>
      <c r="D3924">
        <v>410571.45899999997</v>
      </c>
      <c r="E3924">
        <v>149858582.535</v>
      </c>
      <c r="F3924">
        <v>0.57870928955629986</v>
      </c>
      <c r="G3924">
        <v>86724553.832743973</v>
      </c>
      <c r="H3924">
        <v>2014</v>
      </c>
    </row>
    <row r="3925" spans="1:8" hidden="1" x14ac:dyDescent="0.35">
      <c r="A3925">
        <v>18</v>
      </c>
      <c r="B3925" t="s">
        <v>20</v>
      </c>
      <c r="C3925">
        <v>141</v>
      </c>
      <c r="D3925">
        <v>5233509.5180000002</v>
      </c>
      <c r="E3925">
        <v>1910230974.0700002</v>
      </c>
      <c r="F3925">
        <v>0.57870928955629986</v>
      </c>
      <c r="G3925">
        <v>1105468409.8924885</v>
      </c>
      <c r="H3925">
        <v>2014</v>
      </c>
    </row>
    <row r="3926" spans="1:8" hidden="1" x14ac:dyDescent="0.35">
      <c r="A3926">
        <v>18</v>
      </c>
      <c r="B3926" t="s">
        <v>20</v>
      </c>
      <c r="C3926">
        <v>143</v>
      </c>
      <c r="D3926">
        <v>701859.85600000003</v>
      </c>
      <c r="E3926">
        <v>256178847.44</v>
      </c>
      <c r="F3926">
        <v>0.57870928955629986</v>
      </c>
      <c r="G3926">
        <v>148253078.80135411</v>
      </c>
      <c r="H3926">
        <v>2014</v>
      </c>
    </row>
    <row r="3927" spans="1:8" hidden="1" x14ac:dyDescent="0.35">
      <c r="A3927">
        <v>18</v>
      </c>
      <c r="B3927" t="s">
        <v>20</v>
      </c>
      <c r="C3927">
        <v>145</v>
      </c>
      <c r="D3927">
        <v>1569212.6950000001</v>
      </c>
      <c r="E3927">
        <v>572762633.67500007</v>
      </c>
      <c r="F3927">
        <v>0.57870928955629986</v>
      </c>
      <c r="G3927">
        <v>331463056.8184545</v>
      </c>
      <c r="H3927">
        <v>2014</v>
      </c>
    </row>
    <row r="3928" spans="1:8" hidden="1" x14ac:dyDescent="0.35">
      <c r="A3928">
        <v>18</v>
      </c>
      <c r="B3928" t="s">
        <v>20</v>
      </c>
      <c r="C3928">
        <v>147</v>
      </c>
      <c r="D3928">
        <v>722712.09299999999</v>
      </c>
      <c r="E3928">
        <v>263789913.94499999</v>
      </c>
      <c r="F3928">
        <v>0.57870928955629986</v>
      </c>
      <c r="G3928">
        <v>152657673.69122842</v>
      </c>
      <c r="H3928">
        <v>2014</v>
      </c>
    </row>
    <row r="3929" spans="1:8" hidden="1" x14ac:dyDescent="0.35">
      <c r="A3929">
        <v>18</v>
      </c>
      <c r="B3929" t="s">
        <v>20</v>
      </c>
      <c r="C3929">
        <v>149</v>
      </c>
      <c r="D3929">
        <v>458528.06300000002</v>
      </c>
      <c r="E3929">
        <v>167362742.995</v>
      </c>
      <c r="F3929">
        <v>0.57870928955629986</v>
      </c>
      <c r="G3929">
        <v>96854374.096830055</v>
      </c>
      <c r="H3929">
        <v>2014</v>
      </c>
    </row>
    <row r="3930" spans="1:8" hidden="1" x14ac:dyDescent="0.35">
      <c r="A3930">
        <v>18</v>
      </c>
      <c r="B3930" t="s">
        <v>20</v>
      </c>
      <c r="C3930">
        <v>151</v>
      </c>
      <c r="D3930">
        <v>1487099.2620000001</v>
      </c>
      <c r="E3930">
        <v>542791230.63</v>
      </c>
      <c r="F3930">
        <v>0.57870928955629986</v>
      </c>
      <c r="G3930">
        <v>314118327.45527703</v>
      </c>
      <c r="H3930">
        <v>2014</v>
      </c>
    </row>
    <row r="3931" spans="1:8" hidden="1" x14ac:dyDescent="0.35">
      <c r="A3931">
        <v>18</v>
      </c>
      <c r="B3931" t="s">
        <v>20</v>
      </c>
      <c r="C3931">
        <v>153</v>
      </c>
      <c r="D3931">
        <v>601686.77300000004</v>
      </c>
      <c r="E3931">
        <v>219615672.14500001</v>
      </c>
      <c r="F3931">
        <v>0.57870928955629986</v>
      </c>
      <c r="G3931">
        <v>127093629.60246223</v>
      </c>
      <c r="H3931">
        <v>2014</v>
      </c>
    </row>
    <row r="3932" spans="1:8" hidden="1" x14ac:dyDescent="0.35">
      <c r="A3932">
        <v>18</v>
      </c>
      <c r="B3932" t="s">
        <v>20</v>
      </c>
      <c r="C3932">
        <v>155</v>
      </c>
      <c r="D3932">
        <v>170985.30499999999</v>
      </c>
      <c r="E3932">
        <v>62409636.324999996</v>
      </c>
      <c r="F3932">
        <v>0.57870928955629986</v>
      </c>
      <c r="G3932">
        <v>36117036.29910779</v>
      </c>
      <c r="H3932">
        <v>2014</v>
      </c>
    </row>
    <row r="3933" spans="1:8" hidden="1" x14ac:dyDescent="0.35">
      <c r="A3933">
        <v>18</v>
      </c>
      <c r="B3933" t="s">
        <v>20</v>
      </c>
      <c r="C3933">
        <v>157</v>
      </c>
      <c r="D3933">
        <v>3753544.7209999999</v>
      </c>
      <c r="E3933">
        <v>1370043823.165</v>
      </c>
      <c r="F3933">
        <v>0.57870928955629986</v>
      </c>
      <c r="G3933">
        <v>792857087.56481409</v>
      </c>
      <c r="H3933">
        <v>2014</v>
      </c>
    </row>
    <row r="3934" spans="1:8" hidden="1" x14ac:dyDescent="0.35">
      <c r="A3934">
        <v>18</v>
      </c>
      <c r="B3934" t="s">
        <v>20</v>
      </c>
      <c r="C3934">
        <v>159</v>
      </c>
      <c r="D3934">
        <v>565145.52099999995</v>
      </c>
      <c r="E3934">
        <v>206278115.16499999</v>
      </c>
      <c r="F3934">
        <v>0.57870928955629986</v>
      </c>
      <c r="G3934">
        <v>119375061.47814974</v>
      </c>
      <c r="H3934">
        <v>2014</v>
      </c>
    </row>
    <row r="3935" spans="1:8" hidden="1" x14ac:dyDescent="0.35">
      <c r="A3935">
        <v>18</v>
      </c>
      <c r="B3935" t="s">
        <v>20</v>
      </c>
      <c r="C3935">
        <v>161</v>
      </c>
      <c r="D3935">
        <v>149015.429</v>
      </c>
      <c r="E3935">
        <v>54390631.585000001</v>
      </c>
      <c r="F3935">
        <v>0.57870928955629986</v>
      </c>
      <c r="G3935">
        <v>31476363.763073795</v>
      </c>
      <c r="H3935">
        <v>2014</v>
      </c>
    </row>
    <row r="3936" spans="1:8" hidden="1" x14ac:dyDescent="0.35">
      <c r="A3936">
        <v>18</v>
      </c>
      <c r="B3936" t="s">
        <v>20</v>
      </c>
      <c r="C3936">
        <v>163</v>
      </c>
      <c r="D3936">
        <v>2948925.4739999999</v>
      </c>
      <c r="E3936">
        <v>1076357798.01</v>
      </c>
      <c r="F3936">
        <v>0.57870928955629986</v>
      </c>
      <c r="G3936">
        <v>622898256.5947504</v>
      </c>
      <c r="H3936">
        <v>2014</v>
      </c>
    </row>
    <row r="3937" spans="1:8" hidden="1" x14ac:dyDescent="0.35">
      <c r="A3937">
        <v>18</v>
      </c>
      <c r="B3937" t="s">
        <v>20</v>
      </c>
      <c r="C3937">
        <v>165</v>
      </c>
      <c r="D3937">
        <v>533769.97400000005</v>
      </c>
      <c r="E3937">
        <v>194826040.51000002</v>
      </c>
      <c r="F3937">
        <v>0.57870928955629986</v>
      </c>
      <c r="G3937">
        <v>112747639.49060901</v>
      </c>
      <c r="H3937">
        <v>2014</v>
      </c>
    </row>
    <row r="3938" spans="1:8" hidden="1" x14ac:dyDescent="0.35">
      <c r="A3938">
        <v>18</v>
      </c>
      <c r="B3938" t="s">
        <v>20</v>
      </c>
      <c r="C3938">
        <v>167</v>
      </c>
      <c r="D3938">
        <v>2444699.8229999999</v>
      </c>
      <c r="E3938">
        <v>892315435.39499998</v>
      </c>
      <c r="F3938">
        <v>0.57870928955629986</v>
      </c>
      <c r="G3938">
        <v>516391231.67756081</v>
      </c>
      <c r="H3938">
        <v>2014</v>
      </c>
    </row>
    <row r="3939" spans="1:8" hidden="1" x14ac:dyDescent="0.35">
      <c r="A3939">
        <v>18</v>
      </c>
      <c r="B3939" t="s">
        <v>20</v>
      </c>
      <c r="C3939">
        <v>169</v>
      </c>
      <c r="D3939">
        <v>611510.61899999995</v>
      </c>
      <c r="E3939">
        <v>223201375.93499997</v>
      </c>
      <c r="F3939">
        <v>0.57870928955629986</v>
      </c>
      <c r="G3939">
        <v>129168709.69533244</v>
      </c>
      <c r="H3939">
        <v>2014</v>
      </c>
    </row>
    <row r="3940" spans="1:8" hidden="1" x14ac:dyDescent="0.35">
      <c r="A3940">
        <v>18</v>
      </c>
      <c r="B3940" t="s">
        <v>20</v>
      </c>
      <c r="C3940">
        <v>171</v>
      </c>
      <c r="D3940">
        <v>268600.76500000001</v>
      </c>
      <c r="E3940">
        <v>98039279.225000009</v>
      </c>
      <c r="F3940">
        <v>0.57870928955629986</v>
      </c>
      <c r="G3940">
        <v>56736241.628911465</v>
      </c>
      <c r="H3940">
        <v>2014</v>
      </c>
    </row>
    <row r="3941" spans="1:8" hidden="1" x14ac:dyDescent="0.35">
      <c r="A3941">
        <v>18</v>
      </c>
      <c r="B3941" t="s">
        <v>20</v>
      </c>
      <c r="C3941">
        <v>173</v>
      </c>
      <c r="D3941">
        <v>1283413.8700000001</v>
      </c>
      <c r="E3941">
        <v>468446062.55000001</v>
      </c>
      <c r="F3941">
        <v>0.57870928955629986</v>
      </c>
      <c r="G3941">
        <v>271094088.05375654</v>
      </c>
      <c r="H3941">
        <v>2014</v>
      </c>
    </row>
    <row r="3942" spans="1:8" hidden="1" x14ac:dyDescent="0.35">
      <c r="A3942">
        <v>18</v>
      </c>
      <c r="B3942" t="s">
        <v>20</v>
      </c>
      <c r="C3942">
        <v>175</v>
      </c>
      <c r="D3942">
        <v>487076.72200000001</v>
      </c>
      <c r="E3942">
        <v>177783003.53</v>
      </c>
      <c r="F3942">
        <v>0.57870928955629986</v>
      </c>
      <c r="G3942">
        <v>102884675.66803145</v>
      </c>
      <c r="H3942">
        <v>2014</v>
      </c>
    </row>
    <row r="3943" spans="1:8" hidden="1" x14ac:dyDescent="0.35">
      <c r="A3943">
        <v>18</v>
      </c>
      <c r="B3943" t="s">
        <v>20</v>
      </c>
      <c r="C3943">
        <v>177</v>
      </c>
      <c r="D3943">
        <v>1769322.9040000001</v>
      </c>
      <c r="E3943">
        <v>645802859.96000004</v>
      </c>
      <c r="F3943">
        <v>0.57870928955629986</v>
      </c>
      <c r="G3943">
        <v>373732114.28087825</v>
      </c>
      <c r="H3943">
        <v>2014</v>
      </c>
    </row>
    <row r="3944" spans="1:8" hidden="1" x14ac:dyDescent="0.35">
      <c r="A3944">
        <v>18</v>
      </c>
      <c r="B3944" t="s">
        <v>20</v>
      </c>
      <c r="C3944">
        <v>179</v>
      </c>
      <c r="D3944">
        <v>499494.21799999999</v>
      </c>
      <c r="E3944">
        <v>182315389.56999999</v>
      </c>
      <c r="F3944">
        <v>0.57870928955629986</v>
      </c>
      <c r="G3944">
        <v>105507609.57323474</v>
      </c>
      <c r="H3944">
        <v>2014</v>
      </c>
    </row>
    <row r="3945" spans="1:8" hidden="1" x14ac:dyDescent="0.35">
      <c r="A3945">
        <v>18</v>
      </c>
      <c r="B3945" t="s">
        <v>20</v>
      </c>
      <c r="C3945">
        <v>181</v>
      </c>
      <c r="D3945">
        <v>1284467.9310000001</v>
      </c>
      <c r="E3945">
        <v>468830794.81500006</v>
      </c>
      <c r="F3945">
        <v>0.57870928955629986</v>
      </c>
      <c r="G3945">
        <v>271316736.18950409</v>
      </c>
      <c r="H3945">
        <v>2014</v>
      </c>
    </row>
    <row r="3946" spans="1:8" hidden="1" x14ac:dyDescent="0.35">
      <c r="A3946">
        <v>18</v>
      </c>
      <c r="B3946" t="s">
        <v>20</v>
      </c>
      <c r="C3946">
        <v>183</v>
      </c>
      <c r="D3946">
        <v>932368.69400000002</v>
      </c>
      <c r="E3946">
        <v>340314573.31</v>
      </c>
      <c r="F3946">
        <v>0.57870928955629986</v>
      </c>
      <c r="G3946">
        <v>196943204.94588542</v>
      </c>
      <c r="H3946">
        <v>2014</v>
      </c>
    </row>
    <row r="3947" spans="1:8" hidden="1" x14ac:dyDescent="0.35">
      <c r="A3947">
        <v>19</v>
      </c>
      <c r="B3947" t="s">
        <v>21</v>
      </c>
      <c r="C3947" t="s">
        <v>5</v>
      </c>
      <c r="D3947">
        <v>83461.63</v>
      </c>
      <c r="E3947">
        <v>30463494.950000003</v>
      </c>
      <c r="F3947">
        <v>0.630638958800807</v>
      </c>
      <c r="G3947">
        <v>19211466.736701645</v>
      </c>
      <c r="H3947">
        <v>2014</v>
      </c>
    </row>
    <row r="3948" spans="1:8" hidden="1" x14ac:dyDescent="0.35">
      <c r="A3948">
        <v>19</v>
      </c>
      <c r="B3948" t="s">
        <v>21</v>
      </c>
      <c r="C3948">
        <v>1</v>
      </c>
      <c r="D3948">
        <v>692327.96600000001</v>
      </c>
      <c r="E3948">
        <v>252699707.59</v>
      </c>
      <c r="F3948">
        <v>0.630638958800807</v>
      </c>
      <c r="G3948">
        <v>159362280.48382598</v>
      </c>
      <c r="H3948">
        <v>2014</v>
      </c>
    </row>
    <row r="3949" spans="1:8" hidden="1" x14ac:dyDescent="0.35">
      <c r="A3949">
        <v>19</v>
      </c>
      <c r="B3949" t="s">
        <v>21</v>
      </c>
      <c r="C3949">
        <v>3</v>
      </c>
      <c r="D3949">
        <v>114896.88499999999</v>
      </c>
      <c r="E3949">
        <v>41937363.024999999</v>
      </c>
      <c r="F3949">
        <v>0.630638958800807</v>
      </c>
      <c r="G3949">
        <v>26447334.952937461</v>
      </c>
      <c r="H3949">
        <v>2014</v>
      </c>
    </row>
    <row r="3950" spans="1:8" hidden="1" x14ac:dyDescent="0.35">
      <c r="A3950">
        <v>19</v>
      </c>
      <c r="B3950" t="s">
        <v>21</v>
      </c>
      <c r="C3950">
        <v>5</v>
      </c>
      <c r="D3950">
        <v>266865.12900000002</v>
      </c>
      <c r="E3950">
        <v>97405772.085000008</v>
      </c>
      <c r="F3950">
        <v>0.630638958800807</v>
      </c>
      <c r="G3950">
        <v>61427874.68887312</v>
      </c>
      <c r="H3950">
        <v>2014</v>
      </c>
    </row>
    <row r="3951" spans="1:8" hidden="1" x14ac:dyDescent="0.35">
      <c r="A3951">
        <v>19</v>
      </c>
      <c r="B3951" t="s">
        <v>21</v>
      </c>
      <c r="C3951">
        <v>7</v>
      </c>
      <c r="D3951">
        <v>238683.84700000001</v>
      </c>
      <c r="E3951">
        <v>87119604.155000001</v>
      </c>
      <c r="F3951">
        <v>0.630638958800807</v>
      </c>
      <c r="G3951">
        <v>54941016.455447659</v>
      </c>
      <c r="H3951">
        <v>2014</v>
      </c>
    </row>
    <row r="3952" spans="1:8" hidden="1" x14ac:dyDescent="0.35">
      <c r="A3952">
        <v>19</v>
      </c>
      <c r="B3952" t="s">
        <v>21</v>
      </c>
      <c r="C3952">
        <v>9</v>
      </c>
      <c r="D3952">
        <v>134336.984</v>
      </c>
      <c r="E3952">
        <v>49032999.159999996</v>
      </c>
      <c r="F3952">
        <v>0.630638958800807</v>
      </c>
      <c r="G3952">
        <v>30922119.537143242</v>
      </c>
      <c r="H3952">
        <v>2014</v>
      </c>
    </row>
    <row r="3953" spans="1:8" hidden="1" x14ac:dyDescent="0.35">
      <c r="A3953">
        <v>19</v>
      </c>
      <c r="B3953" t="s">
        <v>21</v>
      </c>
      <c r="C3953">
        <v>11</v>
      </c>
      <c r="D3953">
        <v>735740.02</v>
      </c>
      <c r="E3953">
        <v>268545107.30000001</v>
      </c>
      <c r="F3953">
        <v>0.630638958800807</v>
      </c>
      <c r="G3953">
        <v>169355006.85872301</v>
      </c>
      <c r="H3953">
        <v>2014</v>
      </c>
    </row>
    <row r="3954" spans="1:8" hidden="1" x14ac:dyDescent="0.35">
      <c r="A3954">
        <v>19</v>
      </c>
      <c r="B3954" t="s">
        <v>21</v>
      </c>
      <c r="C3954">
        <v>13</v>
      </c>
      <c r="D3954">
        <v>2447698.5869999998</v>
      </c>
      <c r="E3954">
        <v>893409984.255</v>
      </c>
      <c r="F3954">
        <v>0.630638958800807</v>
      </c>
      <c r="G3954">
        <v>563419142.25281858</v>
      </c>
      <c r="H3954">
        <v>2014</v>
      </c>
    </row>
    <row r="3955" spans="1:8" hidden="1" x14ac:dyDescent="0.35">
      <c r="A3955">
        <v>19</v>
      </c>
      <c r="B3955" t="s">
        <v>21</v>
      </c>
      <c r="C3955">
        <v>15</v>
      </c>
      <c r="D3955">
        <v>538784.59299999999</v>
      </c>
      <c r="E3955">
        <v>196656376.44499999</v>
      </c>
      <c r="F3955">
        <v>0.630638958800807</v>
      </c>
      <c r="G3955">
        <v>124019172.48281434</v>
      </c>
      <c r="H3955">
        <v>2014</v>
      </c>
    </row>
    <row r="3956" spans="1:8" hidden="1" x14ac:dyDescent="0.35">
      <c r="A3956">
        <v>19</v>
      </c>
      <c r="B3956" t="s">
        <v>21</v>
      </c>
      <c r="C3956">
        <v>17</v>
      </c>
      <c r="D3956">
        <v>623465.89</v>
      </c>
      <c r="E3956">
        <v>227565049.84999999</v>
      </c>
      <c r="F3956">
        <v>0.630638958800807</v>
      </c>
      <c r="G3956">
        <v>143511386.09685773</v>
      </c>
      <c r="H3956">
        <v>2014</v>
      </c>
    </row>
    <row r="3957" spans="1:8" hidden="1" x14ac:dyDescent="0.35">
      <c r="A3957">
        <v>19</v>
      </c>
      <c r="B3957" t="s">
        <v>21</v>
      </c>
      <c r="C3957">
        <v>19</v>
      </c>
      <c r="D3957">
        <v>680568.41099999996</v>
      </c>
      <c r="E3957">
        <v>248407470.01499999</v>
      </c>
      <c r="F3957">
        <v>0.630638958800807</v>
      </c>
      <c r="G3957">
        <v>156655428.24860227</v>
      </c>
      <c r="H3957">
        <v>2014</v>
      </c>
    </row>
    <row r="3958" spans="1:8" hidden="1" x14ac:dyDescent="0.35">
      <c r="A3958">
        <v>19</v>
      </c>
      <c r="B3958" t="s">
        <v>21</v>
      </c>
      <c r="C3958">
        <v>21</v>
      </c>
      <c r="D3958">
        <v>389843.446</v>
      </c>
      <c r="E3958">
        <v>142292857.78999999</v>
      </c>
      <c r="F3958">
        <v>0.630638958800807</v>
      </c>
      <c r="G3958">
        <v>89735419.681476891</v>
      </c>
      <c r="H3958">
        <v>2014</v>
      </c>
    </row>
    <row r="3959" spans="1:8" hidden="1" x14ac:dyDescent="0.35">
      <c r="A3959">
        <v>19</v>
      </c>
      <c r="B3959" t="s">
        <v>21</v>
      </c>
      <c r="C3959">
        <v>23</v>
      </c>
      <c r="D3959">
        <v>239887.81400000001</v>
      </c>
      <c r="E3959">
        <v>87559052.109999999</v>
      </c>
      <c r="F3959">
        <v>0.630638958800807</v>
      </c>
      <c r="G3959">
        <v>55218149.456236005</v>
      </c>
      <c r="H3959">
        <v>2014</v>
      </c>
    </row>
    <row r="3960" spans="1:8" hidden="1" x14ac:dyDescent="0.35">
      <c r="A3960">
        <v>19</v>
      </c>
      <c r="B3960" t="s">
        <v>21</v>
      </c>
      <c r="C3960">
        <v>25</v>
      </c>
      <c r="D3960">
        <v>340288.09499999997</v>
      </c>
      <c r="E3960">
        <v>124205154.675</v>
      </c>
      <c r="F3960">
        <v>0.630638958800807</v>
      </c>
      <c r="G3960">
        <v>78328609.421935186</v>
      </c>
      <c r="H3960">
        <v>2014</v>
      </c>
    </row>
    <row r="3961" spans="1:8" hidden="1" x14ac:dyDescent="0.35">
      <c r="A3961">
        <v>19</v>
      </c>
      <c r="B3961" t="s">
        <v>21</v>
      </c>
      <c r="C3961">
        <v>27</v>
      </c>
      <c r="D3961">
        <v>417807.22100000002</v>
      </c>
      <c r="E3961">
        <v>152499635.66500002</v>
      </c>
      <c r="F3961">
        <v>0.630638958800807</v>
      </c>
      <c r="G3961">
        <v>96172211.45327802</v>
      </c>
      <c r="H3961">
        <v>2014</v>
      </c>
    </row>
    <row r="3962" spans="1:8" hidden="1" x14ac:dyDescent="0.35">
      <c r="A3962">
        <v>19</v>
      </c>
      <c r="B3962" t="s">
        <v>21</v>
      </c>
      <c r="C3962">
        <v>29</v>
      </c>
      <c r="D3962">
        <v>757901.28</v>
      </c>
      <c r="E3962">
        <v>276633967.19999999</v>
      </c>
      <c r="F3962">
        <v>0.630638958800807</v>
      </c>
      <c r="G3962">
        <v>174456157.0439446</v>
      </c>
      <c r="H3962">
        <v>2014</v>
      </c>
    </row>
    <row r="3963" spans="1:8" hidden="1" x14ac:dyDescent="0.35">
      <c r="A3963">
        <v>19</v>
      </c>
      <c r="B3963" t="s">
        <v>21</v>
      </c>
      <c r="C3963">
        <v>31</v>
      </c>
      <c r="D3963">
        <v>1145047.537</v>
      </c>
      <c r="E3963">
        <v>417942351.005</v>
      </c>
      <c r="F3963">
        <v>0.630638958800807</v>
      </c>
      <c r="G3963">
        <v>263570729.07655463</v>
      </c>
      <c r="H3963">
        <v>2014</v>
      </c>
    </row>
    <row r="3964" spans="1:8" hidden="1" x14ac:dyDescent="0.35">
      <c r="A3964">
        <v>19</v>
      </c>
      <c r="B3964" t="s">
        <v>21</v>
      </c>
      <c r="C3964">
        <v>33</v>
      </c>
      <c r="D3964">
        <v>1305470.453</v>
      </c>
      <c r="E3964">
        <v>476496715.34499997</v>
      </c>
      <c r="F3964">
        <v>0.630638958800807</v>
      </c>
      <c r="G3964">
        <v>300497392.43717527</v>
      </c>
      <c r="H3964">
        <v>2014</v>
      </c>
    </row>
    <row r="3965" spans="1:8" hidden="1" x14ac:dyDescent="0.35">
      <c r="A3965">
        <v>19</v>
      </c>
      <c r="B3965" t="s">
        <v>21</v>
      </c>
      <c r="C3965">
        <v>35</v>
      </c>
      <c r="D3965">
        <v>249124.34299999999</v>
      </c>
      <c r="E3965">
        <v>90930385.194999993</v>
      </c>
      <c r="F3965">
        <v>0.630638958800807</v>
      </c>
      <c r="G3965">
        <v>57344243.442731112</v>
      </c>
      <c r="H3965">
        <v>2014</v>
      </c>
    </row>
    <row r="3966" spans="1:8" hidden="1" x14ac:dyDescent="0.35">
      <c r="A3966">
        <v>19</v>
      </c>
      <c r="B3966" t="s">
        <v>21</v>
      </c>
      <c r="C3966">
        <v>37</v>
      </c>
      <c r="D3966">
        <v>322859.80800000002</v>
      </c>
      <c r="E3966">
        <v>117843829.92</v>
      </c>
      <c r="F3966">
        <v>0.630638958800807</v>
      </c>
      <c r="G3966">
        <v>74316910.201848194</v>
      </c>
      <c r="H3966">
        <v>2014</v>
      </c>
    </row>
    <row r="3967" spans="1:8" hidden="1" x14ac:dyDescent="0.35">
      <c r="A3967">
        <v>19</v>
      </c>
      <c r="B3967" t="s">
        <v>21</v>
      </c>
      <c r="C3967">
        <v>39</v>
      </c>
      <c r="D3967">
        <v>437570.36</v>
      </c>
      <c r="E3967">
        <v>159713181.40000001</v>
      </c>
      <c r="F3967">
        <v>0.630638958800807</v>
      </c>
      <c r="G3967">
        <v>100721354.42486042</v>
      </c>
      <c r="H3967">
        <v>2014</v>
      </c>
    </row>
    <row r="3968" spans="1:8" hidden="1" x14ac:dyDescent="0.35">
      <c r="A3968">
        <v>19</v>
      </c>
      <c r="B3968" t="s">
        <v>21</v>
      </c>
      <c r="C3968">
        <v>41</v>
      </c>
      <c r="D3968">
        <v>404988.18699999998</v>
      </c>
      <c r="E3968">
        <v>147820688.255</v>
      </c>
      <c r="F3968">
        <v>0.630638958800807</v>
      </c>
      <c r="G3968">
        <v>93221484.930351883</v>
      </c>
      <c r="H3968">
        <v>2014</v>
      </c>
    </row>
    <row r="3969" spans="1:8" hidden="1" x14ac:dyDescent="0.35">
      <c r="A3969">
        <v>19</v>
      </c>
      <c r="B3969" t="s">
        <v>21</v>
      </c>
      <c r="C3969">
        <v>43</v>
      </c>
      <c r="D3969">
        <v>413574.098</v>
      </c>
      <c r="E3969">
        <v>150954545.77000001</v>
      </c>
      <c r="F3969">
        <v>0.630638958800807</v>
      </c>
      <c r="G3969">
        <v>95197817.570641577</v>
      </c>
      <c r="H3969">
        <v>2014</v>
      </c>
    </row>
    <row r="3970" spans="1:8" hidden="1" x14ac:dyDescent="0.35">
      <c r="A3970">
        <v>19</v>
      </c>
      <c r="B3970" t="s">
        <v>21</v>
      </c>
      <c r="C3970">
        <v>45</v>
      </c>
      <c r="D3970">
        <v>957931.64599999995</v>
      </c>
      <c r="E3970">
        <v>349645050.78999996</v>
      </c>
      <c r="F3970">
        <v>0.630638958800807</v>
      </c>
      <c r="G3970">
        <v>220499790.78006086</v>
      </c>
      <c r="H3970">
        <v>2014</v>
      </c>
    </row>
    <row r="3971" spans="1:8" hidden="1" x14ac:dyDescent="0.35">
      <c r="A3971">
        <v>19</v>
      </c>
      <c r="B3971" t="s">
        <v>21</v>
      </c>
      <c r="C3971">
        <v>47</v>
      </c>
      <c r="D3971">
        <v>383003.37099999998</v>
      </c>
      <c r="E3971">
        <v>139796230.41499999</v>
      </c>
      <c r="F3971">
        <v>0.630638958800807</v>
      </c>
      <c r="G3971">
        <v>88160949.193193302</v>
      </c>
      <c r="H3971">
        <v>2014</v>
      </c>
    </row>
    <row r="3972" spans="1:8" hidden="1" x14ac:dyDescent="0.35">
      <c r="A3972">
        <v>19</v>
      </c>
      <c r="B3972" t="s">
        <v>21</v>
      </c>
      <c r="C3972">
        <v>49</v>
      </c>
      <c r="D3972">
        <v>1716128.4739999999</v>
      </c>
      <c r="E3972">
        <v>626386893.00999999</v>
      </c>
      <c r="F3972">
        <v>0.630638958800807</v>
      </c>
      <c r="G3972">
        <v>395023978.01429892</v>
      </c>
      <c r="H3972">
        <v>2014</v>
      </c>
    </row>
    <row r="3973" spans="1:8" hidden="1" x14ac:dyDescent="0.35">
      <c r="A3973">
        <v>19</v>
      </c>
      <c r="B3973" t="s">
        <v>21</v>
      </c>
      <c r="C3973">
        <v>51</v>
      </c>
      <c r="D3973">
        <v>185519.91500000001</v>
      </c>
      <c r="E3973">
        <v>67714768.975000009</v>
      </c>
      <c r="F3973">
        <v>0.630638958800807</v>
      </c>
      <c r="G3973">
        <v>42703571.401831195</v>
      </c>
      <c r="H3973">
        <v>2014</v>
      </c>
    </row>
    <row r="3974" spans="1:8" hidden="1" x14ac:dyDescent="0.35">
      <c r="A3974">
        <v>19</v>
      </c>
      <c r="B3974" t="s">
        <v>21</v>
      </c>
      <c r="C3974">
        <v>53</v>
      </c>
      <c r="D3974">
        <v>437087.234</v>
      </c>
      <c r="E3974">
        <v>159536840.41</v>
      </c>
      <c r="F3974">
        <v>0.630638958800807</v>
      </c>
      <c r="G3974">
        <v>100610146.92653291</v>
      </c>
      <c r="H3974">
        <v>2014</v>
      </c>
    </row>
    <row r="3975" spans="1:8" hidden="1" x14ac:dyDescent="0.35">
      <c r="A3975">
        <v>19</v>
      </c>
      <c r="B3975" t="s">
        <v>21</v>
      </c>
      <c r="C3975">
        <v>55</v>
      </c>
      <c r="D3975">
        <v>465720.37099999998</v>
      </c>
      <c r="E3975">
        <v>169987935.41499999</v>
      </c>
      <c r="F3975">
        <v>0.630638958800807</v>
      </c>
      <c r="G3975">
        <v>107201014.59881443</v>
      </c>
      <c r="H3975">
        <v>2014</v>
      </c>
    </row>
    <row r="3976" spans="1:8" hidden="1" x14ac:dyDescent="0.35">
      <c r="A3976">
        <v>19</v>
      </c>
      <c r="B3976" t="s">
        <v>21</v>
      </c>
      <c r="C3976">
        <v>57</v>
      </c>
      <c r="D3976">
        <v>738931.81499999994</v>
      </c>
      <c r="E3976">
        <v>269710112.47499996</v>
      </c>
      <c r="F3976">
        <v>0.630638958800807</v>
      </c>
      <c r="G3976">
        <v>170089704.50928253</v>
      </c>
      <c r="H3976">
        <v>2014</v>
      </c>
    </row>
    <row r="3977" spans="1:8" hidden="1" x14ac:dyDescent="0.35">
      <c r="A3977">
        <v>19</v>
      </c>
      <c r="B3977" t="s">
        <v>21</v>
      </c>
      <c r="C3977">
        <v>59</v>
      </c>
      <c r="D3977">
        <v>436559.95899999997</v>
      </c>
      <c r="E3977">
        <v>159344385.035</v>
      </c>
      <c r="F3977">
        <v>0.630638958800807</v>
      </c>
      <c r="G3977">
        <v>100488777.06922729</v>
      </c>
      <c r="H3977">
        <v>2014</v>
      </c>
    </row>
    <row r="3978" spans="1:8" hidden="1" x14ac:dyDescent="0.35">
      <c r="A3978">
        <v>19</v>
      </c>
      <c r="B3978" t="s">
        <v>21</v>
      </c>
      <c r="C3978">
        <v>61</v>
      </c>
      <c r="D3978">
        <v>1503424.5009999999</v>
      </c>
      <c r="E3978">
        <v>548749942.86500001</v>
      </c>
      <c r="F3978">
        <v>0.630638958800807</v>
      </c>
      <c r="G3978">
        <v>346063092.61038595</v>
      </c>
      <c r="H3978">
        <v>2014</v>
      </c>
    </row>
    <row r="3979" spans="1:8" hidden="1" x14ac:dyDescent="0.35">
      <c r="A3979">
        <v>19</v>
      </c>
      <c r="B3979" t="s">
        <v>21</v>
      </c>
      <c r="C3979">
        <v>63</v>
      </c>
      <c r="D3979">
        <v>166237.31899999999</v>
      </c>
      <c r="E3979">
        <v>60676621.434999995</v>
      </c>
      <c r="F3979">
        <v>0.630638958800807</v>
      </c>
      <c r="G3979">
        <v>38265041.365319125</v>
      </c>
      <c r="H3979">
        <v>2014</v>
      </c>
    </row>
    <row r="3980" spans="1:8" hidden="1" x14ac:dyDescent="0.35">
      <c r="A3980">
        <v>19</v>
      </c>
      <c r="B3980" t="s">
        <v>21</v>
      </c>
      <c r="C3980">
        <v>65</v>
      </c>
      <c r="D3980">
        <v>393891.82299999997</v>
      </c>
      <c r="E3980">
        <v>143770515.39499998</v>
      </c>
      <c r="F3980">
        <v>0.630638958800807</v>
      </c>
      <c r="G3980">
        <v>90667288.134958178</v>
      </c>
      <c r="H3980">
        <v>2014</v>
      </c>
    </row>
    <row r="3981" spans="1:8" hidden="1" x14ac:dyDescent="0.35">
      <c r="A3981">
        <v>19</v>
      </c>
      <c r="B3981" t="s">
        <v>21</v>
      </c>
      <c r="C3981">
        <v>67</v>
      </c>
      <c r="D3981">
        <v>509185.43800000002</v>
      </c>
      <c r="E3981">
        <v>185852684.87</v>
      </c>
      <c r="F3981">
        <v>0.630638958800807</v>
      </c>
      <c r="G3981">
        <v>117205943.6767513</v>
      </c>
      <c r="H3981">
        <v>2014</v>
      </c>
    </row>
    <row r="3982" spans="1:8" hidden="1" x14ac:dyDescent="0.35">
      <c r="A3982">
        <v>19</v>
      </c>
      <c r="B3982" t="s">
        <v>21</v>
      </c>
      <c r="C3982">
        <v>69</v>
      </c>
      <c r="D3982">
        <v>540785.75399999996</v>
      </c>
      <c r="E3982">
        <v>197386800.20999998</v>
      </c>
      <c r="F3982">
        <v>0.630638958800807</v>
      </c>
      <c r="G3982">
        <v>124479806.16545729</v>
      </c>
      <c r="H3982">
        <v>2014</v>
      </c>
    </row>
    <row r="3983" spans="1:8" hidden="1" x14ac:dyDescent="0.35">
      <c r="A3983">
        <v>19</v>
      </c>
      <c r="B3983" t="s">
        <v>21</v>
      </c>
      <c r="C3983">
        <v>71</v>
      </c>
      <c r="D3983">
        <v>521554.38199999998</v>
      </c>
      <c r="E3983">
        <v>190367349.43000001</v>
      </c>
      <c r="F3983">
        <v>0.630638958800807</v>
      </c>
      <c r="G3983">
        <v>120053067.0342046</v>
      </c>
      <c r="H3983">
        <v>2014</v>
      </c>
    </row>
    <row r="3984" spans="1:8" hidden="1" x14ac:dyDescent="0.35">
      <c r="A3984">
        <v>19</v>
      </c>
      <c r="B3984" t="s">
        <v>21</v>
      </c>
      <c r="C3984">
        <v>73</v>
      </c>
      <c r="D3984">
        <v>235799.98</v>
      </c>
      <c r="E3984">
        <v>86066992.700000003</v>
      </c>
      <c r="F3984">
        <v>0.630638958800807</v>
      </c>
      <c r="G3984">
        <v>54277198.663444661</v>
      </c>
      <c r="H3984">
        <v>2014</v>
      </c>
    </row>
    <row r="3985" spans="1:8" hidden="1" x14ac:dyDescent="0.35">
      <c r="A3985">
        <v>19</v>
      </c>
      <c r="B3985" t="s">
        <v>21</v>
      </c>
      <c r="C3985">
        <v>75</v>
      </c>
      <c r="D3985">
        <v>507020.19099999999</v>
      </c>
      <c r="E3985">
        <v>185062369.715</v>
      </c>
      <c r="F3985">
        <v>0.630638958800807</v>
      </c>
      <c r="G3985">
        <v>116707540.1502776</v>
      </c>
      <c r="H3985">
        <v>2014</v>
      </c>
    </row>
    <row r="3986" spans="1:8" hidden="1" x14ac:dyDescent="0.35">
      <c r="A3986">
        <v>19</v>
      </c>
      <c r="B3986" t="s">
        <v>21</v>
      </c>
      <c r="C3986">
        <v>77</v>
      </c>
      <c r="D3986">
        <v>215568.712</v>
      </c>
      <c r="E3986">
        <v>78682579.879999995</v>
      </c>
      <c r="F3986">
        <v>0.630638958800807</v>
      </c>
      <c r="G3986">
        <v>49620300.251284525</v>
      </c>
      <c r="H3986">
        <v>2014</v>
      </c>
    </row>
    <row r="3987" spans="1:8" hidden="1" x14ac:dyDescent="0.35">
      <c r="A3987">
        <v>19</v>
      </c>
      <c r="B3987" t="s">
        <v>21</v>
      </c>
      <c r="C3987">
        <v>79</v>
      </c>
      <c r="D3987">
        <v>935711.174</v>
      </c>
      <c r="E3987">
        <v>341534578.50999999</v>
      </c>
      <c r="F3987">
        <v>0.630638958800807</v>
      </c>
      <c r="G3987">
        <v>215385010.98601887</v>
      </c>
      <c r="H3987">
        <v>2014</v>
      </c>
    </row>
    <row r="3988" spans="1:8" hidden="1" x14ac:dyDescent="0.35">
      <c r="A3988">
        <v>19</v>
      </c>
      <c r="B3988" t="s">
        <v>21</v>
      </c>
      <c r="C3988">
        <v>81</v>
      </c>
      <c r="D3988">
        <v>262865.76799999998</v>
      </c>
      <c r="E3988">
        <v>95946005.319999993</v>
      </c>
      <c r="F3988">
        <v>0.630638958800807</v>
      </c>
      <c r="G3988">
        <v>60507288.896101482</v>
      </c>
      <c r="H3988">
        <v>2014</v>
      </c>
    </row>
    <row r="3989" spans="1:8" hidden="1" x14ac:dyDescent="0.35">
      <c r="A3989">
        <v>19</v>
      </c>
      <c r="B3989" t="s">
        <v>21</v>
      </c>
      <c r="C3989">
        <v>83</v>
      </c>
      <c r="D3989">
        <v>510542.38199999998</v>
      </c>
      <c r="E3989">
        <v>186347969.43000001</v>
      </c>
      <c r="F3989">
        <v>0.630638958800807</v>
      </c>
      <c r="G3989">
        <v>117518289.41597982</v>
      </c>
      <c r="H3989">
        <v>2014</v>
      </c>
    </row>
    <row r="3990" spans="1:8" hidden="1" x14ac:dyDescent="0.35">
      <c r="A3990">
        <v>19</v>
      </c>
      <c r="B3990" t="s">
        <v>21</v>
      </c>
      <c r="C3990">
        <v>85</v>
      </c>
      <c r="D3990">
        <v>722173.47600000002</v>
      </c>
      <c r="E3990">
        <v>263593318.74000001</v>
      </c>
      <c r="F3990">
        <v>0.630638958800807</v>
      </c>
      <c r="G3990">
        <v>166232216.07704285</v>
      </c>
      <c r="H3990">
        <v>2014</v>
      </c>
    </row>
    <row r="3991" spans="1:8" hidden="1" x14ac:dyDescent="0.35">
      <c r="A3991">
        <v>19</v>
      </c>
      <c r="B3991" t="s">
        <v>21</v>
      </c>
      <c r="C3991">
        <v>87</v>
      </c>
      <c r="D3991">
        <v>564779.14899999998</v>
      </c>
      <c r="E3991">
        <v>206144389.38499999</v>
      </c>
      <c r="F3991">
        <v>0.630638958800807</v>
      </c>
      <c r="G3991">
        <v>130002683.08438453</v>
      </c>
      <c r="H3991">
        <v>2014</v>
      </c>
    </row>
    <row r="3992" spans="1:8" hidden="1" x14ac:dyDescent="0.35">
      <c r="A3992">
        <v>19</v>
      </c>
      <c r="B3992" t="s">
        <v>21</v>
      </c>
      <c r="C3992">
        <v>89</v>
      </c>
      <c r="D3992">
        <v>206114.91500000001</v>
      </c>
      <c r="E3992">
        <v>75231943.975000009</v>
      </c>
      <c r="F3992">
        <v>0.630638958800807</v>
      </c>
      <c r="G3992">
        <v>47444194.81695465</v>
      </c>
      <c r="H3992">
        <v>2014</v>
      </c>
    </row>
    <row r="3993" spans="1:8" hidden="1" x14ac:dyDescent="0.35">
      <c r="A3993">
        <v>19</v>
      </c>
      <c r="B3993" t="s">
        <v>21</v>
      </c>
      <c r="C3993">
        <v>91</v>
      </c>
      <c r="D3993">
        <v>214127.85399999999</v>
      </c>
      <c r="E3993">
        <v>78156666.709999993</v>
      </c>
      <c r="F3993">
        <v>0.630638958800807</v>
      </c>
      <c r="G3993">
        <v>49288638.917336091</v>
      </c>
      <c r="H3993">
        <v>2014</v>
      </c>
    </row>
    <row r="3994" spans="1:8" hidden="1" x14ac:dyDescent="0.35">
      <c r="A3994">
        <v>19</v>
      </c>
      <c r="B3994" t="s">
        <v>21</v>
      </c>
      <c r="C3994">
        <v>93</v>
      </c>
      <c r="D3994">
        <v>209514.753</v>
      </c>
      <c r="E3994">
        <v>76472884.844999999</v>
      </c>
      <c r="F3994">
        <v>0.630638958800807</v>
      </c>
      <c r="G3994">
        <v>48226780.475144811</v>
      </c>
      <c r="H3994">
        <v>2014</v>
      </c>
    </row>
    <row r="3995" spans="1:8" hidden="1" x14ac:dyDescent="0.35">
      <c r="A3995">
        <v>19</v>
      </c>
      <c r="B3995" t="s">
        <v>21</v>
      </c>
      <c r="C3995">
        <v>95</v>
      </c>
      <c r="D3995">
        <v>998534.58900000004</v>
      </c>
      <c r="E3995">
        <v>364465124.98500001</v>
      </c>
      <c r="F3995">
        <v>0.630638958800807</v>
      </c>
      <c r="G3995">
        <v>229845906.93974641</v>
      </c>
      <c r="H3995">
        <v>2014</v>
      </c>
    </row>
    <row r="3996" spans="1:8" hidden="1" x14ac:dyDescent="0.35">
      <c r="A3996">
        <v>19</v>
      </c>
      <c r="B3996" t="s">
        <v>21</v>
      </c>
      <c r="C3996">
        <v>97</v>
      </c>
      <c r="D3996">
        <v>418406.64299999998</v>
      </c>
      <c r="E3996">
        <v>152718424.69499999</v>
      </c>
      <c r="F3996">
        <v>0.630638958800807</v>
      </c>
      <c r="G3996">
        <v>96310188.339354247</v>
      </c>
      <c r="H3996">
        <v>2014</v>
      </c>
    </row>
    <row r="3997" spans="1:8" hidden="1" x14ac:dyDescent="0.35">
      <c r="A3997">
        <v>19</v>
      </c>
      <c r="B3997" t="s">
        <v>21</v>
      </c>
      <c r="C3997">
        <v>99</v>
      </c>
      <c r="D3997">
        <v>1528747.8859999999</v>
      </c>
      <c r="E3997">
        <v>557992978.38999999</v>
      </c>
      <c r="F3997">
        <v>0.630638958800807</v>
      </c>
      <c r="G3997">
        <v>351892110.91003078</v>
      </c>
      <c r="H3997">
        <v>2014</v>
      </c>
    </row>
    <row r="3998" spans="1:8" hidden="1" x14ac:dyDescent="0.35">
      <c r="A3998">
        <v>19</v>
      </c>
      <c r="B3998" t="s">
        <v>21</v>
      </c>
      <c r="C3998">
        <v>101</v>
      </c>
      <c r="D3998">
        <v>344042.484</v>
      </c>
      <c r="E3998">
        <v>125575506.66</v>
      </c>
      <c r="F3998">
        <v>0.630638958800807</v>
      </c>
      <c r="G3998">
        <v>79192806.770946205</v>
      </c>
      <c r="H3998">
        <v>2014</v>
      </c>
    </row>
    <row r="3999" spans="1:8" hidden="1" x14ac:dyDescent="0.35">
      <c r="A3999">
        <v>19</v>
      </c>
      <c r="B3999" t="s">
        <v>21</v>
      </c>
      <c r="C3999">
        <v>103</v>
      </c>
      <c r="D3999">
        <v>3370181.398</v>
      </c>
      <c r="E3999">
        <v>1230116210.27</v>
      </c>
      <c r="F3999">
        <v>0.630638958800807</v>
      </c>
      <c r="G3999">
        <v>775759206.04866731</v>
      </c>
      <c r="H3999">
        <v>2014</v>
      </c>
    </row>
    <row r="4000" spans="1:8" hidden="1" x14ac:dyDescent="0.35">
      <c r="A4000">
        <v>19</v>
      </c>
      <c r="B4000" t="s">
        <v>21</v>
      </c>
      <c r="C4000">
        <v>105</v>
      </c>
      <c r="D4000">
        <v>230266.02600000001</v>
      </c>
      <c r="E4000">
        <v>84047099.49000001</v>
      </c>
      <c r="F4000">
        <v>0.630638958800807</v>
      </c>
      <c r="G4000">
        <v>53003375.31260144</v>
      </c>
      <c r="H4000">
        <v>2014</v>
      </c>
    </row>
    <row r="4001" spans="1:8" hidden="1" x14ac:dyDescent="0.35">
      <c r="A4001">
        <v>19</v>
      </c>
      <c r="B4001" t="s">
        <v>21</v>
      </c>
      <c r="C4001">
        <v>107</v>
      </c>
      <c r="D4001">
        <v>238984.06</v>
      </c>
      <c r="E4001">
        <v>87229181.900000006</v>
      </c>
      <c r="F4001">
        <v>0.630638958800807</v>
      </c>
      <c r="G4001">
        <v>55010120.450462207</v>
      </c>
      <c r="H4001">
        <v>2014</v>
      </c>
    </row>
    <row r="4002" spans="1:8" hidden="1" x14ac:dyDescent="0.35">
      <c r="A4002">
        <v>19</v>
      </c>
      <c r="B4002" t="s">
        <v>21</v>
      </c>
      <c r="C4002">
        <v>109</v>
      </c>
      <c r="D4002">
        <v>347366.967</v>
      </c>
      <c r="E4002">
        <v>126788942.955</v>
      </c>
      <c r="F4002">
        <v>0.630638958800807</v>
      </c>
      <c r="G4002">
        <v>79958046.972596109</v>
      </c>
      <c r="H4002">
        <v>2014</v>
      </c>
    </row>
    <row r="4003" spans="1:8" hidden="1" x14ac:dyDescent="0.35">
      <c r="A4003">
        <v>19</v>
      </c>
      <c r="B4003" t="s">
        <v>21</v>
      </c>
      <c r="C4003">
        <v>111</v>
      </c>
      <c r="D4003">
        <v>798071.28399999999</v>
      </c>
      <c r="E4003">
        <v>291296018.65999997</v>
      </c>
      <c r="F4003">
        <v>0.630638958800807</v>
      </c>
      <c r="G4003">
        <v>183702617.91056281</v>
      </c>
      <c r="H4003">
        <v>2014</v>
      </c>
    </row>
    <row r="4004" spans="1:8" hidden="1" x14ac:dyDescent="0.35">
      <c r="A4004">
        <v>19</v>
      </c>
      <c r="B4004" t="s">
        <v>21</v>
      </c>
      <c r="C4004">
        <v>113</v>
      </c>
      <c r="D4004">
        <v>4041055.3620000002</v>
      </c>
      <c r="E4004">
        <v>1474985207.1300001</v>
      </c>
      <c r="F4004">
        <v>0.630638958800807</v>
      </c>
      <c r="G4004">
        <v>930183135.27105594</v>
      </c>
      <c r="H4004">
        <v>2014</v>
      </c>
    </row>
    <row r="4005" spans="1:8" hidden="1" x14ac:dyDescent="0.35">
      <c r="A4005">
        <v>19</v>
      </c>
      <c r="B4005" t="s">
        <v>21</v>
      </c>
      <c r="C4005">
        <v>115</v>
      </c>
      <c r="D4005">
        <v>218079.761</v>
      </c>
      <c r="E4005">
        <v>79599112.765000001</v>
      </c>
      <c r="F4005">
        <v>0.630638958800807</v>
      </c>
      <c r="G4005">
        <v>50198301.595587626</v>
      </c>
      <c r="H4005">
        <v>2014</v>
      </c>
    </row>
    <row r="4006" spans="1:8" hidden="1" x14ac:dyDescent="0.35">
      <c r="A4006">
        <v>19</v>
      </c>
      <c r="B4006" t="s">
        <v>21</v>
      </c>
      <c r="C4006">
        <v>117</v>
      </c>
      <c r="D4006">
        <v>189231.65700000001</v>
      </c>
      <c r="E4006">
        <v>69069554.805000007</v>
      </c>
      <c r="F4006">
        <v>0.630638958800807</v>
      </c>
      <c r="G4006">
        <v>43557952.12706048</v>
      </c>
      <c r="H4006">
        <v>2014</v>
      </c>
    </row>
    <row r="4007" spans="1:8" hidden="1" x14ac:dyDescent="0.35">
      <c r="A4007">
        <v>19</v>
      </c>
      <c r="B4007" t="s">
        <v>21</v>
      </c>
      <c r="C4007">
        <v>119</v>
      </c>
      <c r="D4007">
        <v>285022.17300000001</v>
      </c>
      <c r="E4007">
        <v>104033093.14500001</v>
      </c>
      <c r="F4007">
        <v>0.630638958800807</v>
      </c>
      <c r="G4007">
        <v>65607321.54179018</v>
      </c>
      <c r="H4007">
        <v>2014</v>
      </c>
    </row>
    <row r="4008" spans="1:8" hidden="1" x14ac:dyDescent="0.35">
      <c r="A4008">
        <v>19</v>
      </c>
      <c r="B4008" t="s">
        <v>21</v>
      </c>
      <c r="C4008">
        <v>121</v>
      </c>
      <c r="D4008">
        <v>281030.43400000001</v>
      </c>
      <c r="E4008">
        <v>102576108.41</v>
      </c>
      <c r="F4008">
        <v>0.630638958800807</v>
      </c>
      <c r="G4008">
        <v>64688490.205521099</v>
      </c>
      <c r="H4008">
        <v>2014</v>
      </c>
    </row>
    <row r="4009" spans="1:8" hidden="1" x14ac:dyDescent="0.35">
      <c r="A4009">
        <v>19</v>
      </c>
      <c r="B4009" t="s">
        <v>21</v>
      </c>
      <c r="C4009">
        <v>123</v>
      </c>
      <c r="D4009">
        <v>557422.43500000006</v>
      </c>
      <c r="E4009">
        <v>203459188.77500001</v>
      </c>
      <c r="F4009">
        <v>0.630638958800807</v>
      </c>
      <c r="G4009">
        <v>128309290.96752284</v>
      </c>
      <c r="H4009">
        <v>2014</v>
      </c>
    </row>
    <row r="4010" spans="1:8" hidden="1" x14ac:dyDescent="0.35">
      <c r="A4010">
        <v>19</v>
      </c>
      <c r="B4010" t="s">
        <v>21</v>
      </c>
      <c r="C4010">
        <v>125</v>
      </c>
      <c r="D4010">
        <v>674369.81499999994</v>
      </c>
      <c r="E4010">
        <v>246144982.47499999</v>
      </c>
      <c r="F4010">
        <v>0.630638958800807</v>
      </c>
      <c r="G4010">
        <v>155228615.46207687</v>
      </c>
      <c r="H4010">
        <v>2014</v>
      </c>
    </row>
    <row r="4011" spans="1:8" hidden="1" x14ac:dyDescent="0.35">
      <c r="A4011">
        <v>19</v>
      </c>
      <c r="B4011" t="s">
        <v>21</v>
      </c>
      <c r="C4011">
        <v>127</v>
      </c>
      <c r="D4011">
        <v>640934.23499999999</v>
      </c>
      <c r="E4011">
        <v>233940995.77500001</v>
      </c>
      <c r="F4011">
        <v>0.630638958800807</v>
      </c>
      <c r="G4011">
        <v>147532305.99636999</v>
      </c>
      <c r="H4011">
        <v>2014</v>
      </c>
    </row>
    <row r="4012" spans="1:8" hidden="1" x14ac:dyDescent="0.35">
      <c r="A4012">
        <v>19</v>
      </c>
      <c r="B4012" t="s">
        <v>21</v>
      </c>
      <c r="C4012">
        <v>129</v>
      </c>
      <c r="D4012">
        <v>642962.90399999998</v>
      </c>
      <c r="E4012">
        <v>234681459.95999998</v>
      </c>
      <c r="F4012">
        <v>0.630638958800807</v>
      </c>
      <c r="G4012">
        <v>147999271.55902767</v>
      </c>
      <c r="H4012">
        <v>2014</v>
      </c>
    </row>
    <row r="4013" spans="1:8" hidden="1" x14ac:dyDescent="0.35">
      <c r="A4013">
        <v>19</v>
      </c>
      <c r="B4013" t="s">
        <v>21</v>
      </c>
      <c r="C4013">
        <v>131</v>
      </c>
      <c r="D4013">
        <v>201254.34899999999</v>
      </c>
      <c r="E4013">
        <v>73457837.38499999</v>
      </c>
      <c r="F4013">
        <v>0.630638958800807</v>
      </c>
      <c r="G4013">
        <v>46325374.084235393</v>
      </c>
      <c r="H4013">
        <v>2014</v>
      </c>
    </row>
    <row r="4014" spans="1:8" hidden="1" x14ac:dyDescent="0.35">
      <c r="A4014">
        <v>19</v>
      </c>
      <c r="B4014" t="s">
        <v>21</v>
      </c>
      <c r="C4014">
        <v>133</v>
      </c>
      <c r="D4014">
        <v>526141.08700000006</v>
      </c>
      <c r="E4014">
        <v>192041496.75500003</v>
      </c>
      <c r="F4014">
        <v>0.630638958800807</v>
      </c>
      <c r="G4014">
        <v>121108849.56012177</v>
      </c>
      <c r="H4014">
        <v>2014</v>
      </c>
    </row>
    <row r="4015" spans="1:8" hidden="1" x14ac:dyDescent="0.35">
      <c r="A4015">
        <v>19</v>
      </c>
      <c r="B4015" t="s">
        <v>21</v>
      </c>
      <c r="C4015">
        <v>135</v>
      </c>
      <c r="D4015">
        <v>203919.033</v>
      </c>
      <c r="E4015">
        <v>74430447.045000002</v>
      </c>
      <c r="F4015">
        <v>0.630638958800807</v>
      </c>
      <c r="G4015">
        <v>46938739.627537407</v>
      </c>
      <c r="H4015">
        <v>2014</v>
      </c>
    </row>
    <row r="4016" spans="1:8" hidden="1" x14ac:dyDescent="0.35">
      <c r="A4016">
        <v>19</v>
      </c>
      <c r="B4016" t="s">
        <v>21</v>
      </c>
      <c r="C4016">
        <v>137</v>
      </c>
      <c r="D4016">
        <v>209844.981</v>
      </c>
      <c r="E4016">
        <v>76593418.064999998</v>
      </c>
      <c r="F4016">
        <v>0.630638958800807</v>
      </c>
      <c r="G4016">
        <v>48302793.41950652</v>
      </c>
      <c r="H4016">
        <v>2014</v>
      </c>
    </row>
    <row r="4017" spans="1:8" hidden="1" x14ac:dyDescent="0.35">
      <c r="A4017">
        <v>19</v>
      </c>
      <c r="B4017" t="s">
        <v>21</v>
      </c>
      <c r="C4017">
        <v>139</v>
      </c>
      <c r="D4017">
        <v>823565.495</v>
      </c>
      <c r="E4017">
        <v>300601405.67500001</v>
      </c>
      <c r="F4017">
        <v>0.630638958800807</v>
      </c>
      <c r="G4017">
        <v>189570957.48894101</v>
      </c>
      <c r="H4017">
        <v>2014</v>
      </c>
    </row>
    <row r="4018" spans="1:8" hidden="1" x14ac:dyDescent="0.35">
      <c r="A4018">
        <v>19</v>
      </c>
      <c r="B4018" t="s">
        <v>21</v>
      </c>
      <c r="C4018">
        <v>141</v>
      </c>
      <c r="D4018">
        <v>289037.42499999999</v>
      </c>
      <c r="E4018">
        <v>105498660.125</v>
      </c>
      <c r="F4018">
        <v>0.630638958800807</v>
      </c>
      <c r="G4018">
        <v>66531565.176110215</v>
      </c>
      <c r="H4018">
        <v>2014</v>
      </c>
    </row>
    <row r="4019" spans="1:8" hidden="1" x14ac:dyDescent="0.35">
      <c r="A4019">
        <v>19</v>
      </c>
      <c r="B4019" t="s">
        <v>21</v>
      </c>
      <c r="C4019">
        <v>143</v>
      </c>
      <c r="D4019">
        <v>183301.55900000001</v>
      </c>
      <c r="E4019">
        <v>66905069.035000004</v>
      </c>
      <c r="F4019">
        <v>0.630638958800807</v>
      </c>
      <c r="G4019">
        <v>42192943.074728519</v>
      </c>
      <c r="H4019">
        <v>2014</v>
      </c>
    </row>
    <row r="4020" spans="1:8" hidden="1" x14ac:dyDescent="0.35">
      <c r="A4020">
        <v>19</v>
      </c>
      <c r="B4020" t="s">
        <v>21</v>
      </c>
      <c r="C4020">
        <v>145</v>
      </c>
      <c r="D4020">
        <v>256404.05</v>
      </c>
      <c r="E4020">
        <v>93587478.25</v>
      </c>
      <c r="F4020">
        <v>0.630638958800807</v>
      </c>
      <c r="G4020">
        <v>59019909.840373173</v>
      </c>
      <c r="H4020">
        <v>2014</v>
      </c>
    </row>
    <row r="4021" spans="1:8" hidden="1" x14ac:dyDescent="0.35">
      <c r="A4021">
        <v>19</v>
      </c>
      <c r="B4021" t="s">
        <v>21</v>
      </c>
      <c r="C4021">
        <v>147</v>
      </c>
      <c r="D4021">
        <v>222260.31400000001</v>
      </c>
      <c r="E4021">
        <v>81125014.609999999</v>
      </c>
      <c r="F4021">
        <v>0.630638958800807</v>
      </c>
      <c r="G4021">
        <v>51160594.746350653</v>
      </c>
      <c r="H4021">
        <v>2014</v>
      </c>
    </row>
    <row r="4022" spans="1:8" hidden="1" x14ac:dyDescent="0.35">
      <c r="A4022">
        <v>19</v>
      </c>
      <c r="B4022" t="s">
        <v>21</v>
      </c>
      <c r="C4022">
        <v>149</v>
      </c>
      <c r="D4022">
        <v>645924.61800000002</v>
      </c>
      <c r="E4022">
        <v>235762485.56999999</v>
      </c>
      <c r="F4022">
        <v>0.630638958800807</v>
      </c>
      <c r="G4022">
        <v>148681008.42415509</v>
      </c>
      <c r="H4022">
        <v>2014</v>
      </c>
    </row>
    <row r="4023" spans="1:8" hidden="1" x14ac:dyDescent="0.35">
      <c r="A4023">
        <v>19</v>
      </c>
      <c r="B4023" t="s">
        <v>21</v>
      </c>
      <c r="C4023">
        <v>151</v>
      </c>
      <c r="D4023">
        <v>219221.899</v>
      </c>
      <c r="E4023">
        <v>80015993.135000005</v>
      </c>
      <c r="F4023">
        <v>0.630638958800807</v>
      </c>
      <c r="G4023">
        <v>50461202.598068923</v>
      </c>
      <c r="H4023">
        <v>2014</v>
      </c>
    </row>
    <row r="4024" spans="1:8" hidden="1" x14ac:dyDescent="0.35">
      <c r="A4024">
        <v>19</v>
      </c>
      <c r="B4024" t="s">
        <v>21</v>
      </c>
      <c r="C4024">
        <v>153</v>
      </c>
      <c r="D4024">
        <v>9527394.4739999995</v>
      </c>
      <c r="E4024">
        <v>3477498983.0099998</v>
      </c>
      <c r="F4024">
        <v>0.630638958800807</v>
      </c>
      <c r="G4024">
        <v>2193046337.8762913</v>
      </c>
      <c r="H4024">
        <v>2014</v>
      </c>
    </row>
    <row r="4025" spans="1:8" hidden="1" x14ac:dyDescent="0.35">
      <c r="A4025">
        <v>19</v>
      </c>
      <c r="B4025" t="s">
        <v>21</v>
      </c>
      <c r="C4025">
        <v>155</v>
      </c>
      <c r="D4025">
        <v>3065135.3990000002</v>
      </c>
      <c r="E4025">
        <v>1118774420.635</v>
      </c>
      <c r="F4025">
        <v>0.630638958800807</v>
      </c>
      <c r="G4025">
        <v>705542735.76223254</v>
      </c>
      <c r="H4025">
        <v>2014</v>
      </c>
    </row>
    <row r="4026" spans="1:8" hidden="1" x14ac:dyDescent="0.35">
      <c r="A4026">
        <v>19</v>
      </c>
      <c r="B4026" t="s">
        <v>21</v>
      </c>
      <c r="C4026">
        <v>157</v>
      </c>
      <c r="D4026">
        <v>971022.31599999999</v>
      </c>
      <c r="E4026">
        <v>354423145.33999997</v>
      </c>
      <c r="F4026">
        <v>0.630638958800807</v>
      </c>
      <c r="G4026">
        <v>223513043.35212469</v>
      </c>
      <c r="H4026">
        <v>2014</v>
      </c>
    </row>
    <row r="4027" spans="1:8" hidden="1" x14ac:dyDescent="0.35">
      <c r="A4027">
        <v>19</v>
      </c>
      <c r="B4027" t="s">
        <v>21</v>
      </c>
      <c r="C4027">
        <v>159</v>
      </c>
      <c r="D4027">
        <v>119686.40399999999</v>
      </c>
      <c r="E4027">
        <v>43685537.460000001</v>
      </c>
      <c r="F4027">
        <v>0.630638958800807</v>
      </c>
      <c r="G4027">
        <v>27549801.85842805</v>
      </c>
      <c r="H4027">
        <v>2014</v>
      </c>
    </row>
    <row r="4028" spans="1:8" hidden="1" x14ac:dyDescent="0.35">
      <c r="A4028">
        <v>19</v>
      </c>
      <c r="B4028" t="s">
        <v>21</v>
      </c>
      <c r="C4028">
        <v>161</v>
      </c>
      <c r="D4028">
        <v>359734.03499999997</v>
      </c>
      <c r="E4028">
        <v>131302922.77499999</v>
      </c>
      <c r="F4028">
        <v>0.630638958800807</v>
      </c>
      <c r="G4028">
        <v>82804738.506328762</v>
      </c>
      <c r="H4028">
        <v>2014</v>
      </c>
    </row>
    <row r="4029" spans="1:8" hidden="1" x14ac:dyDescent="0.35">
      <c r="A4029">
        <v>19</v>
      </c>
      <c r="B4029" t="s">
        <v>21</v>
      </c>
      <c r="C4029">
        <v>163</v>
      </c>
      <c r="D4029">
        <v>3735424.8820000002</v>
      </c>
      <c r="E4029">
        <v>1363430081.9300001</v>
      </c>
      <c r="F4029">
        <v>0.630638958800807</v>
      </c>
      <c r="G4029">
        <v>859832127.26603425</v>
      </c>
      <c r="H4029">
        <v>2014</v>
      </c>
    </row>
    <row r="4030" spans="1:8" hidden="1" x14ac:dyDescent="0.35">
      <c r="A4030">
        <v>19</v>
      </c>
      <c r="B4030" t="s">
        <v>21</v>
      </c>
      <c r="C4030">
        <v>165</v>
      </c>
      <c r="D4030">
        <v>262094.56200000001</v>
      </c>
      <c r="E4030">
        <v>95664515.129999995</v>
      </c>
      <c r="F4030">
        <v>0.630638958800807</v>
      </c>
      <c r="G4030">
        <v>60329770.215767242</v>
      </c>
      <c r="H4030">
        <v>2014</v>
      </c>
    </row>
    <row r="4031" spans="1:8" hidden="1" x14ac:dyDescent="0.35">
      <c r="A4031">
        <v>19</v>
      </c>
      <c r="B4031" t="s">
        <v>21</v>
      </c>
      <c r="C4031">
        <v>167</v>
      </c>
      <c r="D4031">
        <v>649455.45600000001</v>
      </c>
      <c r="E4031">
        <v>237051241.44</v>
      </c>
      <c r="F4031">
        <v>0.630638958800807</v>
      </c>
      <c r="G4031">
        <v>149493748.0841603</v>
      </c>
      <c r="H4031">
        <v>2014</v>
      </c>
    </row>
    <row r="4032" spans="1:8" hidden="1" x14ac:dyDescent="0.35">
      <c r="A4032">
        <v>19</v>
      </c>
      <c r="B4032" t="s">
        <v>21</v>
      </c>
      <c r="C4032">
        <v>169</v>
      </c>
      <c r="D4032">
        <v>1997007.4450000001</v>
      </c>
      <c r="E4032">
        <v>728907717.42500007</v>
      </c>
      <c r="F4032">
        <v>0.630638958800807</v>
      </c>
      <c r="G4032">
        <v>459677603.97877491</v>
      </c>
      <c r="H4032">
        <v>2014</v>
      </c>
    </row>
    <row r="4033" spans="1:8" hidden="1" x14ac:dyDescent="0.35">
      <c r="A4033">
        <v>19</v>
      </c>
      <c r="B4033" t="s">
        <v>21</v>
      </c>
      <c r="C4033">
        <v>171</v>
      </c>
      <c r="D4033">
        <v>413182.24099999998</v>
      </c>
      <c r="E4033">
        <v>150811517.965</v>
      </c>
      <c r="F4033">
        <v>0.630638958800807</v>
      </c>
      <c r="G4033">
        <v>95107618.664616808</v>
      </c>
      <c r="H4033">
        <v>2014</v>
      </c>
    </row>
    <row r="4034" spans="1:8" hidden="1" x14ac:dyDescent="0.35">
      <c r="A4034">
        <v>19</v>
      </c>
      <c r="B4034" t="s">
        <v>21</v>
      </c>
      <c r="C4034">
        <v>173</v>
      </c>
      <c r="D4034">
        <v>108273.944</v>
      </c>
      <c r="E4034">
        <v>39519989.560000002</v>
      </c>
      <c r="F4034">
        <v>0.630638958800807</v>
      </c>
      <c r="G4034">
        <v>24922845.067937165</v>
      </c>
      <c r="H4034">
        <v>2014</v>
      </c>
    </row>
    <row r="4035" spans="1:8" hidden="1" x14ac:dyDescent="0.35">
      <c r="A4035">
        <v>19</v>
      </c>
      <c r="B4035" t="s">
        <v>21</v>
      </c>
      <c r="C4035">
        <v>175</v>
      </c>
      <c r="D4035">
        <v>247703.12899999999</v>
      </c>
      <c r="E4035">
        <v>90411642.084999993</v>
      </c>
      <c r="F4035">
        <v>0.630638958800807</v>
      </c>
      <c r="G4035">
        <v>57017103.827955619</v>
      </c>
      <c r="H4035">
        <v>2014</v>
      </c>
    </row>
    <row r="4036" spans="1:8" hidden="1" x14ac:dyDescent="0.35">
      <c r="A4036">
        <v>19</v>
      </c>
      <c r="B4036" t="s">
        <v>21</v>
      </c>
      <c r="C4036">
        <v>177</v>
      </c>
      <c r="D4036">
        <v>145024.068</v>
      </c>
      <c r="E4036">
        <v>52933784.82</v>
      </c>
      <c r="F4036">
        <v>0.630638958800807</v>
      </c>
      <c r="G4036">
        <v>33382106.944270764</v>
      </c>
      <c r="H4036">
        <v>2014</v>
      </c>
    </row>
    <row r="4037" spans="1:8" hidden="1" x14ac:dyDescent="0.35">
      <c r="A4037">
        <v>19</v>
      </c>
      <c r="B4037" t="s">
        <v>21</v>
      </c>
      <c r="C4037">
        <v>179</v>
      </c>
      <c r="D4037">
        <v>749534.66500000004</v>
      </c>
      <c r="E4037">
        <v>273580152.72500002</v>
      </c>
      <c r="F4037">
        <v>0.630638958800807</v>
      </c>
      <c r="G4037">
        <v>172530302.66305977</v>
      </c>
      <c r="H4037">
        <v>2014</v>
      </c>
    </row>
    <row r="4038" spans="1:8" hidden="1" x14ac:dyDescent="0.35">
      <c r="A4038">
        <v>19</v>
      </c>
      <c r="B4038" t="s">
        <v>21</v>
      </c>
      <c r="C4038">
        <v>181</v>
      </c>
      <c r="D4038">
        <v>1328732.243</v>
      </c>
      <c r="E4038">
        <v>484987268.69499999</v>
      </c>
      <c r="F4038">
        <v>0.630638958800807</v>
      </c>
      <c r="G4038">
        <v>305851866.16146201</v>
      </c>
      <c r="H4038">
        <v>2014</v>
      </c>
    </row>
    <row r="4039" spans="1:8" hidden="1" x14ac:dyDescent="0.35">
      <c r="A4039">
        <v>19</v>
      </c>
      <c r="B4039" t="s">
        <v>21</v>
      </c>
      <c r="C4039">
        <v>183</v>
      </c>
      <c r="D4039">
        <v>710512.03899999999</v>
      </c>
      <c r="E4039">
        <v>259336894.23499998</v>
      </c>
      <c r="F4039">
        <v>0.630638958800807</v>
      </c>
      <c r="G4039">
        <v>163547948.9589954</v>
      </c>
      <c r="H4039">
        <v>2014</v>
      </c>
    </row>
    <row r="4040" spans="1:8" hidden="1" x14ac:dyDescent="0.35">
      <c r="A4040">
        <v>19</v>
      </c>
      <c r="B4040" t="s">
        <v>21</v>
      </c>
      <c r="C4040">
        <v>185</v>
      </c>
      <c r="D4040">
        <v>136380.899</v>
      </c>
      <c r="E4040">
        <v>49779028.135000005</v>
      </c>
      <c r="F4040">
        <v>0.630638958800807</v>
      </c>
      <c r="G4040">
        <v>31392594.473172482</v>
      </c>
      <c r="H4040">
        <v>2014</v>
      </c>
    </row>
    <row r="4041" spans="1:8" hidden="1" x14ac:dyDescent="0.35">
      <c r="A4041">
        <v>19</v>
      </c>
      <c r="B4041" t="s">
        <v>21</v>
      </c>
      <c r="C4041">
        <v>187</v>
      </c>
      <c r="D4041">
        <v>796351.18500000006</v>
      </c>
      <c r="E4041">
        <v>290668182.52500004</v>
      </c>
      <c r="F4041">
        <v>0.630638958800807</v>
      </c>
      <c r="G4041">
        <v>183306679.98408896</v>
      </c>
      <c r="H4041">
        <v>2014</v>
      </c>
    </row>
    <row r="4042" spans="1:8" hidden="1" x14ac:dyDescent="0.35">
      <c r="A4042">
        <v>19</v>
      </c>
      <c r="B4042" t="s">
        <v>21</v>
      </c>
      <c r="C4042">
        <v>189</v>
      </c>
      <c r="D4042">
        <v>165461.86499999999</v>
      </c>
      <c r="E4042">
        <v>60393580.724999994</v>
      </c>
      <c r="F4042">
        <v>0.630638958800807</v>
      </c>
      <c r="G4042">
        <v>38086544.866666481</v>
      </c>
      <c r="H4042">
        <v>2014</v>
      </c>
    </row>
    <row r="4043" spans="1:8" hidden="1" x14ac:dyDescent="0.35">
      <c r="A4043">
        <v>19</v>
      </c>
      <c r="B4043" t="s">
        <v>21</v>
      </c>
      <c r="C4043">
        <v>191</v>
      </c>
      <c r="D4043">
        <v>424331.60700000002</v>
      </c>
      <c r="E4043">
        <v>154881036.55500001</v>
      </c>
      <c r="F4043">
        <v>0.630638958800807</v>
      </c>
      <c r="G4043">
        <v>97674015.631034926</v>
      </c>
      <c r="H4043">
        <v>2014</v>
      </c>
    </row>
    <row r="4044" spans="1:8" hidden="1" x14ac:dyDescent="0.35">
      <c r="A4044">
        <v>19</v>
      </c>
      <c r="B4044" t="s">
        <v>21</v>
      </c>
      <c r="C4044">
        <v>193</v>
      </c>
      <c r="D4044">
        <v>2029782.1159999999</v>
      </c>
      <c r="E4044">
        <v>740870472.33999991</v>
      </c>
      <c r="F4044">
        <v>0.630638958800807</v>
      </c>
      <c r="G4044">
        <v>467221783.28275961</v>
      </c>
      <c r="H4044">
        <v>2014</v>
      </c>
    </row>
    <row r="4045" spans="1:8" hidden="1" x14ac:dyDescent="0.35">
      <c r="A4045">
        <v>19</v>
      </c>
      <c r="B4045" t="s">
        <v>21</v>
      </c>
      <c r="C4045">
        <v>195</v>
      </c>
      <c r="D4045">
        <v>479308.25799999997</v>
      </c>
      <c r="E4045">
        <v>174947514.16999999</v>
      </c>
      <c r="F4045">
        <v>0.630638958800807</v>
      </c>
      <c r="G4045">
        <v>110328718.18095823</v>
      </c>
      <c r="H4045">
        <v>2014</v>
      </c>
    </row>
    <row r="4046" spans="1:8" hidden="1" x14ac:dyDescent="0.35">
      <c r="A4046">
        <v>19</v>
      </c>
      <c r="B4046" t="s">
        <v>21</v>
      </c>
      <c r="C4046">
        <v>197</v>
      </c>
      <c r="D4046">
        <v>329570.45699999999</v>
      </c>
      <c r="E4046">
        <v>120293216.80499999</v>
      </c>
      <c r="F4046">
        <v>0.630638958800807</v>
      </c>
      <c r="G4046">
        <v>75861588.996704936</v>
      </c>
      <c r="H4046">
        <v>2014</v>
      </c>
    </row>
    <row r="4047" spans="1:8" hidden="1" x14ac:dyDescent="0.35">
      <c r="A4047">
        <v>20</v>
      </c>
      <c r="B4047" t="s">
        <v>22</v>
      </c>
      <c r="C4047">
        <v>1</v>
      </c>
      <c r="D4047">
        <v>355094.72200000001</v>
      </c>
      <c r="E4047">
        <v>129609573.53</v>
      </c>
      <c r="F4047">
        <v>0.53000490439279446</v>
      </c>
      <c r="G4047">
        <v>68693709.627158508</v>
      </c>
      <c r="H4047">
        <v>2014</v>
      </c>
    </row>
    <row r="4048" spans="1:8" hidden="1" x14ac:dyDescent="0.35">
      <c r="A4048">
        <v>20</v>
      </c>
      <c r="B4048" t="s">
        <v>22</v>
      </c>
      <c r="C4048">
        <v>3</v>
      </c>
      <c r="D4048">
        <v>234283.177</v>
      </c>
      <c r="E4048">
        <v>85513359.605000004</v>
      </c>
      <c r="F4048">
        <v>0.53000490439279446</v>
      </c>
      <c r="G4048">
        <v>45322499.981754683</v>
      </c>
      <c r="H4048">
        <v>2014</v>
      </c>
    </row>
    <row r="4049" spans="1:8" hidden="1" x14ac:dyDescent="0.35">
      <c r="A4049">
        <v>20</v>
      </c>
      <c r="B4049" t="s">
        <v>22</v>
      </c>
      <c r="C4049">
        <v>5</v>
      </c>
      <c r="D4049">
        <v>278636.03600000002</v>
      </c>
      <c r="E4049">
        <v>101702153.14</v>
      </c>
      <c r="F4049">
        <v>0.53000490439279446</v>
      </c>
      <c r="G4049">
        <v>53902639.951507039</v>
      </c>
      <c r="H4049">
        <v>2014</v>
      </c>
    </row>
    <row r="4050" spans="1:8" hidden="1" x14ac:dyDescent="0.35">
      <c r="A4050">
        <v>20</v>
      </c>
      <c r="B4050" t="s">
        <v>22</v>
      </c>
      <c r="C4050">
        <v>7</v>
      </c>
      <c r="D4050">
        <v>182281.40700000001</v>
      </c>
      <c r="E4050">
        <v>66532713.555</v>
      </c>
      <c r="F4050">
        <v>0.53000490439279446</v>
      </c>
      <c r="G4050">
        <v>35262664.486710958</v>
      </c>
      <c r="H4050">
        <v>2014</v>
      </c>
    </row>
    <row r="4051" spans="1:8" hidden="1" x14ac:dyDescent="0.35">
      <c r="A4051">
        <v>20</v>
      </c>
      <c r="B4051" t="s">
        <v>22</v>
      </c>
      <c r="C4051">
        <v>9</v>
      </c>
      <c r="D4051">
        <v>621405.45900000003</v>
      </c>
      <c r="E4051">
        <v>226812992.53500003</v>
      </c>
      <c r="F4051">
        <v>0.53000490439279446</v>
      </c>
      <c r="G4051">
        <v>120211998.4235563</v>
      </c>
      <c r="H4051">
        <v>2014</v>
      </c>
    </row>
    <row r="4052" spans="1:8" hidden="1" x14ac:dyDescent="0.35">
      <c r="A4052">
        <v>20</v>
      </c>
      <c r="B4052" t="s">
        <v>22</v>
      </c>
      <c r="C4052">
        <v>11</v>
      </c>
      <c r="D4052">
        <v>350682.15</v>
      </c>
      <c r="E4052">
        <v>127998984.75000001</v>
      </c>
      <c r="F4052">
        <v>0.53000490439279446</v>
      </c>
      <c r="G4052">
        <v>67840089.674798518</v>
      </c>
      <c r="H4052">
        <v>2014</v>
      </c>
    </row>
    <row r="4053" spans="1:8" hidden="1" x14ac:dyDescent="0.35">
      <c r="A4053">
        <v>20</v>
      </c>
      <c r="B4053" t="s">
        <v>22</v>
      </c>
      <c r="C4053">
        <v>13</v>
      </c>
      <c r="D4053">
        <v>372666.48599999998</v>
      </c>
      <c r="E4053">
        <v>136023267.38999999</v>
      </c>
      <c r="F4053">
        <v>0.53000490439279446</v>
      </c>
      <c r="G4053">
        <v>72092998.828232452</v>
      </c>
      <c r="H4053">
        <v>2014</v>
      </c>
    </row>
    <row r="4054" spans="1:8" hidden="1" x14ac:dyDescent="0.35">
      <c r="A4054">
        <v>20</v>
      </c>
      <c r="B4054" t="s">
        <v>22</v>
      </c>
      <c r="C4054">
        <v>15</v>
      </c>
      <c r="D4054">
        <v>1838016.388</v>
      </c>
      <c r="E4054">
        <v>670875981.62</v>
      </c>
      <c r="F4054">
        <v>0.53000490439279446</v>
      </c>
      <c r="G4054">
        <v>355567560.49793023</v>
      </c>
      <c r="H4054">
        <v>2014</v>
      </c>
    </row>
    <row r="4055" spans="1:8" hidden="1" x14ac:dyDescent="0.35">
      <c r="A4055">
        <v>20</v>
      </c>
      <c r="B4055" t="s">
        <v>22</v>
      </c>
      <c r="C4055">
        <v>17</v>
      </c>
      <c r="D4055">
        <v>423498.61300000001</v>
      </c>
      <c r="E4055">
        <v>154576993.745</v>
      </c>
      <c r="F4055">
        <v>0.53000490439279446</v>
      </c>
      <c r="G4055">
        <v>81926564.791144311</v>
      </c>
      <c r="H4055">
        <v>2014</v>
      </c>
    </row>
    <row r="4056" spans="1:8" hidden="1" x14ac:dyDescent="0.35">
      <c r="A4056">
        <v>20</v>
      </c>
      <c r="B4056" t="s">
        <v>22</v>
      </c>
      <c r="C4056">
        <v>19</v>
      </c>
      <c r="D4056">
        <v>97990.884999999995</v>
      </c>
      <c r="E4056">
        <v>35766673.024999999</v>
      </c>
      <c r="F4056">
        <v>0.53000490439279446</v>
      </c>
      <c r="G4056">
        <v>18956512.117063466</v>
      </c>
      <c r="H4056">
        <v>2014</v>
      </c>
    </row>
    <row r="4057" spans="1:8" hidden="1" x14ac:dyDescent="0.35">
      <c r="A4057">
        <v>20</v>
      </c>
      <c r="B4057" t="s">
        <v>22</v>
      </c>
      <c r="C4057">
        <v>21</v>
      </c>
      <c r="D4057">
        <v>648422.70400000003</v>
      </c>
      <c r="E4057">
        <v>236674286.96000001</v>
      </c>
      <c r="F4057">
        <v>0.53000490439279446</v>
      </c>
      <c r="G4057">
        <v>125438532.8324676</v>
      </c>
      <c r="H4057">
        <v>2014</v>
      </c>
    </row>
    <row r="4058" spans="1:8" hidden="1" x14ac:dyDescent="0.35">
      <c r="A4058">
        <v>20</v>
      </c>
      <c r="B4058" t="s">
        <v>22</v>
      </c>
      <c r="C4058">
        <v>23</v>
      </c>
      <c r="D4058">
        <v>83079.11</v>
      </c>
      <c r="E4058">
        <v>30323875.149999999</v>
      </c>
      <c r="F4058">
        <v>0.53000490439279446</v>
      </c>
      <c r="G4058">
        <v>16071802.549694786</v>
      </c>
      <c r="H4058">
        <v>2014</v>
      </c>
    </row>
    <row r="4059" spans="1:8" hidden="1" x14ac:dyDescent="0.35">
      <c r="A4059">
        <v>20</v>
      </c>
      <c r="B4059" t="s">
        <v>22</v>
      </c>
      <c r="C4059">
        <v>25</v>
      </c>
      <c r="D4059">
        <v>115620.281</v>
      </c>
      <c r="E4059">
        <v>42201402.564999998</v>
      </c>
      <c r="F4059">
        <v>0.53000490439279446</v>
      </c>
      <c r="G4059">
        <v>22366950.331704654</v>
      </c>
      <c r="H4059">
        <v>2014</v>
      </c>
    </row>
    <row r="4060" spans="1:8" hidden="1" x14ac:dyDescent="0.35">
      <c r="A4060">
        <v>20</v>
      </c>
      <c r="B4060" t="s">
        <v>22</v>
      </c>
      <c r="C4060">
        <v>27</v>
      </c>
      <c r="D4060">
        <v>172026.375</v>
      </c>
      <c r="E4060">
        <v>62789626.875</v>
      </c>
      <c r="F4060">
        <v>0.53000490439279446</v>
      </c>
      <c r="G4060">
        <v>33278810.188743614</v>
      </c>
      <c r="H4060">
        <v>2014</v>
      </c>
    </row>
    <row r="4061" spans="1:8" hidden="1" x14ac:dyDescent="0.35">
      <c r="A4061">
        <v>20</v>
      </c>
      <c r="B4061" t="s">
        <v>22</v>
      </c>
      <c r="C4061">
        <v>29</v>
      </c>
      <c r="D4061">
        <v>291365.07799999998</v>
      </c>
      <c r="E4061">
        <v>106348253.47</v>
      </c>
      <c r="F4061">
        <v>0.53000490439279446</v>
      </c>
      <c r="G4061">
        <v>56365095.912708022</v>
      </c>
      <c r="H4061">
        <v>2014</v>
      </c>
    </row>
    <row r="4062" spans="1:8" hidden="1" x14ac:dyDescent="0.35">
      <c r="A4062">
        <v>20</v>
      </c>
      <c r="B4062" t="s">
        <v>22</v>
      </c>
      <c r="C4062">
        <v>31</v>
      </c>
      <c r="D4062">
        <v>431482.78600000002</v>
      </c>
      <c r="E4062">
        <v>157491216.89000002</v>
      </c>
      <c r="F4062">
        <v>0.53000490439279446</v>
      </c>
      <c r="G4062">
        <v>83471117.350489318</v>
      </c>
      <c r="H4062">
        <v>2014</v>
      </c>
    </row>
    <row r="4063" spans="1:8" hidden="1" x14ac:dyDescent="0.35">
      <c r="A4063">
        <v>20</v>
      </c>
      <c r="B4063" t="s">
        <v>22</v>
      </c>
      <c r="C4063">
        <v>33</v>
      </c>
      <c r="D4063">
        <v>72633.870999999999</v>
      </c>
      <c r="E4063">
        <v>26511362.914999999</v>
      </c>
      <c r="F4063">
        <v>0.53000490439279446</v>
      </c>
      <c r="G4063">
        <v>14051152.367087251</v>
      </c>
      <c r="H4063">
        <v>2014</v>
      </c>
    </row>
    <row r="4064" spans="1:8" hidden="1" x14ac:dyDescent="0.35">
      <c r="A4064">
        <v>20</v>
      </c>
      <c r="B4064" t="s">
        <v>22</v>
      </c>
      <c r="C4064">
        <v>35</v>
      </c>
      <c r="D4064">
        <v>688713.37</v>
      </c>
      <c r="E4064">
        <v>251380380.05000001</v>
      </c>
      <c r="F4064">
        <v>0.53000490439279446</v>
      </c>
      <c r="G4064">
        <v>133232834.2946246</v>
      </c>
      <c r="H4064">
        <v>2014</v>
      </c>
    </row>
    <row r="4065" spans="1:8" hidden="1" x14ac:dyDescent="0.35">
      <c r="A4065">
        <v>20</v>
      </c>
      <c r="B4065" t="s">
        <v>22</v>
      </c>
      <c r="C4065">
        <v>37</v>
      </c>
      <c r="D4065">
        <v>661585.97</v>
      </c>
      <c r="E4065">
        <v>241478879.04999998</v>
      </c>
      <c r="F4065">
        <v>0.53000490439279446</v>
      </c>
      <c r="G4065">
        <v>127984990.20377442</v>
      </c>
      <c r="H4065">
        <v>2014</v>
      </c>
    </row>
    <row r="4066" spans="1:8" hidden="1" x14ac:dyDescent="0.35">
      <c r="A4066">
        <v>20</v>
      </c>
      <c r="B4066" t="s">
        <v>22</v>
      </c>
      <c r="C4066">
        <v>39</v>
      </c>
      <c r="D4066">
        <v>105328.246</v>
      </c>
      <c r="E4066">
        <v>38444809.789999999</v>
      </c>
      <c r="F4066">
        <v>0.53000490439279446</v>
      </c>
      <c r="G4066">
        <v>20375937.737148117</v>
      </c>
      <c r="H4066">
        <v>2014</v>
      </c>
    </row>
    <row r="4067" spans="1:8" hidden="1" x14ac:dyDescent="0.35">
      <c r="A4067">
        <v>20</v>
      </c>
      <c r="B4067" t="s">
        <v>22</v>
      </c>
      <c r="C4067">
        <v>41</v>
      </c>
      <c r="D4067">
        <v>659435.89599999995</v>
      </c>
      <c r="E4067">
        <v>240694102.03999999</v>
      </c>
      <c r="F4067">
        <v>0.53000490439279446</v>
      </c>
      <c r="G4067">
        <v>127569054.53961971</v>
      </c>
      <c r="H4067">
        <v>2014</v>
      </c>
    </row>
    <row r="4068" spans="1:8" hidden="1" x14ac:dyDescent="0.35">
      <c r="A4068">
        <v>20</v>
      </c>
      <c r="B4068" t="s">
        <v>22</v>
      </c>
      <c r="C4068">
        <v>43</v>
      </c>
      <c r="D4068">
        <v>232031.31299999999</v>
      </c>
      <c r="E4068">
        <v>84691429.245000005</v>
      </c>
      <c r="F4068">
        <v>0.53000490439279446</v>
      </c>
      <c r="G4068">
        <v>44886872.859885342</v>
      </c>
      <c r="H4068">
        <v>2014</v>
      </c>
    </row>
    <row r="4069" spans="1:8" hidden="1" x14ac:dyDescent="0.35">
      <c r="A4069">
        <v>20</v>
      </c>
      <c r="B4069" t="s">
        <v>22</v>
      </c>
      <c r="C4069">
        <v>45</v>
      </c>
      <c r="D4069">
        <v>2282607.0589999999</v>
      </c>
      <c r="E4069">
        <v>833151576.53499997</v>
      </c>
      <c r="F4069">
        <v>0.53000490439279446</v>
      </c>
      <c r="G4069">
        <v>441574421.66613865</v>
      </c>
      <c r="H4069">
        <v>2014</v>
      </c>
    </row>
    <row r="4070" spans="1:8" hidden="1" x14ac:dyDescent="0.35">
      <c r="A4070">
        <v>20</v>
      </c>
      <c r="B4070" t="s">
        <v>22</v>
      </c>
      <c r="C4070">
        <v>47</v>
      </c>
      <c r="D4070">
        <v>136573.32</v>
      </c>
      <c r="E4070">
        <v>49849261.800000004</v>
      </c>
      <c r="F4070">
        <v>0.53000490439279446</v>
      </c>
      <c r="G4070">
        <v>26420353.234360382</v>
      </c>
      <c r="H4070">
        <v>2014</v>
      </c>
    </row>
    <row r="4071" spans="1:8" hidden="1" x14ac:dyDescent="0.35">
      <c r="A4071">
        <v>20</v>
      </c>
      <c r="B4071" t="s">
        <v>22</v>
      </c>
      <c r="C4071">
        <v>49</v>
      </c>
      <c r="D4071">
        <v>56803.099000000002</v>
      </c>
      <c r="E4071">
        <v>20733131.135000002</v>
      </c>
      <c r="F4071">
        <v>0.53000490439279446</v>
      </c>
      <c r="G4071">
        <v>10988661.184968947</v>
      </c>
      <c r="H4071">
        <v>2014</v>
      </c>
    </row>
    <row r="4072" spans="1:8" hidden="1" x14ac:dyDescent="0.35">
      <c r="A4072">
        <v>20</v>
      </c>
      <c r="B4072" t="s">
        <v>22</v>
      </c>
      <c r="C4072">
        <v>51</v>
      </c>
      <c r="D4072">
        <v>854017.23499999999</v>
      </c>
      <c r="E4072">
        <v>311716290.77499998</v>
      </c>
      <c r="F4072">
        <v>0.53000490439279446</v>
      </c>
      <c r="G4072">
        <v>165211162.88988039</v>
      </c>
      <c r="H4072">
        <v>2014</v>
      </c>
    </row>
    <row r="4073" spans="1:8" hidden="1" x14ac:dyDescent="0.35">
      <c r="A4073">
        <v>20</v>
      </c>
      <c r="B4073" t="s">
        <v>22</v>
      </c>
      <c r="C4073">
        <v>53</v>
      </c>
      <c r="D4073">
        <v>452573.07</v>
      </c>
      <c r="E4073">
        <v>165189170.55000001</v>
      </c>
      <c r="F4073">
        <v>0.53000490439279446</v>
      </c>
      <c r="G4073">
        <v>87551070.544077769</v>
      </c>
      <c r="H4073">
        <v>2014</v>
      </c>
    </row>
    <row r="4074" spans="1:8" hidden="1" x14ac:dyDescent="0.35">
      <c r="A4074">
        <v>20</v>
      </c>
      <c r="B4074" t="s">
        <v>22</v>
      </c>
      <c r="C4074">
        <v>55</v>
      </c>
      <c r="D4074">
        <v>712972.46200000006</v>
      </c>
      <c r="E4074">
        <v>260234948.63000003</v>
      </c>
      <c r="F4074">
        <v>0.53000490439279446</v>
      </c>
      <c r="G4074">
        <v>137925799.06830695</v>
      </c>
      <c r="H4074">
        <v>2014</v>
      </c>
    </row>
    <row r="4075" spans="1:8" hidden="1" x14ac:dyDescent="0.35">
      <c r="A4075">
        <v>20</v>
      </c>
      <c r="B4075" t="s">
        <v>22</v>
      </c>
      <c r="C4075">
        <v>57</v>
      </c>
      <c r="D4075">
        <v>756199.10499999998</v>
      </c>
      <c r="E4075">
        <v>276012673.32499999</v>
      </c>
      <c r="F4075">
        <v>0.53000490439279446</v>
      </c>
      <c r="G4075">
        <v>146288070.53681624</v>
      </c>
      <c r="H4075">
        <v>2014</v>
      </c>
    </row>
    <row r="4076" spans="1:8" hidden="1" x14ac:dyDescent="0.35">
      <c r="A4076">
        <v>20</v>
      </c>
      <c r="B4076" t="s">
        <v>22</v>
      </c>
      <c r="C4076">
        <v>59</v>
      </c>
      <c r="D4076">
        <v>948907.49600000004</v>
      </c>
      <c r="E4076">
        <v>346351236.04000002</v>
      </c>
      <c r="F4076">
        <v>0.53000490439279446</v>
      </c>
      <c r="G4076">
        <v>183567853.74370641</v>
      </c>
      <c r="H4076">
        <v>2014</v>
      </c>
    </row>
    <row r="4077" spans="1:8" hidden="1" x14ac:dyDescent="0.35">
      <c r="A4077">
        <v>20</v>
      </c>
      <c r="B4077" t="s">
        <v>22</v>
      </c>
      <c r="C4077">
        <v>61</v>
      </c>
      <c r="D4077">
        <v>887883.07499999995</v>
      </c>
      <c r="E4077">
        <v>324077322.375</v>
      </c>
      <c r="F4077">
        <v>0.53000490439279446</v>
      </c>
      <c r="G4077">
        <v>171762570.2612347</v>
      </c>
      <c r="H4077">
        <v>2014</v>
      </c>
    </row>
    <row r="4078" spans="1:8" hidden="1" x14ac:dyDescent="0.35">
      <c r="A4078">
        <v>20</v>
      </c>
      <c r="B4078" t="s">
        <v>22</v>
      </c>
      <c r="C4078">
        <v>63</v>
      </c>
      <c r="D4078">
        <v>414352.60499999998</v>
      </c>
      <c r="E4078">
        <v>151238700.82499999</v>
      </c>
      <c r="F4078">
        <v>0.53000490439279446</v>
      </c>
      <c r="G4078">
        <v>80157253.171244562</v>
      </c>
      <c r="H4078">
        <v>2014</v>
      </c>
    </row>
    <row r="4079" spans="1:8" hidden="1" x14ac:dyDescent="0.35">
      <c r="A4079">
        <v>20</v>
      </c>
      <c r="B4079" t="s">
        <v>22</v>
      </c>
      <c r="C4079">
        <v>65</v>
      </c>
      <c r="D4079">
        <v>88285.2</v>
      </c>
      <c r="E4079">
        <v>32224098</v>
      </c>
      <c r="F4079">
        <v>0.53000490439279446</v>
      </c>
      <c r="G4079">
        <v>17078929.979634039</v>
      </c>
      <c r="H4079">
        <v>2014</v>
      </c>
    </row>
    <row r="4080" spans="1:8" hidden="1" x14ac:dyDescent="0.35">
      <c r="A4080">
        <v>20</v>
      </c>
      <c r="B4080" t="s">
        <v>22</v>
      </c>
      <c r="C4080">
        <v>67</v>
      </c>
      <c r="D4080">
        <v>157955.83300000001</v>
      </c>
      <c r="E4080">
        <v>57653879.045000002</v>
      </c>
      <c r="F4080">
        <v>0.53000490439279446</v>
      </c>
      <c r="G4080">
        <v>30556838.65111896</v>
      </c>
      <c r="H4080">
        <v>2014</v>
      </c>
    </row>
    <row r="4081" spans="1:8" hidden="1" x14ac:dyDescent="0.35">
      <c r="A4081">
        <v>20</v>
      </c>
      <c r="B4081" t="s">
        <v>22</v>
      </c>
      <c r="C4081">
        <v>69</v>
      </c>
      <c r="D4081">
        <v>286007.54399999999</v>
      </c>
      <c r="E4081">
        <v>104392753.56</v>
      </c>
      <c r="F4081">
        <v>0.53000490439279446</v>
      </c>
      <c r="G4081">
        <v>55328671.369868353</v>
      </c>
      <c r="H4081">
        <v>2014</v>
      </c>
    </row>
    <row r="4082" spans="1:8" hidden="1" x14ac:dyDescent="0.35">
      <c r="A4082">
        <v>20</v>
      </c>
      <c r="B4082" t="s">
        <v>22</v>
      </c>
      <c r="C4082">
        <v>71</v>
      </c>
      <c r="D4082">
        <v>59675.156000000003</v>
      </c>
      <c r="E4082">
        <v>21781431.940000001</v>
      </c>
      <c r="F4082">
        <v>0.53000490439279446</v>
      </c>
      <c r="G4082">
        <v>11544265.75289786</v>
      </c>
      <c r="H4082">
        <v>2014</v>
      </c>
    </row>
    <row r="4083" spans="1:8" hidden="1" x14ac:dyDescent="0.35">
      <c r="A4083">
        <v>20</v>
      </c>
      <c r="B4083" t="s">
        <v>22</v>
      </c>
      <c r="C4083">
        <v>73</v>
      </c>
      <c r="D4083">
        <v>267101.08100000001</v>
      </c>
      <c r="E4083">
        <v>97491894.564999998</v>
      </c>
      <c r="F4083">
        <v>0.53000490439279446</v>
      </c>
      <c r="G4083">
        <v>51671182.257995225</v>
      </c>
      <c r="H4083">
        <v>2014</v>
      </c>
    </row>
    <row r="4084" spans="1:8" hidden="1" x14ac:dyDescent="0.35">
      <c r="A4084">
        <v>20</v>
      </c>
      <c r="B4084" t="s">
        <v>22</v>
      </c>
      <c r="C4084">
        <v>75</v>
      </c>
      <c r="D4084">
        <v>105187.739</v>
      </c>
      <c r="E4084">
        <v>38393524.734999999</v>
      </c>
      <c r="F4084">
        <v>0.53000490439279446</v>
      </c>
      <c r="G4084">
        <v>20348756.406476066</v>
      </c>
      <c r="H4084">
        <v>2014</v>
      </c>
    </row>
    <row r="4085" spans="1:8" hidden="1" x14ac:dyDescent="0.35">
      <c r="A4085">
        <v>20</v>
      </c>
      <c r="B4085" t="s">
        <v>22</v>
      </c>
      <c r="C4085">
        <v>77</v>
      </c>
      <c r="D4085">
        <v>202852.95199999999</v>
      </c>
      <c r="E4085">
        <v>74041327.479999989</v>
      </c>
      <c r="F4085">
        <v>0.53000490439279446</v>
      </c>
      <c r="G4085">
        <v>39242266.692152977</v>
      </c>
      <c r="H4085">
        <v>2014</v>
      </c>
    </row>
    <row r="4086" spans="1:8" hidden="1" x14ac:dyDescent="0.35">
      <c r="A4086">
        <v>20</v>
      </c>
      <c r="B4086" t="s">
        <v>22</v>
      </c>
      <c r="C4086">
        <v>79</v>
      </c>
      <c r="D4086">
        <v>948242.16200000001</v>
      </c>
      <c r="E4086">
        <v>346108389.13</v>
      </c>
      <c r="F4086">
        <v>0.53000490439279446</v>
      </c>
      <c r="G4086">
        <v>183439143.69038975</v>
      </c>
      <c r="H4086">
        <v>2014</v>
      </c>
    </row>
    <row r="4087" spans="1:8" hidden="1" x14ac:dyDescent="0.35">
      <c r="A4087">
        <v>20</v>
      </c>
      <c r="B4087" t="s">
        <v>22</v>
      </c>
      <c r="C4087">
        <v>81</v>
      </c>
      <c r="D4087">
        <v>217575.51</v>
      </c>
      <c r="E4087">
        <v>79415061.150000006</v>
      </c>
      <c r="F4087">
        <v>0.53000490439279446</v>
      </c>
      <c r="G4087">
        <v>42090371.89215368</v>
      </c>
      <c r="H4087">
        <v>2014</v>
      </c>
    </row>
    <row r="4088" spans="1:8" hidden="1" x14ac:dyDescent="0.35">
      <c r="A4088">
        <v>20</v>
      </c>
      <c r="B4088" t="s">
        <v>22</v>
      </c>
      <c r="C4088">
        <v>83</v>
      </c>
      <c r="D4088">
        <v>96405.668999999994</v>
      </c>
      <c r="E4088">
        <v>35188069.184999995</v>
      </c>
      <c r="F4088">
        <v>0.53000490439279446</v>
      </c>
      <c r="G4088">
        <v>18649849.244162958</v>
      </c>
      <c r="H4088">
        <v>2014</v>
      </c>
    </row>
    <row r="4089" spans="1:8" hidden="1" x14ac:dyDescent="0.35">
      <c r="A4089">
        <v>20</v>
      </c>
      <c r="B4089" t="s">
        <v>22</v>
      </c>
      <c r="C4089">
        <v>85</v>
      </c>
      <c r="D4089">
        <v>388547.17599999998</v>
      </c>
      <c r="E4089">
        <v>141819719.23999998</v>
      </c>
      <c r="F4089">
        <v>0.53000490439279446</v>
      </c>
      <c r="G4089">
        <v>75165146.736809149</v>
      </c>
      <c r="H4089">
        <v>2014</v>
      </c>
    </row>
    <row r="4090" spans="1:8" hidden="1" x14ac:dyDescent="0.35">
      <c r="A4090">
        <v>20</v>
      </c>
      <c r="B4090" t="s">
        <v>22</v>
      </c>
      <c r="C4090">
        <v>87</v>
      </c>
      <c r="D4090">
        <v>443364.88099999999</v>
      </c>
      <c r="E4090">
        <v>161828181.565</v>
      </c>
      <c r="F4090">
        <v>0.53000490439279446</v>
      </c>
      <c r="G4090">
        <v>85769729.898417607</v>
      </c>
      <c r="H4090">
        <v>2014</v>
      </c>
    </row>
    <row r="4091" spans="1:8" hidden="1" x14ac:dyDescent="0.35">
      <c r="A4091">
        <v>20</v>
      </c>
      <c r="B4091" t="s">
        <v>22</v>
      </c>
      <c r="C4091">
        <v>89</v>
      </c>
      <c r="D4091">
        <v>109177.785</v>
      </c>
      <c r="E4091">
        <v>39849891.524999999</v>
      </c>
      <c r="F4091">
        <v>0.53000490439279446</v>
      </c>
      <c r="G4091">
        <v>21120637.947770856</v>
      </c>
      <c r="H4091">
        <v>2014</v>
      </c>
    </row>
    <row r="4092" spans="1:8" hidden="1" x14ac:dyDescent="0.35">
      <c r="A4092">
        <v>20</v>
      </c>
      <c r="B4092" t="s">
        <v>22</v>
      </c>
      <c r="C4092">
        <v>91</v>
      </c>
      <c r="D4092">
        <v>11565842.923</v>
      </c>
      <c r="E4092">
        <v>4221532666.895</v>
      </c>
      <c r="F4092">
        <v>0.53000490439279446</v>
      </c>
      <c r="G4092">
        <v>2237433017.5087433</v>
      </c>
      <c r="H4092">
        <v>2014</v>
      </c>
    </row>
    <row r="4093" spans="1:8" hidden="1" x14ac:dyDescent="0.35">
      <c r="A4093">
        <v>20</v>
      </c>
      <c r="B4093" t="s">
        <v>22</v>
      </c>
      <c r="C4093">
        <v>93</v>
      </c>
      <c r="D4093">
        <v>141568.86300000001</v>
      </c>
      <c r="E4093">
        <v>51672634.995000005</v>
      </c>
      <c r="F4093">
        <v>0.53000490439279446</v>
      </c>
      <c r="G4093">
        <v>27386749.970248744</v>
      </c>
      <c r="H4093">
        <v>2014</v>
      </c>
    </row>
    <row r="4094" spans="1:8" hidden="1" x14ac:dyDescent="0.35">
      <c r="A4094">
        <v>20</v>
      </c>
      <c r="B4094" t="s">
        <v>22</v>
      </c>
      <c r="C4094">
        <v>95</v>
      </c>
      <c r="D4094">
        <v>366138.59</v>
      </c>
      <c r="E4094">
        <v>133640585.35000001</v>
      </c>
      <c r="F4094">
        <v>0.53000490439279446</v>
      </c>
      <c r="G4094">
        <v>70830165.661423847</v>
      </c>
      <c r="H4094">
        <v>2014</v>
      </c>
    </row>
    <row r="4095" spans="1:8" hidden="1" x14ac:dyDescent="0.35">
      <c r="A4095">
        <v>20</v>
      </c>
      <c r="B4095" t="s">
        <v>22</v>
      </c>
      <c r="C4095">
        <v>97</v>
      </c>
      <c r="D4095">
        <v>217394.89799999999</v>
      </c>
      <c r="E4095">
        <v>79349137.769999996</v>
      </c>
      <c r="F4095">
        <v>0.53000490439279446</v>
      </c>
      <c r="G4095">
        <v>42055432.177439526</v>
      </c>
      <c r="H4095">
        <v>2014</v>
      </c>
    </row>
    <row r="4096" spans="1:8" hidden="1" x14ac:dyDescent="0.35">
      <c r="A4096">
        <v>20</v>
      </c>
      <c r="B4096" t="s">
        <v>22</v>
      </c>
      <c r="C4096">
        <v>99</v>
      </c>
      <c r="D4096">
        <v>461044.02799999999</v>
      </c>
      <c r="E4096">
        <v>168281070.22</v>
      </c>
      <c r="F4096">
        <v>0.53000490439279446</v>
      </c>
      <c r="G4096">
        <v>89189792.533068225</v>
      </c>
      <c r="H4096">
        <v>2014</v>
      </c>
    </row>
    <row r="4097" spans="1:8" hidden="1" x14ac:dyDescent="0.35">
      <c r="A4097">
        <v>20</v>
      </c>
      <c r="B4097" t="s">
        <v>22</v>
      </c>
      <c r="C4097">
        <v>101</v>
      </c>
      <c r="D4097">
        <v>72767.375</v>
      </c>
      <c r="E4097">
        <v>26560091.875</v>
      </c>
      <c r="F4097">
        <v>0.53000490439279446</v>
      </c>
      <c r="G4097">
        <v>14076978.954873212</v>
      </c>
      <c r="H4097">
        <v>2014</v>
      </c>
    </row>
    <row r="4098" spans="1:8" hidden="1" x14ac:dyDescent="0.35">
      <c r="A4098">
        <v>20</v>
      </c>
      <c r="B4098" t="s">
        <v>22</v>
      </c>
      <c r="C4098">
        <v>103</v>
      </c>
      <c r="D4098">
        <v>1536100.7409999999</v>
      </c>
      <c r="E4098">
        <v>560676770.46499991</v>
      </c>
      <c r="F4098">
        <v>0.53000490439279446</v>
      </c>
      <c r="G4098">
        <v>297161438.12556303</v>
      </c>
      <c r="H4098">
        <v>2014</v>
      </c>
    </row>
    <row r="4099" spans="1:8" hidden="1" x14ac:dyDescent="0.35">
      <c r="A4099">
        <v>20</v>
      </c>
      <c r="B4099" t="s">
        <v>22</v>
      </c>
      <c r="C4099">
        <v>105</v>
      </c>
      <c r="D4099">
        <v>172333.397</v>
      </c>
      <c r="E4099">
        <v>62901689.905000001</v>
      </c>
      <c r="F4099">
        <v>0.53000490439279446</v>
      </c>
      <c r="G4099">
        <v>33338204.14424473</v>
      </c>
      <c r="H4099">
        <v>2014</v>
      </c>
    </row>
    <row r="4100" spans="1:8" hidden="1" x14ac:dyDescent="0.35">
      <c r="A4100">
        <v>20</v>
      </c>
      <c r="B4100" t="s">
        <v>22</v>
      </c>
      <c r="C4100">
        <v>107</v>
      </c>
      <c r="D4100">
        <v>309342.24800000002</v>
      </c>
      <c r="E4100">
        <v>112909920.52000001</v>
      </c>
      <c r="F4100">
        <v>0.53000490439279446</v>
      </c>
      <c r="G4100">
        <v>59842811.630200624</v>
      </c>
      <c r="H4100">
        <v>2014</v>
      </c>
    </row>
    <row r="4101" spans="1:8" hidden="1" x14ac:dyDescent="0.35">
      <c r="A4101">
        <v>20</v>
      </c>
      <c r="B4101" t="s">
        <v>22</v>
      </c>
      <c r="C4101">
        <v>109</v>
      </c>
      <c r="D4101">
        <v>129537.636</v>
      </c>
      <c r="E4101">
        <v>47281237.140000001</v>
      </c>
      <c r="F4101">
        <v>0.53000490439279446</v>
      </c>
      <c r="G4101">
        <v>25059287.569958743</v>
      </c>
      <c r="H4101">
        <v>2014</v>
      </c>
    </row>
    <row r="4102" spans="1:8" hidden="1" x14ac:dyDescent="0.35">
      <c r="A4102">
        <v>20</v>
      </c>
      <c r="B4102" t="s">
        <v>22</v>
      </c>
      <c r="C4102">
        <v>111</v>
      </c>
      <c r="D4102">
        <v>1010225.673</v>
      </c>
      <c r="E4102">
        <v>368732370.64499998</v>
      </c>
      <c r="F4102">
        <v>0.53000490439279446</v>
      </c>
      <c r="G4102">
        <v>195429964.85023168</v>
      </c>
      <c r="H4102">
        <v>2014</v>
      </c>
    </row>
    <row r="4103" spans="1:8" hidden="1" x14ac:dyDescent="0.35">
      <c r="A4103">
        <v>20</v>
      </c>
      <c r="B4103" t="s">
        <v>22</v>
      </c>
      <c r="C4103">
        <v>113</v>
      </c>
      <c r="D4103">
        <v>1029558.407</v>
      </c>
      <c r="E4103">
        <v>375788818.55500001</v>
      </c>
      <c r="F4103">
        <v>0.53000490439279446</v>
      </c>
      <c r="G4103">
        <v>199169916.85012397</v>
      </c>
      <c r="H4103">
        <v>2014</v>
      </c>
    </row>
    <row r="4104" spans="1:8" hidden="1" x14ac:dyDescent="0.35">
      <c r="A4104">
        <v>20</v>
      </c>
      <c r="B4104" t="s">
        <v>22</v>
      </c>
      <c r="C4104">
        <v>115</v>
      </c>
      <c r="D4104">
        <v>356129.25300000003</v>
      </c>
      <c r="E4104">
        <v>129987177.34500001</v>
      </c>
      <c r="F4104">
        <v>0.53000490439279446</v>
      </c>
      <c r="G4104">
        <v>68893841.501025945</v>
      </c>
      <c r="H4104">
        <v>2014</v>
      </c>
    </row>
    <row r="4105" spans="1:8" hidden="1" x14ac:dyDescent="0.35">
      <c r="A4105">
        <v>20</v>
      </c>
      <c r="B4105" t="s">
        <v>22</v>
      </c>
      <c r="C4105">
        <v>117</v>
      </c>
      <c r="D4105">
        <v>288694.80599999998</v>
      </c>
      <c r="E4105">
        <v>105373604.19</v>
      </c>
      <c r="F4105">
        <v>0.53000490439279446</v>
      </c>
      <c r="G4105">
        <v>55848527.014245115</v>
      </c>
      <c r="H4105">
        <v>2014</v>
      </c>
    </row>
    <row r="4106" spans="1:8" hidden="1" x14ac:dyDescent="0.35">
      <c r="A4106">
        <v>20</v>
      </c>
      <c r="B4106" t="s">
        <v>22</v>
      </c>
      <c r="C4106">
        <v>119</v>
      </c>
      <c r="D4106">
        <v>206659.28400000001</v>
      </c>
      <c r="E4106">
        <v>75430638.660000011</v>
      </c>
      <c r="F4106">
        <v>0.53000490439279446</v>
      </c>
      <c r="G4106">
        <v>39978608.431280732</v>
      </c>
      <c r="H4106">
        <v>2014</v>
      </c>
    </row>
    <row r="4107" spans="1:8" hidden="1" x14ac:dyDescent="0.35">
      <c r="A4107">
        <v>20</v>
      </c>
      <c r="B4107" t="s">
        <v>22</v>
      </c>
      <c r="C4107">
        <v>121</v>
      </c>
      <c r="D4107">
        <v>983203.68</v>
      </c>
      <c r="E4107">
        <v>358869343.20000005</v>
      </c>
      <c r="F4107">
        <v>0.53000490439279446</v>
      </c>
      <c r="G4107">
        <v>190202511.93222097</v>
      </c>
      <c r="H4107">
        <v>2014</v>
      </c>
    </row>
    <row r="4108" spans="1:8" hidden="1" x14ac:dyDescent="0.35">
      <c r="A4108">
        <v>20</v>
      </c>
      <c r="B4108" t="s">
        <v>22</v>
      </c>
      <c r="C4108">
        <v>123</v>
      </c>
      <c r="D4108">
        <v>170494.07699999999</v>
      </c>
      <c r="E4108">
        <v>62230338.104999997</v>
      </c>
      <c r="F4108">
        <v>0.53000490439279446</v>
      </c>
      <c r="G4108">
        <v>32982384.397671796</v>
      </c>
      <c r="H4108">
        <v>2014</v>
      </c>
    </row>
    <row r="4109" spans="1:8" hidden="1" x14ac:dyDescent="0.35">
      <c r="A4109">
        <v>20</v>
      </c>
      <c r="B4109" t="s">
        <v>22</v>
      </c>
      <c r="C4109">
        <v>125</v>
      </c>
      <c r="D4109">
        <v>771411.69499999995</v>
      </c>
      <c r="E4109">
        <v>281565268.67499995</v>
      </c>
      <c r="F4109">
        <v>0.53000490439279446</v>
      </c>
      <c r="G4109">
        <v>149230973.30442482</v>
      </c>
      <c r="H4109">
        <v>2014</v>
      </c>
    </row>
    <row r="4110" spans="1:8" hidden="1" x14ac:dyDescent="0.35">
      <c r="A4110">
        <v>20</v>
      </c>
      <c r="B4110" t="s">
        <v>22</v>
      </c>
      <c r="C4110">
        <v>127</v>
      </c>
      <c r="D4110">
        <v>149829.489</v>
      </c>
      <c r="E4110">
        <v>54687763.484999999</v>
      </c>
      <c r="F4110">
        <v>0.53000490439279446</v>
      </c>
      <c r="G4110">
        <v>28984782.857323181</v>
      </c>
      <c r="H4110">
        <v>2014</v>
      </c>
    </row>
    <row r="4111" spans="1:8" hidden="1" x14ac:dyDescent="0.35">
      <c r="A4111">
        <v>20</v>
      </c>
      <c r="B4111" t="s">
        <v>22</v>
      </c>
      <c r="C4111">
        <v>129</v>
      </c>
      <c r="D4111">
        <v>86307.854999999996</v>
      </c>
      <c r="E4111">
        <v>31502367.074999999</v>
      </c>
      <c r="F4111">
        <v>0.53000490439279446</v>
      </c>
      <c r="G4111">
        <v>16696409.049732091</v>
      </c>
      <c r="H4111">
        <v>2014</v>
      </c>
    </row>
    <row r="4112" spans="1:8" hidden="1" x14ac:dyDescent="0.35">
      <c r="A4112">
        <v>20</v>
      </c>
      <c r="B4112" t="s">
        <v>22</v>
      </c>
      <c r="C4112">
        <v>131</v>
      </c>
      <c r="D4112">
        <v>218093.579</v>
      </c>
      <c r="E4112">
        <v>79604156.334999993</v>
      </c>
      <c r="F4112">
        <v>0.53000490439279446</v>
      </c>
      <c r="G4112">
        <v>42190593.267600738</v>
      </c>
      <c r="H4112">
        <v>2014</v>
      </c>
    </row>
    <row r="4113" spans="1:8" hidden="1" x14ac:dyDescent="0.35">
      <c r="A4113">
        <v>20</v>
      </c>
      <c r="B4113" t="s">
        <v>22</v>
      </c>
      <c r="C4113">
        <v>133</v>
      </c>
      <c r="D4113">
        <v>398761.08399999997</v>
      </c>
      <c r="E4113">
        <v>145547795.66</v>
      </c>
      <c r="F4113">
        <v>0.53000490439279446</v>
      </c>
      <c r="G4113">
        <v>77141045.523360282</v>
      </c>
      <c r="H4113">
        <v>2014</v>
      </c>
    </row>
    <row r="4114" spans="1:8" hidden="1" x14ac:dyDescent="0.35">
      <c r="A4114">
        <v>20</v>
      </c>
      <c r="B4114" t="s">
        <v>22</v>
      </c>
      <c r="C4114">
        <v>135</v>
      </c>
      <c r="D4114">
        <v>124512.399</v>
      </c>
      <c r="E4114">
        <v>45447025.635000005</v>
      </c>
      <c r="F4114">
        <v>0.53000490439279446</v>
      </c>
      <c r="G4114">
        <v>24087146.476615056</v>
      </c>
      <c r="H4114">
        <v>2014</v>
      </c>
    </row>
    <row r="4115" spans="1:8" hidden="1" x14ac:dyDescent="0.35">
      <c r="A4115">
        <v>20</v>
      </c>
      <c r="B4115" t="s">
        <v>22</v>
      </c>
      <c r="C4115">
        <v>137</v>
      </c>
      <c r="D4115">
        <v>134563.774</v>
      </c>
      <c r="E4115">
        <v>49115777.510000005</v>
      </c>
      <c r="F4115">
        <v>0.53000490439279446</v>
      </c>
      <c r="G4115">
        <v>26031602.963365316</v>
      </c>
      <c r="H4115">
        <v>2014</v>
      </c>
    </row>
    <row r="4116" spans="1:8" hidden="1" x14ac:dyDescent="0.35">
      <c r="A4116">
        <v>20</v>
      </c>
      <c r="B4116" t="s">
        <v>22</v>
      </c>
      <c r="C4116">
        <v>139</v>
      </c>
      <c r="D4116">
        <v>629413.78899999999</v>
      </c>
      <c r="E4116">
        <v>229736032.98499998</v>
      </c>
      <c r="F4116">
        <v>0.53000490439279446</v>
      </c>
      <c r="G4116">
        <v>121761224.1977948</v>
      </c>
      <c r="H4116">
        <v>2014</v>
      </c>
    </row>
    <row r="4117" spans="1:8" hidden="1" x14ac:dyDescent="0.35">
      <c r="A4117">
        <v>20</v>
      </c>
      <c r="B4117" t="s">
        <v>22</v>
      </c>
      <c r="C4117">
        <v>141</v>
      </c>
      <c r="D4117">
        <v>89722.959000000003</v>
      </c>
      <c r="E4117">
        <v>32748880.035</v>
      </c>
      <c r="F4117">
        <v>0.53000490439279446</v>
      </c>
      <c r="G4117">
        <v>17357067.031921271</v>
      </c>
      <c r="H4117">
        <v>2014</v>
      </c>
    </row>
    <row r="4118" spans="1:8" hidden="1" x14ac:dyDescent="0.35">
      <c r="A4118">
        <v>20</v>
      </c>
      <c r="B4118" t="s">
        <v>22</v>
      </c>
      <c r="C4118">
        <v>143</v>
      </c>
      <c r="D4118">
        <v>251497.41099999999</v>
      </c>
      <c r="E4118">
        <v>91796555.015000001</v>
      </c>
      <c r="F4118">
        <v>0.53000490439279446</v>
      </c>
      <c r="G4118">
        <v>48652624.364312969</v>
      </c>
      <c r="H4118">
        <v>2014</v>
      </c>
    </row>
    <row r="4119" spans="1:8" hidden="1" x14ac:dyDescent="0.35">
      <c r="A4119">
        <v>20</v>
      </c>
      <c r="B4119" t="s">
        <v>22</v>
      </c>
      <c r="C4119">
        <v>145</v>
      </c>
      <c r="D4119">
        <v>209804.91899999999</v>
      </c>
      <c r="E4119">
        <v>76578795.435000002</v>
      </c>
      <c r="F4119">
        <v>0.53000490439279446</v>
      </c>
      <c r="G4119">
        <v>40587137.15304254</v>
      </c>
      <c r="H4119">
        <v>2014</v>
      </c>
    </row>
    <row r="4120" spans="1:8" hidden="1" x14ac:dyDescent="0.35">
      <c r="A4120">
        <v>20</v>
      </c>
      <c r="B4120" t="s">
        <v>22</v>
      </c>
      <c r="C4120">
        <v>147</v>
      </c>
      <c r="D4120">
        <v>166524.95499999999</v>
      </c>
      <c r="E4120">
        <v>60781608.574999996</v>
      </c>
      <c r="F4120">
        <v>0.53000490439279446</v>
      </c>
      <c r="G4120">
        <v>32214550.641633127</v>
      </c>
      <c r="H4120">
        <v>2014</v>
      </c>
    </row>
    <row r="4121" spans="1:8" hidden="1" x14ac:dyDescent="0.35">
      <c r="A4121">
        <v>20</v>
      </c>
      <c r="B4121" t="s">
        <v>22</v>
      </c>
      <c r="C4121">
        <v>149</v>
      </c>
      <c r="D4121">
        <v>524795.58900000004</v>
      </c>
      <c r="E4121">
        <v>191550389.98500001</v>
      </c>
      <c r="F4121">
        <v>0.53000490439279446</v>
      </c>
      <c r="G4121">
        <v>101522646.13040243</v>
      </c>
      <c r="H4121">
        <v>2014</v>
      </c>
    </row>
    <row r="4122" spans="1:8" hidden="1" x14ac:dyDescent="0.35">
      <c r="A4122">
        <v>20</v>
      </c>
      <c r="B4122" t="s">
        <v>22</v>
      </c>
      <c r="C4122">
        <v>151</v>
      </c>
      <c r="D4122">
        <v>385867.35</v>
      </c>
      <c r="E4122">
        <v>140841582.75</v>
      </c>
      <c r="F4122">
        <v>0.53000490439279446</v>
      </c>
      <c r="G4122">
        <v>74646729.599943593</v>
      </c>
      <c r="H4122">
        <v>2014</v>
      </c>
    </row>
    <row r="4123" spans="1:8" hidden="1" x14ac:dyDescent="0.35">
      <c r="A4123">
        <v>20</v>
      </c>
      <c r="B4123" t="s">
        <v>22</v>
      </c>
      <c r="C4123">
        <v>153</v>
      </c>
      <c r="D4123">
        <v>89219.028000000006</v>
      </c>
      <c r="E4123">
        <v>32564945.220000003</v>
      </c>
      <c r="F4123">
        <v>0.53000490439279446</v>
      </c>
      <c r="G4123">
        <v>17259580.67788269</v>
      </c>
      <c r="H4123">
        <v>2014</v>
      </c>
    </row>
    <row r="4124" spans="1:8" hidden="1" x14ac:dyDescent="0.35">
      <c r="A4124">
        <v>20</v>
      </c>
      <c r="B4124" t="s">
        <v>22</v>
      </c>
      <c r="C4124">
        <v>155</v>
      </c>
      <c r="D4124">
        <v>1330695.4890000001</v>
      </c>
      <c r="E4124">
        <v>485703853.48500001</v>
      </c>
      <c r="F4124">
        <v>0.53000490439279446</v>
      </c>
      <c r="G4124">
        <v>257425424.42952928</v>
      </c>
      <c r="H4124">
        <v>2014</v>
      </c>
    </row>
    <row r="4125" spans="1:8" hidden="1" x14ac:dyDescent="0.35">
      <c r="A4125">
        <v>20</v>
      </c>
      <c r="B4125" t="s">
        <v>22</v>
      </c>
      <c r="C4125">
        <v>157</v>
      </c>
      <c r="D4125">
        <v>210625.611</v>
      </c>
      <c r="E4125">
        <v>76878348.015000001</v>
      </c>
      <c r="F4125">
        <v>0.53000490439279446</v>
      </c>
      <c r="G4125">
        <v>40745901.489566058</v>
      </c>
      <c r="H4125">
        <v>2014</v>
      </c>
    </row>
    <row r="4126" spans="1:8" hidden="1" x14ac:dyDescent="0.35">
      <c r="A4126">
        <v>20</v>
      </c>
      <c r="B4126" t="s">
        <v>22</v>
      </c>
      <c r="C4126">
        <v>159</v>
      </c>
      <c r="D4126">
        <v>285116.68599999999</v>
      </c>
      <c r="E4126">
        <v>104067590.39</v>
      </c>
      <c r="F4126">
        <v>0.53000490439279446</v>
      </c>
      <c r="G4126">
        <v>55156333.295040444</v>
      </c>
      <c r="H4126">
        <v>2014</v>
      </c>
    </row>
    <row r="4127" spans="1:8" hidden="1" x14ac:dyDescent="0.35">
      <c r="A4127">
        <v>20</v>
      </c>
      <c r="B4127" t="s">
        <v>22</v>
      </c>
      <c r="C4127">
        <v>161</v>
      </c>
      <c r="D4127">
        <v>1122253.3529999999</v>
      </c>
      <c r="E4127">
        <v>409622473.84499997</v>
      </c>
      <c r="F4127">
        <v>0.53000490439279446</v>
      </c>
      <c r="G4127">
        <v>217101920.08735916</v>
      </c>
      <c r="H4127">
        <v>2014</v>
      </c>
    </row>
    <row r="4128" spans="1:8" hidden="1" x14ac:dyDescent="0.35">
      <c r="A4128">
        <v>20</v>
      </c>
      <c r="B4128" t="s">
        <v>22</v>
      </c>
      <c r="C4128">
        <v>163</v>
      </c>
      <c r="D4128">
        <v>164020.97899999999</v>
      </c>
      <c r="E4128">
        <v>59867657.334999993</v>
      </c>
      <c r="F4128">
        <v>0.53000490439279446</v>
      </c>
      <c r="G4128">
        <v>31730152.002057251</v>
      </c>
      <c r="H4128">
        <v>2014</v>
      </c>
    </row>
    <row r="4129" spans="1:8" hidden="1" x14ac:dyDescent="0.35">
      <c r="A4129">
        <v>20</v>
      </c>
      <c r="B4129" t="s">
        <v>22</v>
      </c>
      <c r="C4129">
        <v>165</v>
      </c>
      <c r="D4129">
        <v>152884.24</v>
      </c>
      <c r="E4129">
        <v>55802747.599999994</v>
      </c>
      <c r="F4129">
        <v>0.53000490439279446</v>
      </c>
      <c r="G4129">
        <v>29575729.906593237</v>
      </c>
      <c r="H4129">
        <v>2014</v>
      </c>
    </row>
    <row r="4130" spans="1:8" hidden="1" x14ac:dyDescent="0.35">
      <c r="A4130">
        <v>20</v>
      </c>
      <c r="B4130" t="s">
        <v>22</v>
      </c>
      <c r="C4130">
        <v>167</v>
      </c>
      <c r="D4130">
        <v>476345.32699999999</v>
      </c>
      <c r="E4130">
        <v>173866044.35499999</v>
      </c>
      <c r="F4130">
        <v>0.53000490439279446</v>
      </c>
      <c r="G4130">
        <v>92149856.215525135</v>
      </c>
      <c r="H4130">
        <v>2014</v>
      </c>
    </row>
    <row r="4131" spans="1:8" hidden="1" x14ac:dyDescent="0.35">
      <c r="A4131">
        <v>20</v>
      </c>
      <c r="B4131" t="s">
        <v>22</v>
      </c>
      <c r="C4131">
        <v>169</v>
      </c>
      <c r="D4131">
        <v>1518129.54</v>
      </c>
      <c r="E4131">
        <v>554117282.10000002</v>
      </c>
      <c r="F4131">
        <v>0.53000490439279446</v>
      </c>
      <c r="G4131">
        <v>293684877.12180561</v>
      </c>
      <c r="H4131">
        <v>2014</v>
      </c>
    </row>
    <row r="4132" spans="1:8" hidden="1" x14ac:dyDescent="0.35">
      <c r="A4132">
        <v>20</v>
      </c>
      <c r="B4132" t="s">
        <v>22</v>
      </c>
      <c r="C4132">
        <v>171</v>
      </c>
      <c r="D4132">
        <v>192422.46900000001</v>
      </c>
      <c r="E4132">
        <v>70234201.185000002</v>
      </c>
      <c r="F4132">
        <v>0.53000490439279446</v>
      </c>
      <c r="G4132">
        <v>37224471.084160216</v>
      </c>
      <c r="H4132">
        <v>2014</v>
      </c>
    </row>
    <row r="4133" spans="1:8" hidden="1" x14ac:dyDescent="0.35">
      <c r="A4133">
        <v>20</v>
      </c>
      <c r="B4133" t="s">
        <v>22</v>
      </c>
      <c r="C4133">
        <v>173</v>
      </c>
      <c r="D4133">
        <v>10356591.548</v>
      </c>
      <c r="E4133">
        <v>3780155915.02</v>
      </c>
      <c r="F4133">
        <v>0.53000490439279446</v>
      </c>
      <c r="G4133">
        <v>2003501174.3300316</v>
      </c>
      <c r="H4133">
        <v>2014</v>
      </c>
    </row>
    <row r="4134" spans="1:8" hidden="1" x14ac:dyDescent="0.35">
      <c r="A4134">
        <v>20</v>
      </c>
      <c r="B4134" t="s">
        <v>22</v>
      </c>
      <c r="C4134">
        <v>175</v>
      </c>
      <c r="D4134">
        <v>459247.04100000003</v>
      </c>
      <c r="E4134">
        <v>167625169.965</v>
      </c>
      <c r="F4134">
        <v>0.53000490439279446</v>
      </c>
      <c r="G4134">
        <v>88842162.181125745</v>
      </c>
      <c r="H4134">
        <v>2014</v>
      </c>
    </row>
    <row r="4135" spans="1:8" hidden="1" x14ac:dyDescent="0.35">
      <c r="A4135">
        <v>20</v>
      </c>
      <c r="B4135" t="s">
        <v>22</v>
      </c>
      <c r="C4135">
        <v>177</v>
      </c>
      <c r="D4135">
        <v>3906455.6140000001</v>
      </c>
      <c r="E4135">
        <v>1425856299.1100001</v>
      </c>
      <c r="F4135">
        <v>0.53000490439279446</v>
      </c>
      <c r="G4135">
        <v>755710831.48765934</v>
      </c>
      <c r="H4135">
        <v>2014</v>
      </c>
    </row>
    <row r="4136" spans="1:8" hidden="1" x14ac:dyDescent="0.35">
      <c r="A4136">
        <v>20</v>
      </c>
      <c r="B4136" t="s">
        <v>22</v>
      </c>
      <c r="C4136">
        <v>179</v>
      </c>
      <c r="D4136">
        <v>108809.383</v>
      </c>
      <c r="E4136">
        <v>39715424.795000002</v>
      </c>
      <c r="F4136">
        <v>0.53000490439279446</v>
      </c>
      <c r="G4136">
        <v>21049369.921393193</v>
      </c>
      <c r="H4136">
        <v>2014</v>
      </c>
    </row>
    <row r="4137" spans="1:8" hidden="1" x14ac:dyDescent="0.35">
      <c r="A4137">
        <v>20</v>
      </c>
      <c r="B4137" t="s">
        <v>22</v>
      </c>
      <c r="C4137">
        <v>181</v>
      </c>
      <c r="D4137">
        <v>418933.33600000001</v>
      </c>
      <c r="E4137">
        <v>152910667.64000002</v>
      </c>
      <c r="F4137">
        <v>0.53000490439279446</v>
      </c>
      <c r="G4137">
        <v>81043403.783176571</v>
      </c>
      <c r="H4137">
        <v>2014</v>
      </c>
    </row>
    <row r="4138" spans="1:8" hidden="1" x14ac:dyDescent="0.35">
      <c r="A4138">
        <v>20</v>
      </c>
      <c r="B4138" t="s">
        <v>22</v>
      </c>
      <c r="C4138">
        <v>183</v>
      </c>
      <c r="D4138">
        <v>118409.171</v>
      </c>
      <c r="E4138">
        <v>43219347.414999999</v>
      </c>
      <c r="F4138">
        <v>0.53000490439279446</v>
      </c>
      <c r="G4138">
        <v>22906466.094606042</v>
      </c>
      <c r="H4138">
        <v>2014</v>
      </c>
    </row>
    <row r="4139" spans="1:8" hidden="1" x14ac:dyDescent="0.35">
      <c r="A4139">
        <v>20</v>
      </c>
      <c r="B4139" t="s">
        <v>22</v>
      </c>
      <c r="C4139">
        <v>185</v>
      </c>
      <c r="D4139">
        <v>202874.13</v>
      </c>
      <c r="E4139">
        <v>74049057.450000003</v>
      </c>
      <c r="F4139">
        <v>0.53000490439279446</v>
      </c>
      <c r="G4139">
        <v>39246363.614163794</v>
      </c>
      <c r="H4139">
        <v>2014</v>
      </c>
    </row>
    <row r="4140" spans="1:8" hidden="1" x14ac:dyDescent="0.35">
      <c r="A4140">
        <v>20</v>
      </c>
      <c r="B4140" t="s">
        <v>22</v>
      </c>
      <c r="C4140">
        <v>187</v>
      </c>
      <c r="D4140">
        <v>73857.67</v>
      </c>
      <c r="E4140">
        <v>26958049.550000001</v>
      </c>
      <c r="F4140">
        <v>0.53000490439279446</v>
      </c>
      <c r="G4140">
        <v>14287898.474363966</v>
      </c>
      <c r="H4140">
        <v>2014</v>
      </c>
    </row>
    <row r="4141" spans="1:8" hidden="1" x14ac:dyDescent="0.35">
      <c r="A4141">
        <v>20</v>
      </c>
      <c r="B4141" t="s">
        <v>22</v>
      </c>
      <c r="C4141">
        <v>189</v>
      </c>
      <c r="D4141">
        <v>211735.20499999999</v>
      </c>
      <c r="E4141">
        <v>77283349.824999988</v>
      </c>
      <c r="F4141">
        <v>0.53000490439279446</v>
      </c>
      <c r="G4141">
        <v>40960554.435154006</v>
      </c>
      <c r="H4141">
        <v>2014</v>
      </c>
    </row>
    <row r="4142" spans="1:8" hidden="1" x14ac:dyDescent="0.35">
      <c r="A4142">
        <v>20</v>
      </c>
      <c r="B4142" t="s">
        <v>22</v>
      </c>
      <c r="C4142">
        <v>191</v>
      </c>
      <c r="D4142">
        <v>1116809.362</v>
      </c>
      <c r="E4142">
        <v>407635417.13</v>
      </c>
      <c r="F4142">
        <v>0.53000490439279446</v>
      </c>
      <c r="G4142">
        <v>216048770.28310254</v>
      </c>
      <c r="H4142">
        <v>2014</v>
      </c>
    </row>
    <row r="4143" spans="1:8" hidden="1" x14ac:dyDescent="0.35">
      <c r="A4143">
        <v>20</v>
      </c>
      <c r="B4143" t="s">
        <v>22</v>
      </c>
      <c r="C4143">
        <v>193</v>
      </c>
      <c r="D4143">
        <v>573264.84</v>
      </c>
      <c r="E4143">
        <v>209241666.59999999</v>
      </c>
      <c r="F4143">
        <v>0.53000490439279446</v>
      </c>
      <c r="G4143">
        <v>110899109.50132197</v>
      </c>
      <c r="H4143">
        <v>2014</v>
      </c>
    </row>
    <row r="4144" spans="1:8" hidden="1" x14ac:dyDescent="0.35">
      <c r="A4144">
        <v>20</v>
      </c>
      <c r="B4144" t="s">
        <v>22</v>
      </c>
      <c r="C4144">
        <v>195</v>
      </c>
      <c r="D4144">
        <v>384362.35200000001</v>
      </c>
      <c r="E4144">
        <v>140292258.48000002</v>
      </c>
      <c r="F4144">
        <v>0.53000490439279446</v>
      </c>
      <c r="G4144">
        <v>74355585.042741612</v>
      </c>
      <c r="H4144">
        <v>2014</v>
      </c>
    </row>
    <row r="4145" spans="1:8" hidden="1" x14ac:dyDescent="0.35">
      <c r="A4145">
        <v>20</v>
      </c>
      <c r="B4145" t="s">
        <v>22</v>
      </c>
      <c r="C4145">
        <v>197</v>
      </c>
      <c r="D4145">
        <v>593328.66099999996</v>
      </c>
      <c r="E4145">
        <v>216564961.26499999</v>
      </c>
      <c r="F4145">
        <v>0.53000490439279446</v>
      </c>
      <c r="G4145">
        <v>114780491.59008555</v>
      </c>
      <c r="H4145">
        <v>2014</v>
      </c>
    </row>
    <row r="4146" spans="1:8" hidden="1" x14ac:dyDescent="0.35">
      <c r="A4146">
        <v>20</v>
      </c>
      <c r="B4146" t="s">
        <v>22</v>
      </c>
      <c r="C4146">
        <v>199</v>
      </c>
      <c r="D4146">
        <v>54814.364999999998</v>
      </c>
      <c r="E4146">
        <v>20007243.224999998</v>
      </c>
      <c r="F4146">
        <v>0.53000490439279446</v>
      </c>
      <c r="G4146">
        <v>10603937.032629509</v>
      </c>
      <c r="H4146">
        <v>2014</v>
      </c>
    </row>
    <row r="4147" spans="1:8" hidden="1" x14ac:dyDescent="0.35">
      <c r="A4147">
        <v>20</v>
      </c>
      <c r="B4147" t="s">
        <v>22</v>
      </c>
      <c r="C4147">
        <v>201</v>
      </c>
      <c r="D4147">
        <v>181732.58</v>
      </c>
      <c r="E4147">
        <v>66332391.699999996</v>
      </c>
      <c r="F4147">
        <v>0.53000490439279446</v>
      </c>
      <c r="G4147">
        <v>35156492.921103887</v>
      </c>
      <c r="H4147">
        <v>2014</v>
      </c>
    </row>
    <row r="4148" spans="1:8" hidden="1" x14ac:dyDescent="0.35">
      <c r="A4148">
        <v>20</v>
      </c>
      <c r="B4148" t="s">
        <v>22</v>
      </c>
      <c r="C4148">
        <v>203</v>
      </c>
      <c r="D4148">
        <v>76273.854000000007</v>
      </c>
      <c r="E4148">
        <v>27839956.710000001</v>
      </c>
      <c r="F4148">
        <v>0.53000490439279446</v>
      </c>
      <c r="G4148">
        <v>14755313.594383087</v>
      </c>
      <c r="H4148">
        <v>2014</v>
      </c>
    </row>
    <row r="4149" spans="1:8" hidden="1" x14ac:dyDescent="0.35">
      <c r="A4149">
        <v>20</v>
      </c>
      <c r="B4149" t="s">
        <v>22</v>
      </c>
      <c r="C4149">
        <v>205</v>
      </c>
      <c r="D4149">
        <v>249891.66699999999</v>
      </c>
      <c r="E4149">
        <v>91210458.454999998</v>
      </c>
      <c r="F4149">
        <v>0.53000490439279446</v>
      </c>
      <c r="G4149">
        <v>48341990.313065223</v>
      </c>
      <c r="H4149">
        <v>2014</v>
      </c>
    </row>
    <row r="4150" spans="1:8" hidden="1" x14ac:dyDescent="0.35">
      <c r="A4150">
        <v>20</v>
      </c>
      <c r="B4150" t="s">
        <v>22</v>
      </c>
      <c r="C4150">
        <v>207</v>
      </c>
      <c r="D4150">
        <v>110758.678</v>
      </c>
      <c r="E4150">
        <v>40426917.469999999</v>
      </c>
      <c r="F4150">
        <v>0.53000490439279446</v>
      </c>
      <c r="G4150">
        <v>21426464.528582741</v>
      </c>
      <c r="H4150">
        <v>2014</v>
      </c>
    </row>
    <row r="4151" spans="1:8" hidden="1" x14ac:dyDescent="0.35">
      <c r="A4151">
        <v>20</v>
      </c>
      <c r="B4151" t="s">
        <v>22</v>
      </c>
      <c r="C4151">
        <v>209</v>
      </c>
      <c r="D4151">
        <v>4362914.3150000004</v>
      </c>
      <c r="E4151">
        <v>1592463724.9750001</v>
      </c>
      <c r="F4151">
        <v>0.53000490439279446</v>
      </c>
      <c r="G4151">
        <v>844013584.30436826</v>
      </c>
      <c r="H4151">
        <v>2014</v>
      </c>
    </row>
    <row r="4152" spans="1:8" hidden="1" x14ac:dyDescent="0.35">
      <c r="A4152">
        <v>21</v>
      </c>
      <c r="B4152" t="s">
        <v>23</v>
      </c>
      <c r="C4152">
        <v>1</v>
      </c>
      <c r="D4152">
        <v>379307.53100000002</v>
      </c>
      <c r="E4152">
        <v>138447248.815</v>
      </c>
      <c r="F4152">
        <v>0.56238128529052023</v>
      </c>
      <c r="G4152">
        <v>77860141.733516157</v>
      </c>
      <c r="H4152">
        <v>2014</v>
      </c>
    </row>
    <row r="4153" spans="1:8" hidden="1" x14ac:dyDescent="0.35">
      <c r="A4153">
        <v>21</v>
      </c>
      <c r="B4153" t="s">
        <v>23</v>
      </c>
      <c r="C4153">
        <v>3</v>
      </c>
      <c r="D4153">
        <v>295615.00400000002</v>
      </c>
      <c r="E4153">
        <v>107899476.46000001</v>
      </c>
      <c r="F4153">
        <v>0.56238128529052023</v>
      </c>
      <c r="G4153">
        <v>60680646.253749035</v>
      </c>
      <c r="H4153">
        <v>2014</v>
      </c>
    </row>
    <row r="4154" spans="1:8" hidden="1" x14ac:dyDescent="0.35">
      <c r="A4154">
        <v>21</v>
      </c>
      <c r="B4154" t="s">
        <v>23</v>
      </c>
      <c r="C4154">
        <v>5</v>
      </c>
      <c r="D4154">
        <v>522709.97600000002</v>
      </c>
      <c r="E4154">
        <v>190789141.24000001</v>
      </c>
      <c r="F4154">
        <v>0.56238128529052023</v>
      </c>
      <c r="G4154">
        <v>107296242.47002581</v>
      </c>
      <c r="H4154">
        <v>2014</v>
      </c>
    </row>
    <row r="4155" spans="1:8" hidden="1" x14ac:dyDescent="0.35">
      <c r="A4155">
        <v>21</v>
      </c>
      <c r="B4155" t="s">
        <v>23</v>
      </c>
      <c r="C4155">
        <v>7</v>
      </c>
      <c r="D4155">
        <v>174218.587</v>
      </c>
      <c r="E4155">
        <v>63589784.255000003</v>
      </c>
      <c r="F4155">
        <v>0.56238128529052023</v>
      </c>
      <c r="G4155">
        <v>35761704.600673787</v>
      </c>
      <c r="H4155">
        <v>2014</v>
      </c>
    </row>
    <row r="4156" spans="1:8" hidden="1" x14ac:dyDescent="0.35">
      <c r="A4156">
        <v>21</v>
      </c>
      <c r="B4156" t="s">
        <v>23</v>
      </c>
      <c r="C4156">
        <v>9</v>
      </c>
      <c r="D4156">
        <v>1192826.9990000001</v>
      </c>
      <c r="E4156">
        <v>435381854.63500005</v>
      </c>
      <c r="F4156">
        <v>0.56238128529052023</v>
      </c>
      <c r="G4156">
        <v>244850607.00180176</v>
      </c>
      <c r="H4156">
        <v>2014</v>
      </c>
    </row>
    <row r="4157" spans="1:8" hidden="1" x14ac:dyDescent="0.35">
      <c r="A4157">
        <v>21</v>
      </c>
      <c r="B4157" t="s">
        <v>23</v>
      </c>
      <c r="C4157">
        <v>11</v>
      </c>
      <c r="D4157">
        <v>402169.49400000001</v>
      </c>
      <c r="E4157">
        <v>146791865.31</v>
      </c>
      <c r="F4157">
        <v>0.56238128529052023</v>
      </c>
      <c r="G4157">
        <v>82552997.883230731</v>
      </c>
      <c r="H4157">
        <v>2014</v>
      </c>
    </row>
    <row r="4158" spans="1:8" hidden="1" x14ac:dyDescent="0.35">
      <c r="A4158">
        <v>21</v>
      </c>
      <c r="B4158" t="s">
        <v>23</v>
      </c>
      <c r="C4158">
        <v>13</v>
      </c>
      <c r="D4158">
        <v>626001.63399999996</v>
      </c>
      <c r="E4158">
        <v>228490596.41</v>
      </c>
      <c r="F4158">
        <v>0.56238128529052023</v>
      </c>
      <c r="G4158">
        <v>128498835.28585333</v>
      </c>
      <c r="H4158">
        <v>2014</v>
      </c>
    </row>
    <row r="4159" spans="1:8" hidden="1" x14ac:dyDescent="0.35">
      <c r="A4159">
        <v>21</v>
      </c>
      <c r="B4159" t="s">
        <v>23</v>
      </c>
      <c r="C4159">
        <v>15</v>
      </c>
      <c r="D4159">
        <v>3806018.895</v>
      </c>
      <c r="E4159">
        <v>1389196896.675</v>
      </c>
      <c r="F4159">
        <v>0.56238128529052023</v>
      </c>
      <c r="G4159">
        <v>781258336.27368855</v>
      </c>
      <c r="H4159">
        <v>2014</v>
      </c>
    </row>
    <row r="4160" spans="1:8" hidden="1" x14ac:dyDescent="0.35">
      <c r="A4160">
        <v>21</v>
      </c>
      <c r="B4160" t="s">
        <v>23</v>
      </c>
      <c r="C4160">
        <v>17</v>
      </c>
      <c r="D4160">
        <v>428044.91100000002</v>
      </c>
      <c r="E4160">
        <v>156236392.51500002</v>
      </c>
      <c r="F4160">
        <v>0.56238128529052023</v>
      </c>
      <c r="G4160">
        <v>87864423.231739923</v>
      </c>
      <c r="H4160">
        <v>2014</v>
      </c>
    </row>
    <row r="4161" spans="1:8" hidden="1" x14ac:dyDescent="0.35">
      <c r="A4161">
        <v>21</v>
      </c>
      <c r="B4161" t="s">
        <v>23</v>
      </c>
      <c r="C4161">
        <v>19</v>
      </c>
      <c r="D4161">
        <v>1009569.228</v>
      </c>
      <c r="E4161">
        <v>368492768.22000003</v>
      </c>
      <c r="F4161">
        <v>0.56238128529052023</v>
      </c>
      <c r="G4161">
        <v>207233436.61182538</v>
      </c>
      <c r="H4161">
        <v>2014</v>
      </c>
    </row>
    <row r="4162" spans="1:8" hidden="1" x14ac:dyDescent="0.35">
      <c r="A4162">
        <v>21</v>
      </c>
      <c r="B4162" t="s">
        <v>23</v>
      </c>
      <c r="C4162">
        <v>21</v>
      </c>
      <c r="D4162">
        <v>600917.30700000003</v>
      </c>
      <c r="E4162">
        <v>219334817.05500001</v>
      </c>
      <c r="F4162">
        <v>0.56238128529052023</v>
      </c>
      <c r="G4162">
        <v>123349796.32435203</v>
      </c>
      <c r="H4162">
        <v>2014</v>
      </c>
    </row>
    <row r="4163" spans="1:8" hidden="1" x14ac:dyDescent="0.35">
      <c r="A4163">
        <v>21</v>
      </c>
      <c r="B4163" t="s">
        <v>23</v>
      </c>
      <c r="C4163">
        <v>23</v>
      </c>
      <c r="D4163">
        <v>200820.20499999999</v>
      </c>
      <c r="E4163">
        <v>73299374.824999988</v>
      </c>
      <c r="F4163">
        <v>0.56238128529052023</v>
      </c>
      <c r="G4163">
        <v>41222196.625075094</v>
      </c>
      <c r="H4163">
        <v>2014</v>
      </c>
    </row>
    <row r="4164" spans="1:8" hidden="1" x14ac:dyDescent="0.35">
      <c r="A4164">
        <v>21</v>
      </c>
      <c r="B4164" t="s">
        <v>23</v>
      </c>
      <c r="C4164">
        <v>25</v>
      </c>
      <c r="D4164">
        <v>300394.41899999999</v>
      </c>
      <c r="E4164">
        <v>109643962.935</v>
      </c>
      <c r="F4164">
        <v>0.56238128529052023</v>
      </c>
      <c r="G4164">
        <v>61661712.799731463</v>
      </c>
      <c r="H4164">
        <v>2014</v>
      </c>
    </row>
    <row r="4165" spans="1:8" hidden="1" x14ac:dyDescent="0.35">
      <c r="A4165">
        <v>21</v>
      </c>
      <c r="B4165" t="s">
        <v>23</v>
      </c>
      <c r="C4165">
        <v>27</v>
      </c>
      <c r="D4165">
        <v>293472.69</v>
      </c>
      <c r="E4165">
        <v>107117531.84999999</v>
      </c>
      <c r="F4165">
        <v>0.56238128529052023</v>
      </c>
      <c r="G4165">
        <v>60240895.238951236</v>
      </c>
      <c r="H4165">
        <v>2014</v>
      </c>
    </row>
    <row r="4166" spans="1:8" hidden="1" x14ac:dyDescent="0.35">
      <c r="A4166">
        <v>21</v>
      </c>
      <c r="B4166" t="s">
        <v>23</v>
      </c>
      <c r="C4166">
        <v>29</v>
      </c>
      <c r="D4166">
        <v>2231426.3930000002</v>
      </c>
      <c r="E4166">
        <v>814470633.44500005</v>
      </c>
      <c r="F4166">
        <v>0.56238128529052023</v>
      </c>
      <c r="G4166">
        <v>458043041.66818333</v>
      </c>
      <c r="H4166">
        <v>2014</v>
      </c>
    </row>
    <row r="4167" spans="1:8" hidden="1" x14ac:dyDescent="0.35">
      <c r="A4167">
        <v>21</v>
      </c>
      <c r="B4167" t="s">
        <v>23</v>
      </c>
      <c r="C4167">
        <v>31</v>
      </c>
      <c r="D4167">
        <v>361206.53499999997</v>
      </c>
      <c r="E4167">
        <v>131840385.27499999</v>
      </c>
      <c r="F4167">
        <v>0.56238128529052023</v>
      </c>
      <c r="G4167">
        <v>74144565.324151874</v>
      </c>
      <c r="H4167">
        <v>2014</v>
      </c>
    </row>
    <row r="4168" spans="1:8" hidden="1" x14ac:dyDescent="0.35">
      <c r="A4168">
        <v>21</v>
      </c>
      <c r="B4168" t="s">
        <v>23</v>
      </c>
      <c r="C4168">
        <v>33</v>
      </c>
      <c r="D4168">
        <v>394705.17499999999</v>
      </c>
      <c r="E4168">
        <v>144067388.875</v>
      </c>
      <c r="F4168">
        <v>0.56238128529052023</v>
      </c>
      <c r="G4168">
        <v>81020803.323971689</v>
      </c>
      <c r="H4168">
        <v>2014</v>
      </c>
    </row>
    <row r="4169" spans="1:8" hidden="1" x14ac:dyDescent="0.35">
      <c r="A4169">
        <v>21</v>
      </c>
      <c r="B4169" t="s">
        <v>23</v>
      </c>
      <c r="C4169">
        <v>35</v>
      </c>
      <c r="D4169">
        <v>581837.88600000006</v>
      </c>
      <c r="E4169">
        <v>212370828.39000002</v>
      </c>
      <c r="F4169">
        <v>0.56238128529052023</v>
      </c>
      <c r="G4169">
        <v>119433379.42818071</v>
      </c>
      <c r="H4169">
        <v>2014</v>
      </c>
    </row>
    <row r="4170" spans="1:8" hidden="1" x14ac:dyDescent="0.35">
      <c r="A4170">
        <v>21</v>
      </c>
      <c r="B4170" t="s">
        <v>23</v>
      </c>
      <c r="C4170">
        <v>37</v>
      </c>
      <c r="D4170">
        <v>1906317.986</v>
      </c>
      <c r="E4170">
        <v>695806064.88999999</v>
      </c>
      <c r="F4170">
        <v>0.56238128529052023</v>
      </c>
      <c r="G4170">
        <v>391308309.08577728</v>
      </c>
      <c r="H4170">
        <v>2014</v>
      </c>
    </row>
    <row r="4171" spans="1:8" hidden="1" x14ac:dyDescent="0.35">
      <c r="A4171">
        <v>21</v>
      </c>
      <c r="B4171" t="s">
        <v>23</v>
      </c>
      <c r="C4171">
        <v>39</v>
      </c>
      <c r="D4171">
        <v>109559.219</v>
      </c>
      <c r="E4171">
        <v>39989114.935000002</v>
      </c>
      <c r="F4171">
        <v>0.56238128529052023</v>
      </c>
      <c r="G4171">
        <v>22489129.854775641</v>
      </c>
      <c r="H4171">
        <v>2014</v>
      </c>
    </row>
    <row r="4172" spans="1:8" hidden="1" x14ac:dyDescent="0.35">
      <c r="A4172">
        <v>21</v>
      </c>
      <c r="B4172" t="s">
        <v>23</v>
      </c>
      <c r="C4172">
        <v>41</v>
      </c>
      <c r="D4172">
        <v>695008.48199999996</v>
      </c>
      <c r="E4172">
        <v>253678095.92999998</v>
      </c>
      <c r="F4172">
        <v>0.56238128529052023</v>
      </c>
      <c r="G4172">
        <v>142663813.63916528</v>
      </c>
      <c r="H4172">
        <v>2014</v>
      </c>
    </row>
    <row r="4173" spans="1:8" hidden="1" x14ac:dyDescent="0.35">
      <c r="A4173">
        <v>21</v>
      </c>
      <c r="B4173" t="s">
        <v>23</v>
      </c>
      <c r="C4173">
        <v>43</v>
      </c>
      <c r="D4173">
        <v>850971.38899999997</v>
      </c>
      <c r="E4173">
        <v>310604556.98500001</v>
      </c>
      <c r="F4173">
        <v>0.56238128529052023</v>
      </c>
      <c r="G4173">
        <v>174678189.97431695</v>
      </c>
      <c r="H4173">
        <v>2014</v>
      </c>
    </row>
    <row r="4174" spans="1:8" hidden="1" x14ac:dyDescent="0.35">
      <c r="A4174">
        <v>21</v>
      </c>
      <c r="B4174" t="s">
        <v>23</v>
      </c>
      <c r="C4174">
        <v>45</v>
      </c>
      <c r="D4174">
        <v>221491.87599999999</v>
      </c>
      <c r="E4174">
        <v>80844534.739999995</v>
      </c>
      <c r="F4174">
        <v>0.56238128529052023</v>
      </c>
      <c r="G4174">
        <v>45465453.355795309</v>
      </c>
      <c r="H4174">
        <v>2014</v>
      </c>
    </row>
    <row r="4175" spans="1:8" hidden="1" x14ac:dyDescent="0.35">
      <c r="A4175">
        <v>21</v>
      </c>
      <c r="B4175" t="s">
        <v>23</v>
      </c>
      <c r="C4175">
        <v>47</v>
      </c>
      <c r="D4175">
        <v>2112636.3689999999</v>
      </c>
      <c r="E4175">
        <v>771112274.68499994</v>
      </c>
      <c r="F4175">
        <v>0.56238128529052023</v>
      </c>
      <c r="G4175">
        <v>433659112.14064693</v>
      </c>
      <c r="H4175">
        <v>2014</v>
      </c>
    </row>
    <row r="4176" spans="1:8" hidden="1" x14ac:dyDescent="0.35">
      <c r="A4176">
        <v>21</v>
      </c>
      <c r="B4176" t="s">
        <v>23</v>
      </c>
      <c r="C4176">
        <v>49</v>
      </c>
      <c r="D4176">
        <v>1037282.064</v>
      </c>
      <c r="E4176">
        <v>378607953.36000001</v>
      </c>
      <c r="F4176">
        <v>0.56238128529052023</v>
      </c>
      <c r="G4176">
        <v>212922027.43181014</v>
      </c>
      <c r="H4176">
        <v>2014</v>
      </c>
    </row>
    <row r="4177" spans="1:8" hidden="1" x14ac:dyDescent="0.35">
      <c r="A4177">
        <v>21</v>
      </c>
      <c r="B4177" t="s">
        <v>23</v>
      </c>
      <c r="C4177">
        <v>51</v>
      </c>
      <c r="D4177">
        <v>415608.34600000002</v>
      </c>
      <c r="E4177">
        <v>151697046.29000002</v>
      </c>
      <c r="F4177">
        <v>0.56238128529052023</v>
      </c>
      <c r="G4177">
        <v>85311579.86734575</v>
      </c>
      <c r="H4177">
        <v>2014</v>
      </c>
    </row>
    <row r="4178" spans="1:8" hidden="1" x14ac:dyDescent="0.35">
      <c r="A4178">
        <v>21</v>
      </c>
      <c r="B4178" t="s">
        <v>23</v>
      </c>
      <c r="C4178">
        <v>53</v>
      </c>
      <c r="D4178">
        <v>171167.92</v>
      </c>
      <c r="E4178">
        <v>62476290.800000004</v>
      </c>
      <c r="F4178">
        <v>0.56238128529052023</v>
      </c>
      <c r="G4178">
        <v>35135496.720288306</v>
      </c>
      <c r="H4178">
        <v>2014</v>
      </c>
    </row>
    <row r="4179" spans="1:8" hidden="1" x14ac:dyDescent="0.35">
      <c r="A4179">
        <v>21</v>
      </c>
      <c r="B4179" t="s">
        <v>23</v>
      </c>
      <c r="C4179">
        <v>55</v>
      </c>
      <c r="D4179">
        <v>131593.72700000001</v>
      </c>
      <c r="E4179">
        <v>48031710.355000004</v>
      </c>
      <c r="F4179">
        <v>0.56238128529052023</v>
      </c>
      <c r="G4179">
        <v>27012135.004146893</v>
      </c>
      <c r="H4179">
        <v>2014</v>
      </c>
    </row>
    <row r="4180" spans="1:8" hidden="1" x14ac:dyDescent="0.35">
      <c r="A4180">
        <v>21</v>
      </c>
      <c r="B4180" t="s">
        <v>23</v>
      </c>
      <c r="C4180">
        <v>57</v>
      </c>
      <c r="D4180">
        <v>130843.08100000001</v>
      </c>
      <c r="E4180">
        <v>47757724.565000005</v>
      </c>
      <c r="F4180">
        <v>0.56238128529052023</v>
      </c>
      <c r="G4180">
        <v>26858050.523415353</v>
      </c>
      <c r="H4180">
        <v>2014</v>
      </c>
    </row>
    <row r="4181" spans="1:8" hidden="1" x14ac:dyDescent="0.35">
      <c r="A4181">
        <v>21</v>
      </c>
      <c r="B4181" t="s">
        <v>23</v>
      </c>
      <c r="C4181">
        <v>59</v>
      </c>
      <c r="D4181">
        <v>1826080.6710000001</v>
      </c>
      <c r="E4181">
        <v>666519444.91500008</v>
      </c>
      <c r="F4181">
        <v>0.56238128529052023</v>
      </c>
      <c r="G4181">
        <v>374838062.10242182</v>
      </c>
      <c r="H4181">
        <v>2014</v>
      </c>
    </row>
    <row r="4182" spans="1:8" hidden="1" x14ac:dyDescent="0.35">
      <c r="A4182">
        <v>21</v>
      </c>
      <c r="B4182" t="s">
        <v>23</v>
      </c>
      <c r="C4182">
        <v>61</v>
      </c>
      <c r="D4182">
        <v>248774.51199999999</v>
      </c>
      <c r="E4182">
        <v>90802696.879999995</v>
      </c>
      <c r="F4182">
        <v>0.56238128529052023</v>
      </c>
      <c r="G4182">
        <v>51065737.379219912</v>
      </c>
      <c r="H4182">
        <v>2014</v>
      </c>
    </row>
    <row r="4183" spans="1:8" hidden="1" x14ac:dyDescent="0.35">
      <c r="A4183">
        <v>21</v>
      </c>
      <c r="B4183" t="s">
        <v>23</v>
      </c>
      <c r="C4183">
        <v>63</v>
      </c>
      <c r="D4183">
        <v>61926.86</v>
      </c>
      <c r="E4183">
        <v>22603303.899999999</v>
      </c>
      <c r="F4183">
        <v>0.56238128529052023</v>
      </c>
      <c r="G4183">
        <v>12711675.099094227</v>
      </c>
      <c r="H4183">
        <v>2014</v>
      </c>
    </row>
    <row r="4184" spans="1:8" hidden="1" x14ac:dyDescent="0.35">
      <c r="A4184">
        <v>21</v>
      </c>
      <c r="B4184" t="s">
        <v>23</v>
      </c>
      <c r="C4184">
        <v>65</v>
      </c>
      <c r="D4184">
        <v>198867.46599999999</v>
      </c>
      <c r="E4184">
        <v>72586625.089999989</v>
      </c>
      <c r="F4184">
        <v>0.56238128529052023</v>
      </c>
      <c r="G4184">
        <v>40821359.513015315</v>
      </c>
      <c r="H4184">
        <v>2014</v>
      </c>
    </row>
    <row r="4185" spans="1:8" hidden="1" x14ac:dyDescent="0.35">
      <c r="A4185">
        <v>21</v>
      </c>
      <c r="B4185" t="s">
        <v>23</v>
      </c>
      <c r="C4185">
        <v>67</v>
      </c>
      <c r="D4185">
        <v>6946276.6440000003</v>
      </c>
      <c r="E4185">
        <v>2535390975.0599999</v>
      </c>
      <c r="F4185">
        <v>0.56238128529052023</v>
      </c>
      <c r="G4185">
        <v>1425856435.2682281</v>
      </c>
      <c r="H4185">
        <v>2014</v>
      </c>
    </row>
    <row r="4186" spans="1:8" hidden="1" x14ac:dyDescent="0.35">
      <c r="A4186">
        <v>21</v>
      </c>
      <c r="B4186" t="s">
        <v>23</v>
      </c>
      <c r="C4186">
        <v>69</v>
      </c>
      <c r="D4186">
        <v>251128.01800000001</v>
      </c>
      <c r="E4186">
        <v>91661726.570000008</v>
      </c>
      <c r="F4186">
        <v>0.56238128529052023</v>
      </c>
      <c r="G4186">
        <v>51548839.600384831</v>
      </c>
      <c r="H4186">
        <v>2014</v>
      </c>
    </row>
    <row r="4187" spans="1:8" hidden="1" x14ac:dyDescent="0.35">
      <c r="A4187">
        <v>21</v>
      </c>
      <c r="B4187" t="s">
        <v>23</v>
      </c>
      <c r="C4187">
        <v>71</v>
      </c>
      <c r="D4187">
        <v>1026532.608</v>
      </c>
      <c r="E4187">
        <v>374684401.92000002</v>
      </c>
      <c r="F4187">
        <v>0.56238128529052023</v>
      </c>
      <c r="G4187">
        <v>210715495.53007948</v>
      </c>
      <c r="H4187">
        <v>2014</v>
      </c>
    </row>
    <row r="4188" spans="1:8" hidden="1" x14ac:dyDescent="0.35">
      <c r="A4188">
        <v>21</v>
      </c>
      <c r="B4188" t="s">
        <v>23</v>
      </c>
      <c r="C4188">
        <v>73</v>
      </c>
      <c r="D4188">
        <v>1334891.5889999999</v>
      </c>
      <c r="E4188">
        <v>487235429.98499995</v>
      </c>
      <c r="F4188">
        <v>0.56238128529052023</v>
      </c>
      <c r="G4188">
        <v>274012087.35404354</v>
      </c>
      <c r="H4188">
        <v>2014</v>
      </c>
    </row>
    <row r="4189" spans="1:8" hidden="1" x14ac:dyDescent="0.35">
      <c r="A4189">
        <v>21</v>
      </c>
      <c r="B4189" t="s">
        <v>23</v>
      </c>
      <c r="C4189">
        <v>75</v>
      </c>
      <c r="D4189">
        <v>140379.769</v>
      </c>
      <c r="E4189">
        <v>51238615.685000002</v>
      </c>
      <c r="F4189">
        <v>0.56238128529052023</v>
      </c>
      <c r="G4189">
        <v>28815638.54543731</v>
      </c>
      <c r="H4189">
        <v>2014</v>
      </c>
    </row>
    <row r="4190" spans="1:8" hidden="1" x14ac:dyDescent="0.35">
      <c r="A4190">
        <v>21</v>
      </c>
      <c r="B4190" t="s">
        <v>23</v>
      </c>
      <c r="C4190">
        <v>77</v>
      </c>
      <c r="D4190">
        <v>760709.99300000002</v>
      </c>
      <c r="E4190">
        <v>277659147.44499999</v>
      </c>
      <c r="F4190">
        <v>0.56238128529052023</v>
      </c>
      <c r="G4190">
        <v>156150308.21278915</v>
      </c>
      <c r="H4190">
        <v>2014</v>
      </c>
    </row>
    <row r="4191" spans="1:8" hidden="1" x14ac:dyDescent="0.35">
      <c r="A4191">
        <v>21</v>
      </c>
      <c r="B4191" t="s">
        <v>23</v>
      </c>
      <c r="C4191">
        <v>79</v>
      </c>
      <c r="D4191">
        <v>349462.78899999999</v>
      </c>
      <c r="E4191">
        <v>127553917.985</v>
      </c>
      <c r="F4191">
        <v>0.56238128529052023</v>
      </c>
      <c r="G4191">
        <v>71733936.340245903</v>
      </c>
      <c r="H4191">
        <v>2014</v>
      </c>
    </row>
    <row r="4192" spans="1:8" hidden="1" x14ac:dyDescent="0.35">
      <c r="A4192">
        <v>21</v>
      </c>
      <c r="B4192" t="s">
        <v>23</v>
      </c>
      <c r="C4192">
        <v>81</v>
      </c>
      <c r="D4192">
        <v>1154662.06</v>
      </c>
      <c r="E4192">
        <v>421451651.90000004</v>
      </c>
      <c r="F4192">
        <v>0.56238128529052023</v>
      </c>
      <c r="G4192">
        <v>237016521.68333495</v>
      </c>
      <c r="H4192">
        <v>2014</v>
      </c>
    </row>
    <row r="4193" spans="1:8" hidden="1" x14ac:dyDescent="0.35">
      <c r="A4193">
        <v>21</v>
      </c>
      <c r="B4193" t="s">
        <v>23</v>
      </c>
      <c r="C4193">
        <v>83</v>
      </c>
      <c r="D4193">
        <v>838226.41799999995</v>
      </c>
      <c r="E4193">
        <v>305952642.56999999</v>
      </c>
      <c r="F4193">
        <v>0.56238128529052023</v>
      </c>
      <c r="G4193">
        <v>172062040.36654773</v>
      </c>
      <c r="H4193">
        <v>2014</v>
      </c>
    </row>
    <row r="4194" spans="1:8" hidden="1" x14ac:dyDescent="0.35">
      <c r="A4194">
        <v>21</v>
      </c>
      <c r="B4194" t="s">
        <v>23</v>
      </c>
      <c r="C4194">
        <v>85</v>
      </c>
      <c r="D4194">
        <v>724679.321</v>
      </c>
      <c r="E4194">
        <v>264507952.16499999</v>
      </c>
      <c r="F4194">
        <v>0.56238128529052023</v>
      </c>
      <c r="G4194">
        <v>148754322.10811615</v>
      </c>
      <c r="H4194">
        <v>2014</v>
      </c>
    </row>
    <row r="4195" spans="1:8" hidden="1" x14ac:dyDescent="0.35">
      <c r="A4195">
        <v>21</v>
      </c>
      <c r="B4195" t="s">
        <v>23</v>
      </c>
      <c r="C4195">
        <v>87</v>
      </c>
      <c r="D4195">
        <v>162844.065</v>
      </c>
      <c r="E4195">
        <v>59438083.725000001</v>
      </c>
      <c r="F4195">
        <v>0.56238128529052023</v>
      </c>
      <c r="G4195">
        <v>33426865.920471054</v>
      </c>
      <c r="H4195">
        <v>2014</v>
      </c>
    </row>
    <row r="4196" spans="1:8" hidden="1" x14ac:dyDescent="0.35">
      <c r="A4196">
        <v>21</v>
      </c>
      <c r="B4196" t="s">
        <v>23</v>
      </c>
      <c r="C4196">
        <v>89</v>
      </c>
      <c r="D4196">
        <v>688237.06900000002</v>
      </c>
      <c r="E4196">
        <v>251206530.185</v>
      </c>
      <c r="F4196">
        <v>0.56238128529052023</v>
      </c>
      <c r="G4196">
        <v>141273851.31881216</v>
      </c>
      <c r="H4196">
        <v>2014</v>
      </c>
    </row>
    <row r="4197" spans="1:8" hidden="1" x14ac:dyDescent="0.35">
      <c r="A4197">
        <v>21</v>
      </c>
      <c r="B4197" t="s">
        <v>23</v>
      </c>
      <c r="C4197">
        <v>91</v>
      </c>
      <c r="D4197">
        <v>178995.52299999999</v>
      </c>
      <c r="E4197">
        <v>65333365.894999996</v>
      </c>
      <c r="F4197">
        <v>0.56238128529052023</v>
      </c>
      <c r="G4197">
        <v>36742262.284385934</v>
      </c>
      <c r="H4197">
        <v>2014</v>
      </c>
    </row>
    <row r="4198" spans="1:8" hidden="1" x14ac:dyDescent="0.35">
      <c r="A4198">
        <v>21</v>
      </c>
      <c r="B4198" t="s">
        <v>23</v>
      </c>
      <c r="C4198">
        <v>93</v>
      </c>
      <c r="D4198">
        <v>3145102.7889999999</v>
      </c>
      <c r="E4198">
        <v>1147962517.9849999</v>
      </c>
      <c r="F4198">
        <v>0.56238128529052023</v>
      </c>
      <c r="G4198">
        <v>645592636.32974613</v>
      </c>
      <c r="H4198">
        <v>2014</v>
      </c>
    </row>
    <row r="4199" spans="1:8" hidden="1" x14ac:dyDescent="0.35">
      <c r="A4199">
        <v>21</v>
      </c>
      <c r="B4199" t="s">
        <v>23</v>
      </c>
      <c r="C4199">
        <v>95</v>
      </c>
      <c r="D4199">
        <v>514061.61900000001</v>
      </c>
      <c r="E4199">
        <v>187632490.935</v>
      </c>
      <c r="F4199">
        <v>0.56238128529052023</v>
      </c>
      <c r="G4199">
        <v>105521001.41428718</v>
      </c>
      <c r="H4199">
        <v>2014</v>
      </c>
    </row>
    <row r="4200" spans="1:8" hidden="1" x14ac:dyDescent="0.35">
      <c r="A4200">
        <v>21</v>
      </c>
      <c r="B4200" t="s">
        <v>23</v>
      </c>
      <c r="C4200">
        <v>97</v>
      </c>
      <c r="D4200">
        <v>271545.614</v>
      </c>
      <c r="E4200">
        <v>99114149.109999999</v>
      </c>
      <c r="F4200">
        <v>0.56238128529052023</v>
      </c>
      <c r="G4200">
        <v>55739942.56695807</v>
      </c>
      <c r="H4200">
        <v>2014</v>
      </c>
    </row>
    <row r="4201" spans="1:8" hidden="1" x14ac:dyDescent="0.35">
      <c r="A4201">
        <v>21</v>
      </c>
      <c r="B4201" t="s">
        <v>23</v>
      </c>
      <c r="C4201">
        <v>99</v>
      </c>
      <c r="D4201">
        <v>985002.01800000004</v>
      </c>
      <c r="E4201">
        <v>359525736.56999999</v>
      </c>
      <c r="F4201">
        <v>0.56238128529052023</v>
      </c>
      <c r="G4201">
        <v>202190545.82725757</v>
      </c>
      <c r="H4201">
        <v>2014</v>
      </c>
    </row>
    <row r="4202" spans="1:8" hidden="1" x14ac:dyDescent="0.35">
      <c r="A4202">
        <v>21</v>
      </c>
      <c r="B4202" t="s">
        <v>23</v>
      </c>
      <c r="C4202">
        <v>101</v>
      </c>
      <c r="D4202">
        <v>1149122.07</v>
      </c>
      <c r="E4202">
        <v>419429555.55000001</v>
      </c>
      <c r="F4202">
        <v>0.56238128529052023</v>
      </c>
      <c r="G4202">
        <v>235879332.53904065</v>
      </c>
      <c r="H4202">
        <v>2014</v>
      </c>
    </row>
    <row r="4203" spans="1:8" hidden="1" x14ac:dyDescent="0.35">
      <c r="A4203">
        <v>21</v>
      </c>
      <c r="B4203" t="s">
        <v>23</v>
      </c>
      <c r="C4203">
        <v>103</v>
      </c>
      <c r="D4203">
        <v>650758.375</v>
      </c>
      <c r="E4203">
        <v>237526806.875</v>
      </c>
      <c r="F4203">
        <v>0.56238128529052023</v>
      </c>
      <c r="G4203">
        <v>133580630.94131568</v>
      </c>
      <c r="H4203">
        <v>2014</v>
      </c>
    </row>
    <row r="4204" spans="1:8" hidden="1" x14ac:dyDescent="0.35">
      <c r="A4204">
        <v>21</v>
      </c>
      <c r="B4204" t="s">
        <v>23</v>
      </c>
      <c r="C4204">
        <v>105</v>
      </c>
      <c r="D4204">
        <v>114622.599</v>
      </c>
      <c r="E4204">
        <v>41837248.634999998</v>
      </c>
      <c r="F4204">
        <v>0.56238128529052023</v>
      </c>
      <c r="G4204">
        <v>23528485.660370361</v>
      </c>
      <c r="H4204">
        <v>2014</v>
      </c>
    </row>
    <row r="4205" spans="1:8" hidden="1" x14ac:dyDescent="0.35">
      <c r="A4205">
        <v>21</v>
      </c>
      <c r="B4205" t="s">
        <v>23</v>
      </c>
      <c r="C4205">
        <v>107</v>
      </c>
      <c r="D4205">
        <v>1420028.56</v>
      </c>
      <c r="E4205">
        <v>518310424.40000004</v>
      </c>
      <c r="F4205">
        <v>0.56238128529052023</v>
      </c>
      <c r="G4205">
        <v>291488082.65354705</v>
      </c>
      <c r="H4205">
        <v>2014</v>
      </c>
    </row>
    <row r="4206" spans="1:8" hidden="1" x14ac:dyDescent="0.35">
      <c r="A4206">
        <v>21</v>
      </c>
      <c r="B4206" t="s">
        <v>23</v>
      </c>
      <c r="C4206">
        <v>109</v>
      </c>
      <c r="D4206">
        <v>184523.08300000001</v>
      </c>
      <c r="E4206">
        <v>67350925.295000002</v>
      </c>
      <c r="F4206">
        <v>0.56238128529052023</v>
      </c>
      <c r="G4206">
        <v>37876899.932907909</v>
      </c>
      <c r="H4206">
        <v>2014</v>
      </c>
    </row>
    <row r="4207" spans="1:8" hidden="1" x14ac:dyDescent="0.35">
      <c r="A4207">
        <v>21</v>
      </c>
      <c r="B4207" t="s">
        <v>23</v>
      </c>
      <c r="C4207">
        <v>111</v>
      </c>
      <c r="D4207">
        <v>17509085.601</v>
      </c>
      <c r="E4207">
        <v>6390816244.3649998</v>
      </c>
      <c r="F4207">
        <v>0.56238128529052023</v>
      </c>
      <c r="G4207">
        <v>3594075453.5615239</v>
      </c>
      <c r="H4207">
        <v>2014</v>
      </c>
    </row>
    <row r="4208" spans="1:8" hidden="1" x14ac:dyDescent="0.35">
      <c r="A4208">
        <v>21</v>
      </c>
      <c r="B4208" t="s">
        <v>23</v>
      </c>
      <c r="C4208">
        <v>113</v>
      </c>
      <c r="D4208">
        <v>857023.47699999996</v>
      </c>
      <c r="E4208">
        <v>312813569.10499996</v>
      </c>
      <c r="F4208">
        <v>0.56238128529052023</v>
      </c>
      <c r="G4208">
        <v>175920497.04958484</v>
      </c>
      <c r="H4208">
        <v>2014</v>
      </c>
    </row>
    <row r="4209" spans="1:8" hidden="1" x14ac:dyDescent="0.35">
      <c r="A4209">
        <v>21</v>
      </c>
      <c r="B4209" t="s">
        <v>23</v>
      </c>
      <c r="C4209">
        <v>115</v>
      </c>
      <c r="D4209">
        <v>444909.09299999999</v>
      </c>
      <c r="E4209">
        <v>162391818.94499999</v>
      </c>
      <c r="F4209">
        <v>0.56238128529052023</v>
      </c>
      <c r="G4209">
        <v>91326119.858954549</v>
      </c>
      <c r="H4209">
        <v>2014</v>
      </c>
    </row>
    <row r="4210" spans="1:8" hidden="1" x14ac:dyDescent="0.35">
      <c r="A4210">
        <v>21</v>
      </c>
      <c r="B4210" t="s">
        <v>23</v>
      </c>
      <c r="C4210">
        <v>117</v>
      </c>
      <c r="D4210">
        <v>3741979.017</v>
      </c>
      <c r="E4210">
        <v>1365822341.2049999</v>
      </c>
      <c r="F4210">
        <v>0.56238128529052023</v>
      </c>
      <c r="G4210">
        <v>768112923.72537529</v>
      </c>
      <c r="H4210">
        <v>2014</v>
      </c>
    </row>
    <row r="4211" spans="1:8" hidden="1" x14ac:dyDescent="0.35">
      <c r="A4211">
        <v>21</v>
      </c>
      <c r="B4211" t="s">
        <v>23</v>
      </c>
      <c r="C4211">
        <v>119</v>
      </c>
      <c r="D4211">
        <v>335053.06</v>
      </c>
      <c r="E4211">
        <v>122294366.90000001</v>
      </c>
      <c r="F4211">
        <v>0.56238128529052023</v>
      </c>
      <c r="G4211">
        <v>68776063.241012454</v>
      </c>
      <c r="H4211">
        <v>2014</v>
      </c>
    </row>
    <row r="4212" spans="1:8" hidden="1" x14ac:dyDescent="0.35">
      <c r="A4212">
        <v>21</v>
      </c>
      <c r="B4212" t="s">
        <v>23</v>
      </c>
      <c r="C4212">
        <v>121</v>
      </c>
      <c r="D4212">
        <v>610669.50699999998</v>
      </c>
      <c r="E4212">
        <v>222894370.05500001</v>
      </c>
      <c r="F4212">
        <v>0.56238128529052023</v>
      </c>
      <c r="G4212">
        <v>125351622.31555174</v>
      </c>
      <c r="H4212">
        <v>2014</v>
      </c>
    </row>
    <row r="4213" spans="1:8" hidden="1" x14ac:dyDescent="0.35">
      <c r="A4213">
        <v>21</v>
      </c>
      <c r="B4213" t="s">
        <v>23</v>
      </c>
      <c r="C4213">
        <v>123</v>
      </c>
      <c r="D4213">
        <v>401280.95699999999</v>
      </c>
      <c r="E4213">
        <v>146467549.30500001</v>
      </c>
      <c r="F4213">
        <v>0.56238128529052023</v>
      </c>
      <c r="G4213">
        <v>82370608.631498545</v>
      </c>
      <c r="H4213">
        <v>2014</v>
      </c>
    </row>
    <row r="4214" spans="1:8" hidden="1" x14ac:dyDescent="0.35">
      <c r="A4214">
        <v>21</v>
      </c>
      <c r="B4214" t="s">
        <v>23</v>
      </c>
      <c r="C4214">
        <v>125</v>
      </c>
      <c r="D4214">
        <v>2111158.3169999998</v>
      </c>
      <c r="E4214">
        <v>770572785.70499992</v>
      </c>
      <c r="F4214">
        <v>0.56238128529052023</v>
      </c>
      <c r="G4214">
        <v>433355713.63467449</v>
      </c>
      <c r="H4214">
        <v>2014</v>
      </c>
    </row>
    <row r="4215" spans="1:8" hidden="1" x14ac:dyDescent="0.35">
      <c r="A4215">
        <v>21</v>
      </c>
      <c r="B4215" t="s">
        <v>23</v>
      </c>
      <c r="C4215">
        <v>127</v>
      </c>
      <c r="D4215">
        <v>421688.57699999999</v>
      </c>
      <c r="E4215">
        <v>153916330.60499999</v>
      </c>
      <c r="F4215">
        <v>0.56238128529052023</v>
      </c>
      <c r="G4215">
        <v>86559663.832840532</v>
      </c>
      <c r="H4215">
        <v>2014</v>
      </c>
    </row>
    <row r="4216" spans="1:8" hidden="1" x14ac:dyDescent="0.35">
      <c r="A4216">
        <v>21</v>
      </c>
      <c r="B4216" t="s">
        <v>23</v>
      </c>
      <c r="C4216">
        <v>129</v>
      </c>
      <c r="D4216">
        <v>106564.321</v>
      </c>
      <c r="E4216">
        <v>38895977.164999999</v>
      </c>
      <c r="F4216">
        <v>0.56238128529052023</v>
      </c>
      <c r="G4216">
        <v>21874369.630683426</v>
      </c>
      <c r="H4216">
        <v>2014</v>
      </c>
    </row>
    <row r="4217" spans="1:8" hidden="1" x14ac:dyDescent="0.35">
      <c r="A4217">
        <v>21</v>
      </c>
      <c r="B4217" t="s">
        <v>23</v>
      </c>
      <c r="C4217">
        <v>131</v>
      </c>
      <c r="D4217">
        <v>231089.715</v>
      </c>
      <c r="E4217">
        <v>84347745.974999994</v>
      </c>
      <c r="F4217">
        <v>0.56238128529052023</v>
      </c>
      <c r="G4217">
        <v>47435593.792778797</v>
      </c>
      <c r="H4217">
        <v>2014</v>
      </c>
    </row>
    <row r="4218" spans="1:8" hidden="1" x14ac:dyDescent="0.35">
      <c r="A4218">
        <v>21</v>
      </c>
      <c r="B4218" t="s">
        <v>23</v>
      </c>
      <c r="C4218">
        <v>133</v>
      </c>
      <c r="D4218">
        <v>442982.60399999999</v>
      </c>
      <c r="E4218">
        <v>161688650.46000001</v>
      </c>
      <c r="F4218">
        <v>0.56238128529052023</v>
      </c>
      <c r="G4218">
        <v>90930671.062584475</v>
      </c>
      <c r="H4218">
        <v>2014</v>
      </c>
    </row>
    <row r="4219" spans="1:8" hidden="1" x14ac:dyDescent="0.35">
      <c r="A4219">
        <v>21</v>
      </c>
      <c r="B4219" t="s">
        <v>23</v>
      </c>
      <c r="C4219">
        <v>135</v>
      </c>
      <c r="D4219">
        <v>258265.769</v>
      </c>
      <c r="E4219">
        <v>94267005.685000002</v>
      </c>
      <c r="F4219">
        <v>0.56238128529052023</v>
      </c>
      <c r="G4219">
        <v>53013999.817619078</v>
      </c>
      <c r="H4219">
        <v>2014</v>
      </c>
    </row>
    <row r="4220" spans="1:8" hidden="1" x14ac:dyDescent="0.35">
      <c r="A4220">
        <v>21</v>
      </c>
      <c r="B4220" t="s">
        <v>23</v>
      </c>
      <c r="C4220">
        <v>137</v>
      </c>
      <c r="D4220">
        <v>446414.02</v>
      </c>
      <c r="E4220">
        <v>162941117.30000001</v>
      </c>
      <c r="F4220">
        <v>0.56238128529052023</v>
      </c>
      <c r="G4220">
        <v>91635034.973847434</v>
      </c>
      <c r="H4220">
        <v>2014</v>
      </c>
    </row>
    <row r="4221" spans="1:8" hidden="1" x14ac:dyDescent="0.35">
      <c r="A4221">
        <v>21</v>
      </c>
      <c r="B4221" t="s">
        <v>23</v>
      </c>
      <c r="C4221">
        <v>139</v>
      </c>
      <c r="D4221">
        <v>326975.89600000001</v>
      </c>
      <c r="E4221">
        <v>119346202.04000001</v>
      </c>
      <c r="F4221">
        <v>0.56238128529052023</v>
      </c>
      <c r="G4221">
        <v>67118070.49779731</v>
      </c>
      <c r="H4221">
        <v>2014</v>
      </c>
    </row>
    <row r="4222" spans="1:8" hidden="1" x14ac:dyDescent="0.35">
      <c r="A4222">
        <v>21</v>
      </c>
      <c r="B4222" t="s">
        <v>23</v>
      </c>
      <c r="C4222">
        <v>141</v>
      </c>
      <c r="D4222">
        <v>550012.61300000001</v>
      </c>
      <c r="E4222">
        <v>200754603.745</v>
      </c>
      <c r="F4222">
        <v>0.56238128529052023</v>
      </c>
      <c r="G4222">
        <v>112900632.08210219</v>
      </c>
      <c r="H4222">
        <v>2014</v>
      </c>
    </row>
    <row r="4223" spans="1:8" hidden="1" x14ac:dyDescent="0.35">
      <c r="A4223">
        <v>21</v>
      </c>
      <c r="B4223" t="s">
        <v>23</v>
      </c>
      <c r="C4223">
        <v>143</v>
      </c>
      <c r="D4223">
        <v>675781.68</v>
      </c>
      <c r="E4223">
        <v>246660313.20000002</v>
      </c>
      <c r="F4223">
        <v>0.56238128529052023</v>
      </c>
      <c r="G4223">
        <v>138717143.96757829</v>
      </c>
      <c r="H4223">
        <v>2014</v>
      </c>
    </row>
    <row r="4224" spans="1:8" hidden="1" x14ac:dyDescent="0.35">
      <c r="A4224">
        <v>21</v>
      </c>
      <c r="B4224" t="s">
        <v>23</v>
      </c>
      <c r="C4224">
        <v>145</v>
      </c>
      <c r="D4224">
        <v>1821661.5870000001</v>
      </c>
      <c r="E4224">
        <v>664906479.255</v>
      </c>
      <c r="F4224">
        <v>0.56238128529052023</v>
      </c>
      <c r="G4224">
        <v>373930960.40142155</v>
      </c>
      <c r="H4224">
        <v>2014</v>
      </c>
    </row>
    <row r="4225" spans="1:8" hidden="1" x14ac:dyDescent="0.35">
      <c r="A4225">
        <v>21</v>
      </c>
      <c r="B4225" t="s">
        <v>23</v>
      </c>
      <c r="C4225">
        <v>147</v>
      </c>
      <c r="D4225">
        <v>235824.726</v>
      </c>
      <c r="E4225">
        <v>86076024.989999995</v>
      </c>
      <c r="F4225">
        <v>0.56238128529052023</v>
      </c>
      <c r="G4225">
        <v>48407545.566575132</v>
      </c>
      <c r="H4225">
        <v>2014</v>
      </c>
    </row>
    <row r="4226" spans="1:8" hidden="1" x14ac:dyDescent="0.35">
      <c r="A4226">
        <v>21</v>
      </c>
      <c r="B4226" t="s">
        <v>23</v>
      </c>
      <c r="C4226">
        <v>149</v>
      </c>
      <c r="D4226">
        <v>196906.80499999999</v>
      </c>
      <c r="E4226">
        <v>71870983.825000003</v>
      </c>
      <c r="F4226">
        <v>0.56238128529052023</v>
      </c>
      <c r="G4226">
        <v>40418896.258597694</v>
      </c>
      <c r="H4226">
        <v>2014</v>
      </c>
    </row>
    <row r="4227" spans="1:8" hidden="1" x14ac:dyDescent="0.35">
      <c r="A4227">
        <v>21</v>
      </c>
      <c r="B4227" t="s">
        <v>23</v>
      </c>
      <c r="C4227">
        <v>151</v>
      </c>
      <c r="D4227">
        <v>2490780.5219999999</v>
      </c>
      <c r="E4227">
        <v>909134890.52999997</v>
      </c>
      <c r="F4227">
        <v>0.56238128529052023</v>
      </c>
      <c r="G4227">
        <v>511280448.23871779</v>
      </c>
      <c r="H4227">
        <v>2014</v>
      </c>
    </row>
    <row r="4228" spans="1:8" hidden="1" x14ac:dyDescent="0.35">
      <c r="A4228">
        <v>21</v>
      </c>
      <c r="B4228" t="s">
        <v>23</v>
      </c>
      <c r="C4228">
        <v>153</v>
      </c>
      <c r="D4228">
        <v>272118.96399999998</v>
      </c>
      <c r="E4228">
        <v>99323421.859999999</v>
      </c>
      <c r="F4228">
        <v>0.56238128529052023</v>
      </c>
      <c r="G4228">
        <v>55857633.645079352</v>
      </c>
      <c r="H4228">
        <v>2014</v>
      </c>
    </row>
    <row r="4229" spans="1:8" hidden="1" x14ac:dyDescent="0.35">
      <c r="A4229">
        <v>21</v>
      </c>
      <c r="B4229" t="s">
        <v>23</v>
      </c>
      <c r="C4229">
        <v>155</v>
      </c>
      <c r="D4229">
        <v>307063.56199999998</v>
      </c>
      <c r="E4229">
        <v>112078200.13</v>
      </c>
      <c r="F4229">
        <v>0.56238128529052023</v>
      </c>
      <c r="G4229">
        <v>63030682.242157549</v>
      </c>
      <c r="H4229">
        <v>2014</v>
      </c>
    </row>
    <row r="4230" spans="1:8" hidden="1" x14ac:dyDescent="0.35">
      <c r="A4230">
        <v>21</v>
      </c>
      <c r="B4230" t="s">
        <v>23</v>
      </c>
      <c r="C4230">
        <v>157</v>
      </c>
      <c r="D4230">
        <v>1171081.57</v>
      </c>
      <c r="E4230">
        <v>427444773.05000001</v>
      </c>
      <c r="F4230">
        <v>0.56238128529052023</v>
      </c>
      <c r="G4230">
        <v>240386940.85857373</v>
      </c>
      <c r="H4230">
        <v>2014</v>
      </c>
    </row>
    <row r="4231" spans="1:8" hidden="1" x14ac:dyDescent="0.35">
      <c r="A4231">
        <v>21</v>
      </c>
      <c r="B4231" t="s">
        <v>23</v>
      </c>
      <c r="C4231">
        <v>159</v>
      </c>
      <c r="D4231">
        <v>193822.228</v>
      </c>
      <c r="E4231">
        <v>70745113.219999999</v>
      </c>
      <c r="F4231">
        <v>0.56238128529052023</v>
      </c>
      <c r="G4231">
        <v>39785727.700686976</v>
      </c>
      <c r="H4231">
        <v>2014</v>
      </c>
    </row>
    <row r="4232" spans="1:8" hidden="1" x14ac:dyDescent="0.35">
      <c r="A4232">
        <v>21</v>
      </c>
      <c r="B4232" t="s">
        <v>23</v>
      </c>
      <c r="C4232">
        <v>161</v>
      </c>
      <c r="D4232">
        <v>433009.429</v>
      </c>
      <c r="E4232">
        <v>158048441.58500001</v>
      </c>
      <c r="F4232">
        <v>0.56238128529052023</v>
      </c>
      <c r="G4232">
        <v>88883485.716736004</v>
      </c>
      <c r="H4232">
        <v>2014</v>
      </c>
    </row>
    <row r="4233" spans="1:8" hidden="1" x14ac:dyDescent="0.35">
      <c r="A4233">
        <v>21</v>
      </c>
      <c r="B4233" t="s">
        <v>23</v>
      </c>
      <c r="C4233">
        <v>163</v>
      </c>
      <c r="D4233">
        <v>493896.77100000001</v>
      </c>
      <c r="E4233">
        <v>180272321.41499999</v>
      </c>
      <c r="F4233">
        <v>0.56238128529052023</v>
      </c>
      <c r="G4233">
        <v>101381779.81967346</v>
      </c>
      <c r="H4233">
        <v>2014</v>
      </c>
    </row>
    <row r="4234" spans="1:8" hidden="1" x14ac:dyDescent="0.35">
      <c r="A4234">
        <v>21</v>
      </c>
      <c r="B4234" t="s">
        <v>23</v>
      </c>
      <c r="C4234">
        <v>165</v>
      </c>
      <c r="D4234">
        <v>102450.74099999999</v>
      </c>
      <c r="E4234">
        <v>37394520.464999996</v>
      </c>
      <c r="F4234">
        <v>0.56238128529052023</v>
      </c>
      <c r="G4234">
        <v>21029978.481929358</v>
      </c>
      <c r="H4234">
        <v>2014</v>
      </c>
    </row>
    <row r="4235" spans="1:8" hidden="1" x14ac:dyDescent="0.35">
      <c r="A4235">
        <v>21</v>
      </c>
      <c r="B4235" t="s">
        <v>23</v>
      </c>
      <c r="C4235">
        <v>167</v>
      </c>
      <c r="D4235">
        <v>446006.804</v>
      </c>
      <c r="E4235">
        <v>162792483.46000001</v>
      </c>
      <c r="F4235">
        <v>0.56238128529052023</v>
      </c>
      <c r="G4235">
        <v>91551446.08387056</v>
      </c>
      <c r="H4235">
        <v>2014</v>
      </c>
    </row>
    <row r="4236" spans="1:8" hidden="1" x14ac:dyDescent="0.35">
      <c r="A4236">
        <v>21</v>
      </c>
      <c r="B4236" t="s">
        <v>23</v>
      </c>
      <c r="C4236">
        <v>169</v>
      </c>
      <c r="D4236">
        <v>221170.932</v>
      </c>
      <c r="E4236">
        <v>80727390.180000007</v>
      </c>
      <c r="F4236">
        <v>0.56238128529052023</v>
      </c>
      <c r="G4236">
        <v>45399573.447577722</v>
      </c>
      <c r="H4236">
        <v>2014</v>
      </c>
    </row>
    <row r="4237" spans="1:8" hidden="1" x14ac:dyDescent="0.35">
      <c r="A4237">
        <v>21</v>
      </c>
      <c r="B4237" t="s">
        <v>23</v>
      </c>
      <c r="C4237">
        <v>171</v>
      </c>
      <c r="D4237">
        <v>126627.595</v>
      </c>
      <c r="E4237">
        <v>46219072.174999997</v>
      </c>
      <c r="F4237">
        <v>0.56238128529052023</v>
      </c>
      <c r="G4237">
        <v>25992741.214711819</v>
      </c>
      <c r="H4237">
        <v>2014</v>
      </c>
    </row>
    <row r="4238" spans="1:8" hidden="1" x14ac:dyDescent="0.35">
      <c r="A4238">
        <v>21</v>
      </c>
      <c r="B4238" t="s">
        <v>23</v>
      </c>
      <c r="C4238">
        <v>173</v>
      </c>
      <c r="D4238">
        <v>699351.12100000004</v>
      </c>
      <c r="E4238">
        <v>255263159.16500002</v>
      </c>
      <c r="F4238">
        <v>0.56238128529052023</v>
      </c>
      <c r="G4238">
        <v>143555223.53853136</v>
      </c>
      <c r="H4238">
        <v>2014</v>
      </c>
    </row>
    <row r="4239" spans="1:8" hidden="1" x14ac:dyDescent="0.35">
      <c r="A4239">
        <v>21</v>
      </c>
      <c r="B4239" t="s">
        <v>23</v>
      </c>
      <c r="C4239">
        <v>175</v>
      </c>
      <c r="D4239">
        <v>245005.27299999999</v>
      </c>
      <c r="E4239">
        <v>89426924.644999996</v>
      </c>
      <c r="F4239">
        <v>0.56238128529052023</v>
      </c>
      <c r="G4239">
        <v>50292028.821433596</v>
      </c>
      <c r="H4239">
        <v>2014</v>
      </c>
    </row>
    <row r="4240" spans="1:8" hidden="1" x14ac:dyDescent="0.35">
      <c r="A4240">
        <v>21</v>
      </c>
      <c r="B4240" t="s">
        <v>23</v>
      </c>
      <c r="C4240">
        <v>177</v>
      </c>
      <c r="D4240">
        <v>747790.31900000002</v>
      </c>
      <c r="E4240">
        <v>272943466.435</v>
      </c>
      <c r="F4240">
        <v>0.56238128529052023</v>
      </c>
      <c r="G4240">
        <v>153498297.46536526</v>
      </c>
      <c r="H4240">
        <v>2014</v>
      </c>
    </row>
    <row r="4241" spans="1:8" hidden="1" x14ac:dyDescent="0.35">
      <c r="A4241">
        <v>21</v>
      </c>
      <c r="B4241" t="s">
        <v>23</v>
      </c>
      <c r="C4241">
        <v>179</v>
      </c>
      <c r="D4241">
        <v>1091962.5160000001</v>
      </c>
      <c r="E4241">
        <v>398566318.34000003</v>
      </c>
      <c r="F4241">
        <v>0.56238128529052023</v>
      </c>
      <c r="G4241">
        <v>224146238.38155985</v>
      </c>
      <c r="H4241">
        <v>2014</v>
      </c>
    </row>
    <row r="4242" spans="1:8" hidden="1" x14ac:dyDescent="0.35">
      <c r="A4242">
        <v>21</v>
      </c>
      <c r="B4242" t="s">
        <v>23</v>
      </c>
      <c r="C4242">
        <v>181</v>
      </c>
      <c r="D4242">
        <v>104163.552</v>
      </c>
      <c r="E4242">
        <v>38019696.479999997</v>
      </c>
      <c r="F4242">
        <v>0.56238128529052023</v>
      </c>
      <c r="G4242">
        <v>21381565.772777867</v>
      </c>
      <c r="H4242">
        <v>2014</v>
      </c>
    </row>
    <row r="4243" spans="1:8" hidden="1" x14ac:dyDescent="0.35">
      <c r="A4243">
        <v>21</v>
      </c>
      <c r="B4243" t="s">
        <v>23</v>
      </c>
      <c r="C4243">
        <v>183</v>
      </c>
      <c r="D4243">
        <v>885874.45200000005</v>
      </c>
      <c r="E4243">
        <v>323344174.98000002</v>
      </c>
      <c r="F4243">
        <v>0.56238128529052023</v>
      </c>
      <c r="G4243">
        <v>181842712.71645528</v>
      </c>
      <c r="H4243">
        <v>2014</v>
      </c>
    </row>
    <row r="4244" spans="1:8" hidden="1" x14ac:dyDescent="0.35">
      <c r="A4244">
        <v>21</v>
      </c>
      <c r="B4244" t="s">
        <v>23</v>
      </c>
      <c r="C4244">
        <v>185</v>
      </c>
      <c r="D4244">
        <v>1239850.9169999999</v>
      </c>
      <c r="E4244">
        <v>452545584.70499998</v>
      </c>
      <c r="F4244">
        <v>0.56238128529052023</v>
      </c>
      <c r="G4244">
        <v>254503167.57894787</v>
      </c>
      <c r="H4244">
        <v>2014</v>
      </c>
    </row>
    <row r="4245" spans="1:8" hidden="1" x14ac:dyDescent="0.35">
      <c r="A4245">
        <v>21</v>
      </c>
      <c r="B4245" t="s">
        <v>23</v>
      </c>
      <c r="C4245">
        <v>187</v>
      </c>
      <c r="D4245">
        <v>175558.89600000001</v>
      </c>
      <c r="E4245">
        <v>64078997.040000007</v>
      </c>
      <c r="F4245">
        <v>0.56238128529052023</v>
      </c>
      <c r="G4245">
        <v>36036828.715482645</v>
      </c>
      <c r="H4245">
        <v>2014</v>
      </c>
    </row>
    <row r="4246" spans="1:8" hidden="1" x14ac:dyDescent="0.35">
      <c r="A4246">
        <v>21</v>
      </c>
      <c r="B4246" t="s">
        <v>23</v>
      </c>
      <c r="C4246">
        <v>189</v>
      </c>
      <c r="D4246">
        <v>62239.998</v>
      </c>
      <c r="E4246">
        <v>22717599.27</v>
      </c>
      <c r="F4246">
        <v>0.56238128529052023</v>
      </c>
      <c r="G4246">
        <v>12775952.676177584</v>
      </c>
      <c r="H4246">
        <v>2014</v>
      </c>
    </row>
    <row r="4247" spans="1:8" hidden="1" x14ac:dyDescent="0.35">
      <c r="A4247">
        <v>21</v>
      </c>
      <c r="B4247" t="s">
        <v>23</v>
      </c>
      <c r="C4247">
        <v>191</v>
      </c>
      <c r="D4247">
        <v>187730.74299999999</v>
      </c>
      <c r="E4247">
        <v>68521721.194999993</v>
      </c>
      <c r="F4247">
        <v>0.56238128529052023</v>
      </c>
      <c r="G4247">
        <v>38535333.635962777</v>
      </c>
      <c r="H4247">
        <v>2014</v>
      </c>
    </row>
    <row r="4248" spans="1:8" hidden="1" x14ac:dyDescent="0.35">
      <c r="A4248">
        <v>21</v>
      </c>
      <c r="B4248" t="s">
        <v>23</v>
      </c>
      <c r="C4248">
        <v>193</v>
      </c>
      <c r="D4248">
        <v>711356.37600000005</v>
      </c>
      <c r="E4248">
        <v>259645077.24000001</v>
      </c>
      <c r="F4248">
        <v>0.56238128529052023</v>
      </c>
      <c r="G4248">
        <v>146019532.25758761</v>
      </c>
      <c r="H4248">
        <v>2014</v>
      </c>
    </row>
    <row r="4249" spans="1:8" hidden="1" x14ac:dyDescent="0.35">
      <c r="A4249">
        <v>21</v>
      </c>
      <c r="B4249" t="s">
        <v>23</v>
      </c>
      <c r="C4249">
        <v>195</v>
      </c>
      <c r="D4249">
        <v>1526701.7890000001</v>
      </c>
      <c r="E4249">
        <v>557246152.98500001</v>
      </c>
      <c r="F4249">
        <v>0.56238128529052023</v>
      </c>
      <c r="G4249">
        <v>313384807.73890215</v>
      </c>
      <c r="H4249">
        <v>2014</v>
      </c>
    </row>
    <row r="4250" spans="1:8" hidden="1" x14ac:dyDescent="0.35">
      <c r="A4250">
        <v>21</v>
      </c>
      <c r="B4250" t="s">
        <v>23</v>
      </c>
      <c r="C4250">
        <v>197</v>
      </c>
      <c r="D4250">
        <v>383808.95699999999</v>
      </c>
      <c r="E4250">
        <v>140090269.30500001</v>
      </c>
      <c r="F4250">
        <v>0.56238128529052023</v>
      </c>
      <c r="G4250">
        <v>78784145.708441019</v>
      </c>
      <c r="H4250">
        <v>2014</v>
      </c>
    </row>
    <row r="4251" spans="1:8" hidden="1" x14ac:dyDescent="0.35">
      <c r="A4251">
        <v>21</v>
      </c>
      <c r="B4251" t="s">
        <v>23</v>
      </c>
      <c r="C4251">
        <v>199</v>
      </c>
      <c r="D4251">
        <v>1410327.8959999999</v>
      </c>
      <c r="E4251">
        <v>514769682.03999996</v>
      </c>
      <c r="F4251">
        <v>0.56238128529052023</v>
      </c>
      <c r="G4251">
        <v>289496835.41424763</v>
      </c>
      <c r="H4251">
        <v>2014</v>
      </c>
    </row>
    <row r="4252" spans="1:8" hidden="1" x14ac:dyDescent="0.35">
      <c r="A4252">
        <v>21</v>
      </c>
      <c r="B4252" t="s">
        <v>23</v>
      </c>
      <c r="C4252">
        <v>201</v>
      </c>
      <c r="D4252">
        <v>25240.794000000002</v>
      </c>
      <c r="E4252">
        <v>9212889.8100000005</v>
      </c>
      <c r="F4252">
        <v>0.56238128529052023</v>
      </c>
      <c r="G4252">
        <v>5181156.8125877371</v>
      </c>
      <c r="H4252">
        <v>2014</v>
      </c>
    </row>
    <row r="4253" spans="1:8" hidden="1" x14ac:dyDescent="0.35">
      <c r="A4253">
        <v>21</v>
      </c>
      <c r="B4253" t="s">
        <v>23</v>
      </c>
      <c r="C4253">
        <v>203</v>
      </c>
      <c r="D4253">
        <v>1181714.9909999999</v>
      </c>
      <c r="E4253">
        <v>431325971.71499997</v>
      </c>
      <c r="F4253">
        <v>0.56238128529052023</v>
      </c>
      <c r="G4253">
        <v>242569654.35226426</v>
      </c>
      <c r="H4253">
        <v>2014</v>
      </c>
    </row>
    <row r="4254" spans="1:8" hidden="1" x14ac:dyDescent="0.35">
      <c r="A4254">
        <v>21</v>
      </c>
      <c r="B4254" t="s">
        <v>23</v>
      </c>
      <c r="C4254">
        <v>205</v>
      </c>
      <c r="D4254">
        <v>699763.75399999996</v>
      </c>
      <c r="E4254">
        <v>255413770.20999998</v>
      </c>
      <c r="F4254">
        <v>0.56238128529052023</v>
      </c>
      <c r="G4254">
        <v>143639924.37159738</v>
      </c>
      <c r="H4254">
        <v>2014</v>
      </c>
    </row>
    <row r="4255" spans="1:8" hidden="1" x14ac:dyDescent="0.35">
      <c r="A4255">
        <v>21</v>
      </c>
      <c r="B4255" t="s">
        <v>23</v>
      </c>
      <c r="C4255">
        <v>207</v>
      </c>
      <c r="D4255">
        <v>283544.20600000001</v>
      </c>
      <c r="E4255">
        <v>103493635.19</v>
      </c>
      <c r="F4255">
        <v>0.56238128529052023</v>
      </c>
      <c r="G4255">
        <v>58202883.577540413</v>
      </c>
      <c r="H4255">
        <v>2014</v>
      </c>
    </row>
    <row r="4256" spans="1:8" hidden="1" x14ac:dyDescent="0.35">
      <c r="A4256">
        <v>21</v>
      </c>
      <c r="B4256" t="s">
        <v>23</v>
      </c>
      <c r="C4256">
        <v>209</v>
      </c>
      <c r="D4256">
        <v>1737315.719</v>
      </c>
      <c r="E4256">
        <v>634120237.43500006</v>
      </c>
      <c r="F4256">
        <v>0.56238128529052023</v>
      </c>
      <c r="G4256">
        <v>356617354.15742517</v>
      </c>
      <c r="H4256">
        <v>2014</v>
      </c>
    </row>
    <row r="4257" spans="1:8" hidden="1" x14ac:dyDescent="0.35">
      <c r="A4257">
        <v>21</v>
      </c>
      <c r="B4257" t="s">
        <v>23</v>
      </c>
      <c r="C4257">
        <v>211</v>
      </c>
      <c r="D4257">
        <v>1709787.1359999999</v>
      </c>
      <c r="E4257">
        <v>624072304.63999999</v>
      </c>
      <c r="F4257">
        <v>0.56238128529052023</v>
      </c>
      <c r="G4257">
        <v>350966584.79766029</v>
      </c>
      <c r="H4257">
        <v>2014</v>
      </c>
    </row>
    <row r="4258" spans="1:8" hidden="1" x14ac:dyDescent="0.35">
      <c r="A4258">
        <v>21</v>
      </c>
      <c r="B4258" t="s">
        <v>23</v>
      </c>
      <c r="C4258">
        <v>213</v>
      </c>
      <c r="D4258">
        <v>866714.03700000001</v>
      </c>
      <c r="E4258">
        <v>316350623.505</v>
      </c>
      <c r="F4258">
        <v>0.56238128529052023</v>
      </c>
      <c r="G4258">
        <v>177909670.24919936</v>
      </c>
      <c r="H4258">
        <v>2014</v>
      </c>
    </row>
    <row r="4259" spans="1:8" hidden="1" x14ac:dyDescent="0.35">
      <c r="A4259">
        <v>21</v>
      </c>
      <c r="B4259" t="s">
        <v>23</v>
      </c>
      <c r="C4259">
        <v>215</v>
      </c>
      <c r="D4259">
        <v>248257.98</v>
      </c>
      <c r="E4259">
        <v>90614162.700000003</v>
      </c>
      <c r="F4259">
        <v>0.56238128529052023</v>
      </c>
      <c r="G4259">
        <v>50959709.28475032</v>
      </c>
      <c r="H4259">
        <v>2014</v>
      </c>
    </row>
    <row r="4260" spans="1:8" hidden="1" x14ac:dyDescent="0.35">
      <c r="A4260">
        <v>21</v>
      </c>
      <c r="B4260" t="s">
        <v>23</v>
      </c>
      <c r="C4260">
        <v>217</v>
      </c>
      <c r="D4260">
        <v>439366.31400000001</v>
      </c>
      <c r="E4260">
        <v>160368704.61000001</v>
      </c>
      <c r="F4260">
        <v>0.56238128529052023</v>
      </c>
      <c r="G4260">
        <v>90188358.218947589</v>
      </c>
      <c r="H4260">
        <v>2014</v>
      </c>
    </row>
    <row r="4261" spans="1:8" hidden="1" x14ac:dyDescent="0.35">
      <c r="A4261">
        <v>21</v>
      </c>
      <c r="B4261" t="s">
        <v>23</v>
      </c>
      <c r="C4261">
        <v>219</v>
      </c>
      <c r="D4261">
        <v>242507.22200000001</v>
      </c>
      <c r="E4261">
        <v>88515136.030000001</v>
      </c>
      <c r="F4261">
        <v>0.56238128529052023</v>
      </c>
      <c r="G4261">
        <v>49779255.968216635</v>
      </c>
      <c r="H4261">
        <v>2014</v>
      </c>
    </row>
    <row r="4262" spans="1:8" hidden="1" x14ac:dyDescent="0.35">
      <c r="A4262">
        <v>21</v>
      </c>
      <c r="B4262" t="s">
        <v>23</v>
      </c>
      <c r="C4262">
        <v>221</v>
      </c>
      <c r="D4262">
        <v>454775.984</v>
      </c>
      <c r="E4262">
        <v>165993234.16</v>
      </c>
      <c r="F4262">
        <v>0.56238128529052023</v>
      </c>
      <c r="G4262">
        <v>93351488.376431093</v>
      </c>
      <c r="H4262">
        <v>2014</v>
      </c>
    </row>
    <row r="4263" spans="1:8" hidden="1" x14ac:dyDescent="0.35">
      <c r="A4263">
        <v>21</v>
      </c>
      <c r="B4263" t="s">
        <v>23</v>
      </c>
      <c r="C4263">
        <v>223</v>
      </c>
      <c r="D4263">
        <v>166056.24299999999</v>
      </c>
      <c r="E4263">
        <v>60610528.694999993</v>
      </c>
      <c r="F4263">
        <v>0.56238128529052023</v>
      </c>
      <c r="G4263">
        <v>34086227.029632054</v>
      </c>
      <c r="H4263">
        <v>2014</v>
      </c>
    </row>
    <row r="4264" spans="1:8" hidden="1" x14ac:dyDescent="0.35">
      <c r="A4264">
        <v>21</v>
      </c>
      <c r="B4264" t="s">
        <v>23</v>
      </c>
      <c r="C4264">
        <v>225</v>
      </c>
      <c r="D4264">
        <v>245531.62599999999</v>
      </c>
      <c r="E4264">
        <v>89619043.489999995</v>
      </c>
      <c r="F4264">
        <v>0.56238128529052023</v>
      </c>
      <c r="G4264">
        <v>50400072.864413224</v>
      </c>
      <c r="H4264">
        <v>2014</v>
      </c>
    </row>
    <row r="4265" spans="1:8" hidden="1" x14ac:dyDescent="0.35">
      <c r="A4265">
        <v>21</v>
      </c>
      <c r="B4265" t="s">
        <v>23</v>
      </c>
      <c r="C4265">
        <v>227</v>
      </c>
      <c r="D4265">
        <v>3299181.878</v>
      </c>
      <c r="E4265">
        <v>1204201385.47</v>
      </c>
      <c r="F4265">
        <v>0.56238128529052023</v>
      </c>
      <c r="G4265">
        <v>677220322.90924382</v>
      </c>
      <c r="H4265">
        <v>2014</v>
      </c>
    </row>
    <row r="4266" spans="1:8" hidden="1" x14ac:dyDescent="0.35">
      <c r="A4266">
        <v>21</v>
      </c>
      <c r="B4266" t="s">
        <v>23</v>
      </c>
      <c r="C4266">
        <v>229</v>
      </c>
      <c r="D4266">
        <v>334816.80699999997</v>
      </c>
      <c r="E4266">
        <v>122208134.55499999</v>
      </c>
      <c r="F4266">
        <v>0.56238128529052023</v>
      </c>
      <c r="G4266">
        <v>68727567.783997729</v>
      </c>
      <c r="H4266">
        <v>2014</v>
      </c>
    </row>
    <row r="4267" spans="1:8" hidden="1" x14ac:dyDescent="0.35">
      <c r="A4267">
        <v>21</v>
      </c>
      <c r="B4267" t="s">
        <v>23</v>
      </c>
      <c r="C4267">
        <v>231</v>
      </c>
      <c r="D4267">
        <v>316321.21299999999</v>
      </c>
      <c r="E4267">
        <v>115457242.74499999</v>
      </c>
      <c r="F4267">
        <v>0.56238128529052023</v>
      </c>
      <c r="G4267">
        <v>64930992.571032688</v>
      </c>
      <c r="H4267">
        <v>2014</v>
      </c>
    </row>
    <row r="4268" spans="1:8" hidden="1" x14ac:dyDescent="0.35">
      <c r="A4268">
        <v>21</v>
      </c>
      <c r="B4268" t="s">
        <v>23</v>
      </c>
      <c r="C4268">
        <v>233</v>
      </c>
      <c r="D4268">
        <v>439702.56</v>
      </c>
      <c r="E4268">
        <v>160491434.40000001</v>
      </c>
      <c r="F4268">
        <v>0.56238128529052023</v>
      </c>
      <c r="G4268">
        <v>90257379.155991212</v>
      </c>
      <c r="H4268">
        <v>2014</v>
      </c>
    </row>
    <row r="4269" spans="1:8" hidden="1" x14ac:dyDescent="0.35">
      <c r="A4269">
        <v>21</v>
      </c>
      <c r="B4269" t="s">
        <v>23</v>
      </c>
      <c r="C4269">
        <v>235</v>
      </c>
      <c r="D4269">
        <v>1403696.8729999999</v>
      </c>
      <c r="E4269">
        <v>512349358.64499998</v>
      </c>
      <c r="F4269">
        <v>0.56238128529052023</v>
      </c>
      <c r="G4269">
        <v>288135690.8325488</v>
      </c>
      <c r="H4269">
        <v>2014</v>
      </c>
    </row>
    <row r="4270" spans="1:8" hidden="1" x14ac:dyDescent="0.35">
      <c r="A4270">
        <v>21</v>
      </c>
      <c r="B4270" t="s">
        <v>23</v>
      </c>
      <c r="C4270">
        <v>237</v>
      </c>
      <c r="D4270">
        <v>239660.685</v>
      </c>
      <c r="E4270">
        <v>87476150.025000006</v>
      </c>
      <c r="F4270">
        <v>0.56238128529052023</v>
      </c>
      <c r="G4270">
        <v>49194949.683325879</v>
      </c>
      <c r="H4270">
        <v>2014</v>
      </c>
    </row>
    <row r="4271" spans="1:8" hidden="1" x14ac:dyDescent="0.35">
      <c r="A4271">
        <v>21</v>
      </c>
      <c r="B4271" t="s">
        <v>23</v>
      </c>
      <c r="C4271">
        <v>239</v>
      </c>
      <c r="D4271">
        <v>941984.17099999997</v>
      </c>
      <c r="E4271">
        <v>343824222.41499996</v>
      </c>
      <c r="F4271">
        <v>0.56238128529052023</v>
      </c>
      <c r="G4271">
        <v>193360308.11576137</v>
      </c>
      <c r="H4271">
        <v>2014</v>
      </c>
    </row>
    <row r="4272" spans="1:8" hidden="1" x14ac:dyDescent="0.35">
      <c r="A4272">
        <v>22</v>
      </c>
      <c r="B4272" t="s">
        <v>24</v>
      </c>
      <c r="C4272">
        <v>1</v>
      </c>
      <c r="D4272">
        <v>1923630.16</v>
      </c>
      <c r="E4272">
        <v>702125008.39999998</v>
      </c>
      <c r="F4272">
        <v>0.62183913246102007</v>
      </c>
      <c r="G4272">
        <v>436608806.10264242</v>
      </c>
      <c r="H4272">
        <v>2014</v>
      </c>
    </row>
    <row r="4273" spans="1:8" hidden="1" x14ac:dyDescent="0.35">
      <c r="A4273">
        <v>22</v>
      </c>
      <c r="B4273" t="s">
        <v>24</v>
      </c>
      <c r="C4273">
        <v>3</v>
      </c>
      <c r="D4273">
        <v>622976.51</v>
      </c>
      <c r="E4273">
        <v>227386426.15000001</v>
      </c>
      <c r="F4273">
        <v>0.62183913246102007</v>
      </c>
      <c r="G4273">
        <v>141397777.9705278</v>
      </c>
      <c r="H4273">
        <v>2014</v>
      </c>
    </row>
    <row r="4274" spans="1:8" hidden="1" x14ac:dyDescent="0.35">
      <c r="A4274">
        <v>22</v>
      </c>
      <c r="B4274" t="s">
        <v>24</v>
      </c>
      <c r="C4274">
        <v>5</v>
      </c>
      <c r="D4274">
        <v>3035989.98</v>
      </c>
      <c r="E4274">
        <v>1108136342.7</v>
      </c>
      <c r="F4274">
        <v>0.62183913246102007</v>
      </c>
      <c r="G4274">
        <v>689082541.99309564</v>
      </c>
      <c r="H4274">
        <v>2014</v>
      </c>
    </row>
    <row r="4275" spans="1:8" hidden="1" x14ac:dyDescent="0.35">
      <c r="A4275">
        <v>22</v>
      </c>
      <c r="B4275" t="s">
        <v>24</v>
      </c>
      <c r="C4275">
        <v>7</v>
      </c>
      <c r="D4275">
        <v>624093.69999999995</v>
      </c>
      <c r="E4275">
        <v>227794200.49999997</v>
      </c>
      <c r="F4275">
        <v>0.62183913246102007</v>
      </c>
      <c r="G4275">
        <v>141651348.01857165</v>
      </c>
      <c r="H4275">
        <v>2014</v>
      </c>
    </row>
    <row r="4276" spans="1:8" hidden="1" x14ac:dyDescent="0.35">
      <c r="A4276">
        <v>22</v>
      </c>
      <c r="B4276" t="s">
        <v>24</v>
      </c>
      <c r="C4276">
        <v>9</v>
      </c>
      <c r="D4276">
        <v>786197.73</v>
      </c>
      <c r="E4276">
        <v>286962171.44999999</v>
      </c>
      <c r="F4276">
        <v>0.62183913246102007</v>
      </c>
      <c r="G4276">
        <v>178444307.74359849</v>
      </c>
      <c r="H4276">
        <v>2014</v>
      </c>
    </row>
    <row r="4277" spans="1:8" hidden="1" x14ac:dyDescent="0.35">
      <c r="A4277">
        <v>22</v>
      </c>
      <c r="B4277" t="s">
        <v>24</v>
      </c>
      <c r="C4277">
        <v>11</v>
      </c>
      <c r="D4277">
        <v>874915.29</v>
      </c>
      <c r="E4277">
        <v>319344080.85000002</v>
      </c>
      <c r="F4277">
        <v>0.62183913246102007</v>
      </c>
      <c r="G4277">
        <v>198580646.19232586</v>
      </c>
      <c r="H4277">
        <v>2014</v>
      </c>
    </row>
    <row r="4278" spans="1:8" hidden="1" x14ac:dyDescent="0.35">
      <c r="A4278">
        <v>22</v>
      </c>
      <c r="B4278" t="s">
        <v>24</v>
      </c>
      <c r="C4278">
        <v>13</v>
      </c>
      <c r="D4278">
        <v>834310.6</v>
      </c>
      <c r="E4278">
        <v>304523369</v>
      </c>
      <c r="F4278">
        <v>0.62183913246102007</v>
      </c>
      <c r="G4278">
        <v>189364547.59306708</v>
      </c>
      <c r="H4278">
        <v>2014</v>
      </c>
    </row>
    <row r="4279" spans="1:8" hidden="1" x14ac:dyDescent="0.35">
      <c r="A4279">
        <v>22</v>
      </c>
      <c r="B4279" t="s">
        <v>24</v>
      </c>
      <c r="C4279">
        <v>15</v>
      </c>
      <c r="D4279">
        <v>3027951.32</v>
      </c>
      <c r="E4279">
        <v>1105202231.8</v>
      </c>
      <c r="F4279">
        <v>0.62183913246102007</v>
      </c>
      <c r="G4279">
        <v>687257997.01649523</v>
      </c>
      <c r="H4279">
        <v>2014</v>
      </c>
    </row>
    <row r="4280" spans="1:8" hidden="1" x14ac:dyDescent="0.35">
      <c r="A4280">
        <v>22</v>
      </c>
      <c r="B4280" t="s">
        <v>24</v>
      </c>
      <c r="C4280">
        <v>17</v>
      </c>
      <c r="D4280">
        <v>6911541.9100000001</v>
      </c>
      <c r="E4280">
        <v>2522712797.1500001</v>
      </c>
      <c r="F4280">
        <v>0.62183913246102007</v>
      </c>
      <c r="G4280">
        <v>1568721537.2280693</v>
      </c>
      <c r="H4280">
        <v>2014</v>
      </c>
    </row>
    <row r="4281" spans="1:8" hidden="1" x14ac:dyDescent="0.35">
      <c r="A4281">
        <v>22</v>
      </c>
      <c r="B4281" t="s">
        <v>24</v>
      </c>
      <c r="C4281">
        <v>19</v>
      </c>
      <c r="D4281">
        <v>5594562.1799999997</v>
      </c>
      <c r="E4281">
        <v>2042015195.6999998</v>
      </c>
      <c r="F4281">
        <v>0.62183913246102007</v>
      </c>
      <c r="G4281">
        <v>1269804957.7663081</v>
      </c>
      <c r="H4281">
        <v>2014</v>
      </c>
    </row>
    <row r="4282" spans="1:8" hidden="1" x14ac:dyDescent="0.35">
      <c r="A4282">
        <v>22</v>
      </c>
      <c r="B4282" t="s">
        <v>24</v>
      </c>
      <c r="C4282">
        <v>21</v>
      </c>
      <c r="D4282">
        <v>302575.90000000002</v>
      </c>
      <c r="E4282">
        <v>110440203.50000001</v>
      </c>
      <c r="F4282">
        <v>0.62183913246102007</v>
      </c>
      <c r="G4282">
        <v>68676040.333258525</v>
      </c>
      <c r="H4282">
        <v>2014</v>
      </c>
    </row>
    <row r="4283" spans="1:8" hidden="1" x14ac:dyDescent="0.35">
      <c r="A4283">
        <v>22</v>
      </c>
      <c r="B4283" t="s">
        <v>24</v>
      </c>
      <c r="C4283">
        <v>23</v>
      </c>
      <c r="D4283">
        <v>226559.8</v>
      </c>
      <c r="E4283">
        <v>82694327</v>
      </c>
      <c r="F4283">
        <v>0.62183913246102007</v>
      </c>
      <c r="G4283">
        <v>51422568.561127909</v>
      </c>
      <c r="H4283">
        <v>2014</v>
      </c>
    </row>
    <row r="4284" spans="1:8" hidden="1" x14ac:dyDescent="0.35">
      <c r="A4284">
        <v>22</v>
      </c>
      <c r="B4284" t="s">
        <v>24</v>
      </c>
      <c r="C4284">
        <v>25</v>
      </c>
      <c r="D4284">
        <v>258281.2</v>
      </c>
      <c r="E4284">
        <v>94272638</v>
      </c>
      <c r="F4284">
        <v>0.62183913246102007</v>
      </c>
      <c r="G4284">
        <v>58622415.428731792</v>
      </c>
      <c r="H4284">
        <v>2014</v>
      </c>
    </row>
    <row r="4285" spans="1:8" hidden="1" x14ac:dyDescent="0.35">
      <c r="A4285">
        <v>22</v>
      </c>
      <c r="B4285" t="s">
        <v>24</v>
      </c>
      <c r="C4285">
        <v>27</v>
      </c>
      <c r="D4285">
        <v>387041.3</v>
      </c>
      <c r="E4285">
        <v>141270074.5</v>
      </c>
      <c r="F4285">
        <v>0.62183913246102007</v>
      </c>
      <c r="G4285">
        <v>87847260.569783673</v>
      </c>
      <c r="H4285">
        <v>2014</v>
      </c>
    </row>
    <row r="4286" spans="1:8" hidden="1" x14ac:dyDescent="0.35">
      <c r="A4286">
        <v>22</v>
      </c>
      <c r="B4286" t="s">
        <v>24</v>
      </c>
      <c r="C4286">
        <v>29</v>
      </c>
      <c r="D4286">
        <v>484710.5</v>
      </c>
      <c r="E4286">
        <v>176919332.5</v>
      </c>
      <c r="F4286">
        <v>0.62183913246102007</v>
      </c>
      <c r="G4286">
        <v>110015364.23738275</v>
      </c>
      <c r="H4286">
        <v>2014</v>
      </c>
    </row>
    <row r="4287" spans="1:8" hidden="1" x14ac:dyDescent="0.35">
      <c r="A4287">
        <v>22</v>
      </c>
      <c r="B4287" t="s">
        <v>24</v>
      </c>
      <c r="C4287">
        <v>31</v>
      </c>
      <c r="D4287">
        <v>1452251.4</v>
      </c>
      <c r="E4287">
        <v>530071760.99999994</v>
      </c>
      <c r="F4287">
        <v>0.62183913246102007</v>
      </c>
      <c r="G4287">
        <v>329619364.00232512</v>
      </c>
      <c r="H4287">
        <v>2014</v>
      </c>
    </row>
    <row r="4288" spans="1:8" hidden="1" x14ac:dyDescent="0.35">
      <c r="A4288">
        <v>22</v>
      </c>
      <c r="B4288" t="s">
        <v>24</v>
      </c>
      <c r="C4288">
        <v>33</v>
      </c>
      <c r="D4288">
        <v>9901532.75</v>
      </c>
      <c r="E4288">
        <v>3614059453.75</v>
      </c>
      <c r="F4288">
        <v>0.62183913246102007</v>
      </c>
      <c r="G4288">
        <v>2247363595.3824482</v>
      </c>
      <c r="H4288">
        <v>2014</v>
      </c>
    </row>
    <row r="4289" spans="1:8" hidden="1" x14ac:dyDescent="0.35">
      <c r="A4289">
        <v>22</v>
      </c>
      <c r="B4289" t="s">
        <v>24</v>
      </c>
      <c r="C4289">
        <v>35</v>
      </c>
      <c r="D4289">
        <v>172403.52</v>
      </c>
      <c r="E4289">
        <v>62927284.799999997</v>
      </c>
      <c r="F4289">
        <v>0.62183913246102007</v>
      </c>
      <c r="G4289">
        <v>39130648.188159533</v>
      </c>
      <c r="H4289">
        <v>2014</v>
      </c>
    </row>
    <row r="4290" spans="1:8" hidden="1" x14ac:dyDescent="0.35">
      <c r="A4290">
        <v>22</v>
      </c>
      <c r="B4290" t="s">
        <v>24</v>
      </c>
      <c r="C4290">
        <v>37</v>
      </c>
      <c r="D4290">
        <v>451445</v>
      </c>
      <c r="E4290">
        <v>164777425</v>
      </c>
      <c r="F4290">
        <v>0.62183913246102007</v>
      </c>
      <c r="G4290">
        <v>102465051.01116081</v>
      </c>
      <c r="H4290">
        <v>2014</v>
      </c>
    </row>
    <row r="4291" spans="1:8" hidden="1" x14ac:dyDescent="0.35">
      <c r="A4291">
        <v>22</v>
      </c>
      <c r="B4291" t="s">
        <v>24</v>
      </c>
      <c r="C4291">
        <v>39</v>
      </c>
      <c r="D4291">
        <v>618375.92000000004</v>
      </c>
      <c r="E4291">
        <v>225707210.80000001</v>
      </c>
      <c r="F4291">
        <v>0.62183913246102007</v>
      </c>
      <c r="G4291">
        <v>140353576.15406859</v>
      </c>
      <c r="H4291">
        <v>2014</v>
      </c>
    </row>
    <row r="4292" spans="1:8" hidden="1" x14ac:dyDescent="0.35">
      <c r="A4292">
        <v>22</v>
      </c>
      <c r="B4292" t="s">
        <v>24</v>
      </c>
      <c r="C4292">
        <v>41</v>
      </c>
      <c r="D4292">
        <v>429586.4</v>
      </c>
      <c r="E4292">
        <v>156799036</v>
      </c>
      <c r="F4292">
        <v>0.62183913246102007</v>
      </c>
      <c r="G4292">
        <v>97503776.516964257</v>
      </c>
      <c r="H4292">
        <v>2014</v>
      </c>
    </row>
    <row r="4293" spans="1:8" hidden="1" x14ac:dyDescent="0.35">
      <c r="A4293">
        <v>22</v>
      </c>
      <c r="B4293" t="s">
        <v>24</v>
      </c>
      <c r="C4293">
        <v>43</v>
      </c>
      <c r="D4293">
        <v>467271.08</v>
      </c>
      <c r="E4293">
        <v>170553944.20000002</v>
      </c>
      <c r="F4293">
        <v>0.62183913246102007</v>
      </c>
      <c r="G4293">
        <v>106057116.69913323</v>
      </c>
      <c r="H4293">
        <v>2014</v>
      </c>
    </row>
    <row r="4294" spans="1:8" hidden="1" x14ac:dyDescent="0.35">
      <c r="A4294">
        <v>22</v>
      </c>
      <c r="B4294" t="s">
        <v>24</v>
      </c>
      <c r="C4294">
        <v>45</v>
      </c>
      <c r="D4294">
        <v>1591071.87</v>
      </c>
      <c r="E4294">
        <v>580741232.55000007</v>
      </c>
      <c r="F4294">
        <v>0.62183913246102007</v>
      </c>
      <c r="G4294">
        <v>361127624.23323554</v>
      </c>
      <c r="H4294">
        <v>2014</v>
      </c>
    </row>
    <row r="4295" spans="1:8" hidden="1" x14ac:dyDescent="0.35">
      <c r="A4295">
        <v>22</v>
      </c>
      <c r="B4295" t="s">
        <v>24</v>
      </c>
      <c r="C4295">
        <v>47</v>
      </c>
      <c r="D4295">
        <v>1226357.8799999999</v>
      </c>
      <c r="E4295">
        <v>447620626.19999999</v>
      </c>
      <c r="F4295">
        <v>0.62183913246102007</v>
      </c>
      <c r="G4295">
        <v>278348021.86786652</v>
      </c>
      <c r="H4295">
        <v>2014</v>
      </c>
    </row>
    <row r="4296" spans="1:8" hidden="1" x14ac:dyDescent="0.35">
      <c r="A4296">
        <v>22</v>
      </c>
      <c r="B4296" t="s">
        <v>24</v>
      </c>
      <c r="C4296">
        <v>49</v>
      </c>
      <c r="D4296">
        <v>361157.8</v>
      </c>
      <c r="E4296">
        <v>131822597</v>
      </c>
      <c r="F4296">
        <v>0.62183913246102007</v>
      </c>
      <c r="G4296">
        <v>81972449.357238665</v>
      </c>
      <c r="H4296">
        <v>2014</v>
      </c>
    </row>
    <row r="4297" spans="1:8" hidden="1" x14ac:dyDescent="0.35">
      <c r="A4297">
        <v>22</v>
      </c>
      <c r="B4297" t="s">
        <v>24</v>
      </c>
      <c r="C4297">
        <v>51</v>
      </c>
      <c r="D4297">
        <v>6943889.648</v>
      </c>
      <c r="E4297">
        <v>2534519721.52</v>
      </c>
      <c r="F4297">
        <v>0.62183913246102007</v>
      </c>
      <c r="G4297">
        <v>1576063544.8353429</v>
      </c>
      <c r="H4297">
        <v>2014</v>
      </c>
    </row>
    <row r="4298" spans="1:8" hidden="1" x14ac:dyDescent="0.35">
      <c r="A4298">
        <v>22</v>
      </c>
      <c r="B4298" t="s">
        <v>24</v>
      </c>
      <c r="C4298">
        <v>53</v>
      </c>
      <c r="D4298">
        <v>1337048.78</v>
      </c>
      <c r="E4298">
        <v>488022804.69999999</v>
      </c>
      <c r="F4298">
        <v>0.62183913246102007</v>
      </c>
      <c r="G4298">
        <v>303471677.4958418</v>
      </c>
      <c r="H4298">
        <v>2014</v>
      </c>
    </row>
    <row r="4299" spans="1:8" hidden="1" x14ac:dyDescent="0.35">
      <c r="A4299">
        <v>22</v>
      </c>
      <c r="B4299" t="s">
        <v>24</v>
      </c>
      <c r="C4299">
        <v>55</v>
      </c>
      <c r="D4299">
        <v>5353530.2699999996</v>
      </c>
      <c r="E4299">
        <v>1954038548.55</v>
      </c>
      <c r="F4299">
        <v>0.62183913246102007</v>
      </c>
      <c r="G4299">
        <v>1215097635.8257229</v>
      </c>
      <c r="H4299">
        <v>2014</v>
      </c>
    </row>
    <row r="4300" spans="1:8" hidden="1" x14ac:dyDescent="0.35">
      <c r="A4300">
        <v>22</v>
      </c>
      <c r="B4300" t="s">
        <v>24</v>
      </c>
      <c r="C4300">
        <v>57</v>
      </c>
      <c r="D4300">
        <v>2533161.04</v>
      </c>
      <c r="E4300">
        <v>924603779.60000002</v>
      </c>
      <c r="F4300">
        <v>0.62183913246102007</v>
      </c>
      <c r="G4300">
        <v>574954812.17664421</v>
      </c>
      <c r="H4300">
        <v>2014</v>
      </c>
    </row>
    <row r="4301" spans="1:8" hidden="1" x14ac:dyDescent="0.35">
      <c r="A4301">
        <v>22</v>
      </c>
      <c r="B4301" t="s">
        <v>24</v>
      </c>
      <c r="C4301">
        <v>59</v>
      </c>
      <c r="D4301">
        <v>330564.2</v>
      </c>
      <c r="E4301">
        <v>120655933</v>
      </c>
      <c r="F4301">
        <v>0.62183913246102007</v>
      </c>
      <c r="G4301">
        <v>75028580.702994958</v>
      </c>
      <c r="H4301">
        <v>2014</v>
      </c>
    </row>
    <row r="4302" spans="1:8" hidden="1" x14ac:dyDescent="0.35">
      <c r="A4302">
        <v>22</v>
      </c>
      <c r="B4302" t="s">
        <v>24</v>
      </c>
      <c r="C4302">
        <v>61</v>
      </c>
      <c r="D4302">
        <v>1640076.56</v>
      </c>
      <c r="E4302">
        <v>598627944.39999998</v>
      </c>
      <c r="F4302">
        <v>0.62183913246102007</v>
      </c>
      <c r="G4302">
        <v>372250281.61261976</v>
      </c>
      <c r="H4302">
        <v>2014</v>
      </c>
    </row>
    <row r="4303" spans="1:8" hidden="1" x14ac:dyDescent="0.35">
      <c r="A4303">
        <v>22</v>
      </c>
      <c r="B4303" t="s">
        <v>24</v>
      </c>
      <c r="C4303">
        <v>63</v>
      </c>
      <c r="D4303">
        <v>3226214.79</v>
      </c>
      <c r="E4303">
        <v>1177568398.3499999</v>
      </c>
      <c r="F4303">
        <v>0.62183913246102007</v>
      </c>
      <c r="G4303">
        <v>732258111.24347687</v>
      </c>
      <c r="H4303">
        <v>2014</v>
      </c>
    </row>
    <row r="4304" spans="1:8" hidden="1" x14ac:dyDescent="0.35">
      <c r="A4304">
        <v>22</v>
      </c>
      <c r="B4304" t="s">
        <v>24</v>
      </c>
      <c r="C4304">
        <v>65</v>
      </c>
      <c r="D4304">
        <v>1057366.19</v>
      </c>
      <c r="E4304">
        <v>385938659.34999996</v>
      </c>
      <c r="F4304">
        <v>0.62183913246102007</v>
      </c>
      <c r="G4304">
        <v>239991761.11337313</v>
      </c>
      <c r="H4304">
        <v>2014</v>
      </c>
    </row>
    <row r="4305" spans="1:8" hidden="1" x14ac:dyDescent="0.35">
      <c r="A4305">
        <v>22</v>
      </c>
      <c r="B4305" t="s">
        <v>24</v>
      </c>
      <c r="C4305">
        <v>67</v>
      </c>
      <c r="D4305">
        <v>549863.6</v>
      </c>
      <c r="E4305">
        <v>200700214</v>
      </c>
      <c r="F4305">
        <v>0.62183913246102007</v>
      </c>
      <c r="G4305">
        <v>124803246.95850107</v>
      </c>
      <c r="H4305">
        <v>2014</v>
      </c>
    </row>
    <row r="4306" spans="1:8" hidden="1" x14ac:dyDescent="0.35">
      <c r="A4306">
        <v>22</v>
      </c>
      <c r="B4306" t="s">
        <v>24</v>
      </c>
      <c r="C4306">
        <v>69</v>
      </c>
      <c r="D4306">
        <v>1560213.53</v>
      </c>
      <c r="E4306">
        <v>569477938.45000005</v>
      </c>
      <c r="F4306">
        <v>0.62183913246102007</v>
      </c>
      <c r="G4306">
        <v>354123667.20143819</v>
      </c>
      <c r="H4306">
        <v>2014</v>
      </c>
    </row>
    <row r="4307" spans="1:8" hidden="1" x14ac:dyDescent="0.35">
      <c r="A4307">
        <v>22</v>
      </c>
      <c r="B4307" t="s">
        <v>24</v>
      </c>
      <c r="C4307">
        <v>71</v>
      </c>
      <c r="D4307">
        <v>7050619.9900000002</v>
      </c>
      <c r="E4307">
        <v>2573476296.3499999</v>
      </c>
      <c r="F4307">
        <v>0.62183913246102007</v>
      </c>
      <c r="G4307">
        <v>1600288267.5312829</v>
      </c>
      <c r="H4307">
        <v>2014</v>
      </c>
    </row>
    <row r="4308" spans="1:8" hidden="1" x14ac:dyDescent="0.35">
      <c r="A4308">
        <v>22</v>
      </c>
      <c r="B4308" t="s">
        <v>24</v>
      </c>
      <c r="C4308">
        <v>73</v>
      </c>
      <c r="D4308">
        <v>3678599.62</v>
      </c>
      <c r="E4308">
        <v>1342688861.3</v>
      </c>
      <c r="F4308">
        <v>0.62183913246102007</v>
      </c>
      <c r="G4308">
        <v>834936476.67586684</v>
      </c>
      <c r="H4308">
        <v>2014</v>
      </c>
    </row>
    <row r="4309" spans="1:8" hidden="1" x14ac:dyDescent="0.35">
      <c r="A4309">
        <v>22</v>
      </c>
      <c r="B4309" t="s">
        <v>24</v>
      </c>
      <c r="C4309">
        <v>75</v>
      </c>
      <c r="D4309">
        <v>847335.39</v>
      </c>
      <c r="E4309">
        <v>309277417.35000002</v>
      </c>
      <c r="F4309">
        <v>0.62183913246102007</v>
      </c>
      <c r="G4309">
        <v>192320800.89470884</v>
      </c>
      <c r="H4309">
        <v>2014</v>
      </c>
    </row>
    <row r="4310" spans="1:8" hidden="1" x14ac:dyDescent="0.35">
      <c r="A4310">
        <v>22</v>
      </c>
      <c r="B4310" t="s">
        <v>24</v>
      </c>
      <c r="C4310">
        <v>77</v>
      </c>
      <c r="D4310">
        <v>716336.11</v>
      </c>
      <c r="E4310">
        <v>261462680.15000001</v>
      </c>
      <c r="F4310">
        <v>0.62183913246102007</v>
      </c>
      <c r="G4310">
        <v>162587726.19540918</v>
      </c>
      <c r="H4310">
        <v>2014</v>
      </c>
    </row>
    <row r="4311" spans="1:8" hidden="1" x14ac:dyDescent="0.35">
      <c r="A4311">
        <v>22</v>
      </c>
      <c r="B4311" t="s">
        <v>24</v>
      </c>
      <c r="C4311">
        <v>79</v>
      </c>
      <c r="D4311">
        <v>3437919.68</v>
      </c>
      <c r="E4311">
        <v>1254840683.2</v>
      </c>
      <c r="F4311">
        <v>0.62183913246102007</v>
      </c>
      <c r="G4311">
        <v>780309041.8178817</v>
      </c>
      <c r="H4311">
        <v>2014</v>
      </c>
    </row>
    <row r="4312" spans="1:8" hidden="1" x14ac:dyDescent="0.35">
      <c r="A4312">
        <v>22</v>
      </c>
      <c r="B4312" t="s">
        <v>24</v>
      </c>
      <c r="C4312">
        <v>81</v>
      </c>
      <c r="D4312">
        <v>337561.8</v>
      </c>
      <c r="E4312">
        <v>123210057</v>
      </c>
      <c r="F4312">
        <v>0.62183913246102007</v>
      </c>
      <c r="G4312">
        <v>76616834.955352828</v>
      </c>
      <c r="H4312">
        <v>2014</v>
      </c>
    </row>
    <row r="4313" spans="1:8" hidden="1" x14ac:dyDescent="0.35">
      <c r="A4313">
        <v>22</v>
      </c>
      <c r="B4313" t="s">
        <v>24</v>
      </c>
      <c r="C4313">
        <v>83</v>
      </c>
      <c r="D4313">
        <v>1116012.7</v>
      </c>
      <c r="E4313">
        <v>407344635.5</v>
      </c>
      <c r="F4313">
        <v>0.62183913246102007</v>
      </c>
      <c r="G4313">
        <v>253302834.75197044</v>
      </c>
      <c r="H4313">
        <v>2014</v>
      </c>
    </row>
    <row r="4314" spans="1:8" hidden="1" x14ac:dyDescent="0.35">
      <c r="A4314">
        <v>22</v>
      </c>
      <c r="B4314" t="s">
        <v>24</v>
      </c>
      <c r="C4314">
        <v>85</v>
      </c>
      <c r="D4314">
        <v>534379.69999999995</v>
      </c>
      <c r="E4314">
        <v>195048590.49999997</v>
      </c>
      <c r="F4314">
        <v>0.62183913246102007</v>
      </c>
      <c r="G4314">
        <v>121288846.30426474</v>
      </c>
      <c r="H4314">
        <v>2014</v>
      </c>
    </row>
    <row r="4315" spans="1:8" hidden="1" x14ac:dyDescent="0.35">
      <c r="A4315">
        <v>22</v>
      </c>
      <c r="B4315" t="s">
        <v>24</v>
      </c>
      <c r="C4315">
        <v>87</v>
      </c>
      <c r="D4315">
        <v>550432.72</v>
      </c>
      <c r="E4315">
        <v>200907942.79999998</v>
      </c>
      <c r="F4315">
        <v>0.62183913246102007</v>
      </c>
      <c r="G4315">
        <v>124932420.85528024</v>
      </c>
      <c r="H4315">
        <v>2014</v>
      </c>
    </row>
    <row r="4316" spans="1:8" hidden="1" x14ac:dyDescent="0.35">
      <c r="A4316">
        <v>22</v>
      </c>
      <c r="B4316" t="s">
        <v>24</v>
      </c>
      <c r="C4316">
        <v>89</v>
      </c>
      <c r="D4316">
        <v>2273349.2999999998</v>
      </c>
      <c r="E4316">
        <v>829772494.49999988</v>
      </c>
      <c r="F4316">
        <v>0.62183913246102007</v>
      </c>
      <c r="G4316">
        <v>515985008.11989647</v>
      </c>
      <c r="H4316">
        <v>2014</v>
      </c>
    </row>
    <row r="4317" spans="1:8" hidden="1" x14ac:dyDescent="0.35">
      <c r="A4317">
        <v>22</v>
      </c>
      <c r="B4317" t="s">
        <v>24</v>
      </c>
      <c r="C4317">
        <v>91</v>
      </c>
      <c r="D4317">
        <v>238399.1</v>
      </c>
      <c r="E4317">
        <v>87015671.5</v>
      </c>
      <c r="F4317">
        <v>0.62183913246102007</v>
      </c>
      <c r="G4317">
        <v>54109749.676073112</v>
      </c>
      <c r="H4317">
        <v>2014</v>
      </c>
    </row>
    <row r="4318" spans="1:8" hidden="1" x14ac:dyDescent="0.35">
      <c r="A4318">
        <v>22</v>
      </c>
      <c r="B4318" t="s">
        <v>24</v>
      </c>
      <c r="C4318">
        <v>93</v>
      </c>
      <c r="D4318">
        <v>1039935.6</v>
      </c>
      <c r="E4318">
        <v>379576494</v>
      </c>
      <c r="F4318">
        <v>0.62183913246102007</v>
      </c>
      <c r="G4318">
        <v>236035517.73155558</v>
      </c>
      <c r="H4318">
        <v>2014</v>
      </c>
    </row>
    <row r="4319" spans="1:8" hidden="1" x14ac:dyDescent="0.35">
      <c r="A4319">
        <v>22</v>
      </c>
      <c r="B4319" t="s">
        <v>24</v>
      </c>
      <c r="C4319">
        <v>95</v>
      </c>
      <c r="D4319">
        <v>1668168.16</v>
      </c>
      <c r="E4319">
        <v>608881378.39999998</v>
      </c>
      <c r="F4319">
        <v>0.62183913246102007</v>
      </c>
      <c r="G4319">
        <v>378626268.11592609</v>
      </c>
      <c r="H4319">
        <v>2014</v>
      </c>
    </row>
    <row r="4320" spans="1:8" hidden="1" x14ac:dyDescent="0.35">
      <c r="A4320">
        <v>22</v>
      </c>
      <c r="B4320" t="s">
        <v>24</v>
      </c>
      <c r="C4320">
        <v>97</v>
      </c>
      <c r="D4320">
        <v>2221478.12</v>
      </c>
      <c r="E4320">
        <v>810839513.80000007</v>
      </c>
      <c r="F4320">
        <v>0.62183913246102007</v>
      </c>
      <c r="G4320">
        <v>504211739.82650733</v>
      </c>
      <c r="H4320">
        <v>2014</v>
      </c>
    </row>
    <row r="4321" spans="1:8" hidden="1" x14ac:dyDescent="0.35">
      <c r="A4321">
        <v>22</v>
      </c>
      <c r="B4321" t="s">
        <v>24</v>
      </c>
      <c r="C4321">
        <v>99</v>
      </c>
      <c r="D4321">
        <v>1747243.57</v>
      </c>
      <c r="E4321">
        <v>637743903.05000007</v>
      </c>
      <c r="F4321">
        <v>0.62183913246102007</v>
      </c>
      <c r="G4321">
        <v>396574115.40491694</v>
      </c>
      <c r="H4321">
        <v>2014</v>
      </c>
    </row>
    <row r="4322" spans="1:8" hidden="1" x14ac:dyDescent="0.35">
      <c r="A4322">
        <v>22</v>
      </c>
      <c r="B4322" t="s">
        <v>24</v>
      </c>
      <c r="C4322">
        <v>101</v>
      </c>
      <c r="D4322">
        <v>1359150.76</v>
      </c>
      <c r="E4322">
        <v>496090027.39999998</v>
      </c>
      <c r="F4322">
        <v>0.62183913246102007</v>
      </c>
      <c r="G4322">
        <v>308488192.26097965</v>
      </c>
      <c r="H4322">
        <v>2014</v>
      </c>
    </row>
    <row r="4323" spans="1:8" hidden="1" x14ac:dyDescent="0.35">
      <c r="A4323">
        <v>22</v>
      </c>
      <c r="B4323" t="s">
        <v>24</v>
      </c>
      <c r="C4323">
        <v>103</v>
      </c>
      <c r="D4323">
        <v>6731954.6699999999</v>
      </c>
      <c r="E4323">
        <v>2457163454.5500002</v>
      </c>
      <c r="F4323">
        <v>0.62183913246102007</v>
      </c>
      <c r="G4323">
        <v>1527960390.8922954</v>
      </c>
      <c r="H4323">
        <v>2014</v>
      </c>
    </row>
    <row r="4324" spans="1:8" hidden="1" x14ac:dyDescent="0.35">
      <c r="A4324">
        <v>22</v>
      </c>
      <c r="B4324" t="s">
        <v>24</v>
      </c>
      <c r="C4324">
        <v>105</v>
      </c>
      <c r="D4324">
        <v>4230816.8</v>
      </c>
      <c r="E4324">
        <v>1544248132</v>
      </c>
      <c r="F4324">
        <v>0.62183913246102007</v>
      </c>
      <c r="G4324">
        <v>960273918.70743084</v>
      </c>
      <c r="H4324">
        <v>2014</v>
      </c>
    </row>
    <row r="4325" spans="1:8" hidden="1" x14ac:dyDescent="0.35">
      <c r="A4325">
        <v>22</v>
      </c>
      <c r="B4325" t="s">
        <v>24</v>
      </c>
      <c r="C4325">
        <v>107</v>
      </c>
      <c r="D4325">
        <v>128952</v>
      </c>
      <c r="E4325">
        <v>47067480</v>
      </c>
      <c r="F4325">
        <v>0.62183913246102007</v>
      </c>
      <c r="G4325">
        <v>29268400.930326413</v>
      </c>
      <c r="H4325">
        <v>2014</v>
      </c>
    </row>
    <row r="4326" spans="1:8" hidden="1" x14ac:dyDescent="0.35">
      <c r="A4326">
        <v>22</v>
      </c>
      <c r="B4326" t="s">
        <v>24</v>
      </c>
      <c r="C4326">
        <v>109</v>
      </c>
      <c r="D4326">
        <v>2395411.5299999998</v>
      </c>
      <c r="E4326">
        <v>874325208.44999993</v>
      </c>
      <c r="F4326">
        <v>0.62183913246102007</v>
      </c>
      <c r="G4326">
        <v>543689629.11134851</v>
      </c>
      <c r="H4326">
        <v>2014</v>
      </c>
    </row>
    <row r="4327" spans="1:8" hidden="1" x14ac:dyDescent="0.35">
      <c r="A4327">
        <v>22</v>
      </c>
      <c r="B4327" t="s">
        <v>24</v>
      </c>
      <c r="C4327">
        <v>111</v>
      </c>
      <c r="D4327">
        <v>540896</v>
      </c>
      <c r="E4327">
        <v>197427040</v>
      </c>
      <c r="F4327">
        <v>0.62183913246102007</v>
      </c>
      <c r="G4327">
        <v>122767859.27794711</v>
      </c>
      <c r="H4327">
        <v>2014</v>
      </c>
    </row>
    <row r="4328" spans="1:8" hidden="1" x14ac:dyDescent="0.35">
      <c r="A4328">
        <v>22</v>
      </c>
      <c r="B4328" t="s">
        <v>24</v>
      </c>
      <c r="C4328">
        <v>113</v>
      </c>
      <c r="D4328">
        <v>827827.88</v>
      </c>
      <c r="E4328">
        <v>302157176.19999999</v>
      </c>
      <c r="F4328">
        <v>0.62183913246102007</v>
      </c>
      <c r="G4328">
        <v>187893156.31507957</v>
      </c>
      <c r="H4328">
        <v>2014</v>
      </c>
    </row>
    <row r="4329" spans="1:8" hidden="1" x14ac:dyDescent="0.35">
      <c r="A4329">
        <v>22</v>
      </c>
      <c r="B4329" t="s">
        <v>24</v>
      </c>
      <c r="C4329">
        <v>115</v>
      </c>
      <c r="D4329">
        <v>1060915.1200000001</v>
      </c>
      <c r="E4329">
        <v>387234018.80000001</v>
      </c>
      <c r="F4329">
        <v>0.62183913246102007</v>
      </c>
      <c r="G4329">
        <v>240797266.30998635</v>
      </c>
      <c r="H4329">
        <v>2014</v>
      </c>
    </row>
    <row r="4330" spans="1:8" hidden="1" x14ac:dyDescent="0.35">
      <c r="A4330">
        <v>22</v>
      </c>
      <c r="B4330" t="s">
        <v>24</v>
      </c>
      <c r="C4330">
        <v>117</v>
      </c>
      <c r="D4330">
        <v>724628.23</v>
      </c>
      <c r="E4330">
        <v>264489303.94999999</v>
      </c>
      <c r="F4330">
        <v>0.62183913246102007</v>
      </c>
      <c r="G4330">
        <v>164469799.31348705</v>
      </c>
      <c r="H4330">
        <v>2014</v>
      </c>
    </row>
    <row r="4331" spans="1:8" hidden="1" x14ac:dyDescent="0.35">
      <c r="A4331">
        <v>22</v>
      </c>
      <c r="B4331" t="s">
        <v>24</v>
      </c>
      <c r="C4331">
        <v>119</v>
      </c>
      <c r="D4331">
        <v>1420374.03</v>
      </c>
      <c r="E4331">
        <v>518436520.94999999</v>
      </c>
      <c r="F4331">
        <v>0.62183913246102007</v>
      </c>
      <c r="G4331">
        <v>322384116.42365748</v>
      </c>
      <c r="H4331">
        <v>2014</v>
      </c>
    </row>
    <row r="4332" spans="1:8" hidden="1" x14ac:dyDescent="0.35">
      <c r="A4332">
        <v>22</v>
      </c>
      <c r="B4332" t="s">
        <v>24</v>
      </c>
      <c r="C4332">
        <v>121</v>
      </c>
      <c r="D4332">
        <v>1815033.39</v>
      </c>
      <c r="E4332">
        <v>662487187.3499999</v>
      </c>
      <c r="F4332">
        <v>0.62183913246102007</v>
      </c>
      <c r="G4332">
        <v>411960457.84826523</v>
      </c>
      <c r="H4332">
        <v>2014</v>
      </c>
    </row>
    <row r="4333" spans="1:8" hidden="1" x14ac:dyDescent="0.35">
      <c r="A4333">
        <v>22</v>
      </c>
      <c r="B4333" t="s">
        <v>24</v>
      </c>
      <c r="C4333">
        <v>123</v>
      </c>
      <c r="D4333">
        <v>181083.6</v>
      </c>
      <c r="E4333">
        <v>66095514</v>
      </c>
      <c r="F4333">
        <v>0.62183913246102007</v>
      </c>
      <c r="G4333">
        <v>41100777.085325204</v>
      </c>
      <c r="H4333">
        <v>2014</v>
      </c>
    </row>
    <row r="4334" spans="1:8" hidden="1" x14ac:dyDescent="0.35">
      <c r="A4334">
        <v>22</v>
      </c>
      <c r="B4334" t="s">
        <v>24</v>
      </c>
      <c r="C4334">
        <v>125</v>
      </c>
      <c r="D4334">
        <v>292858.7</v>
      </c>
      <c r="E4334">
        <v>106893425.5</v>
      </c>
      <c r="F4334">
        <v>0.62183913246102007</v>
      </c>
      <c r="G4334">
        <v>66470514.97870668</v>
      </c>
      <c r="H4334">
        <v>2014</v>
      </c>
    </row>
    <row r="4335" spans="1:8" hidden="1" x14ac:dyDescent="0.35">
      <c r="A4335">
        <v>22</v>
      </c>
      <c r="B4335" t="s">
        <v>24</v>
      </c>
      <c r="C4335">
        <v>127</v>
      </c>
      <c r="D4335">
        <v>465591.72</v>
      </c>
      <c r="E4335">
        <v>169940977.79999998</v>
      </c>
      <c r="F4335">
        <v>0.62183913246102007</v>
      </c>
      <c r="G4335">
        <v>105675950.20472947</v>
      </c>
      <c r="H4335">
        <v>2014</v>
      </c>
    </row>
    <row r="4336" spans="1:8" hidden="1" x14ac:dyDescent="0.35">
      <c r="A4336">
        <v>23</v>
      </c>
      <c r="B4336" t="s">
        <v>25</v>
      </c>
      <c r="C4336">
        <v>1</v>
      </c>
      <c r="D4336">
        <v>1993482.35</v>
      </c>
      <c r="E4336">
        <v>727621057.75</v>
      </c>
      <c r="F4336">
        <v>0.49334764165420941</v>
      </c>
      <c r="G4336">
        <v>358970132.85890383</v>
      </c>
      <c r="H4336">
        <v>2014</v>
      </c>
    </row>
    <row r="4337" spans="1:8" hidden="1" x14ac:dyDescent="0.35">
      <c r="A4337">
        <v>23</v>
      </c>
      <c r="B4337" t="s">
        <v>25</v>
      </c>
      <c r="C4337">
        <v>3</v>
      </c>
      <c r="D4337">
        <v>1559388.3</v>
      </c>
      <c r="E4337">
        <v>569176729.5</v>
      </c>
      <c r="F4337">
        <v>0.49334764165420941</v>
      </c>
      <c r="G4337">
        <v>280801997.18328089</v>
      </c>
      <c r="H4337">
        <v>2014</v>
      </c>
    </row>
    <row r="4338" spans="1:8" hidden="1" x14ac:dyDescent="0.35">
      <c r="A4338">
        <v>23</v>
      </c>
      <c r="B4338" t="s">
        <v>25</v>
      </c>
      <c r="C4338">
        <v>5</v>
      </c>
      <c r="D4338">
        <v>7167767.9400000004</v>
      </c>
      <c r="E4338">
        <v>2616235298.1000004</v>
      </c>
      <c r="F4338">
        <v>0.49334764165420941</v>
      </c>
      <c r="G4338">
        <v>1290713514.3301327</v>
      </c>
      <c r="H4338">
        <v>2014</v>
      </c>
    </row>
    <row r="4339" spans="1:8" hidden="1" x14ac:dyDescent="0.35">
      <c r="A4339">
        <v>23</v>
      </c>
      <c r="B4339" t="s">
        <v>25</v>
      </c>
      <c r="C4339">
        <v>7</v>
      </c>
      <c r="D4339">
        <v>760303.02</v>
      </c>
      <c r="E4339">
        <v>277510602.30000001</v>
      </c>
      <c r="F4339">
        <v>0.49334764165420941</v>
      </c>
      <c r="G4339">
        <v>136909201.17874423</v>
      </c>
      <c r="H4339">
        <v>2014</v>
      </c>
    </row>
    <row r="4340" spans="1:8" hidden="1" x14ac:dyDescent="0.35">
      <c r="A4340">
        <v>23</v>
      </c>
      <c r="B4340" t="s">
        <v>25</v>
      </c>
      <c r="C4340">
        <v>9</v>
      </c>
      <c r="D4340">
        <v>1367918.55</v>
      </c>
      <c r="E4340">
        <v>499290270.75</v>
      </c>
      <c r="F4340">
        <v>0.49334764165420941</v>
      </c>
      <c r="G4340">
        <v>246323677.5754042</v>
      </c>
      <c r="H4340">
        <v>2014</v>
      </c>
    </row>
    <row r="4341" spans="1:8" hidden="1" x14ac:dyDescent="0.35">
      <c r="A4341">
        <v>23</v>
      </c>
      <c r="B4341" t="s">
        <v>25</v>
      </c>
      <c r="C4341">
        <v>11</v>
      </c>
      <c r="D4341">
        <v>3266194.63</v>
      </c>
      <c r="E4341">
        <v>1192161039.95</v>
      </c>
      <c r="F4341">
        <v>0.49334764165420941</v>
      </c>
      <c r="G4341">
        <v>588149837.5313623</v>
      </c>
      <c r="H4341">
        <v>2014</v>
      </c>
    </row>
    <row r="4342" spans="1:8" hidden="1" x14ac:dyDescent="0.35">
      <c r="A4342">
        <v>23</v>
      </c>
      <c r="B4342" t="s">
        <v>25</v>
      </c>
      <c r="C4342">
        <v>13</v>
      </c>
      <c r="D4342">
        <v>688469.34</v>
      </c>
      <c r="E4342">
        <v>251291309.09999999</v>
      </c>
      <c r="F4342">
        <v>0.49334764165420941</v>
      </c>
      <c r="G4342">
        <v>123973974.71268398</v>
      </c>
      <c r="H4342">
        <v>2014</v>
      </c>
    </row>
    <row r="4343" spans="1:8" hidden="1" x14ac:dyDescent="0.35">
      <c r="A4343">
        <v>23</v>
      </c>
      <c r="B4343" t="s">
        <v>25</v>
      </c>
      <c r="C4343">
        <v>15</v>
      </c>
      <c r="D4343">
        <v>726039.41</v>
      </c>
      <c r="E4343">
        <v>265004384.65000001</v>
      </c>
      <c r="F4343">
        <v>0.49334764165420941</v>
      </c>
      <c r="G4343">
        <v>130739288.19510248</v>
      </c>
      <c r="H4343">
        <v>2014</v>
      </c>
    </row>
    <row r="4344" spans="1:8" hidden="1" x14ac:dyDescent="0.35">
      <c r="A4344">
        <v>23</v>
      </c>
      <c r="B4344" t="s">
        <v>25</v>
      </c>
      <c r="C4344">
        <v>17</v>
      </c>
      <c r="D4344">
        <v>1059218.24</v>
      </c>
      <c r="E4344">
        <v>386614657.60000002</v>
      </c>
      <c r="F4344">
        <v>0.49334764165420941</v>
      </c>
      <c r="G4344">
        <v>190735429.55590969</v>
      </c>
      <c r="H4344">
        <v>2014</v>
      </c>
    </row>
    <row r="4345" spans="1:8" hidden="1" x14ac:dyDescent="0.35">
      <c r="A4345">
        <v>23</v>
      </c>
      <c r="B4345" t="s">
        <v>25</v>
      </c>
      <c r="C4345">
        <v>19</v>
      </c>
      <c r="D4345">
        <v>3766804.92</v>
      </c>
      <c r="E4345">
        <v>1374883795.8</v>
      </c>
      <c r="F4345">
        <v>0.49334764165420941</v>
      </c>
      <c r="G4345">
        <v>678295678.20651758</v>
      </c>
      <c r="H4345">
        <v>2014</v>
      </c>
    </row>
    <row r="4346" spans="1:8" hidden="1" x14ac:dyDescent="0.35">
      <c r="A4346">
        <v>23</v>
      </c>
      <c r="B4346" t="s">
        <v>25</v>
      </c>
      <c r="C4346">
        <v>21</v>
      </c>
      <c r="D4346">
        <v>345034.8</v>
      </c>
      <c r="E4346">
        <v>125937702</v>
      </c>
      <c r="F4346">
        <v>0.49334764165420941</v>
      </c>
      <c r="G4346">
        <v>62131068.277050614</v>
      </c>
      <c r="H4346">
        <v>2014</v>
      </c>
    </row>
    <row r="4347" spans="1:8" hidden="1" x14ac:dyDescent="0.35">
      <c r="A4347">
        <v>23</v>
      </c>
      <c r="B4347" t="s">
        <v>25</v>
      </c>
      <c r="C4347">
        <v>23</v>
      </c>
      <c r="D4347">
        <v>1023014.73</v>
      </c>
      <c r="E4347">
        <v>373400376.44999999</v>
      </c>
      <c r="F4347">
        <v>0.49334764165420941</v>
      </c>
      <c r="G4347">
        <v>184216195.11440149</v>
      </c>
      <c r="H4347">
        <v>2014</v>
      </c>
    </row>
    <row r="4348" spans="1:8" hidden="1" x14ac:dyDescent="0.35">
      <c r="A4348">
        <v>23</v>
      </c>
      <c r="B4348" t="s">
        <v>25</v>
      </c>
      <c r="C4348">
        <v>25</v>
      </c>
      <c r="D4348">
        <v>1512447.18</v>
      </c>
      <c r="E4348">
        <v>552043220.69999993</v>
      </c>
      <c r="F4348">
        <v>0.49334764165420941</v>
      </c>
      <c r="G4348">
        <v>272349221.02353919</v>
      </c>
      <c r="H4348">
        <v>2014</v>
      </c>
    </row>
    <row r="4349" spans="1:8" hidden="1" x14ac:dyDescent="0.35">
      <c r="A4349">
        <v>23</v>
      </c>
      <c r="B4349" t="s">
        <v>25</v>
      </c>
      <c r="C4349">
        <v>27</v>
      </c>
      <c r="D4349">
        <v>790778.4</v>
      </c>
      <c r="E4349">
        <v>288634116</v>
      </c>
      <c r="F4349">
        <v>0.49334764165420941</v>
      </c>
      <c r="G4349">
        <v>142396960.42954752</v>
      </c>
      <c r="H4349">
        <v>2014</v>
      </c>
    </row>
    <row r="4350" spans="1:8" hidden="1" x14ac:dyDescent="0.35">
      <c r="A4350">
        <v>23</v>
      </c>
      <c r="B4350" t="s">
        <v>25</v>
      </c>
      <c r="C4350">
        <v>29</v>
      </c>
      <c r="D4350">
        <v>819183.53</v>
      </c>
      <c r="E4350">
        <v>299001988.44999999</v>
      </c>
      <c r="F4350">
        <v>0.49334764165420941</v>
      </c>
      <c r="G4350">
        <v>147511925.85172665</v>
      </c>
      <c r="H4350">
        <v>2014</v>
      </c>
    </row>
    <row r="4351" spans="1:8" hidden="1" x14ac:dyDescent="0.35">
      <c r="A4351">
        <v>23</v>
      </c>
      <c r="B4351" t="s">
        <v>25</v>
      </c>
      <c r="C4351">
        <v>31</v>
      </c>
      <c r="D4351">
        <v>4927839.05</v>
      </c>
      <c r="E4351">
        <v>1798661253.25</v>
      </c>
      <c r="F4351">
        <v>0.49334764165420941</v>
      </c>
      <c r="G4351">
        <v>887365287.4256922</v>
      </c>
      <c r="H4351">
        <v>2014</v>
      </c>
    </row>
    <row r="4352" spans="1:8" hidden="1" x14ac:dyDescent="0.35">
      <c r="A4352">
        <v>24</v>
      </c>
      <c r="B4352" t="s">
        <v>26</v>
      </c>
      <c r="C4352">
        <v>1</v>
      </c>
      <c r="D4352">
        <v>1891099.61</v>
      </c>
      <c r="E4352">
        <v>690251357.6500001</v>
      </c>
      <c r="F4352">
        <v>0.7179506430458571</v>
      </c>
      <c r="G4352">
        <v>495566406.08809346</v>
      </c>
      <c r="H4352">
        <v>2014</v>
      </c>
    </row>
    <row r="4353" spans="1:8" hidden="1" x14ac:dyDescent="0.35">
      <c r="A4353">
        <v>24</v>
      </c>
      <c r="B4353" t="s">
        <v>26</v>
      </c>
      <c r="C4353">
        <v>3</v>
      </c>
      <c r="D4353">
        <v>14688022.780999999</v>
      </c>
      <c r="E4353">
        <v>5361128315.0649996</v>
      </c>
      <c r="F4353">
        <v>0.7179506430458571</v>
      </c>
      <c r="G4353">
        <v>3849025521.2522688</v>
      </c>
      <c r="H4353">
        <v>2014</v>
      </c>
    </row>
    <row r="4354" spans="1:8" hidden="1" x14ac:dyDescent="0.35">
      <c r="A4354">
        <v>24</v>
      </c>
      <c r="B4354" t="s">
        <v>26</v>
      </c>
      <c r="C4354">
        <v>5</v>
      </c>
      <c r="D4354">
        <v>20928643.837000001</v>
      </c>
      <c r="E4354">
        <v>7638955000.5050001</v>
      </c>
      <c r="F4354">
        <v>0.7179506430458571</v>
      </c>
      <c r="G4354">
        <v>5484392654.8109303</v>
      </c>
      <c r="H4354">
        <v>2014</v>
      </c>
    </row>
    <row r="4355" spans="1:8" hidden="1" x14ac:dyDescent="0.35">
      <c r="A4355">
        <v>24</v>
      </c>
      <c r="B4355" t="s">
        <v>26</v>
      </c>
      <c r="C4355">
        <v>9</v>
      </c>
      <c r="D4355">
        <v>1823322.0090000001</v>
      </c>
      <c r="E4355">
        <v>665512533.28500009</v>
      </c>
      <c r="F4355">
        <v>0.7179506430458571</v>
      </c>
      <c r="G4355">
        <v>477805151.22704321</v>
      </c>
      <c r="H4355">
        <v>2014</v>
      </c>
    </row>
    <row r="4356" spans="1:8" hidden="1" x14ac:dyDescent="0.35">
      <c r="A4356">
        <v>24</v>
      </c>
      <c r="B4356" t="s">
        <v>26</v>
      </c>
      <c r="C4356">
        <v>11</v>
      </c>
      <c r="D4356">
        <v>818657.88</v>
      </c>
      <c r="E4356">
        <v>298810126.19999999</v>
      </c>
      <c r="F4356">
        <v>0.7179506430458571</v>
      </c>
      <c r="G4356">
        <v>214530922.25390372</v>
      </c>
      <c r="H4356">
        <v>2014</v>
      </c>
    </row>
    <row r="4357" spans="1:8" hidden="1" x14ac:dyDescent="0.35">
      <c r="A4357">
        <v>24</v>
      </c>
      <c r="B4357" t="s">
        <v>26</v>
      </c>
      <c r="C4357">
        <v>13</v>
      </c>
      <c r="D4357">
        <v>2977044.53</v>
      </c>
      <c r="E4357">
        <v>1086621253.4499998</v>
      </c>
      <c r="F4357">
        <v>0.7179506430458571</v>
      </c>
      <c r="G4357">
        <v>780140427.66172266</v>
      </c>
      <c r="H4357">
        <v>2014</v>
      </c>
    </row>
    <row r="4358" spans="1:8" hidden="1" x14ac:dyDescent="0.35">
      <c r="A4358">
        <v>24</v>
      </c>
      <c r="B4358" t="s">
        <v>26</v>
      </c>
      <c r="C4358">
        <v>15</v>
      </c>
      <c r="D4358">
        <v>3101762.378</v>
      </c>
      <c r="E4358">
        <v>1132143267.97</v>
      </c>
      <c r="F4358">
        <v>0.7179506430458571</v>
      </c>
      <c r="G4358">
        <v>812822987.2590996</v>
      </c>
      <c r="H4358">
        <v>2014</v>
      </c>
    </row>
    <row r="4359" spans="1:8" hidden="1" x14ac:dyDescent="0.35">
      <c r="A4359">
        <v>24</v>
      </c>
      <c r="B4359" t="s">
        <v>26</v>
      </c>
      <c r="C4359">
        <v>17</v>
      </c>
      <c r="D4359">
        <v>2969614.11</v>
      </c>
      <c r="E4359">
        <v>1083909150.1499999</v>
      </c>
      <c r="F4359">
        <v>0.7179506430458571</v>
      </c>
      <c r="G4359">
        <v>778193271.35348082</v>
      </c>
      <c r="H4359">
        <v>2014</v>
      </c>
    </row>
    <row r="4360" spans="1:8" hidden="1" x14ac:dyDescent="0.35">
      <c r="A4360">
        <v>24</v>
      </c>
      <c r="B4360" t="s">
        <v>26</v>
      </c>
      <c r="C4360">
        <v>19</v>
      </c>
      <c r="D4360">
        <v>780303.86499999999</v>
      </c>
      <c r="E4360">
        <v>284810910.72500002</v>
      </c>
      <c r="F4360">
        <v>0.7179506430458571</v>
      </c>
      <c r="G4360">
        <v>204480176.50148997</v>
      </c>
      <c r="H4360">
        <v>2014</v>
      </c>
    </row>
    <row r="4361" spans="1:8" hidden="1" x14ac:dyDescent="0.35">
      <c r="A4361">
        <v>24</v>
      </c>
      <c r="B4361" t="s">
        <v>26</v>
      </c>
      <c r="C4361">
        <v>21</v>
      </c>
      <c r="D4361">
        <v>7206326.9819999998</v>
      </c>
      <c r="E4361">
        <v>2630309348.4299998</v>
      </c>
      <c r="F4361">
        <v>0.7179506430458571</v>
      </c>
      <c r="G4361">
        <v>1888432288.1148477</v>
      </c>
      <c r="H4361">
        <v>2014</v>
      </c>
    </row>
    <row r="4362" spans="1:8" hidden="1" x14ac:dyDescent="0.35">
      <c r="A4362">
        <v>24</v>
      </c>
      <c r="B4362" t="s">
        <v>26</v>
      </c>
      <c r="C4362">
        <v>23</v>
      </c>
      <c r="D4362">
        <v>1043398.265</v>
      </c>
      <c r="E4362">
        <v>380840366.72500002</v>
      </c>
      <c r="F4362">
        <v>0.7179506430458571</v>
      </c>
      <c r="G4362">
        <v>273424586.18803382</v>
      </c>
      <c r="H4362">
        <v>2014</v>
      </c>
    </row>
    <row r="4363" spans="1:8" hidden="1" x14ac:dyDescent="0.35">
      <c r="A4363">
        <v>24</v>
      </c>
      <c r="B4363" t="s">
        <v>26</v>
      </c>
      <c r="C4363">
        <v>25</v>
      </c>
      <c r="D4363">
        <v>5948792.2750000004</v>
      </c>
      <c r="E4363">
        <v>2171309180.375</v>
      </c>
      <c r="F4363">
        <v>0.7179506430458571</v>
      </c>
      <c r="G4363">
        <v>1558892822.3016043</v>
      </c>
      <c r="H4363">
        <v>2014</v>
      </c>
    </row>
    <row r="4364" spans="1:8" hidden="1" x14ac:dyDescent="0.35">
      <c r="A4364">
        <v>24</v>
      </c>
      <c r="B4364" t="s">
        <v>26</v>
      </c>
      <c r="C4364">
        <v>27</v>
      </c>
      <c r="D4364">
        <v>9957456.3239999991</v>
      </c>
      <c r="E4364">
        <v>3634471558.2599998</v>
      </c>
      <c r="F4364">
        <v>0.7179506430458571</v>
      </c>
      <c r="G4364">
        <v>2609371192.384645</v>
      </c>
      <c r="H4364">
        <v>2014</v>
      </c>
    </row>
    <row r="4365" spans="1:8" hidden="1" x14ac:dyDescent="0.35">
      <c r="A4365">
        <v>24</v>
      </c>
      <c r="B4365" t="s">
        <v>26</v>
      </c>
      <c r="C4365">
        <v>29</v>
      </c>
      <c r="D4365">
        <v>425347.41499999998</v>
      </c>
      <c r="E4365">
        <v>155251806.47499999</v>
      </c>
      <c r="F4365">
        <v>0.7179506430458571</v>
      </c>
      <c r="G4365">
        <v>111463134.29275721</v>
      </c>
      <c r="H4365">
        <v>2014</v>
      </c>
    </row>
    <row r="4366" spans="1:8" hidden="1" x14ac:dyDescent="0.35">
      <c r="A4366">
        <v>24</v>
      </c>
      <c r="B4366" t="s">
        <v>26</v>
      </c>
      <c r="C4366">
        <v>31</v>
      </c>
      <c r="D4366">
        <v>18776196.463</v>
      </c>
      <c r="E4366">
        <v>6853311708.9949999</v>
      </c>
      <c r="F4366">
        <v>0.7179506430458571</v>
      </c>
      <c r="G4366">
        <v>4920339548.4666624</v>
      </c>
      <c r="H4366">
        <v>2014</v>
      </c>
    </row>
    <row r="4367" spans="1:8" hidden="1" x14ac:dyDescent="0.35">
      <c r="A4367">
        <v>24</v>
      </c>
      <c r="B4367" t="s">
        <v>26</v>
      </c>
      <c r="C4367">
        <v>33</v>
      </c>
      <c r="D4367">
        <v>22433963.504999999</v>
      </c>
      <c r="E4367">
        <v>8188396679.3249998</v>
      </c>
      <c r="F4367">
        <v>0.7179506430458571</v>
      </c>
      <c r="G4367">
        <v>5878864661.4359446</v>
      </c>
      <c r="H4367">
        <v>2014</v>
      </c>
    </row>
    <row r="4368" spans="1:8" hidden="1" x14ac:dyDescent="0.35">
      <c r="A4368">
        <v>24</v>
      </c>
      <c r="B4368" t="s">
        <v>26</v>
      </c>
      <c r="C4368">
        <v>35</v>
      </c>
      <c r="D4368">
        <v>2114778.5860000001</v>
      </c>
      <c r="E4368">
        <v>771894183.8900001</v>
      </c>
      <c r="F4368">
        <v>0.7179506430458571</v>
      </c>
      <c r="G4368">
        <v>554181925.68718266</v>
      </c>
      <c r="H4368">
        <v>2014</v>
      </c>
    </row>
    <row r="4369" spans="1:8" hidden="1" x14ac:dyDescent="0.35">
      <c r="A4369">
        <v>24</v>
      </c>
      <c r="B4369" t="s">
        <v>26</v>
      </c>
      <c r="C4369">
        <v>37</v>
      </c>
      <c r="D4369">
        <v>1954835.2120000001</v>
      </c>
      <c r="E4369">
        <v>713514852.38</v>
      </c>
      <c r="F4369">
        <v>0.7179506430458571</v>
      </c>
      <c r="G4369">
        <v>512268447.08899081</v>
      </c>
      <c r="H4369">
        <v>2014</v>
      </c>
    </row>
    <row r="4370" spans="1:8" hidden="1" x14ac:dyDescent="0.35">
      <c r="A4370">
        <v>24</v>
      </c>
      <c r="B4370" t="s">
        <v>26</v>
      </c>
      <c r="C4370">
        <v>39</v>
      </c>
      <c r="D4370">
        <v>591063.80000000005</v>
      </c>
      <c r="E4370">
        <v>215738287.00000003</v>
      </c>
      <c r="F4370">
        <v>0.7179506430458571</v>
      </c>
      <c r="G4370">
        <v>154889441.88126171</v>
      </c>
      <c r="H4370">
        <v>2014</v>
      </c>
    </row>
    <row r="4371" spans="1:8" hidden="1" x14ac:dyDescent="0.35">
      <c r="A4371">
        <v>24</v>
      </c>
      <c r="B4371" t="s">
        <v>26</v>
      </c>
      <c r="C4371">
        <v>41</v>
      </c>
      <c r="D4371">
        <v>1394860.63</v>
      </c>
      <c r="E4371">
        <v>509124129.94999999</v>
      </c>
      <c r="F4371">
        <v>0.7179506430458571</v>
      </c>
      <c r="G4371">
        <v>365525996.48776501</v>
      </c>
      <c r="H4371">
        <v>2014</v>
      </c>
    </row>
    <row r="4372" spans="1:8" hidden="1" x14ac:dyDescent="0.35">
      <c r="A4372">
        <v>24</v>
      </c>
      <c r="B4372" t="s">
        <v>26</v>
      </c>
      <c r="C4372">
        <v>43</v>
      </c>
      <c r="D4372">
        <v>4708778.5060000001</v>
      </c>
      <c r="E4372">
        <v>1718704154.6900001</v>
      </c>
      <c r="F4372">
        <v>0.7179506430458571</v>
      </c>
      <c r="G4372">
        <v>1233944753.0652719</v>
      </c>
      <c r="H4372">
        <v>2014</v>
      </c>
    </row>
    <row r="4373" spans="1:8" hidden="1" x14ac:dyDescent="0.35">
      <c r="A4373">
        <v>24</v>
      </c>
      <c r="B4373" t="s">
        <v>26</v>
      </c>
      <c r="C4373">
        <v>45</v>
      </c>
      <c r="D4373">
        <v>2302795.781</v>
      </c>
      <c r="E4373">
        <v>840520460.06499994</v>
      </c>
      <c r="F4373">
        <v>0.7179506430458571</v>
      </c>
      <c r="G4373">
        <v>603452204.7968663</v>
      </c>
      <c r="H4373">
        <v>2014</v>
      </c>
    </row>
    <row r="4374" spans="1:8" hidden="1" x14ac:dyDescent="0.35">
      <c r="A4374">
        <v>24</v>
      </c>
      <c r="B4374" t="s">
        <v>26</v>
      </c>
      <c r="C4374">
        <v>47</v>
      </c>
      <c r="D4374">
        <v>1712384.605</v>
      </c>
      <c r="E4374">
        <v>625020380.82500005</v>
      </c>
      <c r="F4374">
        <v>0.7179506430458571</v>
      </c>
      <c r="G4374">
        <v>448733784.33007526</v>
      </c>
      <c r="H4374">
        <v>2014</v>
      </c>
    </row>
    <row r="4375" spans="1:8" hidden="1" x14ac:dyDescent="0.35">
      <c r="A4375">
        <v>24</v>
      </c>
      <c r="B4375" t="s">
        <v>26</v>
      </c>
      <c r="C4375">
        <v>510</v>
      </c>
      <c r="D4375">
        <v>8696425.2970000003</v>
      </c>
      <c r="E4375">
        <v>3174195233.4050002</v>
      </c>
      <c r="F4375">
        <v>0.7179506430458571</v>
      </c>
      <c r="G4375">
        <v>2278915508.9762144</v>
      </c>
      <c r="H4375">
        <v>2014</v>
      </c>
    </row>
    <row r="4376" spans="1:8" hidden="1" x14ac:dyDescent="0.35">
      <c r="A4376">
        <v>25</v>
      </c>
      <c r="B4376" t="s">
        <v>27</v>
      </c>
      <c r="C4376" t="s">
        <v>5</v>
      </c>
      <c r="D4376">
        <v>134179950.662</v>
      </c>
      <c r="E4376">
        <v>48975681991.629997</v>
      </c>
      <c r="F4376">
        <v>0.71269669722037299</v>
      </c>
      <c r="G4376">
        <v>34904806799.549995</v>
      </c>
      <c r="H4376">
        <v>2014</v>
      </c>
    </row>
    <row r="4377" spans="1:8" hidden="1" x14ac:dyDescent="0.35">
      <c r="A4377">
        <v>26</v>
      </c>
      <c r="B4377" t="s">
        <v>28</v>
      </c>
      <c r="C4377" t="s">
        <v>5</v>
      </c>
      <c r="D4377">
        <v>1765.9490000000001</v>
      </c>
      <c r="E4377">
        <v>644571.38500000001</v>
      </c>
      <c r="F4377">
        <v>0.5741801115164713</v>
      </c>
      <c r="G4377">
        <v>370100.06971962634</v>
      </c>
      <c r="H4377">
        <v>2014</v>
      </c>
    </row>
    <row r="4378" spans="1:8" hidden="1" x14ac:dyDescent="0.35">
      <c r="A4378">
        <v>26</v>
      </c>
      <c r="B4378" t="s">
        <v>28</v>
      </c>
      <c r="C4378">
        <v>1</v>
      </c>
      <c r="D4378">
        <v>254796.95699999999</v>
      </c>
      <c r="E4378">
        <v>93000889.304999992</v>
      </c>
      <c r="F4378">
        <v>0.5741801115164713</v>
      </c>
      <c r="G4378">
        <v>53399260.992275901</v>
      </c>
      <c r="H4378">
        <v>2014</v>
      </c>
    </row>
    <row r="4379" spans="1:8" hidden="1" x14ac:dyDescent="0.35">
      <c r="A4379">
        <v>26</v>
      </c>
      <c r="B4379" t="s">
        <v>28</v>
      </c>
      <c r="C4379">
        <v>3</v>
      </c>
      <c r="D4379">
        <v>317525.74900000001</v>
      </c>
      <c r="E4379">
        <v>115896898.38500001</v>
      </c>
      <c r="F4379">
        <v>0.5741801115164713</v>
      </c>
      <c r="G4379">
        <v>66545694.039112449</v>
      </c>
      <c r="H4379">
        <v>2014</v>
      </c>
    </row>
    <row r="4380" spans="1:8" hidden="1" x14ac:dyDescent="0.35">
      <c r="A4380">
        <v>26</v>
      </c>
      <c r="B4380" t="s">
        <v>28</v>
      </c>
      <c r="C4380">
        <v>5</v>
      </c>
      <c r="D4380">
        <v>3496735.5860000001</v>
      </c>
      <c r="E4380">
        <v>1276308488.8900001</v>
      </c>
      <c r="F4380">
        <v>0.5741801115164713</v>
      </c>
      <c r="G4380">
        <v>732830950.48027921</v>
      </c>
      <c r="H4380">
        <v>2014</v>
      </c>
    </row>
    <row r="4381" spans="1:8" hidden="1" x14ac:dyDescent="0.35">
      <c r="A4381">
        <v>26</v>
      </c>
      <c r="B4381" t="s">
        <v>28</v>
      </c>
      <c r="C4381">
        <v>7</v>
      </c>
      <c r="D4381">
        <v>653768.33600000001</v>
      </c>
      <c r="E4381">
        <v>238625442.64000002</v>
      </c>
      <c r="F4381">
        <v>0.5741801115164713</v>
      </c>
      <c r="G4381">
        <v>137013983.26570255</v>
      </c>
      <c r="H4381">
        <v>2014</v>
      </c>
    </row>
    <row r="4382" spans="1:8" hidden="1" x14ac:dyDescent="0.35">
      <c r="A4382">
        <v>26</v>
      </c>
      <c r="B4382" t="s">
        <v>28</v>
      </c>
      <c r="C4382">
        <v>9</v>
      </c>
      <c r="D4382">
        <v>651492.46100000001</v>
      </c>
      <c r="E4382">
        <v>237794748.26500002</v>
      </c>
      <c r="F4382">
        <v>0.5741801115164713</v>
      </c>
      <c r="G4382">
        <v>136537015.07682893</v>
      </c>
      <c r="H4382">
        <v>2014</v>
      </c>
    </row>
    <row r="4383" spans="1:8" hidden="1" x14ac:dyDescent="0.35">
      <c r="A4383">
        <v>26</v>
      </c>
      <c r="B4383" t="s">
        <v>28</v>
      </c>
      <c r="C4383">
        <v>11</v>
      </c>
      <c r="D4383">
        <v>742263.73</v>
      </c>
      <c r="E4383">
        <v>270926261.44999999</v>
      </c>
      <c r="F4383">
        <v>0.5741801115164713</v>
      </c>
      <c r="G4383">
        <v>155560471.01210165</v>
      </c>
      <c r="H4383">
        <v>2014</v>
      </c>
    </row>
    <row r="4384" spans="1:8" hidden="1" x14ac:dyDescent="0.35">
      <c r="A4384">
        <v>26</v>
      </c>
      <c r="B4384" t="s">
        <v>28</v>
      </c>
      <c r="C4384">
        <v>13</v>
      </c>
      <c r="D4384">
        <v>280863.77899999998</v>
      </c>
      <c r="E4384">
        <v>102515279.33499999</v>
      </c>
      <c r="F4384">
        <v>0.5741801115164713</v>
      </c>
      <c r="G4384">
        <v>58862234.520712502</v>
      </c>
      <c r="H4384">
        <v>2014</v>
      </c>
    </row>
    <row r="4385" spans="1:8" hidden="1" x14ac:dyDescent="0.35">
      <c r="A4385">
        <v>26</v>
      </c>
      <c r="B4385" t="s">
        <v>28</v>
      </c>
      <c r="C4385">
        <v>15</v>
      </c>
      <c r="D4385">
        <v>970386.08900000004</v>
      </c>
      <c r="E4385">
        <v>354190922.48500001</v>
      </c>
      <c r="F4385">
        <v>0.5741801115164713</v>
      </c>
      <c r="G4385">
        <v>203369383.37055916</v>
      </c>
      <c r="H4385">
        <v>2014</v>
      </c>
    </row>
    <row r="4386" spans="1:8" hidden="1" x14ac:dyDescent="0.35">
      <c r="A4386">
        <v>26</v>
      </c>
      <c r="B4386" t="s">
        <v>28</v>
      </c>
      <c r="C4386">
        <v>17</v>
      </c>
      <c r="D4386">
        <v>2987040.0759999999</v>
      </c>
      <c r="E4386">
        <v>1090269627.74</v>
      </c>
      <c r="F4386">
        <v>0.5741801115164713</v>
      </c>
      <c r="G4386">
        <v>626011136.43877482</v>
      </c>
      <c r="H4386">
        <v>2014</v>
      </c>
    </row>
    <row r="4387" spans="1:8" hidden="1" x14ac:dyDescent="0.35">
      <c r="A4387">
        <v>26</v>
      </c>
      <c r="B4387" t="s">
        <v>28</v>
      </c>
      <c r="C4387">
        <v>19</v>
      </c>
      <c r="D4387">
        <v>514478.11700000003</v>
      </c>
      <c r="E4387">
        <v>187784512.70500001</v>
      </c>
      <c r="F4387">
        <v>0.5741801115164713</v>
      </c>
      <c r="G4387">
        <v>107822132.44602314</v>
      </c>
      <c r="H4387">
        <v>2014</v>
      </c>
    </row>
    <row r="4388" spans="1:8" hidden="1" x14ac:dyDescent="0.35">
      <c r="A4388">
        <v>26</v>
      </c>
      <c r="B4388" t="s">
        <v>28</v>
      </c>
      <c r="C4388">
        <v>21</v>
      </c>
      <c r="D4388">
        <v>4754918.6809999999</v>
      </c>
      <c r="E4388">
        <v>1735545318.5650001</v>
      </c>
      <c r="F4388">
        <v>0.5741801115164713</v>
      </c>
      <c r="G4388">
        <v>996515604.5555414</v>
      </c>
      <c r="H4388">
        <v>2014</v>
      </c>
    </row>
    <row r="4389" spans="1:8" hidden="1" x14ac:dyDescent="0.35">
      <c r="A4389">
        <v>26</v>
      </c>
      <c r="B4389" t="s">
        <v>28</v>
      </c>
      <c r="C4389">
        <v>23</v>
      </c>
      <c r="D4389">
        <v>1118346.3829999999</v>
      </c>
      <c r="E4389">
        <v>408196429.79499996</v>
      </c>
      <c r="F4389">
        <v>0.5741801115164713</v>
      </c>
      <c r="G4389">
        <v>234378271.58031851</v>
      </c>
      <c r="H4389">
        <v>2014</v>
      </c>
    </row>
    <row r="4390" spans="1:8" hidden="1" x14ac:dyDescent="0.35">
      <c r="A4390">
        <v>26</v>
      </c>
      <c r="B4390" t="s">
        <v>28</v>
      </c>
      <c r="C4390">
        <v>25</v>
      </c>
      <c r="D4390">
        <v>3968397.0279999999</v>
      </c>
      <c r="E4390">
        <v>1448464915.22</v>
      </c>
      <c r="F4390">
        <v>0.5741801115164713</v>
      </c>
      <c r="G4390">
        <v>831679746.54871571</v>
      </c>
      <c r="H4390">
        <v>2014</v>
      </c>
    </row>
    <row r="4391" spans="1:8" hidden="1" x14ac:dyDescent="0.35">
      <c r="A4391">
        <v>26</v>
      </c>
      <c r="B4391" t="s">
        <v>28</v>
      </c>
      <c r="C4391">
        <v>27</v>
      </c>
      <c r="D4391">
        <v>1091302.5179999999</v>
      </c>
      <c r="E4391">
        <v>398325419.06999999</v>
      </c>
      <c r="F4391">
        <v>0.5741801115164713</v>
      </c>
      <c r="G4391">
        <v>228710533.54145777</v>
      </c>
      <c r="H4391">
        <v>2014</v>
      </c>
    </row>
    <row r="4392" spans="1:8" hidden="1" x14ac:dyDescent="0.35">
      <c r="A4392">
        <v>26</v>
      </c>
      <c r="B4392" t="s">
        <v>28</v>
      </c>
      <c r="C4392">
        <v>29</v>
      </c>
      <c r="D4392">
        <v>606494.88600000006</v>
      </c>
      <c r="E4392">
        <v>221370633.39000002</v>
      </c>
      <c r="F4392">
        <v>0.5741801115164713</v>
      </c>
      <c r="G4392">
        <v>127106614.96634209</v>
      </c>
      <c r="H4392">
        <v>2014</v>
      </c>
    </row>
    <row r="4393" spans="1:8" hidden="1" x14ac:dyDescent="0.35">
      <c r="A4393">
        <v>26</v>
      </c>
      <c r="B4393" t="s">
        <v>28</v>
      </c>
      <c r="C4393">
        <v>31</v>
      </c>
      <c r="D4393">
        <v>838908.67099999997</v>
      </c>
      <c r="E4393">
        <v>306201664.91499996</v>
      </c>
      <c r="F4393">
        <v>0.5741801115164713</v>
      </c>
      <c r="G4393">
        <v>175814906.10742384</v>
      </c>
      <c r="H4393">
        <v>2014</v>
      </c>
    </row>
    <row r="4394" spans="1:8" hidden="1" x14ac:dyDescent="0.35">
      <c r="A4394">
        <v>26</v>
      </c>
      <c r="B4394" t="s">
        <v>28</v>
      </c>
      <c r="C4394">
        <v>33</v>
      </c>
      <c r="D4394">
        <v>832865.10900000005</v>
      </c>
      <c r="E4394">
        <v>303995764.78500003</v>
      </c>
      <c r="F4394">
        <v>0.5741801115164713</v>
      </c>
      <c r="G4394">
        <v>174548322.12478629</v>
      </c>
      <c r="H4394">
        <v>2014</v>
      </c>
    </row>
    <row r="4395" spans="1:8" hidden="1" x14ac:dyDescent="0.35">
      <c r="A4395">
        <v>26</v>
      </c>
      <c r="B4395" t="s">
        <v>28</v>
      </c>
      <c r="C4395">
        <v>35</v>
      </c>
      <c r="D4395">
        <v>864167.05</v>
      </c>
      <c r="E4395">
        <v>315420973.25</v>
      </c>
      <c r="F4395">
        <v>0.5741801115164713</v>
      </c>
      <c r="G4395">
        <v>181108449.59531891</v>
      </c>
      <c r="H4395">
        <v>2014</v>
      </c>
    </row>
    <row r="4396" spans="1:8" hidden="1" x14ac:dyDescent="0.35">
      <c r="A4396">
        <v>26</v>
      </c>
      <c r="B4396" t="s">
        <v>28</v>
      </c>
      <c r="C4396">
        <v>37</v>
      </c>
      <c r="D4396">
        <v>2706656.9569999999</v>
      </c>
      <c r="E4396">
        <v>987929789.30499995</v>
      </c>
      <c r="F4396">
        <v>0.5741801115164713</v>
      </c>
      <c r="G4396">
        <v>567249636.59358883</v>
      </c>
      <c r="H4396">
        <v>2014</v>
      </c>
    </row>
    <row r="4397" spans="1:8" hidden="1" x14ac:dyDescent="0.35">
      <c r="A4397">
        <v>26</v>
      </c>
      <c r="B4397" t="s">
        <v>28</v>
      </c>
      <c r="C4397">
        <v>39</v>
      </c>
      <c r="D4397">
        <v>680978.03</v>
      </c>
      <c r="E4397">
        <v>248556980.95000002</v>
      </c>
      <c r="F4397">
        <v>0.5741801115164713</v>
      </c>
      <c r="G4397">
        <v>142716475.04006845</v>
      </c>
      <c r="H4397">
        <v>2014</v>
      </c>
    </row>
    <row r="4398" spans="1:8" hidden="1" x14ac:dyDescent="0.35">
      <c r="A4398">
        <v>26</v>
      </c>
      <c r="B4398" t="s">
        <v>28</v>
      </c>
      <c r="C4398">
        <v>41</v>
      </c>
      <c r="D4398">
        <v>976201.58499999996</v>
      </c>
      <c r="E4398">
        <v>356313578.52499998</v>
      </c>
      <c r="F4398">
        <v>0.5741801115164713</v>
      </c>
      <c r="G4398">
        <v>204588170.25231743</v>
      </c>
      <c r="H4398">
        <v>2014</v>
      </c>
    </row>
    <row r="4399" spans="1:8" hidden="1" x14ac:dyDescent="0.35">
      <c r="A4399">
        <v>26</v>
      </c>
      <c r="B4399" t="s">
        <v>28</v>
      </c>
      <c r="C4399">
        <v>43</v>
      </c>
      <c r="D4399">
        <v>543313.52899999998</v>
      </c>
      <c r="E4399">
        <v>198309438.08499998</v>
      </c>
      <c r="F4399">
        <v>0.5741801115164713</v>
      </c>
      <c r="G4399">
        <v>113865335.27441405</v>
      </c>
      <c r="H4399">
        <v>2014</v>
      </c>
    </row>
    <row r="4400" spans="1:8" hidden="1" x14ac:dyDescent="0.35">
      <c r="A4400">
        <v>26</v>
      </c>
      <c r="B4400" t="s">
        <v>28</v>
      </c>
      <c r="C4400">
        <v>45</v>
      </c>
      <c r="D4400">
        <v>2800724.662</v>
      </c>
      <c r="E4400">
        <v>1022264501.63</v>
      </c>
      <c r="F4400">
        <v>0.5741801115164713</v>
      </c>
      <c r="G4400">
        <v>586963945.54524338</v>
      </c>
      <c r="H4400">
        <v>2014</v>
      </c>
    </row>
    <row r="4401" spans="1:8" hidden="1" x14ac:dyDescent="0.35">
      <c r="A4401">
        <v>26</v>
      </c>
      <c r="B4401" t="s">
        <v>28</v>
      </c>
      <c r="C4401">
        <v>47</v>
      </c>
      <c r="D4401">
        <v>889477.84199999995</v>
      </c>
      <c r="E4401">
        <v>324659412.32999998</v>
      </c>
      <c r="F4401">
        <v>0.5741801115164713</v>
      </c>
      <c r="G4401">
        <v>186412977.57651144</v>
      </c>
      <c r="H4401">
        <v>2014</v>
      </c>
    </row>
    <row r="4402" spans="1:8" hidden="1" x14ac:dyDescent="0.35">
      <c r="A4402">
        <v>26</v>
      </c>
      <c r="B4402" t="s">
        <v>28</v>
      </c>
      <c r="C4402">
        <v>49</v>
      </c>
      <c r="D4402">
        <v>9565693.2630000003</v>
      </c>
      <c r="E4402">
        <v>3491478040.9949999</v>
      </c>
      <c r="F4402">
        <v>0.5741801115164713</v>
      </c>
      <c r="G4402">
        <v>2004737250.9358199</v>
      </c>
      <c r="H4402">
        <v>2014</v>
      </c>
    </row>
    <row r="4403" spans="1:8" hidden="1" x14ac:dyDescent="0.35">
      <c r="A4403">
        <v>26</v>
      </c>
      <c r="B4403" t="s">
        <v>28</v>
      </c>
      <c r="C4403">
        <v>51</v>
      </c>
      <c r="D4403">
        <v>512220.217</v>
      </c>
      <c r="E4403">
        <v>186960379.20500001</v>
      </c>
      <c r="F4403">
        <v>0.5741801115164713</v>
      </c>
      <c r="G4403">
        <v>107348931.38108867</v>
      </c>
      <c r="H4403">
        <v>2014</v>
      </c>
    </row>
    <row r="4404" spans="1:8" hidden="1" x14ac:dyDescent="0.35">
      <c r="A4404">
        <v>26</v>
      </c>
      <c r="B4404" t="s">
        <v>28</v>
      </c>
      <c r="C4404">
        <v>53</v>
      </c>
      <c r="D4404">
        <v>322120.799</v>
      </c>
      <c r="E4404">
        <v>117574091.63500001</v>
      </c>
      <c r="F4404">
        <v>0.5741801115164713</v>
      </c>
      <c r="G4404">
        <v>67508705.046432123</v>
      </c>
      <c r="H4404">
        <v>2014</v>
      </c>
    </row>
    <row r="4405" spans="1:8" hidden="1" x14ac:dyDescent="0.35">
      <c r="A4405">
        <v>26</v>
      </c>
      <c r="B4405" t="s">
        <v>28</v>
      </c>
      <c r="C4405">
        <v>55</v>
      </c>
      <c r="D4405">
        <v>2132237.56</v>
      </c>
      <c r="E4405">
        <v>778266709.39999998</v>
      </c>
      <c r="F4405">
        <v>0.5741801115164713</v>
      </c>
      <c r="G4405">
        <v>446865265.99284917</v>
      </c>
      <c r="H4405">
        <v>2014</v>
      </c>
    </row>
    <row r="4406" spans="1:8" hidden="1" x14ac:dyDescent="0.35">
      <c r="A4406">
        <v>26</v>
      </c>
      <c r="B4406" t="s">
        <v>28</v>
      </c>
      <c r="C4406">
        <v>57</v>
      </c>
      <c r="D4406">
        <v>1219724.6569999999</v>
      </c>
      <c r="E4406">
        <v>445199499.80499995</v>
      </c>
      <c r="F4406">
        <v>0.5741801115164713</v>
      </c>
      <c r="G4406">
        <v>255624698.44511211</v>
      </c>
      <c r="H4406">
        <v>2014</v>
      </c>
    </row>
    <row r="4407" spans="1:8" hidden="1" x14ac:dyDescent="0.35">
      <c r="A4407">
        <v>26</v>
      </c>
      <c r="B4407" t="s">
        <v>28</v>
      </c>
      <c r="C4407">
        <v>59</v>
      </c>
      <c r="D4407">
        <v>891670.69700000004</v>
      </c>
      <c r="E4407">
        <v>325459804.40500003</v>
      </c>
      <c r="F4407">
        <v>0.5741801115164713</v>
      </c>
      <c r="G4407">
        <v>186872546.78739184</v>
      </c>
      <c r="H4407">
        <v>2014</v>
      </c>
    </row>
    <row r="4408" spans="1:8" hidden="1" x14ac:dyDescent="0.35">
      <c r="A4408">
        <v>26</v>
      </c>
      <c r="B4408" t="s">
        <v>28</v>
      </c>
      <c r="C4408">
        <v>61</v>
      </c>
      <c r="D4408">
        <v>676897.95200000005</v>
      </c>
      <c r="E4408">
        <v>247067752.48000002</v>
      </c>
      <c r="F4408">
        <v>0.5741801115164713</v>
      </c>
      <c r="G4408">
        <v>141861389.67109033</v>
      </c>
      <c r="H4408">
        <v>2014</v>
      </c>
    </row>
    <row r="4409" spans="1:8" hidden="1" x14ac:dyDescent="0.35">
      <c r="A4409">
        <v>26</v>
      </c>
      <c r="B4409" t="s">
        <v>28</v>
      </c>
      <c r="C4409">
        <v>63</v>
      </c>
      <c r="D4409">
        <v>698835.15</v>
      </c>
      <c r="E4409">
        <v>255074829.75</v>
      </c>
      <c r="F4409">
        <v>0.5741801115164713</v>
      </c>
      <c r="G4409">
        <v>146458894.19089994</v>
      </c>
      <c r="H4409">
        <v>2014</v>
      </c>
    </row>
    <row r="4410" spans="1:8" hidden="1" x14ac:dyDescent="0.35">
      <c r="A4410">
        <v>26</v>
      </c>
      <c r="B4410" t="s">
        <v>28</v>
      </c>
      <c r="C4410">
        <v>65</v>
      </c>
      <c r="D4410">
        <v>5661425.4840000002</v>
      </c>
      <c r="E4410">
        <v>2066420301.6600001</v>
      </c>
      <c r="F4410">
        <v>0.5741801115164713</v>
      </c>
      <c r="G4410">
        <v>1186497439.2470391</v>
      </c>
      <c r="H4410">
        <v>2014</v>
      </c>
    </row>
    <row r="4411" spans="1:8" hidden="1" x14ac:dyDescent="0.35">
      <c r="A4411">
        <v>26</v>
      </c>
      <c r="B4411" t="s">
        <v>28</v>
      </c>
      <c r="C4411">
        <v>67</v>
      </c>
      <c r="D4411">
        <v>1908144.439</v>
      </c>
      <c r="E4411">
        <v>696472720.23500001</v>
      </c>
      <c r="F4411">
        <v>0.5741801115164713</v>
      </c>
      <c r="G4411">
        <v>399900784.17271245</v>
      </c>
      <c r="H4411">
        <v>2014</v>
      </c>
    </row>
    <row r="4412" spans="1:8" hidden="1" x14ac:dyDescent="0.35">
      <c r="A4412">
        <v>26</v>
      </c>
      <c r="B4412" t="s">
        <v>28</v>
      </c>
      <c r="C4412">
        <v>69</v>
      </c>
      <c r="D4412">
        <v>707169.10400000005</v>
      </c>
      <c r="E4412">
        <v>258116722.96000001</v>
      </c>
      <c r="F4412">
        <v>0.5741801115164713</v>
      </c>
      <c r="G4412">
        <v>148205488.77343893</v>
      </c>
      <c r="H4412">
        <v>2014</v>
      </c>
    </row>
    <row r="4413" spans="1:8" hidden="1" x14ac:dyDescent="0.35">
      <c r="A4413">
        <v>26</v>
      </c>
      <c r="B4413" t="s">
        <v>28</v>
      </c>
      <c r="C4413">
        <v>71</v>
      </c>
      <c r="D4413">
        <v>268050.00400000002</v>
      </c>
      <c r="E4413">
        <v>97838251.460000008</v>
      </c>
      <c r="F4413">
        <v>0.5741801115164713</v>
      </c>
      <c r="G4413">
        <v>56176778.133879364</v>
      </c>
      <c r="H4413">
        <v>2014</v>
      </c>
    </row>
    <row r="4414" spans="1:8" hidden="1" x14ac:dyDescent="0.35">
      <c r="A4414">
        <v>26</v>
      </c>
      <c r="B4414" t="s">
        <v>28</v>
      </c>
      <c r="C4414">
        <v>73</v>
      </c>
      <c r="D4414">
        <v>1520633.6370000001</v>
      </c>
      <c r="E4414">
        <v>555031277.505</v>
      </c>
      <c r="F4414">
        <v>0.5741801115164713</v>
      </c>
      <c r="G4414">
        <v>318687920.81295043</v>
      </c>
      <c r="H4414">
        <v>2014</v>
      </c>
    </row>
    <row r="4415" spans="1:8" hidden="1" x14ac:dyDescent="0.35">
      <c r="A4415">
        <v>26</v>
      </c>
      <c r="B4415" t="s">
        <v>28</v>
      </c>
      <c r="C4415">
        <v>75</v>
      </c>
      <c r="D4415">
        <v>3965694.4079999998</v>
      </c>
      <c r="E4415">
        <v>1447478458.9199998</v>
      </c>
      <c r="F4415">
        <v>0.5741801115164713</v>
      </c>
      <c r="G4415">
        <v>831113342.96037555</v>
      </c>
      <c r="H4415">
        <v>2014</v>
      </c>
    </row>
    <row r="4416" spans="1:8" hidden="1" x14ac:dyDescent="0.35">
      <c r="A4416">
        <v>26</v>
      </c>
      <c r="B4416" t="s">
        <v>28</v>
      </c>
      <c r="C4416">
        <v>77</v>
      </c>
      <c r="D4416">
        <v>6115320.9989999998</v>
      </c>
      <c r="E4416">
        <v>2232092164.6349998</v>
      </c>
      <c r="F4416">
        <v>0.5741801115164713</v>
      </c>
      <c r="G4416">
        <v>1281622928.0051661</v>
      </c>
      <c r="H4416">
        <v>2014</v>
      </c>
    </row>
    <row r="4417" spans="1:8" hidden="1" x14ac:dyDescent="0.35">
      <c r="A4417">
        <v>26</v>
      </c>
      <c r="B4417" t="s">
        <v>28</v>
      </c>
      <c r="C4417">
        <v>79</v>
      </c>
      <c r="D4417">
        <v>588352.33100000001</v>
      </c>
      <c r="E4417">
        <v>214748600.815</v>
      </c>
      <c r="F4417">
        <v>0.5741801115164713</v>
      </c>
      <c r="G4417">
        <v>123304375.56396288</v>
      </c>
      <c r="H4417">
        <v>2014</v>
      </c>
    </row>
    <row r="4418" spans="1:8" hidden="1" x14ac:dyDescent="0.35">
      <c r="A4418">
        <v>26</v>
      </c>
      <c r="B4418" t="s">
        <v>28</v>
      </c>
      <c r="C4418">
        <v>81</v>
      </c>
      <c r="D4418">
        <v>14268424.293</v>
      </c>
      <c r="E4418">
        <v>5207974866.9449997</v>
      </c>
      <c r="F4418">
        <v>0.5741801115164713</v>
      </c>
      <c r="G4418">
        <v>2990315589.8774595</v>
      </c>
      <c r="H4418">
        <v>2014</v>
      </c>
    </row>
    <row r="4419" spans="1:8" hidden="1" x14ac:dyDescent="0.35">
      <c r="A4419">
        <v>26</v>
      </c>
      <c r="B4419" t="s">
        <v>28</v>
      </c>
      <c r="C4419">
        <v>83</v>
      </c>
      <c r="D4419">
        <v>89857.634999999995</v>
      </c>
      <c r="E4419">
        <v>32798036.774999999</v>
      </c>
      <c r="F4419">
        <v>0.5741801115164713</v>
      </c>
      <c r="G4419">
        <v>18831980.412990827</v>
      </c>
      <c r="H4419">
        <v>2014</v>
      </c>
    </row>
    <row r="4420" spans="1:8" hidden="1" x14ac:dyDescent="0.35">
      <c r="A4420">
        <v>26</v>
      </c>
      <c r="B4420" t="s">
        <v>28</v>
      </c>
      <c r="C4420">
        <v>85</v>
      </c>
      <c r="D4420">
        <v>259595.57</v>
      </c>
      <c r="E4420">
        <v>94752383.049999997</v>
      </c>
      <c r="F4420">
        <v>0.5741801115164713</v>
      </c>
      <c r="G4420">
        <v>54404933.866100401</v>
      </c>
      <c r="H4420">
        <v>2014</v>
      </c>
    </row>
    <row r="4421" spans="1:8" hidden="1" x14ac:dyDescent="0.35">
      <c r="A4421">
        <v>26</v>
      </c>
      <c r="B4421" t="s">
        <v>28</v>
      </c>
      <c r="C4421">
        <v>87</v>
      </c>
      <c r="D4421">
        <v>2075235.7549999999</v>
      </c>
      <c r="E4421">
        <v>757461050.57499993</v>
      </c>
      <c r="F4421">
        <v>0.5741801115164713</v>
      </c>
      <c r="G4421">
        <v>434919070.48853695</v>
      </c>
      <c r="H4421">
        <v>2014</v>
      </c>
    </row>
    <row r="4422" spans="1:8" hidden="1" x14ac:dyDescent="0.35">
      <c r="A4422">
        <v>26</v>
      </c>
      <c r="B4422" t="s">
        <v>28</v>
      </c>
      <c r="C4422">
        <v>89</v>
      </c>
      <c r="D4422">
        <v>520755.08</v>
      </c>
      <c r="E4422">
        <v>190075604.20000002</v>
      </c>
      <c r="F4422">
        <v>0.5741801115164713</v>
      </c>
      <c r="G4422">
        <v>109137631.61611667</v>
      </c>
      <c r="H4422">
        <v>2014</v>
      </c>
    </row>
    <row r="4423" spans="1:8" hidden="1" x14ac:dyDescent="0.35">
      <c r="A4423">
        <v>26</v>
      </c>
      <c r="B4423" t="s">
        <v>28</v>
      </c>
      <c r="C4423">
        <v>91</v>
      </c>
      <c r="D4423">
        <v>2007176.4750000001</v>
      </c>
      <c r="E4423">
        <v>732619413.375</v>
      </c>
      <c r="F4423">
        <v>0.5741801115164713</v>
      </c>
      <c r="G4423">
        <v>420655496.47078931</v>
      </c>
      <c r="H4423">
        <v>2014</v>
      </c>
    </row>
    <row r="4424" spans="1:8" hidden="1" x14ac:dyDescent="0.35">
      <c r="A4424">
        <v>26</v>
      </c>
      <c r="B4424" t="s">
        <v>28</v>
      </c>
      <c r="C4424">
        <v>93</v>
      </c>
      <c r="D4424">
        <v>5837825.1869999999</v>
      </c>
      <c r="E4424">
        <v>2130806193.2549999</v>
      </c>
      <c r="F4424">
        <v>0.5741801115164713</v>
      </c>
      <c r="G4424">
        <v>1223466537.6631436</v>
      </c>
      <c r="H4424">
        <v>2014</v>
      </c>
    </row>
    <row r="4425" spans="1:8" hidden="1" x14ac:dyDescent="0.35">
      <c r="A4425">
        <v>26</v>
      </c>
      <c r="B4425" t="s">
        <v>28</v>
      </c>
      <c r="C4425">
        <v>95</v>
      </c>
      <c r="D4425">
        <v>189379.12700000001</v>
      </c>
      <c r="E4425">
        <v>69123381.355000004</v>
      </c>
      <c r="F4425">
        <v>0.5741801115164713</v>
      </c>
      <c r="G4425">
        <v>39689270.814809479</v>
      </c>
      <c r="H4425">
        <v>2014</v>
      </c>
    </row>
    <row r="4426" spans="1:8" hidden="1" x14ac:dyDescent="0.35">
      <c r="A4426">
        <v>26</v>
      </c>
      <c r="B4426" t="s">
        <v>28</v>
      </c>
      <c r="C4426">
        <v>97</v>
      </c>
      <c r="D4426">
        <v>650998.71</v>
      </c>
      <c r="E4426">
        <v>237614529.14999998</v>
      </c>
      <c r="F4426">
        <v>0.5741801115164713</v>
      </c>
      <c r="G4426">
        <v>136433536.8452808</v>
      </c>
      <c r="H4426">
        <v>2014</v>
      </c>
    </row>
    <row r="4427" spans="1:8" hidden="1" x14ac:dyDescent="0.35">
      <c r="A4427">
        <v>26</v>
      </c>
      <c r="B4427" t="s">
        <v>28</v>
      </c>
      <c r="C4427">
        <v>99</v>
      </c>
      <c r="D4427">
        <v>16665579.185000001</v>
      </c>
      <c r="E4427">
        <v>6082936402.5250006</v>
      </c>
      <c r="F4427">
        <v>0.5741801115164713</v>
      </c>
      <c r="G4427">
        <v>3492701101.9494076</v>
      </c>
      <c r="H4427">
        <v>2014</v>
      </c>
    </row>
    <row r="4428" spans="1:8" hidden="1" x14ac:dyDescent="0.35">
      <c r="A4428">
        <v>26</v>
      </c>
      <c r="B4428" t="s">
        <v>28</v>
      </c>
      <c r="C4428">
        <v>101</v>
      </c>
      <c r="D4428">
        <v>582785.07999999996</v>
      </c>
      <c r="E4428">
        <v>212716554.19999999</v>
      </c>
      <c r="F4428">
        <v>0.5741801115164713</v>
      </c>
      <c r="G4428">
        <v>122137614.81195551</v>
      </c>
      <c r="H4428">
        <v>2014</v>
      </c>
    </row>
    <row r="4429" spans="1:8" hidden="1" x14ac:dyDescent="0.35">
      <c r="A4429">
        <v>26</v>
      </c>
      <c r="B4429" t="s">
        <v>28</v>
      </c>
      <c r="C4429">
        <v>103</v>
      </c>
      <c r="D4429">
        <v>1313691.6299999999</v>
      </c>
      <c r="E4429">
        <v>479497444.94999999</v>
      </c>
      <c r="F4429">
        <v>0.5741801115164713</v>
      </c>
      <c r="G4429">
        <v>275317896.41325408</v>
      </c>
      <c r="H4429">
        <v>2014</v>
      </c>
    </row>
    <row r="4430" spans="1:8" hidden="1" x14ac:dyDescent="0.35">
      <c r="A4430">
        <v>26</v>
      </c>
      <c r="B4430" t="s">
        <v>28</v>
      </c>
      <c r="C4430">
        <v>105</v>
      </c>
      <c r="D4430">
        <v>670408.01899999997</v>
      </c>
      <c r="E4430">
        <v>244698926.935</v>
      </c>
      <c r="F4430">
        <v>0.5741801115164713</v>
      </c>
      <c r="G4430">
        <v>140501257.15549916</v>
      </c>
      <c r="H4430">
        <v>2014</v>
      </c>
    </row>
    <row r="4431" spans="1:8" hidden="1" x14ac:dyDescent="0.35">
      <c r="A4431">
        <v>26</v>
      </c>
      <c r="B4431" t="s">
        <v>28</v>
      </c>
      <c r="C4431">
        <v>107</v>
      </c>
      <c r="D4431">
        <v>1061237.031</v>
      </c>
      <c r="E4431">
        <v>387351516.315</v>
      </c>
      <c r="F4431">
        <v>0.5741801115164713</v>
      </c>
      <c r="G4431">
        <v>222409536.83382094</v>
      </c>
      <c r="H4431">
        <v>2014</v>
      </c>
    </row>
    <row r="4432" spans="1:8" hidden="1" x14ac:dyDescent="0.35">
      <c r="A4432">
        <v>26</v>
      </c>
      <c r="B4432" t="s">
        <v>28</v>
      </c>
      <c r="C4432">
        <v>109</v>
      </c>
      <c r="D4432">
        <v>646425.41899999999</v>
      </c>
      <c r="E4432">
        <v>235945277.935</v>
      </c>
      <c r="F4432">
        <v>0.5741801115164713</v>
      </c>
      <c r="G4432">
        <v>135475085.99650311</v>
      </c>
      <c r="H4432">
        <v>2014</v>
      </c>
    </row>
    <row r="4433" spans="1:8" hidden="1" x14ac:dyDescent="0.35">
      <c r="A4433">
        <v>26</v>
      </c>
      <c r="B4433" t="s">
        <v>28</v>
      </c>
      <c r="C4433">
        <v>111</v>
      </c>
      <c r="D4433">
        <v>1976307.736</v>
      </c>
      <c r="E4433">
        <v>721352323.63999999</v>
      </c>
      <c r="F4433">
        <v>0.5741801115164713</v>
      </c>
      <c r="G4433">
        <v>414186157.63028091</v>
      </c>
      <c r="H4433">
        <v>2014</v>
      </c>
    </row>
    <row r="4434" spans="1:8" hidden="1" x14ac:dyDescent="0.35">
      <c r="A4434">
        <v>26</v>
      </c>
      <c r="B4434" t="s">
        <v>28</v>
      </c>
      <c r="C4434">
        <v>113</v>
      </c>
      <c r="D4434">
        <v>377814.761</v>
      </c>
      <c r="E4434">
        <v>137902387.76499999</v>
      </c>
      <c r="F4434">
        <v>0.5741801115164713</v>
      </c>
      <c r="G4434">
        <v>79180808.385295361</v>
      </c>
      <c r="H4434">
        <v>2014</v>
      </c>
    </row>
    <row r="4435" spans="1:8" hidden="1" x14ac:dyDescent="0.35">
      <c r="A4435">
        <v>26</v>
      </c>
      <c r="B4435" t="s">
        <v>28</v>
      </c>
      <c r="C4435">
        <v>115</v>
      </c>
      <c r="D4435">
        <v>4806722.7</v>
      </c>
      <c r="E4435">
        <v>1754453785.5</v>
      </c>
      <c r="F4435">
        <v>0.5741801115164713</v>
      </c>
      <c r="G4435">
        <v>1007372470.2088852</v>
      </c>
      <c r="H4435">
        <v>2014</v>
      </c>
    </row>
    <row r="4436" spans="1:8" hidden="1" x14ac:dyDescent="0.35">
      <c r="A4436">
        <v>26</v>
      </c>
      <c r="B4436" t="s">
        <v>28</v>
      </c>
      <c r="C4436">
        <v>117</v>
      </c>
      <c r="D4436">
        <v>1517335.4509999999</v>
      </c>
      <c r="E4436">
        <v>553827439.61500001</v>
      </c>
      <c r="F4436">
        <v>0.5741801115164713</v>
      </c>
      <c r="G4436">
        <v>317996701.03902251</v>
      </c>
      <c r="H4436">
        <v>2014</v>
      </c>
    </row>
    <row r="4437" spans="1:8" hidden="1" x14ac:dyDescent="0.35">
      <c r="A4437">
        <v>26</v>
      </c>
      <c r="B4437" t="s">
        <v>28</v>
      </c>
      <c r="C4437">
        <v>119</v>
      </c>
      <c r="D4437">
        <v>306401.39799999999</v>
      </c>
      <c r="E4437">
        <v>111836510.27</v>
      </c>
      <c r="F4437">
        <v>0.5741801115164713</v>
      </c>
      <c r="G4437">
        <v>64214299.938441589</v>
      </c>
      <c r="H4437">
        <v>2014</v>
      </c>
    </row>
    <row r="4438" spans="1:8" hidden="1" x14ac:dyDescent="0.35">
      <c r="A4438">
        <v>26</v>
      </c>
      <c r="B4438" t="s">
        <v>28</v>
      </c>
      <c r="C4438">
        <v>121</v>
      </c>
      <c r="D4438">
        <v>3484756.0129999998</v>
      </c>
      <c r="E4438">
        <v>1271935944.7449999</v>
      </c>
      <c r="F4438">
        <v>0.5741801115164713</v>
      </c>
      <c r="G4438">
        <v>730320322.59549236</v>
      </c>
      <c r="H4438">
        <v>2014</v>
      </c>
    </row>
    <row r="4439" spans="1:8" hidden="1" x14ac:dyDescent="0.35">
      <c r="A4439">
        <v>26</v>
      </c>
      <c r="B4439" t="s">
        <v>28</v>
      </c>
      <c r="C4439">
        <v>123</v>
      </c>
      <c r="D4439">
        <v>1014965.778</v>
      </c>
      <c r="E4439">
        <v>370462508.97000003</v>
      </c>
      <c r="F4439">
        <v>0.5741801115164713</v>
      </c>
      <c r="G4439">
        <v>212712204.71306637</v>
      </c>
      <c r="H4439">
        <v>2014</v>
      </c>
    </row>
    <row r="4440" spans="1:8" hidden="1" x14ac:dyDescent="0.35">
      <c r="A4440">
        <v>26</v>
      </c>
      <c r="B4440" t="s">
        <v>28</v>
      </c>
      <c r="C4440">
        <v>125</v>
      </c>
      <c r="D4440">
        <v>30080366.120000001</v>
      </c>
      <c r="E4440">
        <v>10979333633.800001</v>
      </c>
      <c r="F4440">
        <v>0.5741801115164713</v>
      </c>
      <c r="G4440">
        <v>6304115010.2318287</v>
      </c>
      <c r="H4440">
        <v>2014</v>
      </c>
    </row>
    <row r="4441" spans="1:8" hidden="1" x14ac:dyDescent="0.35">
      <c r="A4441">
        <v>26</v>
      </c>
      <c r="B4441" t="s">
        <v>28</v>
      </c>
      <c r="C4441">
        <v>127</v>
      </c>
      <c r="D4441">
        <v>612932.37199999997</v>
      </c>
      <c r="E4441">
        <v>223720315.78</v>
      </c>
      <c r="F4441">
        <v>0.5741801115164713</v>
      </c>
      <c r="G4441">
        <v>128455755.86306058</v>
      </c>
      <c r="H4441">
        <v>2014</v>
      </c>
    </row>
    <row r="4442" spans="1:8" hidden="1" x14ac:dyDescent="0.35">
      <c r="A4442">
        <v>26</v>
      </c>
      <c r="B4442" t="s">
        <v>28</v>
      </c>
      <c r="C4442">
        <v>129</v>
      </c>
      <c r="D4442">
        <v>666729.18900000001</v>
      </c>
      <c r="E4442">
        <v>243356153.98500001</v>
      </c>
      <c r="F4442">
        <v>0.5741801115164713</v>
      </c>
      <c r="G4442">
        <v>139730263.63332686</v>
      </c>
      <c r="H4442">
        <v>2014</v>
      </c>
    </row>
    <row r="4443" spans="1:8" hidden="1" x14ac:dyDescent="0.35">
      <c r="A4443">
        <v>26</v>
      </c>
      <c r="B4443" t="s">
        <v>28</v>
      </c>
      <c r="C4443">
        <v>131</v>
      </c>
      <c r="D4443">
        <v>237433.63200000001</v>
      </c>
      <c r="E4443">
        <v>86663275.680000007</v>
      </c>
      <c r="F4443">
        <v>0.5741801115164713</v>
      </c>
      <c r="G4443">
        <v>49760329.294325098</v>
      </c>
      <c r="H4443">
        <v>2014</v>
      </c>
    </row>
    <row r="4444" spans="1:8" hidden="1" x14ac:dyDescent="0.35">
      <c r="A4444">
        <v>26</v>
      </c>
      <c r="B4444" t="s">
        <v>28</v>
      </c>
      <c r="C4444">
        <v>133</v>
      </c>
      <c r="D4444">
        <v>829070.23899999994</v>
      </c>
      <c r="E4444">
        <v>302610637.23499995</v>
      </c>
      <c r="F4444">
        <v>0.5741801115164713</v>
      </c>
      <c r="G4444">
        <v>173753009.43366271</v>
      </c>
      <c r="H4444">
        <v>2014</v>
      </c>
    </row>
    <row r="4445" spans="1:8" hidden="1" x14ac:dyDescent="0.35">
      <c r="A4445">
        <v>26</v>
      </c>
      <c r="B4445" t="s">
        <v>28</v>
      </c>
      <c r="C4445">
        <v>135</v>
      </c>
      <c r="D4445">
        <v>205621.274</v>
      </c>
      <c r="E4445">
        <v>75051765.010000005</v>
      </c>
      <c r="F4445">
        <v>0.5741801115164713</v>
      </c>
      <c r="G4445">
        <v>43093230.802949801</v>
      </c>
      <c r="H4445">
        <v>2014</v>
      </c>
    </row>
    <row r="4446" spans="1:8" hidden="1" x14ac:dyDescent="0.35">
      <c r="A4446">
        <v>26</v>
      </c>
      <c r="B4446" t="s">
        <v>28</v>
      </c>
      <c r="C4446">
        <v>137</v>
      </c>
      <c r="D4446">
        <v>799175.38</v>
      </c>
      <c r="E4446">
        <v>291699013.69999999</v>
      </c>
      <c r="F4446">
        <v>0.5741801115164713</v>
      </c>
      <c r="G4446">
        <v>167487772.2155107</v>
      </c>
      <c r="H4446">
        <v>2014</v>
      </c>
    </row>
    <row r="4447" spans="1:8" hidden="1" x14ac:dyDescent="0.35">
      <c r="A4447">
        <v>26</v>
      </c>
      <c r="B4447" t="s">
        <v>28</v>
      </c>
      <c r="C4447">
        <v>139</v>
      </c>
      <c r="D4447">
        <v>6003083.9170000004</v>
      </c>
      <c r="E4447">
        <v>2191125629.7049999</v>
      </c>
      <c r="F4447">
        <v>0.5741801115164713</v>
      </c>
      <c r="G4447">
        <v>1258100758.4106152</v>
      </c>
      <c r="H4447">
        <v>2014</v>
      </c>
    </row>
    <row r="4448" spans="1:8" hidden="1" x14ac:dyDescent="0.35">
      <c r="A4448">
        <v>26</v>
      </c>
      <c r="B4448" t="s">
        <v>28</v>
      </c>
      <c r="C4448">
        <v>141</v>
      </c>
      <c r="D4448">
        <v>322762.26</v>
      </c>
      <c r="E4448">
        <v>117808224.90000001</v>
      </c>
      <c r="F4448">
        <v>0.5741801115164713</v>
      </c>
      <c r="G4448">
        <v>67643139.710639536</v>
      </c>
      <c r="H4448">
        <v>2014</v>
      </c>
    </row>
    <row r="4449" spans="1:8" hidden="1" x14ac:dyDescent="0.35">
      <c r="A4449">
        <v>26</v>
      </c>
      <c r="B4449" t="s">
        <v>28</v>
      </c>
      <c r="C4449">
        <v>143</v>
      </c>
      <c r="D4449">
        <v>884401.85100000002</v>
      </c>
      <c r="E4449">
        <v>322806675.61500001</v>
      </c>
      <c r="F4449">
        <v>0.5741801115164713</v>
      </c>
      <c r="G4449">
        <v>185349173.00288209</v>
      </c>
      <c r="H4449">
        <v>2014</v>
      </c>
    </row>
    <row r="4450" spans="1:8" hidden="1" x14ac:dyDescent="0.35">
      <c r="A4450">
        <v>26</v>
      </c>
      <c r="B4450" t="s">
        <v>28</v>
      </c>
      <c r="C4450">
        <v>145</v>
      </c>
      <c r="D4450">
        <v>5259149.9529999997</v>
      </c>
      <c r="E4450">
        <v>1919589732.8449998</v>
      </c>
      <c r="F4450">
        <v>0.5741801115164713</v>
      </c>
      <c r="G4450">
        <v>1102190246.8708153</v>
      </c>
      <c r="H4450">
        <v>2014</v>
      </c>
    </row>
    <row r="4451" spans="1:8" hidden="1" x14ac:dyDescent="0.35">
      <c r="A4451">
        <v>26</v>
      </c>
      <c r="B4451" t="s">
        <v>28</v>
      </c>
      <c r="C4451">
        <v>147</v>
      </c>
      <c r="D4451">
        <v>3558410.111</v>
      </c>
      <c r="E4451">
        <v>1298819690.5150001</v>
      </c>
      <c r="F4451">
        <v>0.5741801115164713</v>
      </c>
      <c r="G4451">
        <v>745756434.7396915</v>
      </c>
      <c r="H4451">
        <v>2014</v>
      </c>
    </row>
    <row r="4452" spans="1:8" hidden="1" x14ac:dyDescent="0.35">
      <c r="A4452">
        <v>26</v>
      </c>
      <c r="B4452" t="s">
        <v>28</v>
      </c>
      <c r="C4452">
        <v>149</v>
      </c>
      <c r="D4452">
        <v>1190727.25</v>
      </c>
      <c r="E4452">
        <v>434615446.25</v>
      </c>
      <c r="F4452">
        <v>0.5741801115164713</v>
      </c>
      <c r="G4452">
        <v>249547545.39460593</v>
      </c>
      <c r="H4452">
        <v>2014</v>
      </c>
    </row>
    <row r="4453" spans="1:8" hidden="1" x14ac:dyDescent="0.35">
      <c r="A4453">
        <v>26</v>
      </c>
      <c r="B4453" t="s">
        <v>28</v>
      </c>
      <c r="C4453">
        <v>151</v>
      </c>
      <c r="D4453">
        <v>940331.62399999995</v>
      </c>
      <c r="E4453">
        <v>343221042.75999999</v>
      </c>
      <c r="F4453">
        <v>0.5741801115164713</v>
      </c>
      <c r="G4453">
        <v>197070696.60673636</v>
      </c>
      <c r="H4453">
        <v>2014</v>
      </c>
    </row>
    <row r="4454" spans="1:8" hidden="1" x14ac:dyDescent="0.35">
      <c r="A4454">
        <v>26</v>
      </c>
      <c r="B4454" t="s">
        <v>28</v>
      </c>
      <c r="C4454">
        <v>153</v>
      </c>
      <c r="D4454">
        <v>354473.82400000002</v>
      </c>
      <c r="E4454">
        <v>129382945.76000001</v>
      </c>
      <c r="F4454">
        <v>0.5741801115164713</v>
      </c>
      <c r="G4454">
        <v>74289114.224806368</v>
      </c>
      <c r="H4454">
        <v>2014</v>
      </c>
    </row>
    <row r="4455" spans="1:8" hidden="1" x14ac:dyDescent="0.35">
      <c r="A4455">
        <v>26</v>
      </c>
      <c r="B4455" t="s">
        <v>28</v>
      </c>
      <c r="C4455">
        <v>155</v>
      </c>
      <c r="D4455">
        <v>1808180.297</v>
      </c>
      <c r="E4455">
        <v>659985808.40499997</v>
      </c>
      <c r="F4455">
        <v>0.5741801115164713</v>
      </c>
      <c r="G4455">
        <v>378950725.06927133</v>
      </c>
      <c r="H4455">
        <v>2014</v>
      </c>
    </row>
    <row r="4456" spans="1:8" hidden="1" x14ac:dyDescent="0.35">
      <c r="A4456">
        <v>26</v>
      </c>
      <c r="B4456" t="s">
        <v>28</v>
      </c>
      <c r="C4456">
        <v>157</v>
      </c>
      <c r="D4456">
        <v>1132111.858</v>
      </c>
      <c r="E4456">
        <v>413220828.17000002</v>
      </c>
      <c r="F4456">
        <v>0.5741801115164713</v>
      </c>
      <c r="G4456">
        <v>237263181.19957924</v>
      </c>
      <c r="H4456">
        <v>2014</v>
      </c>
    </row>
    <row r="4457" spans="1:8" hidden="1" x14ac:dyDescent="0.35">
      <c r="A4457">
        <v>26</v>
      </c>
      <c r="B4457" t="s">
        <v>28</v>
      </c>
      <c r="C4457">
        <v>159</v>
      </c>
      <c r="D4457">
        <v>2308051.7089999998</v>
      </c>
      <c r="E4457">
        <v>842438873.78499997</v>
      </c>
      <c r="F4457">
        <v>0.5741801115164713</v>
      </c>
      <c r="G4457">
        <v>483711646.49568176</v>
      </c>
      <c r="H4457">
        <v>2014</v>
      </c>
    </row>
    <row r="4458" spans="1:8" hidden="1" x14ac:dyDescent="0.35">
      <c r="A4458">
        <v>26</v>
      </c>
      <c r="B4458" t="s">
        <v>28</v>
      </c>
      <c r="C4458">
        <v>161</v>
      </c>
      <c r="D4458">
        <v>9890022.5439999998</v>
      </c>
      <c r="E4458">
        <v>3609858228.5599999</v>
      </c>
      <c r="F4458">
        <v>0.5741801115164713</v>
      </c>
      <c r="G4458">
        <v>2072708800.2332323</v>
      </c>
      <c r="H4458">
        <v>2014</v>
      </c>
    </row>
    <row r="4459" spans="1:8" hidden="1" x14ac:dyDescent="0.35">
      <c r="A4459">
        <v>26</v>
      </c>
      <c r="B4459" t="s">
        <v>28</v>
      </c>
      <c r="C4459">
        <v>163</v>
      </c>
      <c r="D4459">
        <v>38090576.692000002</v>
      </c>
      <c r="E4459">
        <v>13903060492.58</v>
      </c>
      <c r="F4459">
        <v>0.5741801115164713</v>
      </c>
      <c r="G4459">
        <v>7982860824.0498304</v>
      </c>
      <c r="H4459">
        <v>2014</v>
      </c>
    </row>
    <row r="4460" spans="1:8" hidden="1" x14ac:dyDescent="0.35">
      <c r="A4460">
        <v>26</v>
      </c>
      <c r="B4460" t="s">
        <v>28</v>
      </c>
      <c r="C4460">
        <v>165</v>
      </c>
      <c r="D4460">
        <v>1011556.051</v>
      </c>
      <c r="E4460">
        <v>369217958.61500001</v>
      </c>
      <c r="F4460">
        <v>0.5741801115164713</v>
      </c>
      <c r="G4460">
        <v>211997608.65144458</v>
      </c>
      <c r="H4460">
        <v>2014</v>
      </c>
    </row>
    <row r="4461" spans="1:8" hidden="1" x14ac:dyDescent="0.35">
      <c r="A4461">
        <v>27</v>
      </c>
      <c r="B4461" t="s">
        <v>29</v>
      </c>
      <c r="C4461">
        <v>1</v>
      </c>
      <c r="D4461">
        <v>616380.23899999994</v>
      </c>
      <c r="E4461">
        <v>224978787.23499998</v>
      </c>
      <c r="F4461">
        <v>0.57939418319133362</v>
      </c>
      <c r="G4461">
        <v>130351400.66539966</v>
      </c>
      <c r="H4461">
        <v>2014</v>
      </c>
    </row>
    <row r="4462" spans="1:8" hidden="1" x14ac:dyDescent="0.35">
      <c r="A4462">
        <v>27</v>
      </c>
      <c r="B4462" t="s">
        <v>29</v>
      </c>
      <c r="C4462">
        <v>3</v>
      </c>
      <c r="D4462">
        <v>7026350.2690000003</v>
      </c>
      <c r="E4462">
        <v>2564617848.1849999</v>
      </c>
      <c r="F4462">
        <v>0.57939418319133362</v>
      </c>
      <c r="G4462">
        <v>1485924663.3470638</v>
      </c>
      <c r="H4462">
        <v>2014</v>
      </c>
    </row>
    <row r="4463" spans="1:8" hidden="1" x14ac:dyDescent="0.35">
      <c r="A4463">
        <v>27</v>
      </c>
      <c r="B4463" t="s">
        <v>29</v>
      </c>
      <c r="C4463">
        <v>5</v>
      </c>
      <c r="D4463">
        <v>875906.58900000004</v>
      </c>
      <c r="E4463">
        <v>319705904.98500001</v>
      </c>
      <c r="F4463">
        <v>0.57939418319133362</v>
      </c>
      <c r="G4463">
        <v>185235741.6802302</v>
      </c>
      <c r="H4463">
        <v>2014</v>
      </c>
    </row>
    <row r="4464" spans="1:8" hidden="1" x14ac:dyDescent="0.35">
      <c r="A4464">
        <v>27</v>
      </c>
      <c r="B4464" t="s">
        <v>29</v>
      </c>
      <c r="C4464">
        <v>7</v>
      </c>
      <c r="D4464">
        <v>951697.57700000005</v>
      </c>
      <c r="E4464">
        <v>347369615.60500002</v>
      </c>
      <c r="F4464">
        <v>0.57939418319133362</v>
      </c>
      <c r="G4464">
        <v>201263934.69894654</v>
      </c>
      <c r="H4464">
        <v>2014</v>
      </c>
    </row>
    <row r="4465" spans="1:8" hidden="1" x14ac:dyDescent="0.35">
      <c r="A4465">
        <v>27</v>
      </c>
      <c r="B4465" t="s">
        <v>29</v>
      </c>
      <c r="C4465">
        <v>9</v>
      </c>
      <c r="D4465">
        <v>1103089.2290000001</v>
      </c>
      <c r="E4465">
        <v>402627568.58500004</v>
      </c>
      <c r="F4465">
        <v>0.57939418319133362</v>
      </c>
      <c r="G4465">
        <v>233280071.23061875</v>
      </c>
      <c r="H4465">
        <v>2014</v>
      </c>
    </row>
    <row r="4466" spans="1:8" hidden="1" x14ac:dyDescent="0.35">
      <c r="A4466">
        <v>27</v>
      </c>
      <c r="B4466" t="s">
        <v>29</v>
      </c>
      <c r="C4466">
        <v>11</v>
      </c>
      <c r="D4466">
        <v>141370.60200000001</v>
      </c>
      <c r="E4466">
        <v>51600269.730000004</v>
      </c>
      <c r="F4466">
        <v>0.57939418319133362</v>
      </c>
      <c r="G4466">
        <v>29896896.13266585</v>
      </c>
      <c r="H4466">
        <v>2014</v>
      </c>
    </row>
    <row r="4467" spans="1:8" hidden="1" x14ac:dyDescent="0.35">
      <c r="A4467">
        <v>27</v>
      </c>
      <c r="B4467" t="s">
        <v>29</v>
      </c>
      <c r="C4467">
        <v>13</v>
      </c>
      <c r="D4467">
        <v>1391078.9240000001</v>
      </c>
      <c r="E4467">
        <v>507743807.26000005</v>
      </c>
      <c r="F4467">
        <v>0.57939418319133362</v>
      </c>
      <c r="G4467">
        <v>294183808.47786564</v>
      </c>
      <c r="H4467">
        <v>2014</v>
      </c>
    </row>
    <row r="4468" spans="1:8" hidden="1" x14ac:dyDescent="0.35">
      <c r="A4468">
        <v>27</v>
      </c>
      <c r="B4468" t="s">
        <v>29</v>
      </c>
      <c r="C4468">
        <v>15</v>
      </c>
      <c r="D4468">
        <v>482530.78600000002</v>
      </c>
      <c r="E4468">
        <v>176123736.89000002</v>
      </c>
      <c r="F4468">
        <v>0.57939418319133362</v>
      </c>
      <c r="G4468">
        <v>102045068.67598692</v>
      </c>
      <c r="H4468">
        <v>2014</v>
      </c>
    </row>
    <row r="4469" spans="1:8" hidden="1" x14ac:dyDescent="0.35">
      <c r="A4469">
        <v>27</v>
      </c>
      <c r="B4469" t="s">
        <v>29</v>
      </c>
      <c r="C4469">
        <v>17</v>
      </c>
      <c r="D4469">
        <v>1180648.1910000001</v>
      </c>
      <c r="E4469">
        <v>430936589.71500003</v>
      </c>
      <c r="F4469">
        <v>0.57939418319133362</v>
      </c>
      <c r="G4469">
        <v>249682153.40518132</v>
      </c>
      <c r="H4469">
        <v>2014</v>
      </c>
    </row>
    <row r="4470" spans="1:8" hidden="1" x14ac:dyDescent="0.35">
      <c r="A4470">
        <v>27</v>
      </c>
      <c r="B4470" t="s">
        <v>29</v>
      </c>
      <c r="C4470">
        <v>19</v>
      </c>
      <c r="D4470">
        <v>2005689.9069999999</v>
      </c>
      <c r="E4470">
        <v>732076816.05499995</v>
      </c>
      <c r="F4470">
        <v>0.57939418319133362</v>
      </c>
      <c r="G4470">
        <v>424161048.87149888</v>
      </c>
      <c r="H4470">
        <v>2014</v>
      </c>
    </row>
    <row r="4471" spans="1:8" hidden="1" x14ac:dyDescent="0.35">
      <c r="A4471">
        <v>27</v>
      </c>
      <c r="B4471" t="s">
        <v>29</v>
      </c>
      <c r="C4471">
        <v>21</v>
      </c>
      <c r="D4471">
        <v>987182.58100000001</v>
      </c>
      <c r="E4471">
        <v>360321642.065</v>
      </c>
      <c r="F4471">
        <v>0.57939418319133362</v>
      </c>
      <c r="G4471">
        <v>208768263.49041075</v>
      </c>
      <c r="H4471">
        <v>2014</v>
      </c>
    </row>
    <row r="4472" spans="1:8" hidden="1" x14ac:dyDescent="0.35">
      <c r="A4472">
        <v>27</v>
      </c>
      <c r="B4472" t="s">
        <v>29</v>
      </c>
      <c r="C4472">
        <v>23</v>
      </c>
      <c r="D4472">
        <v>353274.35399999999</v>
      </c>
      <c r="E4472">
        <v>128945139.20999999</v>
      </c>
      <c r="F4472">
        <v>0.57939418319133362</v>
      </c>
      <c r="G4472">
        <v>74710063.609070748</v>
      </c>
      <c r="H4472">
        <v>2014</v>
      </c>
    </row>
    <row r="4473" spans="1:8" hidden="1" x14ac:dyDescent="0.35">
      <c r="A4473">
        <v>27</v>
      </c>
      <c r="B4473" t="s">
        <v>29</v>
      </c>
      <c r="C4473">
        <v>25</v>
      </c>
      <c r="D4473">
        <v>1865103.75</v>
      </c>
      <c r="E4473">
        <v>680762868.75</v>
      </c>
      <c r="F4473">
        <v>0.57939418319133362</v>
      </c>
      <c r="G4473">
        <v>394430046.28639531</v>
      </c>
      <c r="H4473">
        <v>2014</v>
      </c>
    </row>
    <row r="4474" spans="1:8" hidden="1" x14ac:dyDescent="0.35">
      <c r="A4474">
        <v>27</v>
      </c>
      <c r="B4474" t="s">
        <v>29</v>
      </c>
      <c r="C4474">
        <v>27</v>
      </c>
      <c r="D4474">
        <v>1790227.098</v>
      </c>
      <c r="E4474">
        <v>653432890.76999998</v>
      </c>
      <c r="F4474">
        <v>0.57939418319133362</v>
      </c>
      <c r="G4474">
        <v>378595216.01803607</v>
      </c>
      <c r="H4474">
        <v>2014</v>
      </c>
    </row>
    <row r="4475" spans="1:8" hidden="1" x14ac:dyDescent="0.35">
      <c r="A4475">
        <v>27</v>
      </c>
      <c r="B4475" t="s">
        <v>29</v>
      </c>
      <c r="C4475">
        <v>29</v>
      </c>
      <c r="D4475">
        <v>241227.946</v>
      </c>
      <c r="E4475">
        <v>88048200.289999992</v>
      </c>
      <c r="F4475">
        <v>0.57939418319133362</v>
      </c>
      <c r="G4475">
        <v>51014615.088491492</v>
      </c>
      <c r="H4475">
        <v>2014</v>
      </c>
    </row>
    <row r="4476" spans="1:8" hidden="1" x14ac:dyDescent="0.35">
      <c r="A4476">
        <v>27</v>
      </c>
      <c r="B4476" t="s">
        <v>29</v>
      </c>
      <c r="C4476">
        <v>31</v>
      </c>
      <c r="D4476">
        <v>305228.45400000003</v>
      </c>
      <c r="E4476">
        <v>111408385.71000001</v>
      </c>
      <c r="F4476">
        <v>0.57939418319133362</v>
      </c>
      <c r="G4476">
        <v>64549370.639110498</v>
      </c>
      <c r="H4476">
        <v>2014</v>
      </c>
    </row>
    <row r="4477" spans="1:8" hidden="1" x14ac:dyDescent="0.35">
      <c r="A4477">
        <v>27</v>
      </c>
      <c r="B4477" t="s">
        <v>29</v>
      </c>
      <c r="C4477">
        <v>33</v>
      </c>
      <c r="D4477">
        <v>309189.016</v>
      </c>
      <c r="E4477">
        <v>112853990.84</v>
      </c>
      <c r="F4477">
        <v>0.57939418319133362</v>
      </c>
      <c r="G4477">
        <v>65386945.842624046</v>
      </c>
      <c r="H4477">
        <v>2014</v>
      </c>
    </row>
    <row r="4478" spans="1:8" hidden="1" x14ac:dyDescent="0.35">
      <c r="A4478">
        <v>27</v>
      </c>
      <c r="B4478" t="s">
        <v>29</v>
      </c>
      <c r="C4478">
        <v>35</v>
      </c>
      <c r="D4478">
        <v>1810851.139</v>
      </c>
      <c r="E4478">
        <v>660960665.73500001</v>
      </c>
      <c r="F4478">
        <v>0.57939418319133362</v>
      </c>
      <c r="G4478">
        <v>382956765.04513043</v>
      </c>
      <c r="H4478">
        <v>2014</v>
      </c>
    </row>
    <row r="4479" spans="1:8" hidden="1" x14ac:dyDescent="0.35">
      <c r="A4479">
        <v>27</v>
      </c>
      <c r="B4479" t="s">
        <v>29</v>
      </c>
      <c r="C4479">
        <v>37</v>
      </c>
      <c r="D4479">
        <v>9372489.6809999999</v>
      </c>
      <c r="E4479">
        <v>3420958733.5650001</v>
      </c>
      <c r="F4479">
        <v>0.57939418319133362</v>
      </c>
      <c r="G4479">
        <v>1982083591.1651523</v>
      </c>
      <c r="H4479">
        <v>2014</v>
      </c>
    </row>
    <row r="4480" spans="1:8" hidden="1" x14ac:dyDescent="0.35">
      <c r="A4480">
        <v>27</v>
      </c>
      <c r="B4480" t="s">
        <v>29</v>
      </c>
      <c r="C4480">
        <v>39</v>
      </c>
      <c r="D4480">
        <v>470120.79700000002</v>
      </c>
      <c r="E4480">
        <v>171594090.905</v>
      </c>
      <c r="F4480">
        <v>0.57939418319133362</v>
      </c>
      <c r="G4480">
        <v>99420618.14036192</v>
      </c>
      <c r="H4480">
        <v>2014</v>
      </c>
    </row>
    <row r="4481" spans="1:8" hidden="1" x14ac:dyDescent="0.35">
      <c r="A4481">
        <v>27</v>
      </c>
      <c r="B4481" t="s">
        <v>29</v>
      </c>
      <c r="C4481">
        <v>41</v>
      </c>
      <c r="D4481">
        <v>1387205.1310000001</v>
      </c>
      <c r="E4481">
        <v>506329872.815</v>
      </c>
      <c r="F4481">
        <v>0.57939418319133362</v>
      </c>
      <c r="G4481">
        <v>293364583.08501875</v>
      </c>
      <c r="H4481">
        <v>2014</v>
      </c>
    </row>
    <row r="4482" spans="1:8" hidden="1" x14ac:dyDescent="0.35">
      <c r="A4482">
        <v>27</v>
      </c>
      <c r="B4482" t="s">
        <v>29</v>
      </c>
      <c r="C4482">
        <v>43</v>
      </c>
      <c r="D4482">
        <v>537167.44799999997</v>
      </c>
      <c r="E4482">
        <v>196066118.51999998</v>
      </c>
      <c r="F4482">
        <v>0.57939418319133362</v>
      </c>
      <c r="G4482">
        <v>113599568.59139059</v>
      </c>
      <c r="H4482">
        <v>2014</v>
      </c>
    </row>
    <row r="4483" spans="1:8" hidden="1" x14ac:dyDescent="0.35">
      <c r="A4483">
        <v>27</v>
      </c>
      <c r="B4483" t="s">
        <v>29</v>
      </c>
      <c r="C4483">
        <v>45</v>
      </c>
      <c r="D4483">
        <v>490925.80300000001</v>
      </c>
      <c r="E4483">
        <v>179187918.095</v>
      </c>
      <c r="F4483">
        <v>0.57939418319133362</v>
      </c>
      <c r="G4483">
        <v>103820437.44240811</v>
      </c>
      <c r="H4483">
        <v>2014</v>
      </c>
    </row>
    <row r="4484" spans="1:8" hidden="1" x14ac:dyDescent="0.35">
      <c r="A4484">
        <v>27</v>
      </c>
      <c r="B4484" t="s">
        <v>29</v>
      </c>
      <c r="C4484">
        <v>47</v>
      </c>
      <c r="D4484">
        <v>1320961.9069999999</v>
      </c>
      <c r="E4484">
        <v>482151096.05499995</v>
      </c>
      <c r="F4484">
        <v>0.57939418319133362</v>
      </c>
      <c r="G4484">
        <v>279355540.47359294</v>
      </c>
      <c r="H4484">
        <v>2014</v>
      </c>
    </row>
    <row r="4485" spans="1:8" hidden="1" x14ac:dyDescent="0.35">
      <c r="A4485">
        <v>27</v>
      </c>
      <c r="B4485" t="s">
        <v>29</v>
      </c>
      <c r="C4485">
        <v>49</v>
      </c>
      <c r="D4485">
        <v>1578797.166</v>
      </c>
      <c r="E4485">
        <v>576260965.59000003</v>
      </c>
      <c r="F4485">
        <v>0.57939418319133362</v>
      </c>
      <c r="G4485">
        <v>333882251.46306729</v>
      </c>
      <c r="H4485">
        <v>2014</v>
      </c>
    </row>
    <row r="4486" spans="1:8" hidden="1" x14ac:dyDescent="0.35">
      <c r="A4486">
        <v>27</v>
      </c>
      <c r="B4486" t="s">
        <v>29</v>
      </c>
      <c r="C4486">
        <v>51</v>
      </c>
      <c r="D4486">
        <v>310302.71899999998</v>
      </c>
      <c r="E4486">
        <v>113260492.43499999</v>
      </c>
      <c r="F4486">
        <v>0.57939418319133362</v>
      </c>
      <c r="G4486">
        <v>65622470.502225041</v>
      </c>
      <c r="H4486">
        <v>2014</v>
      </c>
    </row>
    <row r="4487" spans="1:8" hidden="1" x14ac:dyDescent="0.35">
      <c r="A4487">
        <v>27</v>
      </c>
      <c r="B4487" t="s">
        <v>29</v>
      </c>
      <c r="C4487">
        <v>53</v>
      </c>
      <c r="D4487">
        <v>27224985.561999999</v>
      </c>
      <c r="E4487">
        <v>9937119730.1299992</v>
      </c>
      <c r="F4487">
        <v>0.57939418319133362</v>
      </c>
      <c r="G4487">
        <v>5757509369.3131561</v>
      </c>
      <c r="H4487">
        <v>2014</v>
      </c>
    </row>
    <row r="4488" spans="1:8" hidden="1" x14ac:dyDescent="0.35">
      <c r="A4488">
        <v>27</v>
      </c>
      <c r="B4488" t="s">
        <v>29</v>
      </c>
      <c r="C4488">
        <v>55</v>
      </c>
      <c r="D4488">
        <v>423445.44500000001</v>
      </c>
      <c r="E4488">
        <v>154557587.42500001</v>
      </c>
      <c r="F4488">
        <v>0.57939418319133362</v>
      </c>
      <c r="G4488">
        <v>89549767.12213102</v>
      </c>
      <c r="H4488">
        <v>2014</v>
      </c>
    </row>
    <row r="4489" spans="1:8" hidden="1" x14ac:dyDescent="0.35">
      <c r="A4489">
        <v>27</v>
      </c>
      <c r="B4489" t="s">
        <v>29</v>
      </c>
      <c r="C4489">
        <v>57</v>
      </c>
      <c r="D4489">
        <v>606052.68999999994</v>
      </c>
      <c r="E4489">
        <v>221209231.84999999</v>
      </c>
      <c r="F4489">
        <v>0.57939418319133362</v>
      </c>
      <c r="G4489">
        <v>128167342.20211309</v>
      </c>
      <c r="H4489">
        <v>2014</v>
      </c>
    </row>
    <row r="4490" spans="1:8" hidden="1" x14ac:dyDescent="0.35">
      <c r="A4490">
        <v>27</v>
      </c>
      <c r="B4490" t="s">
        <v>29</v>
      </c>
      <c r="C4490">
        <v>59</v>
      </c>
      <c r="D4490">
        <v>872477.55799999996</v>
      </c>
      <c r="E4490">
        <v>318454308.66999996</v>
      </c>
      <c r="F4490">
        <v>0.57939418319133362</v>
      </c>
      <c r="G4490">
        <v>184510574.05561545</v>
      </c>
      <c r="H4490">
        <v>2014</v>
      </c>
    </row>
    <row r="4491" spans="1:8" hidden="1" x14ac:dyDescent="0.35">
      <c r="A4491">
        <v>27</v>
      </c>
      <c r="B4491" t="s">
        <v>29</v>
      </c>
      <c r="C4491">
        <v>61</v>
      </c>
      <c r="D4491">
        <v>1051746.4709999999</v>
      </c>
      <c r="E4491">
        <v>383887461.91499996</v>
      </c>
      <c r="F4491">
        <v>0.57939418319133362</v>
      </c>
      <c r="G4491">
        <v>222422162.43363559</v>
      </c>
      <c r="H4491">
        <v>2014</v>
      </c>
    </row>
    <row r="4492" spans="1:8" hidden="1" x14ac:dyDescent="0.35">
      <c r="A4492">
        <v>27</v>
      </c>
      <c r="B4492" t="s">
        <v>29</v>
      </c>
      <c r="C4492">
        <v>63</v>
      </c>
      <c r="D4492">
        <v>594193.147</v>
      </c>
      <c r="E4492">
        <v>216880498.655</v>
      </c>
      <c r="F4492">
        <v>0.57939418319133362</v>
      </c>
      <c r="G4492">
        <v>125659299.36834286</v>
      </c>
      <c r="H4492">
        <v>2014</v>
      </c>
    </row>
    <row r="4493" spans="1:8" hidden="1" x14ac:dyDescent="0.35">
      <c r="A4493">
        <v>27</v>
      </c>
      <c r="B4493" t="s">
        <v>29</v>
      </c>
      <c r="C4493">
        <v>65</v>
      </c>
      <c r="D4493">
        <v>380000.37599999999</v>
      </c>
      <c r="E4493">
        <v>138700137.24000001</v>
      </c>
      <c r="F4493">
        <v>0.57939418319133362</v>
      </c>
      <c r="G4493">
        <v>80362052.724695683</v>
      </c>
      <c r="H4493">
        <v>2014</v>
      </c>
    </row>
    <row r="4494" spans="1:8" hidden="1" x14ac:dyDescent="0.35">
      <c r="A4494">
        <v>27</v>
      </c>
      <c r="B4494" t="s">
        <v>29</v>
      </c>
      <c r="C4494">
        <v>67</v>
      </c>
      <c r="D4494">
        <v>1062447.091</v>
      </c>
      <c r="E4494">
        <v>387793188.21500003</v>
      </c>
      <c r="F4494">
        <v>0.57939418319133362</v>
      </c>
      <c r="G4494">
        <v>224685117.53299305</v>
      </c>
      <c r="H4494">
        <v>2014</v>
      </c>
    </row>
    <row r="4495" spans="1:8" hidden="1" x14ac:dyDescent="0.35">
      <c r="A4495">
        <v>27</v>
      </c>
      <c r="B4495" t="s">
        <v>29</v>
      </c>
      <c r="C4495">
        <v>69</v>
      </c>
      <c r="D4495">
        <v>164550.649</v>
      </c>
      <c r="E4495">
        <v>60060986.885000005</v>
      </c>
      <c r="F4495">
        <v>0.57939418319133362</v>
      </c>
      <c r="G4495">
        <v>34798986.437899977</v>
      </c>
      <c r="H4495">
        <v>2014</v>
      </c>
    </row>
    <row r="4496" spans="1:8" hidden="1" x14ac:dyDescent="0.35">
      <c r="A4496">
        <v>27</v>
      </c>
      <c r="B4496" t="s">
        <v>29</v>
      </c>
      <c r="C4496">
        <v>71</v>
      </c>
      <c r="D4496">
        <v>286778.54499999998</v>
      </c>
      <c r="E4496">
        <v>104674168.925</v>
      </c>
      <c r="F4496">
        <v>0.57939418319133362</v>
      </c>
      <c r="G4496">
        <v>60647604.60553205</v>
      </c>
      <c r="H4496">
        <v>2014</v>
      </c>
    </row>
    <row r="4497" spans="1:8" hidden="1" x14ac:dyDescent="0.35">
      <c r="A4497">
        <v>27</v>
      </c>
      <c r="B4497" t="s">
        <v>29</v>
      </c>
      <c r="C4497">
        <v>73</v>
      </c>
      <c r="D4497">
        <v>221442.63500000001</v>
      </c>
      <c r="E4497">
        <v>80826561.775000006</v>
      </c>
      <c r="F4497">
        <v>0.57939418319133362</v>
      </c>
      <c r="G4497">
        <v>46830439.73979</v>
      </c>
      <c r="H4497">
        <v>2014</v>
      </c>
    </row>
    <row r="4498" spans="1:8" hidden="1" x14ac:dyDescent="0.35">
      <c r="A4498">
        <v>27</v>
      </c>
      <c r="B4498" t="s">
        <v>29</v>
      </c>
      <c r="C4498">
        <v>75</v>
      </c>
      <c r="D4498">
        <v>389323.72399999999</v>
      </c>
      <c r="E4498">
        <v>142103159.25999999</v>
      </c>
      <c r="F4498">
        <v>0.57939418319133362</v>
      </c>
      <c r="G4498">
        <v>82333743.888355687</v>
      </c>
      <c r="H4498">
        <v>2014</v>
      </c>
    </row>
    <row r="4499" spans="1:8" hidden="1" x14ac:dyDescent="0.35">
      <c r="A4499">
        <v>27</v>
      </c>
      <c r="B4499" t="s">
        <v>29</v>
      </c>
      <c r="C4499">
        <v>77</v>
      </c>
      <c r="D4499">
        <v>104670.905</v>
      </c>
      <c r="E4499">
        <v>38204880.325000003</v>
      </c>
      <c r="F4499">
        <v>0.57939418319133362</v>
      </c>
      <c r="G4499">
        <v>22135685.429826029</v>
      </c>
      <c r="H4499">
        <v>2014</v>
      </c>
    </row>
    <row r="4500" spans="1:8" hidden="1" x14ac:dyDescent="0.35">
      <c r="A4500">
        <v>27</v>
      </c>
      <c r="B4500" t="s">
        <v>29</v>
      </c>
      <c r="C4500">
        <v>79</v>
      </c>
      <c r="D4500">
        <v>593585.82499999995</v>
      </c>
      <c r="E4500">
        <v>216658826.12499997</v>
      </c>
      <c r="F4500">
        <v>0.57939418319133362</v>
      </c>
      <c r="G4500">
        <v>125530863.59388754</v>
      </c>
      <c r="H4500">
        <v>2014</v>
      </c>
    </row>
    <row r="4501" spans="1:8" hidden="1" x14ac:dyDescent="0.35">
      <c r="A4501">
        <v>27</v>
      </c>
      <c r="B4501" t="s">
        <v>29</v>
      </c>
      <c r="C4501">
        <v>81</v>
      </c>
      <c r="D4501">
        <v>148954.18900000001</v>
      </c>
      <c r="E4501">
        <v>54368278.985000007</v>
      </c>
      <c r="F4501">
        <v>0.57939418319133362</v>
      </c>
      <c r="G4501">
        <v>31500664.594032627</v>
      </c>
      <c r="H4501">
        <v>2014</v>
      </c>
    </row>
    <row r="4502" spans="1:8" hidden="1" x14ac:dyDescent="0.35">
      <c r="A4502">
        <v>27</v>
      </c>
      <c r="B4502" t="s">
        <v>29</v>
      </c>
      <c r="C4502">
        <v>83</v>
      </c>
      <c r="D4502">
        <v>628115.03</v>
      </c>
      <c r="E4502">
        <v>229261985.95000002</v>
      </c>
      <c r="F4502">
        <v>0.57939418319133362</v>
      </c>
      <c r="G4502">
        <v>132833061.08632326</v>
      </c>
      <c r="H4502">
        <v>2014</v>
      </c>
    </row>
    <row r="4503" spans="1:8" hidden="1" x14ac:dyDescent="0.35">
      <c r="A4503">
        <v>27</v>
      </c>
      <c r="B4503" t="s">
        <v>29</v>
      </c>
      <c r="C4503">
        <v>85</v>
      </c>
      <c r="D4503">
        <v>763322.86800000002</v>
      </c>
      <c r="E4503">
        <v>278612846.81999999</v>
      </c>
      <c r="F4503">
        <v>0.57939418319133362</v>
      </c>
      <c r="G4503">
        <v>161426662.80988604</v>
      </c>
      <c r="H4503">
        <v>2014</v>
      </c>
    </row>
    <row r="4504" spans="1:8" hidden="1" x14ac:dyDescent="0.35">
      <c r="A4504">
        <v>27</v>
      </c>
      <c r="B4504" t="s">
        <v>29</v>
      </c>
      <c r="C4504">
        <v>87</v>
      </c>
      <c r="D4504">
        <v>172351.01199999999</v>
      </c>
      <c r="E4504">
        <v>62908119.379999995</v>
      </c>
      <c r="F4504">
        <v>0.57939418319133362</v>
      </c>
      <c r="G4504">
        <v>36448598.444278002</v>
      </c>
      <c r="H4504">
        <v>2014</v>
      </c>
    </row>
    <row r="4505" spans="1:8" hidden="1" x14ac:dyDescent="0.35">
      <c r="A4505">
        <v>27</v>
      </c>
      <c r="B4505" t="s">
        <v>29</v>
      </c>
      <c r="C4505">
        <v>89</v>
      </c>
      <c r="D4505">
        <v>282094.20899999997</v>
      </c>
      <c r="E4505">
        <v>102964386.285</v>
      </c>
      <c r="F4505">
        <v>0.57939418319133362</v>
      </c>
      <c r="G4505">
        <v>59656966.489394531</v>
      </c>
      <c r="H4505">
        <v>2014</v>
      </c>
    </row>
    <row r="4506" spans="1:8" hidden="1" x14ac:dyDescent="0.35">
      <c r="A4506">
        <v>27</v>
      </c>
      <c r="B4506" t="s">
        <v>29</v>
      </c>
      <c r="C4506">
        <v>91</v>
      </c>
      <c r="D4506">
        <v>691016.94</v>
      </c>
      <c r="E4506">
        <v>252221183.09999999</v>
      </c>
      <c r="F4506">
        <v>0.57939418319133362</v>
      </c>
      <c r="G4506">
        <v>146135486.3657763</v>
      </c>
      <c r="H4506">
        <v>2014</v>
      </c>
    </row>
    <row r="4507" spans="1:8" hidden="1" x14ac:dyDescent="0.35">
      <c r="A4507">
        <v>27</v>
      </c>
      <c r="B4507" t="s">
        <v>29</v>
      </c>
      <c r="C4507">
        <v>93</v>
      </c>
      <c r="D4507">
        <v>560986.16700000002</v>
      </c>
      <c r="E4507">
        <v>204759950.95500001</v>
      </c>
      <c r="F4507">
        <v>0.57939418319133362</v>
      </c>
      <c r="G4507">
        <v>118636724.53386976</v>
      </c>
      <c r="H4507">
        <v>2014</v>
      </c>
    </row>
    <row r="4508" spans="1:8" hidden="1" x14ac:dyDescent="0.35">
      <c r="A4508">
        <v>27</v>
      </c>
      <c r="B4508" t="s">
        <v>29</v>
      </c>
      <c r="C4508">
        <v>95</v>
      </c>
      <c r="D4508">
        <v>979776.505</v>
      </c>
      <c r="E4508">
        <v>357618424.32499999</v>
      </c>
      <c r="F4508">
        <v>0.57939418319133362</v>
      </c>
      <c r="G4508">
        <v>207202034.85595512</v>
      </c>
      <c r="H4508">
        <v>2014</v>
      </c>
    </row>
    <row r="4509" spans="1:8" hidden="1" x14ac:dyDescent="0.35">
      <c r="A4509">
        <v>27</v>
      </c>
      <c r="B4509" t="s">
        <v>29</v>
      </c>
      <c r="C4509">
        <v>97</v>
      </c>
      <c r="D4509">
        <v>1099611.199</v>
      </c>
      <c r="E4509">
        <v>401358087.63499999</v>
      </c>
      <c r="F4509">
        <v>0.57939418319133362</v>
      </c>
      <c r="G4509">
        <v>232544541.35251653</v>
      </c>
      <c r="H4509">
        <v>2014</v>
      </c>
    </row>
    <row r="4510" spans="1:8" hidden="1" x14ac:dyDescent="0.35">
      <c r="A4510">
        <v>27</v>
      </c>
      <c r="B4510" t="s">
        <v>29</v>
      </c>
      <c r="C4510">
        <v>99</v>
      </c>
      <c r="D4510">
        <v>936104.71499999997</v>
      </c>
      <c r="E4510">
        <v>341678220.97499996</v>
      </c>
      <c r="F4510">
        <v>0.57939418319133362</v>
      </c>
      <c r="G4510">
        <v>197966373.75607809</v>
      </c>
      <c r="H4510">
        <v>2014</v>
      </c>
    </row>
    <row r="4511" spans="1:8" hidden="1" x14ac:dyDescent="0.35">
      <c r="A4511">
        <v>27</v>
      </c>
      <c r="B4511" t="s">
        <v>29</v>
      </c>
      <c r="C4511">
        <v>101</v>
      </c>
      <c r="D4511">
        <v>211796.32500000001</v>
      </c>
      <c r="E4511">
        <v>77305658.625</v>
      </c>
      <c r="F4511">
        <v>0.57939418319133362</v>
      </c>
      <c r="G4511">
        <v>44790448.935099952</v>
      </c>
      <c r="H4511">
        <v>2014</v>
      </c>
    </row>
    <row r="4512" spans="1:8" hidden="1" x14ac:dyDescent="0.35">
      <c r="A4512">
        <v>27</v>
      </c>
      <c r="B4512" t="s">
        <v>29</v>
      </c>
      <c r="C4512">
        <v>103</v>
      </c>
      <c r="D4512">
        <v>910179.223</v>
      </c>
      <c r="E4512">
        <v>332215416.39499998</v>
      </c>
      <c r="F4512">
        <v>0.57939418319133362</v>
      </c>
      <c r="G4512">
        <v>192483679.82574978</v>
      </c>
      <c r="H4512">
        <v>2014</v>
      </c>
    </row>
    <row r="4513" spans="1:8" hidden="1" x14ac:dyDescent="0.35">
      <c r="A4513">
        <v>27</v>
      </c>
      <c r="B4513" t="s">
        <v>29</v>
      </c>
      <c r="C4513">
        <v>105</v>
      </c>
      <c r="D4513">
        <v>689697.27</v>
      </c>
      <c r="E4513">
        <v>251739503.55000001</v>
      </c>
      <c r="F4513">
        <v>0.57939418319133362</v>
      </c>
      <c r="G4513">
        <v>145856404.03634408</v>
      </c>
      <c r="H4513">
        <v>2014</v>
      </c>
    </row>
    <row r="4514" spans="1:8" hidden="1" x14ac:dyDescent="0.35">
      <c r="A4514">
        <v>27</v>
      </c>
      <c r="B4514" t="s">
        <v>29</v>
      </c>
      <c r="C4514">
        <v>107</v>
      </c>
      <c r="D4514">
        <v>206833.83600000001</v>
      </c>
      <c r="E4514">
        <v>75494350.140000001</v>
      </c>
      <c r="F4514">
        <v>0.57939418319133362</v>
      </c>
      <c r="G4514">
        <v>43740987.334925845</v>
      </c>
      <c r="H4514">
        <v>2014</v>
      </c>
    </row>
    <row r="4515" spans="1:8" hidden="1" x14ac:dyDescent="0.35">
      <c r="A4515">
        <v>27</v>
      </c>
      <c r="B4515" t="s">
        <v>29</v>
      </c>
      <c r="C4515">
        <v>109</v>
      </c>
      <c r="D4515">
        <v>3411940.1979999999</v>
      </c>
      <c r="E4515">
        <v>1245358172.27</v>
      </c>
      <c r="F4515">
        <v>0.57939418319133362</v>
      </c>
      <c r="G4515">
        <v>721553281.00302875</v>
      </c>
      <c r="H4515">
        <v>2014</v>
      </c>
    </row>
    <row r="4516" spans="1:8" hidden="1" x14ac:dyDescent="0.35">
      <c r="A4516">
        <v>27</v>
      </c>
      <c r="B4516" t="s">
        <v>29</v>
      </c>
      <c r="C4516">
        <v>111</v>
      </c>
      <c r="D4516">
        <v>1763889.1610000001</v>
      </c>
      <c r="E4516">
        <v>643819543.76499999</v>
      </c>
      <c r="F4516">
        <v>0.57939418319133362</v>
      </c>
      <c r="G4516">
        <v>373025298.68233925</v>
      </c>
      <c r="H4516">
        <v>2014</v>
      </c>
    </row>
    <row r="4517" spans="1:8" hidden="1" x14ac:dyDescent="0.35">
      <c r="A4517">
        <v>27</v>
      </c>
      <c r="B4517" t="s">
        <v>29</v>
      </c>
      <c r="C4517">
        <v>113</v>
      </c>
      <c r="D4517">
        <v>305349.95</v>
      </c>
      <c r="E4517">
        <v>111452731.75</v>
      </c>
      <c r="F4517">
        <v>0.57939418319133362</v>
      </c>
      <c r="G4517">
        <v>64575064.476734065</v>
      </c>
      <c r="H4517">
        <v>2014</v>
      </c>
    </row>
    <row r="4518" spans="1:8" hidden="1" x14ac:dyDescent="0.35">
      <c r="A4518">
        <v>27</v>
      </c>
      <c r="B4518" t="s">
        <v>29</v>
      </c>
      <c r="C4518">
        <v>115</v>
      </c>
      <c r="D4518">
        <v>1292709.324</v>
      </c>
      <c r="E4518">
        <v>471838903.25999999</v>
      </c>
      <c r="F4518">
        <v>0.57939418319133362</v>
      </c>
      <c r="G4518">
        <v>273380715.95222241</v>
      </c>
      <c r="H4518">
        <v>2014</v>
      </c>
    </row>
    <row r="4519" spans="1:8" hidden="1" x14ac:dyDescent="0.35">
      <c r="A4519">
        <v>27</v>
      </c>
      <c r="B4519" t="s">
        <v>29</v>
      </c>
      <c r="C4519">
        <v>117</v>
      </c>
      <c r="D4519">
        <v>252756.10500000001</v>
      </c>
      <c r="E4519">
        <v>92255978.325000003</v>
      </c>
      <c r="F4519">
        <v>0.57939418319133362</v>
      </c>
      <c r="G4519">
        <v>53452577.206130758</v>
      </c>
      <c r="H4519">
        <v>2014</v>
      </c>
    </row>
    <row r="4520" spans="1:8" hidden="1" x14ac:dyDescent="0.35">
      <c r="A4520">
        <v>27</v>
      </c>
      <c r="B4520" t="s">
        <v>29</v>
      </c>
      <c r="C4520">
        <v>119</v>
      </c>
      <c r="D4520">
        <v>899443.59</v>
      </c>
      <c r="E4520">
        <v>328296910.34999996</v>
      </c>
      <c r="F4520">
        <v>0.57939418319133362</v>
      </c>
      <c r="G4520">
        <v>190213320.21647671</v>
      </c>
      <c r="H4520">
        <v>2014</v>
      </c>
    </row>
    <row r="4521" spans="1:8" hidden="1" x14ac:dyDescent="0.35">
      <c r="A4521">
        <v>27</v>
      </c>
      <c r="B4521" t="s">
        <v>29</v>
      </c>
      <c r="C4521">
        <v>121</v>
      </c>
      <c r="D4521">
        <v>313648.10800000001</v>
      </c>
      <c r="E4521">
        <v>114481559.42</v>
      </c>
      <c r="F4521">
        <v>0.57939418319133362</v>
      </c>
      <c r="G4521">
        <v>66329949.610621028</v>
      </c>
      <c r="H4521">
        <v>2014</v>
      </c>
    </row>
    <row r="4522" spans="1:8" hidden="1" x14ac:dyDescent="0.35">
      <c r="A4522">
        <v>27</v>
      </c>
      <c r="B4522" t="s">
        <v>29</v>
      </c>
      <c r="C4522">
        <v>123</v>
      </c>
      <c r="D4522">
        <v>11065882.126</v>
      </c>
      <c r="E4522">
        <v>4039046975.9900002</v>
      </c>
      <c r="F4522">
        <v>0.57939418319133362</v>
      </c>
      <c r="G4522">
        <v>2340200323.5251522</v>
      </c>
      <c r="H4522">
        <v>2014</v>
      </c>
    </row>
    <row r="4523" spans="1:8" hidden="1" x14ac:dyDescent="0.35">
      <c r="A4523">
        <v>27</v>
      </c>
      <c r="B4523" t="s">
        <v>29</v>
      </c>
      <c r="C4523">
        <v>125</v>
      </c>
      <c r="D4523">
        <v>121931.37</v>
      </c>
      <c r="E4523">
        <v>44504950.049999997</v>
      </c>
      <c r="F4523">
        <v>0.57939418319133362</v>
      </c>
      <c r="G4523">
        <v>25785909.18219085</v>
      </c>
      <c r="H4523">
        <v>2014</v>
      </c>
    </row>
    <row r="4524" spans="1:8" hidden="1" x14ac:dyDescent="0.35">
      <c r="A4524">
        <v>27</v>
      </c>
      <c r="B4524" t="s">
        <v>29</v>
      </c>
      <c r="C4524">
        <v>127</v>
      </c>
      <c r="D4524">
        <v>467129.29</v>
      </c>
      <c r="E4524">
        <v>170502190.84999999</v>
      </c>
      <c r="F4524">
        <v>0.57939418319133362</v>
      </c>
      <c r="G4524">
        <v>98787977.599868625</v>
      </c>
      <c r="H4524">
        <v>2014</v>
      </c>
    </row>
    <row r="4525" spans="1:8" hidden="1" x14ac:dyDescent="0.35">
      <c r="A4525">
        <v>27</v>
      </c>
      <c r="B4525" t="s">
        <v>29</v>
      </c>
      <c r="C4525">
        <v>129</v>
      </c>
      <c r="D4525">
        <v>521603.35200000001</v>
      </c>
      <c r="E4525">
        <v>190385223.48000002</v>
      </c>
      <c r="F4525">
        <v>0.57939418319133362</v>
      </c>
      <c r="G4525">
        <v>110308091.04989412</v>
      </c>
      <c r="H4525">
        <v>2014</v>
      </c>
    </row>
    <row r="4526" spans="1:8" hidden="1" x14ac:dyDescent="0.35">
      <c r="A4526">
        <v>27</v>
      </c>
      <c r="B4526" t="s">
        <v>29</v>
      </c>
      <c r="C4526">
        <v>131</v>
      </c>
      <c r="D4526">
        <v>1696572.523</v>
      </c>
      <c r="E4526">
        <v>619248970.89499998</v>
      </c>
      <c r="F4526">
        <v>0.57939418319133362</v>
      </c>
      <c r="G4526">
        <v>358789251.68378246</v>
      </c>
      <c r="H4526">
        <v>2014</v>
      </c>
    </row>
    <row r="4527" spans="1:8" hidden="1" x14ac:dyDescent="0.35">
      <c r="A4527">
        <v>27</v>
      </c>
      <c r="B4527" t="s">
        <v>29</v>
      </c>
      <c r="C4527">
        <v>133</v>
      </c>
      <c r="D4527">
        <v>408868.92</v>
      </c>
      <c r="E4527">
        <v>149237155.79999998</v>
      </c>
      <c r="F4527">
        <v>0.57939418319133362</v>
      </c>
      <c r="G4527">
        <v>86467139.986538783</v>
      </c>
      <c r="H4527">
        <v>2014</v>
      </c>
    </row>
    <row r="4528" spans="1:8" hidden="1" x14ac:dyDescent="0.35">
      <c r="A4528">
        <v>27</v>
      </c>
      <c r="B4528" t="s">
        <v>29</v>
      </c>
      <c r="C4528">
        <v>135</v>
      </c>
      <c r="D4528">
        <v>333868.72200000001</v>
      </c>
      <c r="E4528">
        <v>121862083.53</v>
      </c>
      <c r="F4528">
        <v>0.57939418319133362</v>
      </c>
      <c r="G4528">
        <v>70606182.348858416</v>
      </c>
      <c r="H4528">
        <v>2014</v>
      </c>
    </row>
    <row r="4529" spans="1:8" hidden="1" x14ac:dyDescent="0.35">
      <c r="A4529">
        <v>27</v>
      </c>
      <c r="B4529" t="s">
        <v>29</v>
      </c>
      <c r="C4529">
        <v>137</v>
      </c>
      <c r="D4529">
        <v>4860238.6069999998</v>
      </c>
      <c r="E4529">
        <v>1773987091.5549998</v>
      </c>
      <c r="F4529">
        <v>0.57939418319133362</v>
      </c>
      <c r="G4529">
        <v>1027837801.9034787</v>
      </c>
      <c r="H4529">
        <v>2014</v>
      </c>
    </row>
    <row r="4530" spans="1:8" hidden="1" x14ac:dyDescent="0.35">
      <c r="A4530">
        <v>27</v>
      </c>
      <c r="B4530" t="s">
        <v>29</v>
      </c>
      <c r="C4530">
        <v>139</v>
      </c>
      <c r="D4530">
        <v>3076641.804</v>
      </c>
      <c r="E4530">
        <v>1122974258.46</v>
      </c>
      <c r="F4530">
        <v>0.57939418319133362</v>
      </c>
      <c r="G4530">
        <v>650644753.22532535</v>
      </c>
      <c r="H4530">
        <v>2014</v>
      </c>
    </row>
    <row r="4531" spans="1:8" hidden="1" x14ac:dyDescent="0.35">
      <c r="A4531">
        <v>27</v>
      </c>
      <c r="B4531" t="s">
        <v>29</v>
      </c>
      <c r="C4531">
        <v>141</v>
      </c>
      <c r="D4531">
        <v>2030988.4439999999</v>
      </c>
      <c r="E4531">
        <v>741310782.05999994</v>
      </c>
      <c r="F4531">
        <v>0.57939418319133362</v>
      </c>
      <c r="G4531">
        <v>429511155.06258237</v>
      </c>
      <c r="H4531">
        <v>2014</v>
      </c>
    </row>
    <row r="4532" spans="1:8" hidden="1" x14ac:dyDescent="0.35">
      <c r="A4532">
        <v>27</v>
      </c>
      <c r="B4532" t="s">
        <v>29</v>
      </c>
      <c r="C4532">
        <v>143</v>
      </c>
      <c r="D4532">
        <v>436766.29100000003</v>
      </c>
      <c r="E4532">
        <v>159419696.215</v>
      </c>
      <c r="F4532">
        <v>0.57939418319133362</v>
      </c>
      <c r="G4532">
        <v>92366844.673100471</v>
      </c>
      <c r="H4532">
        <v>2014</v>
      </c>
    </row>
    <row r="4533" spans="1:8" hidden="1" x14ac:dyDescent="0.35">
      <c r="A4533">
        <v>27</v>
      </c>
      <c r="B4533" t="s">
        <v>29</v>
      </c>
      <c r="C4533">
        <v>145</v>
      </c>
      <c r="D4533">
        <v>4395840.5</v>
      </c>
      <c r="E4533">
        <v>1604481782.5</v>
      </c>
      <c r="F4533">
        <v>0.57939418319133362</v>
      </c>
      <c r="G4533">
        <v>929627411.81696248</v>
      </c>
      <c r="H4533">
        <v>2014</v>
      </c>
    </row>
    <row r="4534" spans="1:8" hidden="1" x14ac:dyDescent="0.35">
      <c r="A4534">
        <v>27</v>
      </c>
      <c r="B4534" t="s">
        <v>29</v>
      </c>
      <c r="C4534">
        <v>147</v>
      </c>
      <c r="D4534">
        <v>1220836.0619999999</v>
      </c>
      <c r="E4534">
        <v>445605162.63</v>
      </c>
      <c r="F4534">
        <v>0.57939418319133362</v>
      </c>
      <c r="G4534">
        <v>258181039.22785023</v>
      </c>
      <c r="H4534">
        <v>2014</v>
      </c>
    </row>
    <row r="4535" spans="1:8" hidden="1" x14ac:dyDescent="0.35">
      <c r="A4535">
        <v>27</v>
      </c>
      <c r="B4535" t="s">
        <v>29</v>
      </c>
      <c r="C4535">
        <v>149</v>
      </c>
      <c r="D4535">
        <v>219842.16399999999</v>
      </c>
      <c r="E4535">
        <v>80242389.859999999</v>
      </c>
      <c r="F4535">
        <v>0.57939418319133362</v>
      </c>
      <c r="G4535">
        <v>46491973.930255249</v>
      </c>
      <c r="H4535">
        <v>2014</v>
      </c>
    </row>
    <row r="4536" spans="1:8" hidden="1" x14ac:dyDescent="0.35">
      <c r="A4536">
        <v>27</v>
      </c>
      <c r="B4536" t="s">
        <v>29</v>
      </c>
      <c r="C4536">
        <v>151</v>
      </c>
      <c r="D4536">
        <v>280344.73300000001</v>
      </c>
      <c r="E4536">
        <v>102325827.545</v>
      </c>
      <c r="F4536">
        <v>0.57939418319133362</v>
      </c>
      <c r="G4536">
        <v>59286989.269812547</v>
      </c>
      <c r="H4536">
        <v>2014</v>
      </c>
    </row>
    <row r="4537" spans="1:8" hidden="1" x14ac:dyDescent="0.35">
      <c r="A4537">
        <v>27</v>
      </c>
      <c r="B4537" t="s">
        <v>29</v>
      </c>
      <c r="C4537">
        <v>153</v>
      </c>
      <c r="D4537">
        <v>675202.33200000005</v>
      </c>
      <c r="E4537">
        <v>246448851.18000001</v>
      </c>
      <c r="F4537">
        <v>0.57939418319133362</v>
      </c>
      <c r="G4537">
        <v>142791030.82787865</v>
      </c>
      <c r="H4537">
        <v>2014</v>
      </c>
    </row>
    <row r="4538" spans="1:8" hidden="1" x14ac:dyDescent="0.35">
      <c r="A4538">
        <v>27</v>
      </c>
      <c r="B4538" t="s">
        <v>29</v>
      </c>
      <c r="C4538">
        <v>155</v>
      </c>
      <c r="D4538">
        <v>93865.803</v>
      </c>
      <c r="E4538">
        <v>34261018.094999999</v>
      </c>
      <c r="F4538">
        <v>0.57939418319133362</v>
      </c>
      <c r="G4538">
        <v>19850634.594456024</v>
      </c>
      <c r="H4538">
        <v>2014</v>
      </c>
    </row>
    <row r="4539" spans="1:8" hidden="1" x14ac:dyDescent="0.35">
      <c r="A4539">
        <v>27</v>
      </c>
      <c r="B4539" t="s">
        <v>29</v>
      </c>
      <c r="C4539">
        <v>157</v>
      </c>
      <c r="D4539">
        <v>458703.77</v>
      </c>
      <c r="E4539">
        <v>167426876.05000001</v>
      </c>
      <c r="F4539">
        <v>0.57939418319133362</v>
      </c>
      <c r="G4539">
        <v>97006158.093266413</v>
      </c>
      <c r="H4539">
        <v>2014</v>
      </c>
    </row>
    <row r="4540" spans="1:8" hidden="1" x14ac:dyDescent="0.35">
      <c r="A4540">
        <v>27</v>
      </c>
      <c r="B4540" t="s">
        <v>29</v>
      </c>
      <c r="C4540">
        <v>159</v>
      </c>
      <c r="D4540">
        <v>328937.72499999998</v>
      </c>
      <c r="E4540">
        <v>120062269.62499999</v>
      </c>
      <c r="F4540">
        <v>0.57939418319133362</v>
      </c>
      <c r="G4540">
        <v>69563380.64147453</v>
      </c>
      <c r="H4540">
        <v>2014</v>
      </c>
    </row>
    <row r="4541" spans="1:8" hidden="1" x14ac:dyDescent="0.35">
      <c r="A4541">
        <v>27</v>
      </c>
      <c r="B4541" t="s">
        <v>29</v>
      </c>
      <c r="C4541">
        <v>161</v>
      </c>
      <c r="D4541">
        <v>428167.88</v>
      </c>
      <c r="E4541">
        <v>156281276.19999999</v>
      </c>
      <c r="F4541">
        <v>0.57939418319133362</v>
      </c>
      <c r="G4541">
        <v>90548462.371998206</v>
      </c>
      <c r="H4541">
        <v>2014</v>
      </c>
    </row>
    <row r="4542" spans="1:8" hidden="1" x14ac:dyDescent="0.35">
      <c r="A4542">
        <v>27</v>
      </c>
      <c r="B4542" t="s">
        <v>29</v>
      </c>
      <c r="C4542">
        <v>163</v>
      </c>
      <c r="D4542">
        <v>5572511.5060000001</v>
      </c>
      <c r="E4542">
        <v>2033966699.6900001</v>
      </c>
      <c r="F4542">
        <v>0.57939418319133362</v>
      </c>
      <c r="G4542">
        <v>1178468474.6052601</v>
      </c>
      <c r="H4542">
        <v>2014</v>
      </c>
    </row>
    <row r="4543" spans="1:8" hidden="1" x14ac:dyDescent="0.35">
      <c r="A4543">
        <v>27</v>
      </c>
      <c r="B4543" t="s">
        <v>29</v>
      </c>
      <c r="C4543">
        <v>165</v>
      </c>
      <c r="D4543">
        <v>381333.9</v>
      </c>
      <c r="E4543">
        <v>139186873.5</v>
      </c>
      <c r="F4543">
        <v>0.57939418319133362</v>
      </c>
      <c r="G4543">
        <v>80644064.882487983</v>
      </c>
      <c r="H4543">
        <v>2014</v>
      </c>
    </row>
    <row r="4544" spans="1:8" hidden="1" x14ac:dyDescent="0.35">
      <c r="A4544">
        <v>27</v>
      </c>
      <c r="B4544" t="s">
        <v>29</v>
      </c>
      <c r="C4544">
        <v>167</v>
      </c>
      <c r="D4544">
        <v>390639.31300000002</v>
      </c>
      <c r="E4544">
        <v>142583349.245</v>
      </c>
      <c r="F4544">
        <v>0.57939418319133362</v>
      </c>
      <c r="G4544">
        <v>82611963.172491431</v>
      </c>
      <c r="H4544">
        <v>2014</v>
      </c>
    </row>
    <row r="4545" spans="1:8" hidden="1" x14ac:dyDescent="0.35">
      <c r="A4545">
        <v>27</v>
      </c>
      <c r="B4545" t="s">
        <v>29</v>
      </c>
      <c r="C4545">
        <v>169</v>
      </c>
      <c r="D4545">
        <v>1434335.7439999999</v>
      </c>
      <c r="E4545">
        <v>523532546.56</v>
      </c>
      <c r="F4545">
        <v>0.57939418319133362</v>
      </c>
      <c r="G4545">
        <v>303331712.18821007</v>
      </c>
      <c r="H4545">
        <v>2014</v>
      </c>
    </row>
    <row r="4546" spans="1:8" hidden="1" x14ac:dyDescent="0.35">
      <c r="A4546">
        <v>27</v>
      </c>
      <c r="B4546" t="s">
        <v>29</v>
      </c>
      <c r="C4546">
        <v>171</v>
      </c>
      <c r="D4546">
        <v>3463628.966</v>
      </c>
      <c r="E4546">
        <v>1264224572.5899999</v>
      </c>
      <c r="F4546">
        <v>0.57939418319133362</v>
      </c>
      <c r="G4546">
        <v>732484363.60619581</v>
      </c>
      <c r="H4546">
        <v>2014</v>
      </c>
    </row>
    <row r="4547" spans="1:8" hidden="1" x14ac:dyDescent="0.35">
      <c r="A4547">
        <v>27</v>
      </c>
      <c r="B4547" t="s">
        <v>29</v>
      </c>
      <c r="C4547">
        <v>173</v>
      </c>
      <c r="D4547">
        <v>283589.01400000002</v>
      </c>
      <c r="E4547">
        <v>103509990.11000001</v>
      </c>
      <c r="F4547">
        <v>0.57939418319133362</v>
      </c>
      <c r="G4547">
        <v>59973086.171926484</v>
      </c>
      <c r="H4547">
        <v>2014</v>
      </c>
    </row>
    <row r="4548" spans="1:8" hidden="1" x14ac:dyDescent="0.35">
      <c r="A4548">
        <v>28</v>
      </c>
      <c r="B4548" t="s">
        <v>30</v>
      </c>
      <c r="C4548">
        <v>1</v>
      </c>
      <c r="D4548">
        <v>712898.11</v>
      </c>
      <c r="E4548">
        <v>260207810.15000001</v>
      </c>
      <c r="F4548">
        <v>0.61762911312967916</v>
      </c>
      <c r="G4548">
        <v>160711919.01236042</v>
      </c>
      <c r="H4548">
        <v>2014</v>
      </c>
    </row>
    <row r="4549" spans="1:8" hidden="1" x14ac:dyDescent="0.35">
      <c r="A4549">
        <v>28</v>
      </c>
      <c r="B4549" t="s">
        <v>30</v>
      </c>
      <c r="C4549">
        <v>3</v>
      </c>
      <c r="D4549">
        <v>860322.30099999998</v>
      </c>
      <c r="E4549">
        <v>314017639.86500001</v>
      </c>
      <c r="F4549">
        <v>0.61762911312967916</v>
      </c>
      <c r="G4549">
        <v>193946436.41689494</v>
      </c>
      <c r="H4549">
        <v>2014</v>
      </c>
    </row>
    <row r="4550" spans="1:8" hidden="1" x14ac:dyDescent="0.35">
      <c r="A4550">
        <v>28</v>
      </c>
      <c r="B4550" t="s">
        <v>30</v>
      </c>
      <c r="C4550">
        <v>5</v>
      </c>
      <c r="D4550">
        <v>316589.56599999999</v>
      </c>
      <c r="E4550">
        <v>115555191.59</v>
      </c>
      <c r="F4550">
        <v>0.61762911312967916</v>
      </c>
      <c r="G4550">
        <v>71370250.499261856</v>
      </c>
      <c r="H4550">
        <v>2014</v>
      </c>
    </row>
    <row r="4551" spans="1:8" hidden="1" x14ac:dyDescent="0.35">
      <c r="A4551">
        <v>28</v>
      </c>
      <c r="B4551" t="s">
        <v>30</v>
      </c>
      <c r="C4551">
        <v>7</v>
      </c>
      <c r="D4551">
        <v>384527.14199999999</v>
      </c>
      <c r="E4551">
        <v>140352406.82999998</v>
      </c>
      <c r="F4551">
        <v>0.61762911312967916</v>
      </c>
      <c r="G4551">
        <v>86685732.556028813</v>
      </c>
      <c r="H4551">
        <v>2014</v>
      </c>
    </row>
    <row r="4552" spans="1:8" hidden="1" x14ac:dyDescent="0.35">
      <c r="A4552">
        <v>28</v>
      </c>
      <c r="B4552" t="s">
        <v>30</v>
      </c>
      <c r="C4552">
        <v>9</v>
      </c>
      <c r="D4552">
        <v>329403.53100000002</v>
      </c>
      <c r="E4552">
        <v>120232288.81500001</v>
      </c>
      <c r="F4552">
        <v>0.61762911312967916</v>
      </c>
      <c r="G4552">
        <v>74258961.910359904</v>
      </c>
      <c r="H4552">
        <v>2014</v>
      </c>
    </row>
    <row r="4553" spans="1:8" hidden="1" x14ac:dyDescent="0.35">
      <c r="A4553">
        <v>28</v>
      </c>
      <c r="B4553" t="s">
        <v>30</v>
      </c>
      <c r="C4553">
        <v>11</v>
      </c>
      <c r="D4553">
        <v>768650.61</v>
      </c>
      <c r="E4553">
        <v>280557472.64999998</v>
      </c>
      <c r="F4553">
        <v>0.61762911312967916</v>
      </c>
      <c r="G4553">
        <v>173280463.01472369</v>
      </c>
      <c r="H4553">
        <v>2014</v>
      </c>
    </row>
    <row r="4554" spans="1:8" hidden="1" x14ac:dyDescent="0.35">
      <c r="A4554">
        <v>28</v>
      </c>
      <c r="B4554" t="s">
        <v>30</v>
      </c>
      <c r="C4554">
        <v>13</v>
      </c>
      <c r="D4554">
        <v>276265.50099999999</v>
      </c>
      <c r="E4554">
        <v>100836907.86499999</v>
      </c>
      <c r="F4554">
        <v>0.61762911312967916</v>
      </c>
      <c r="G4554">
        <v>62279809.975399114</v>
      </c>
      <c r="H4554">
        <v>2014</v>
      </c>
    </row>
    <row r="4555" spans="1:8" hidden="1" x14ac:dyDescent="0.35">
      <c r="A4555">
        <v>28</v>
      </c>
      <c r="B4555" t="s">
        <v>30</v>
      </c>
      <c r="C4555">
        <v>15</v>
      </c>
      <c r="D4555">
        <v>517836.93900000001</v>
      </c>
      <c r="E4555">
        <v>189010482.73500001</v>
      </c>
      <c r="F4555">
        <v>0.61762911312967916</v>
      </c>
      <c r="G4555">
        <v>116738376.82383059</v>
      </c>
      <c r="H4555">
        <v>2014</v>
      </c>
    </row>
    <row r="4556" spans="1:8" hidden="1" x14ac:dyDescent="0.35">
      <c r="A4556">
        <v>28</v>
      </c>
      <c r="B4556" t="s">
        <v>30</v>
      </c>
      <c r="C4556">
        <v>17</v>
      </c>
      <c r="D4556">
        <v>456704.74099999998</v>
      </c>
      <c r="E4556">
        <v>166697230.465</v>
      </c>
      <c r="F4556">
        <v>0.61762911312967916</v>
      </c>
      <c r="G4556">
        <v>102957062.61327168</v>
      </c>
      <c r="H4556">
        <v>2014</v>
      </c>
    </row>
    <row r="4557" spans="1:8" hidden="1" x14ac:dyDescent="0.35">
      <c r="A4557">
        <v>28</v>
      </c>
      <c r="B4557" t="s">
        <v>30</v>
      </c>
      <c r="C4557">
        <v>19</v>
      </c>
      <c r="D4557">
        <v>166239.19</v>
      </c>
      <c r="E4557">
        <v>60677304.350000001</v>
      </c>
      <c r="F4557">
        <v>0.61762911312967916</v>
      </c>
      <c r="G4557">
        <v>37476069.672790125</v>
      </c>
      <c r="H4557">
        <v>2014</v>
      </c>
    </row>
    <row r="4558" spans="1:8" hidden="1" x14ac:dyDescent="0.35">
      <c r="A4558">
        <v>28</v>
      </c>
      <c r="B4558" t="s">
        <v>30</v>
      </c>
      <c r="C4558">
        <v>21</v>
      </c>
      <c r="D4558">
        <v>235229.22</v>
      </c>
      <c r="E4558">
        <v>85858665.299999997</v>
      </c>
      <c r="F4558">
        <v>0.61762911312967916</v>
      </c>
      <c r="G4558">
        <v>53028811.303736955</v>
      </c>
      <c r="H4558">
        <v>2014</v>
      </c>
    </row>
    <row r="4559" spans="1:8" hidden="1" x14ac:dyDescent="0.35">
      <c r="A4559">
        <v>28</v>
      </c>
      <c r="B4559" t="s">
        <v>30</v>
      </c>
      <c r="C4559">
        <v>23</v>
      </c>
      <c r="D4559">
        <v>582879.86</v>
      </c>
      <c r="E4559">
        <v>212751148.90000001</v>
      </c>
      <c r="F4559">
        <v>0.61762911312967916</v>
      </c>
      <c r="G4559">
        <v>131401303.41242732</v>
      </c>
      <c r="H4559">
        <v>2014</v>
      </c>
    </row>
    <row r="4560" spans="1:8" hidden="1" x14ac:dyDescent="0.35">
      <c r="A4560">
        <v>28</v>
      </c>
      <c r="B4560" t="s">
        <v>30</v>
      </c>
      <c r="C4560">
        <v>25</v>
      </c>
      <c r="D4560">
        <v>406127.13799999998</v>
      </c>
      <c r="E4560">
        <v>148236405.37</v>
      </c>
      <c r="F4560">
        <v>0.61762911312967916</v>
      </c>
      <c r="G4560">
        <v>91555119.582204714</v>
      </c>
      <c r="H4560">
        <v>2014</v>
      </c>
    </row>
    <row r="4561" spans="1:8" hidden="1" x14ac:dyDescent="0.35">
      <c r="A4561">
        <v>28</v>
      </c>
      <c r="B4561" t="s">
        <v>30</v>
      </c>
      <c r="C4561">
        <v>27</v>
      </c>
      <c r="D4561">
        <v>649815.66899999999</v>
      </c>
      <c r="E4561">
        <v>237182719.185</v>
      </c>
      <c r="F4561">
        <v>0.61762911312967916</v>
      </c>
      <c r="G4561">
        <v>146490952.4999173</v>
      </c>
      <c r="H4561">
        <v>2014</v>
      </c>
    </row>
    <row r="4562" spans="1:8" hidden="1" x14ac:dyDescent="0.35">
      <c r="A4562">
        <v>28</v>
      </c>
      <c r="B4562" t="s">
        <v>30</v>
      </c>
      <c r="C4562">
        <v>29</v>
      </c>
      <c r="D4562">
        <v>1004435.825</v>
      </c>
      <c r="E4562">
        <v>366619076.125</v>
      </c>
      <c r="F4562">
        <v>0.61762911312967916</v>
      </c>
      <c r="G4562">
        <v>226434614.84350607</v>
      </c>
      <c r="H4562">
        <v>2014</v>
      </c>
    </row>
    <row r="4563" spans="1:8" hidden="1" x14ac:dyDescent="0.35">
      <c r="A4563">
        <v>28</v>
      </c>
      <c r="B4563" t="s">
        <v>30</v>
      </c>
      <c r="C4563">
        <v>31</v>
      </c>
      <c r="D4563">
        <v>879743.53200000001</v>
      </c>
      <c r="E4563">
        <v>321106389.18000001</v>
      </c>
      <c r="F4563">
        <v>0.61762911312967916</v>
      </c>
      <c r="G4563">
        <v>198324654.369517</v>
      </c>
      <c r="H4563">
        <v>2014</v>
      </c>
    </row>
    <row r="4564" spans="1:8" hidden="1" x14ac:dyDescent="0.35">
      <c r="A4564">
        <v>28</v>
      </c>
      <c r="B4564" t="s">
        <v>30</v>
      </c>
      <c r="C4564">
        <v>33</v>
      </c>
      <c r="D4564">
        <v>4160735.0410000002</v>
      </c>
      <c r="E4564">
        <v>1518668289.9650002</v>
      </c>
      <c r="F4564">
        <v>0.61762911312967916</v>
      </c>
      <c r="G4564">
        <v>937973749.06924951</v>
      </c>
      <c r="H4564">
        <v>2014</v>
      </c>
    </row>
    <row r="4565" spans="1:8" hidden="1" x14ac:dyDescent="0.35">
      <c r="A4565">
        <v>28</v>
      </c>
      <c r="B4565" t="s">
        <v>30</v>
      </c>
      <c r="C4565">
        <v>35</v>
      </c>
      <c r="D4565">
        <v>2042815.7169999999</v>
      </c>
      <c r="E4565">
        <v>745627736.70499992</v>
      </c>
      <c r="F4565">
        <v>0.61762911312967916</v>
      </c>
      <c r="G4565">
        <v>460521397.74599904</v>
      </c>
      <c r="H4565">
        <v>2014</v>
      </c>
    </row>
    <row r="4566" spans="1:8" hidden="1" x14ac:dyDescent="0.35">
      <c r="A4566">
        <v>28</v>
      </c>
      <c r="B4566" t="s">
        <v>30</v>
      </c>
      <c r="C4566">
        <v>37</v>
      </c>
      <c r="D4566">
        <v>287752.03499999997</v>
      </c>
      <c r="E4566">
        <v>105029492.77499999</v>
      </c>
      <c r="F4566">
        <v>0.61762911312967916</v>
      </c>
      <c r="G4566">
        <v>64869272.475083292</v>
      </c>
      <c r="H4566">
        <v>2014</v>
      </c>
    </row>
    <row r="4567" spans="1:8" hidden="1" x14ac:dyDescent="0.35">
      <c r="A4567">
        <v>28</v>
      </c>
      <c r="B4567" t="s">
        <v>30</v>
      </c>
      <c r="C4567">
        <v>39</v>
      </c>
      <c r="D4567">
        <v>501537.071</v>
      </c>
      <c r="E4567">
        <v>183061030.91499999</v>
      </c>
      <c r="F4567">
        <v>0.61762911312967916</v>
      </c>
      <c r="G4567">
        <v>113063822.17263623</v>
      </c>
      <c r="H4567">
        <v>2014</v>
      </c>
    </row>
    <row r="4568" spans="1:8" hidden="1" x14ac:dyDescent="0.35">
      <c r="A4568">
        <v>28</v>
      </c>
      <c r="B4568" t="s">
        <v>30</v>
      </c>
      <c r="C4568">
        <v>41</v>
      </c>
      <c r="D4568">
        <v>305311.44400000002</v>
      </c>
      <c r="E4568">
        <v>111438677.06</v>
      </c>
      <c r="F4568">
        <v>0.61762911312967916</v>
      </c>
      <c r="G4568">
        <v>68827771.280912519</v>
      </c>
      <c r="H4568">
        <v>2014</v>
      </c>
    </row>
    <row r="4569" spans="1:8" hidden="1" x14ac:dyDescent="0.35">
      <c r="A4569">
        <v>28</v>
      </c>
      <c r="B4569" t="s">
        <v>30</v>
      </c>
      <c r="C4569">
        <v>43</v>
      </c>
      <c r="D4569">
        <v>765950.04799999995</v>
      </c>
      <c r="E4569">
        <v>279571767.51999998</v>
      </c>
      <c r="F4569">
        <v>0.61762911312967916</v>
      </c>
      <c r="G4569">
        <v>172671662.82947442</v>
      </c>
      <c r="H4569">
        <v>2014</v>
      </c>
    </row>
    <row r="4570" spans="1:8" hidden="1" x14ac:dyDescent="0.35">
      <c r="A4570">
        <v>28</v>
      </c>
      <c r="B4570" t="s">
        <v>30</v>
      </c>
      <c r="C4570">
        <v>45</v>
      </c>
      <c r="D4570">
        <v>1592225.1240000001</v>
      </c>
      <c r="E4570">
        <v>581162170.25999999</v>
      </c>
      <c r="F4570">
        <v>0.61762911312967916</v>
      </c>
      <c r="G4570">
        <v>358942675.80220342</v>
      </c>
      <c r="H4570">
        <v>2014</v>
      </c>
    </row>
    <row r="4571" spans="1:8" hidden="1" x14ac:dyDescent="0.35">
      <c r="A4571">
        <v>28</v>
      </c>
      <c r="B4571" t="s">
        <v>30</v>
      </c>
      <c r="C4571">
        <v>47</v>
      </c>
      <c r="D4571">
        <v>5408851.2120000003</v>
      </c>
      <c r="E4571">
        <v>1974230692.3800001</v>
      </c>
      <c r="F4571">
        <v>0.61762911312967916</v>
      </c>
      <c r="G4571">
        <v>1219342351.648052</v>
      </c>
      <c r="H4571">
        <v>2014</v>
      </c>
    </row>
    <row r="4572" spans="1:8" hidden="1" x14ac:dyDescent="0.35">
      <c r="A4572">
        <v>28</v>
      </c>
      <c r="B4572" t="s">
        <v>30</v>
      </c>
      <c r="C4572">
        <v>49</v>
      </c>
      <c r="D4572">
        <v>6724005.977</v>
      </c>
      <c r="E4572">
        <v>2454262181.605</v>
      </c>
      <c r="F4572">
        <v>0.61762911312967916</v>
      </c>
      <c r="G4572">
        <v>1515823774.6124077</v>
      </c>
      <c r="H4572">
        <v>2014</v>
      </c>
    </row>
    <row r="4573" spans="1:8" hidden="1" x14ac:dyDescent="0.35">
      <c r="A4573">
        <v>28</v>
      </c>
      <c r="B4573" t="s">
        <v>30</v>
      </c>
      <c r="C4573">
        <v>51</v>
      </c>
      <c r="D4573">
        <v>697099.804</v>
      </c>
      <c r="E4573">
        <v>254441428.46000001</v>
      </c>
      <c r="F4573">
        <v>0.61762911312967916</v>
      </c>
      <c r="G4573">
        <v>157150433.80319852</v>
      </c>
      <c r="H4573">
        <v>2014</v>
      </c>
    </row>
    <row r="4574" spans="1:8" hidden="1" x14ac:dyDescent="0.35">
      <c r="A4574">
        <v>28</v>
      </c>
      <c r="B4574" t="s">
        <v>30</v>
      </c>
      <c r="C4574">
        <v>53</v>
      </c>
      <c r="D4574">
        <v>241961.193</v>
      </c>
      <c r="E4574">
        <v>88315835.444999993</v>
      </c>
      <c r="F4574">
        <v>0.61762911312967916</v>
      </c>
      <c r="G4574">
        <v>54546431.121202029</v>
      </c>
      <c r="H4574">
        <v>2014</v>
      </c>
    </row>
    <row r="4575" spans="1:8" hidden="1" x14ac:dyDescent="0.35">
      <c r="A4575">
        <v>28</v>
      </c>
      <c r="B4575" t="s">
        <v>30</v>
      </c>
      <c r="C4575">
        <v>55</v>
      </c>
      <c r="D4575">
        <v>45938.476000000002</v>
      </c>
      <c r="E4575">
        <v>16767543.74</v>
      </c>
      <c r="F4575">
        <v>0.61762911312967916</v>
      </c>
      <c r="G4575">
        <v>10356123.169499304</v>
      </c>
      <c r="H4575">
        <v>2014</v>
      </c>
    </row>
    <row r="4576" spans="1:8" hidden="1" x14ac:dyDescent="0.35">
      <c r="A4576">
        <v>28</v>
      </c>
      <c r="B4576" t="s">
        <v>30</v>
      </c>
      <c r="C4576">
        <v>57</v>
      </c>
      <c r="D4576">
        <v>693327.88</v>
      </c>
      <c r="E4576">
        <v>253064676.19999999</v>
      </c>
      <c r="F4576">
        <v>0.61762911312967916</v>
      </c>
      <c r="G4576">
        <v>156300111.52585542</v>
      </c>
      <c r="H4576">
        <v>2014</v>
      </c>
    </row>
    <row r="4577" spans="1:8" hidden="1" x14ac:dyDescent="0.35">
      <c r="A4577">
        <v>28</v>
      </c>
      <c r="B4577" t="s">
        <v>30</v>
      </c>
      <c r="C4577">
        <v>59</v>
      </c>
      <c r="D4577">
        <v>3955870.5929999999</v>
      </c>
      <c r="E4577">
        <v>1443892766.4449999</v>
      </c>
      <c r="F4577">
        <v>0.61762911312967916</v>
      </c>
      <c r="G4577">
        <v>891790208.79378426</v>
      </c>
      <c r="H4577">
        <v>2014</v>
      </c>
    </row>
    <row r="4578" spans="1:8" hidden="1" x14ac:dyDescent="0.35">
      <c r="A4578">
        <v>28</v>
      </c>
      <c r="B4578" t="s">
        <v>30</v>
      </c>
      <c r="C4578">
        <v>61</v>
      </c>
      <c r="D4578">
        <v>548074.30799999996</v>
      </c>
      <c r="E4578">
        <v>200047122.41999999</v>
      </c>
      <c r="F4578">
        <v>0.61762911312967916</v>
      </c>
      <c r="G4578">
        <v>123554926.80440895</v>
      </c>
      <c r="H4578">
        <v>2014</v>
      </c>
    </row>
    <row r="4579" spans="1:8" hidden="1" x14ac:dyDescent="0.35">
      <c r="A4579">
        <v>28</v>
      </c>
      <c r="B4579" t="s">
        <v>30</v>
      </c>
      <c r="C4579">
        <v>63</v>
      </c>
      <c r="D4579">
        <v>242510.15900000001</v>
      </c>
      <c r="E4579">
        <v>88516208.035000011</v>
      </c>
      <c r="F4579">
        <v>0.61762911312967916</v>
      </c>
      <c r="G4579">
        <v>54670187.066259235</v>
      </c>
      <c r="H4579">
        <v>2014</v>
      </c>
    </row>
    <row r="4580" spans="1:8" hidden="1" x14ac:dyDescent="0.35">
      <c r="A4580">
        <v>28</v>
      </c>
      <c r="B4580" t="s">
        <v>30</v>
      </c>
      <c r="C4580">
        <v>65</v>
      </c>
      <c r="D4580">
        <v>290641.43</v>
      </c>
      <c r="E4580">
        <v>106084121.95</v>
      </c>
      <c r="F4580">
        <v>0.61762911312967916</v>
      </c>
      <c r="G4580">
        <v>65520642.157119229</v>
      </c>
      <c r="H4580">
        <v>2014</v>
      </c>
    </row>
    <row r="4581" spans="1:8" hidden="1" x14ac:dyDescent="0.35">
      <c r="A4581">
        <v>28</v>
      </c>
      <c r="B4581" t="s">
        <v>30</v>
      </c>
      <c r="C4581">
        <v>67</v>
      </c>
      <c r="D4581">
        <v>1962430.8459999999</v>
      </c>
      <c r="E4581">
        <v>716287258.78999996</v>
      </c>
      <c r="F4581">
        <v>0.61762911312967916</v>
      </c>
      <c r="G4581">
        <v>442399864.39255667</v>
      </c>
      <c r="H4581">
        <v>2014</v>
      </c>
    </row>
    <row r="4582" spans="1:8" hidden="1" x14ac:dyDescent="0.35">
      <c r="A4582">
        <v>28</v>
      </c>
      <c r="B4582" t="s">
        <v>30</v>
      </c>
      <c r="C4582">
        <v>69</v>
      </c>
      <c r="D4582">
        <v>332882.45400000003</v>
      </c>
      <c r="E4582">
        <v>121502095.71000001</v>
      </c>
      <c r="F4582">
        <v>0.61762911312967916</v>
      </c>
      <c r="G4582">
        <v>75043231.616764694</v>
      </c>
      <c r="H4582">
        <v>2014</v>
      </c>
    </row>
    <row r="4583" spans="1:8" hidden="1" x14ac:dyDescent="0.35">
      <c r="A4583">
        <v>28</v>
      </c>
      <c r="B4583" t="s">
        <v>30</v>
      </c>
      <c r="C4583">
        <v>71</v>
      </c>
      <c r="D4583">
        <v>1104222.105</v>
      </c>
      <c r="E4583">
        <v>403041068.32499999</v>
      </c>
      <c r="F4583">
        <v>0.61762911312967916</v>
      </c>
      <c r="G4583">
        <v>248929897.58440816</v>
      </c>
      <c r="H4583">
        <v>2014</v>
      </c>
    </row>
    <row r="4584" spans="1:8" hidden="1" x14ac:dyDescent="0.35">
      <c r="A4584">
        <v>28</v>
      </c>
      <c r="B4584" t="s">
        <v>30</v>
      </c>
      <c r="C4584">
        <v>73</v>
      </c>
      <c r="D4584">
        <v>1252398.3030000001</v>
      </c>
      <c r="E4584">
        <v>457125380.59500003</v>
      </c>
      <c r="F4584">
        <v>0.61762911312967916</v>
      </c>
      <c r="G4584">
        <v>282333943.40595692</v>
      </c>
      <c r="H4584">
        <v>2014</v>
      </c>
    </row>
    <row r="4585" spans="1:8" hidden="1" x14ac:dyDescent="0.35">
      <c r="A4585">
        <v>28</v>
      </c>
      <c r="B4585" t="s">
        <v>30</v>
      </c>
      <c r="C4585">
        <v>75</v>
      </c>
      <c r="D4585">
        <v>2441539.855</v>
      </c>
      <c r="E4585">
        <v>891162047.07500005</v>
      </c>
      <c r="F4585">
        <v>0.61762911312967916</v>
      </c>
      <c r="G4585">
        <v>550407624.78976166</v>
      </c>
      <c r="H4585">
        <v>2014</v>
      </c>
    </row>
    <row r="4586" spans="1:8" hidden="1" x14ac:dyDescent="0.35">
      <c r="A4586">
        <v>28</v>
      </c>
      <c r="B4586" t="s">
        <v>30</v>
      </c>
      <c r="C4586">
        <v>77</v>
      </c>
      <c r="D4586">
        <v>257047.804</v>
      </c>
      <c r="E4586">
        <v>93822448.460000008</v>
      </c>
      <c r="F4586">
        <v>0.61762911312967916</v>
      </c>
      <c r="G4586">
        <v>57947475.634004839</v>
      </c>
      <c r="H4586">
        <v>2014</v>
      </c>
    </row>
    <row r="4587" spans="1:8" hidden="1" x14ac:dyDescent="0.35">
      <c r="A4587">
        <v>28</v>
      </c>
      <c r="B4587" t="s">
        <v>30</v>
      </c>
      <c r="C4587">
        <v>79</v>
      </c>
      <c r="D4587">
        <v>678297.49800000002</v>
      </c>
      <c r="E4587">
        <v>247578586.77000001</v>
      </c>
      <c r="F4587">
        <v>0.61762911312967916</v>
      </c>
      <c r="G4587">
        <v>152911742.97665444</v>
      </c>
      <c r="H4587">
        <v>2014</v>
      </c>
    </row>
    <row r="4588" spans="1:8" hidden="1" x14ac:dyDescent="0.35">
      <c r="A4588">
        <v>28</v>
      </c>
      <c r="B4588" t="s">
        <v>30</v>
      </c>
      <c r="C4588">
        <v>81</v>
      </c>
      <c r="D4588">
        <v>2486567.7949999999</v>
      </c>
      <c r="E4588">
        <v>907597245.17499995</v>
      </c>
      <c r="F4588">
        <v>0.61762911312967916</v>
      </c>
      <c r="G4588">
        <v>560558481.61637521</v>
      </c>
      <c r="H4588">
        <v>2014</v>
      </c>
    </row>
    <row r="4589" spans="1:8" hidden="1" x14ac:dyDescent="0.35">
      <c r="A4589">
        <v>28</v>
      </c>
      <c r="B4589" t="s">
        <v>30</v>
      </c>
      <c r="C4589">
        <v>83</v>
      </c>
      <c r="D4589">
        <v>621191.19799999997</v>
      </c>
      <c r="E4589">
        <v>226734787.26999998</v>
      </c>
      <c r="F4589">
        <v>0.61762911312967916</v>
      </c>
      <c r="G4589">
        <v>140038005.57721657</v>
      </c>
      <c r="H4589">
        <v>2014</v>
      </c>
    </row>
    <row r="4590" spans="1:8" hidden="1" x14ac:dyDescent="0.35">
      <c r="A4590">
        <v>28</v>
      </c>
      <c r="B4590" t="s">
        <v>30</v>
      </c>
      <c r="C4590">
        <v>85</v>
      </c>
      <c r="D4590">
        <v>1079018.4480000001</v>
      </c>
      <c r="E4590">
        <v>393841733.52000004</v>
      </c>
      <c r="F4590">
        <v>0.61762911312967916</v>
      </c>
      <c r="G4590">
        <v>243248120.58741307</v>
      </c>
      <c r="H4590">
        <v>2014</v>
      </c>
    </row>
    <row r="4591" spans="1:8" hidden="1" x14ac:dyDescent="0.35">
      <c r="A4591">
        <v>28</v>
      </c>
      <c r="B4591" t="s">
        <v>30</v>
      </c>
      <c r="C4591">
        <v>87</v>
      </c>
      <c r="D4591">
        <v>1486693.5549999999</v>
      </c>
      <c r="E4591">
        <v>542643147.57499993</v>
      </c>
      <c r="F4591">
        <v>0.61762911312967916</v>
      </c>
      <c r="G4591">
        <v>335152205.9826448</v>
      </c>
      <c r="H4591">
        <v>2014</v>
      </c>
    </row>
    <row r="4592" spans="1:8" hidden="1" x14ac:dyDescent="0.35">
      <c r="A4592">
        <v>28</v>
      </c>
      <c r="B4592" t="s">
        <v>30</v>
      </c>
      <c r="C4592">
        <v>89</v>
      </c>
      <c r="D4592">
        <v>3329618.14</v>
      </c>
      <c r="E4592">
        <v>1215310621.1000001</v>
      </c>
      <c r="F4592">
        <v>0.61762911312967916</v>
      </c>
      <c r="G4592">
        <v>750611221.08707261</v>
      </c>
      <c r="H4592">
        <v>2014</v>
      </c>
    </row>
    <row r="4593" spans="1:8" hidden="1" x14ac:dyDescent="0.35">
      <c r="A4593">
        <v>28</v>
      </c>
      <c r="B4593" t="s">
        <v>30</v>
      </c>
      <c r="C4593">
        <v>91</v>
      </c>
      <c r="D4593">
        <v>574838.93099999998</v>
      </c>
      <c r="E4593">
        <v>209816209.815</v>
      </c>
      <c r="F4593">
        <v>0.61762911312967916</v>
      </c>
      <c r="G4593">
        <v>129588599.58826913</v>
      </c>
      <c r="H4593">
        <v>2014</v>
      </c>
    </row>
    <row r="4594" spans="1:8" hidden="1" x14ac:dyDescent="0.35">
      <c r="A4594">
        <v>28</v>
      </c>
      <c r="B4594" t="s">
        <v>30</v>
      </c>
      <c r="C4594">
        <v>93</v>
      </c>
      <c r="D4594">
        <v>1314576.3319999999</v>
      </c>
      <c r="E4594">
        <v>479820361.17999995</v>
      </c>
      <c r="F4594">
        <v>0.61762911312967916</v>
      </c>
      <c r="G4594">
        <v>296351024.13716573</v>
      </c>
      <c r="H4594">
        <v>2014</v>
      </c>
    </row>
    <row r="4595" spans="1:8" hidden="1" x14ac:dyDescent="0.35">
      <c r="A4595">
        <v>28</v>
      </c>
      <c r="B4595" t="s">
        <v>30</v>
      </c>
      <c r="C4595">
        <v>95</v>
      </c>
      <c r="D4595">
        <v>1071405.071</v>
      </c>
      <c r="E4595">
        <v>391062850.91500002</v>
      </c>
      <c r="F4595">
        <v>0.61762911312967916</v>
      </c>
      <c r="G4595">
        <v>241531801.78859541</v>
      </c>
      <c r="H4595">
        <v>2014</v>
      </c>
    </row>
    <row r="4596" spans="1:8" hidden="1" x14ac:dyDescent="0.35">
      <c r="A4596">
        <v>28</v>
      </c>
      <c r="B4596" t="s">
        <v>30</v>
      </c>
      <c r="C4596">
        <v>97</v>
      </c>
      <c r="D4596">
        <v>453168.34899999999</v>
      </c>
      <c r="E4596">
        <v>165406447.38499999</v>
      </c>
      <c r="F4596">
        <v>0.61762911312967916</v>
      </c>
      <c r="G4596">
        <v>102159837.40432848</v>
      </c>
      <c r="H4596">
        <v>2014</v>
      </c>
    </row>
    <row r="4597" spans="1:8" hidden="1" x14ac:dyDescent="0.35">
      <c r="A4597">
        <v>28</v>
      </c>
      <c r="B4597" t="s">
        <v>30</v>
      </c>
      <c r="C4597">
        <v>99</v>
      </c>
      <c r="D4597">
        <v>666887.80900000001</v>
      </c>
      <c r="E4597">
        <v>243414050.285</v>
      </c>
      <c r="F4597">
        <v>0.61762911312967916</v>
      </c>
      <c r="G4597">
        <v>150339604.00082767</v>
      </c>
      <c r="H4597">
        <v>2014</v>
      </c>
    </row>
    <row r="4598" spans="1:8" hidden="1" x14ac:dyDescent="0.35">
      <c r="A4598">
        <v>28</v>
      </c>
      <c r="B4598" t="s">
        <v>30</v>
      </c>
      <c r="C4598">
        <v>101</v>
      </c>
      <c r="D4598">
        <v>775837.97699999996</v>
      </c>
      <c r="E4598">
        <v>283180861.60499996</v>
      </c>
      <c r="F4598">
        <v>0.61762911312967916</v>
      </c>
      <c r="G4598">
        <v>174900744.40839455</v>
      </c>
      <c r="H4598">
        <v>2014</v>
      </c>
    </row>
    <row r="4599" spans="1:8" hidden="1" x14ac:dyDescent="0.35">
      <c r="A4599">
        <v>28</v>
      </c>
      <c r="B4599" t="s">
        <v>30</v>
      </c>
      <c r="C4599">
        <v>103</v>
      </c>
      <c r="D4599">
        <v>319514.43400000001</v>
      </c>
      <c r="E4599">
        <v>116622768.41</v>
      </c>
      <c r="F4599">
        <v>0.61762911312967916</v>
      </c>
      <c r="G4599">
        <v>72029617.02379626</v>
      </c>
      <c r="H4599">
        <v>2014</v>
      </c>
    </row>
    <row r="4600" spans="1:8" hidden="1" x14ac:dyDescent="0.35">
      <c r="A4600">
        <v>28</v>
      </c>
      <c r="B4600" t="s">
        <v>30</v>
      </c>
      <c r="C4600">
        <v>105</v>
      </c>
      <c r="D4600">
        <v>974482.35699999996</v>
      </c>
      <c r="E4600">
        <v>355686060.30500001</v>
      </c>
      <c r="F4600">
        <v>0.61762911312967916</v>
      </c>
      <c r="G4600">
        <v>219682065.97876674</v>
      </c>
      <c r="H4600">
        <v>2014</v>
      </c>
    </row>
    <row r="4601" spans="1:8" hidden="1" x14ac:dyDescent="0.35">
      <c r="A4601">
        <v>28</v>
      </c>
      <c r="B4601" t="s">
        <v>30</v>
      </c>
      <c r="C4601">
        <v>107</v>
      </c>
      <c r="D4601">
        <v>1253714.808</v>
      </c>
      <c r="E4601">
        <v>457605904.91999996</v>
      </c>
      <c r="F4601">
        <v>0.61762911312967916</v>
      </c>
      <c r="G4601">
        <v>282630729.21864384</v>
      </c>
      <c r="H4601">
        <v>2014</v>
      </c>
    </row>
    <row r="4602" spans="1:8" hidden="1" x14ac:dyDescent="0.35">
      <c r="A4602">
        <v>28</v>
      </c>
      <c r="B4602" t="s">
        <v>30</v>
      </c>
      <c r="C4602">
        <v>109</v>
      </c>
      <c r="D4602">
        <v>1393990.5630000001</v>
      </c>
      <c r="E4602">
        <v>508806555.495</v>
      </c>
      <c r="F4602">
        <v>0.61762911312967916</v>
      </c>
      <c r="G4602">
        <v>314253741.62494373</v>
      </c>
      <c r="H4602">
        <v>2014</v>
      </c>
    </row>
    <row r="4603" spans="1:8" hidden="1" x14ac:dyDescent="0.35">
      <c r="A4603">
        <v>28</v>
      </c>
      <c r="B4603" t="s">
        <v>30</v>
      </c>
      <c r="C4603">
        <v>111</v>
      </c>
      <c r="D4603">
        <v>393503.054</v>
      </c>
      <c r="E4603">
        <v>143628614.71000001</v>
      </c>
      <c r="F4603">
        <v>0.61762911312967916</v>
      </c>
      <c r="G4603">
        <v>88709213.923381701</v>
      </c>
      <c r="H4603">
        <v>2014</v>
      </c>
    </row>
    <row r="4604" spans="1:8" hidden="1" x14ac:dyDescent="0.35">
      <c r="A4604">
        <v>28</v>
      </c>
      <c r="B4604" t="s">
        <v>30</v>
      </c>
      <c r="C4604">
        <v>113</v>
      </c>
      <c r="D4604">
        <v>1047863.2290000001</v>
      </c>
      <c r="E4604">
        <v>382470078.58500004</v>
      </c>
      <c r="F4604">
        <v>0.61762911312967916</v>
      </c>
      <c r="G4604">
        <v>236224655.43509227</v>
      </c>
      <c r="H4604">
        <v>2014</v>
      </c>
    </row>
    <row r="4605" spans="1:8" hidden="1" x14ac:dyDescent="0.35">
      <c r="A4605">
        <v>28</v>
      </c>
      <c r="B4605" t="s">
        <v>30</v>
      </c>
      <c r="C4605">
        <v>115</v>
      </c>
      <c r="D4605">
        <v>874352.12800000003</v>
      </c>
      <c r="E4605">
        <v>319138526.72000003</v>
      </c>
      <c r="F4605">
        <v>0.61762911312967916</v>
      </c>
      <c r="G4605">
        <v>197109245.22358602</v>
      </c>
      <c r="H4605">
        <v>2014</v>
      </c>
    </row>
    <row r="4606" spans="1:8" hidden="1" x14ac:dyDescent="0.35">
      <c r="A4606">
        <v>28</v>
      </c>
      <c r="B4606" t="s">
        <v>30</v>
      </c>
      <c r="C4606">
        <v>117</v>
      </c>
      <c r="D4606">
        <v>647740.53200000001</v>
      </c>
      <c r="E4606">
        <v>236425294.18000001</v>
      </c>
      <c r="F4606">
        <v>0.61762911312967916</v>
      </c>
      <c r="G4606">
        <v>146023144.7658169</v>
      </c>
      <c r="H4606">
        <v>2014</v>
      </c>
    </row>
    <row r="4607" spans="1:8" hidden="1" x14ac:dyDescent="0.35">
      <c r="A4607">
        <v>28</v>
      </c>
      <c r="B4607" t="s">
        <v>30</v>
      </c>
      <c r="C4607">
        <v>119</v>
      </c>
      <c r="D4607">
        <v>176199.98</v>
      </c>
      <c r="E4607">
        <v>64312992.700000003</v>
      </c>
      <c r="F4607">
        <v>0.61762911312967916</v>
      </c>
      <c r="G4607">
        <v>39721576.644016534</v>
      </c>
      <c r="H4607">
        <v>2014</v>
      </c>
    </row>
    <row r="4608" spans="1:8" hidden="1" x14ac:dyDescent="0.35">
      <c r="A4608">
        <v>28</v>
      </c>
      <c r="B4608" t="s">
        <v>30</v>
      </c>
      <c r="C4608">
        <v>121</v>
      </c>
      <c r="D4608">
        <v>4303236.5590000004</v>
      </c>
      <c r="E4608">
        <v>1570681344.0350001</v>
      </c>
      <c r="F4608">
        <v>0.61762911312967916</v>
      </c>
      <c r="G4608">
        <v>970098525.52566957</v>
      </c>
      <c r="H4608">
        <v>2014</v>
      </c>
    </row>
    <row r="4609" spans="1:8" hidden="1" x14ac:dyDescent="0.35">
      <c r="A4609">
        <v>28</v>
      </c>
      <c r="B4609" t="s">
        <v>30</v>
      </c>
      <c r="C4609">
        <v>123</v>
      </c>
      <c r="D4609">
        <v>1034129.789</v>
      </c>
      <c r="E4609">
        <v>377457372.98500001</v>
      </c>
      <c r="F4609">
        <v>0.61762911312967916</v>
      </c>
      <c r="G4609">
        <v>233128662.52098408</v>
      </c>
      <c r="H4609">
        <v>2014</v>
      </c>
    </row>
    <row r="4610" spans="1:8" hidden="1" x14ac:dyDescent="0.35">
      <c r="A4610">
        <v>28</v>
      </c>
      <c r="B4610" t="s">
        <v>30</v>
      </c>
      <c r="C4610">
        <v>125</v>
      </c>
      <c r="D4610">
        <v>128922.999</v>
      </c>
      <c r="E4610">
        <v>47056894.634999998</v>
      </c>
      <c r="F4610">
        <v>0.61762911312967916</v>
      </c>
      <c r="G4610">
        <v>29063708.100051805</v>
      </c>
      <c r="H4610">
        <v>2014</v>
      </c>
    </row>
    <row r="4611" spans="1:8" hidden="1" x14ac:dyDescent="0.35">
      <c r="A4611">
        <v>28</v>
      </c>
      <c r="B4611" t="s">
        <v>30</v>
      </c>
      <c r="C4611">
        <v>127</v>
      </c>
      <c r="D4611">
        <v>854436.16599999997</v>
      </c>
      <c r="E4611">
        <v>311869200.58999997</v>
      </c>
      <c r="F4611">
        <v>0.61762911312967916</v>
      </c>
      <c r="G4611">
        <v>192619497.77286369</v>
      </c>
      <c r="H4611">
        <v>2014</v>
      </c>
    </row>
    <row r="4612" spans="1:8" hidden="1" x14ac:dyDescent="0.35">
      <c r="A4612">
        <v>28</v>
      </c>
      <c r="B4612" t="s">
        <v>30</v>
      </c>
      <c r="C4612">
        <v>129</v>
      </c>
      <c r="D4612">
        <v>341205.005</v>
      </c>
      <c r="E4612">
        <v>124539826.825</v>
      </c>
      <c r="F4612">
        <v>0.61762911312967916</v>
      </c>
      <c r="G4612">
        <v>76919422.791248575</v>
      </c>
      <c r="H4612">
        <v>2014</v>
      </c>
    </row>
    <row r="4613" spans="1:8" hidden="1" x14ac:dyDescent="0.35">
      <c r="A4613">
        <v>28</v>
      </c>
      <c r="B4613" t="s">
        <v>30</v>
      </c>
      <c r="C4613">
        <v>131</v>
      </c>
      <c r="D4613">
        <v>435236.67300000001</v>
      </c>
      <c r="E4613">
        <v>158861385.64500001</v>
      </c>
      <c r="F4613">
        <v>0.61762911312967916</v>
      </c>
      <c r="G4613">
        <v>98117416.726473302</v>
      </c>
      <c r="H4613">
        <v>2014</v>
      </c>
    </row>
    <row r="4614" spans="1:8" hidden="1" x14ac:dyDescent="0.35">
      <c r="A4614">
        <v>28</v>
      </c>
      <c r="B4614" t="s">
        <v>30</v>
      </c>
      <c r="C4614">
        <v>133</v>
      </c>
      <c r="D4614">
        <v>605102.94400000002</v>
      </c>
      <c r="E4614">
        <v>220862574.56</v>
      </c>
      <c r="F4614">
        <v>0.61762911312967916</v>
      </c>
      <c r="G4614">
        <v>136411156.04903045</v>
      </c>
      <c r="H4614">
        <v>2014</v>
      </c>
    </row>
    <row r="4615" spans="1:8" hidden="1" x14ac:dyDescent="0.35">
      <c r="A4615">
        <v>28</v>
      </c>
      <c r="B4615" t="s">
        <v>30</v>
      </c>
      <c r="C4615">
        <v>135</v>
      </c>
      <c r="D4615">
        <v>226610.55300000001</v>
      </c>
      <c r="E4615">
        <v>82712851.844999999</v>
      </c>
      <c r="F4615">
        <v>0.61762911312967916</v>
      </c>
      <c r="G4615">
        <v>51085865.329453893</v>
      </c>
      <c r="H4615">
        <v>2014</v>
      </c>
    </row>
    <row r="4616" spans="1:8" hidden="1" x14ac:dyDescent="0.35">
      <c r="A4616">
        <v>28</v>
      </c>
      <c r="B4616" t="s">
        <v>30</v>
      </c>
      <c r="C4616">
        <v>137</v>
      </c>
      <c r="D4616">
        <v>863456.47699999996</v>
      </c>
      <c r="E4616">
        <v>315161614.10499996</v>
      </c>
      <c r="F4616">
        <v>0.61762911312967916</v>
      </c>
      <c r="G4616">
        <v>194652988.21218932</v>
      </c>
      <c r="H4616">
        <v>2014</v>
      </c>
    </row>
    <row r="4617" spans="1:8" hidden="1" x14ac:dyDescent="0.35">
      <c r="A4617">
        <v>28</v>
      </c>
      <c r="B4617" t="s">
        <v>30</v>
      </c>
      <c r="C4617">
        <v>139</v>
      </c>
      <c r="D4617">
        <v>528421.25300000003</v>
      </c>
      <c r="E4617">
        <v>192873757.345</v>
      </c>
      <c r="F4617">
        <v>0.61762911312967916</v>
      </c>
      <c r="G4617">
        <v>119124447.69498129</v>
      </c>
      <c r="H4617">
        <v>2014</v>
      </c>
    </row>
    <row r="4618" spans="1:8" hidden="1" x14ac:dyDescent="0.35">
      <c r="A4618">
        <v>28</v>
      </c>
      <c r="B4618" t="s">
        <v>30</v>
      </c>
      <c r="C4618">
        <v>141</v>
      </c>
      <c r="D4618">
        <v>500551.13199999998</v>
      </c>
      <c r="E4618">
        <v>182701163.18000001</v>
      </c>
      <c r="F4618">
        <v>0.61762911312967916</v>
      </c>
      <c r="G4618">
        <v>112841557.38262419</v>
      </c>
      <c r="H4618">
        <v>2014</v>
      </c>
    </row>
    <row r="4619" spans="1:8" hidden="1" x14ac:dyDescent="0.35">
      <c r="A4619">
        <v>28</v>
      </c>
      <c r="B4619" t="s">
        <v>30</v>
      </c>
      <c r="C4619">
        <v>143</v>
      </c>
      <c r="D4619">
        <v>514034.674</v>
      </c>
      <c r="E4619">
        <v>187622656.00999999</v>
      </c>
      <c r="F4619">
        <v>0.61762911312967916</v>
      </c>
      <c r="G4619">
        <v>115881214.63449116</v>
      </c>
      <c r="H4619">
        <v>2014</v>
      </c>
    </row>
    <row r="4620" spans="1:8" hidden="1" x14ac:dyDescent="0.35">
      <c r="A4620">
        <v>28</v>
      </c>
      <c r="B4620" t="s">
        <v>30</v>
      </c>
      <c r="C4620">
        <v>145</v>
      </c>
      <c r="D4620">
        <v>854466.60499999998</v>
      </c>
      <c r="E4620">
        <v>311880310.82499999</v>
      </c>
      <c r="F4620">
        <v>0.61762911312967916</v>
      </c>
      <c r="G4620">
        <v>192626359.77745342</v>
      </c>
      <c r="H4620">
        <v>2014</v>
      </c>
    </row>
    <row r="4621" spans="1:8" hidden="1" x14ac:dyDescent="0.35">
      <c r="A4621">
        <v>28</v>
      </c>
      <c r="B4621" t="s">
        <v>30</v>
      </c>
      <c r="C4621">
        <v>147</v>
      </c>
      <c r="D4621">
        <v>278920.77399999998</v>
      </c>
      <c r="E4621">
        <v>101806082.50999999</v>
      </c>
      <c r="F4621">
        <v>0.61762911312967916</v>
      </c>
      <c r="G4621">
        <v>62878400.451858237</v>
      </c>
      <c r="H4621">
        <v>2014</v>
      </c>
    </row>
    <row r="4622" spans="1:8" hidden="1" x14ac:dyDescent="0.35">
      <c r="A4622">
        <v>28</v>
      </c>
      <c r="B4622" t="s">
        <v>30</v>
      </c>
      <c r="C4622">
        <v>149</v>
      </c>
      <c r="D4622">
        <v>1318677.504</v>
      </c>
      <c r="E4622">
        <v>481317288.95999998</v>
      </c>
      <c r="F4622">
        <v>0.61762911312967916</v>
      </c>
      <c r="G4622">
        <v>297275570.31434631</v>
      </c>
      <c r="H4622">
        <v>2014</v>
      </c>
    </row>
    <row r="4623" spans="1:8" hidden="1" x14ac:dyDescent="0.35">
      <c r="A4623">
        <v>28</v>
      </c>
      <c r="B4623" t="s">
        <v>30</v>
      </c>
      <c r="C4623">
        <v>151</v>
      </c>
      <c r="D4623">
        <v>1024265.13</v>
      </c>
      <c r="E4623">
        <v>373856772.44999999</v>
      </c>
      <c r="F4623">
        <v>0.61762911312967916</v>
      </c>
      <c r="G4623">
        <v>230904826.80581775</v>
      </c>
      <c r="H4623">
        <v>2014</v>
      </c>
    </row>
    <row r="4624" spans="1:8" hidden="1" x14ac:dyDescent="0.35">
      <c r="A4624">
        <v>28</v>
      </c>
      <c r="B4624" t="s">
        <v>30</v>
      </c>
      <c r="C4624">
        <v>153</v>
      </c>
      <c r="D4624">
        <v>661215.49100000004</v>
      </c>
      <c r="E4624">
        <v>241343654.215</v>
      </c>
      <c r="F4624">
        <v>0.61762911312967916</v>
      </c>
      <c r="G4624">
        <v>149060867.11228642</v>
      </c>
      <c r="H4624">
        <v>2014</v>
      </c>
    </row>
    <row r="4625" spans="1:8" hidden="1" x14ac:dyDescent="0.35">
      <c r="A4625">
        <v>28</v>
      </c>
      <c r="B4625" t="s">
        <v>30</v>
      </c>
      <c r="C4625">
        <v>155</v>
      </c>
      <c r="D4625">
        <v>290448.83199999999</v>
      </c>
      <c r="E4625">
        <v>106013823.67999999</v>
      </c>
      <c r="F4625">
        <v>0.61762911312967916</v>
      </c>
      <c r="G4625">
        <v>65477223.898964576</v>
      </c>
      <c r="H4625">
        <v>2014</v>
      </c>
    </row>
    <row r="4626" spans="1:8" hidden="1" x14ac:dyDescent="0.35">
      <c r="A4626">
        <v>28</v>
      </c>
      <c r="B4626" t="s">
        <v>30</v>
      </c>
      <c r="C4626">
        <v>157</v>
      </c>
      <c r="D4626">
        <v>254202.50700000001</v>
      </c>
      <c r="E4626">
        <v>92783915.055000007</v>
      </c>
      <c r="F4626">
        <v>0.61762911312967916</v>
      </c>
      <c r="G4626">
        <v>57306047.16811914</v>
      </c>
      <c r="H4626">
        <v>2014</v>
      </c>
    </row>
    <row r="4627" spans="1:8" hidden="1" x14ac:dyDescent="0.35">
      <c r="A4627">
        <v>28</v>
      </c>
      <c r="B4627" t="s">
        <v>30</v>
      </c>
      <c r="C4627">
        <v>159</v>
      </c>
      <c r="D4627">
        <v>455566.82199999999</v>
      </c>
      <c r="E4627">
        <v>166281890.03</v>
      </c>
      <c r="F4627">
        <v>0.61762911312967916</v>
      </c>
      <c r="G4627">
        <v>102700536.26875573</v>
      </c>
      <c r="H4627">
        <v>2014</v>
      </c>
    </row>
    <row r="4628" spans="1:8" hidden="1" x14ac:dyDescent="0.35">
      <c r="A4628">
        <v>28</v>
      </c>
      <c r="B4628" t="s">
        <v>30</v>
      </c>
      <c r="C4628">
        <v>161</v>
      </c>
      <c r="D4628">
        <v>571637.37399999995</v>
      </c>
      <c r="E4628">
        <v>208647641.50999999</v>
      </c>
      <c r="F4628">
        <v>0.61762911312967916</v>
      </c>
      <c r="G4628">
        <v>128866857.78242053</v>
      </c>
      <c r="H4628">
        <v>2014</v>
      </c>
    </row>
    <row r="4629" spans="1:8" hidden="1" x14ac:dyDescent="0.35">
      <c r="A4629">
        <v>28</v>
      </c>
      <c r="B4629" t="s">
        <v>30</v>
      </c>
      <c r="C4629">
        <v>163</v>
      </c>
      <c r="D4629">
        <v>828329.27099999995</v>
      </c>
      <c r="E4629">
        <v>302340183.91499996</v>
      </c>
      <c r="F4629">
        <v>0.61762911312967916</v>
      </c>
      <c r="G4629">
        <v>186734099.65488553</v>
      </c>
      <c r="H4629">
        <v>2014</v>
      </c>
    </row>
    <row r="4630" spans="1:8" hidden="1" x14ac:dyDescent="0.35">
      <c r="A4630">
        <v>29</v>
      </c>
      <c r="B4630" t="s">
        <v>31</v>
      </c>
      <c r="C4630">
        <v>1</v>
      </c>
      <c r="D4630">
        <v>408190.73800000001</v>
      </c>
      <c r="E4630">
        <v>148989619.37</v>
      </c>
      <c r="F4630">
        <v>0.62503112078880652</v>
      </c>
      <c r="G4630">
        <v>93123148.780728787</v>
      </c>
      <c r="H4630">
        <v>2014</v>
      </c>
    </row>
    <row r="4631" spans="1:8" hidden="1" x14ac:dyDescent="0.35">
      <c r="A4631">
        <v>29</v>
      </c>
      <c r="B4631" t="s">
        <v>31</v>
      </c>
      <c r="C4631">
        <v>3</v>
      </c>
      <c r="D4631">
        <v>718558.37600000005</v>
      </c>
      <c r="E4631">
        <v>262273807.24000001</v>
      </c>
      <c r="F4631">
        <v>0.62503112078880652</v>
      </c>
      <c r="G4631">
        <v>163929291.69276461</v>
      </c>
      <c r="H4631">
        <v>2014</v>
      </c>
    </row>
    <row r="4632" spans="1:8" hidden="1" x14ac:dyDescent="0.35">
      <c r="A4632">
        <v>29</v>
      </c>
      <c r="B4632" t="s">
        <v>31</v>
      </c>
      <c r="C4632">
        <v>5</v>
      </c>
      <c r="D4632">
        <v>428722.44799999997</v>
      </c>
      <c r="E4632">
        <v>156483693.51999998</v>
      </c>
      <c r="F4632">
        <v>0.62503112078880652</v>
      </c>
      <c r="G4632">
        <v>97807178.345977694</v>
      </c>
      <c r="H4632">
        <v>2014</v>
      </c>
    </row>
    <row r="4633" spans="1:8" hidden="1" x14ac:dyDescent="0.35">
      <c r="A4633">
        <v>29</v>
      </c>
      <c r="B4633" t="s">
        <v>31</v>
      </c>
      <c r="C4633">
        <v>7</v>
      </c>
      <c r="D4633">
        <v>524812.44999999995</v>
      </c>
      <c r="E4633">
        <v>191556544.24999997</v>
      </c>
      <c r="F4633">
        <v>0.62503112078880652</v>
      </c>
      <c r="G4633">
        <v>119728801.5470081</v>
      </c>
      <c r="H4633">
        <v>2014</v>
      </c>
    </row>
    <row r="4634" spans="1:8" hidden="1" x14ac:dyDescent="0.35">
      <c r="A4634">
        <v>29</v>
      </c>
      <c r="B4634" t="s">
        <v>31</v>
      </c>
      <c r="C4634">
        <v>9</v>
      </c>
      <c r="D4634">
        <v>687013.07299999997</v>
      </c>
      <c r="E4634">
        <v>250759771.64499998</v>
      </c>
      <c r="F4634">
        <v>0.62503112078880652</v>
      </c>
      <c r="G4634">
        <v>156732661.12001953</v>
      </c>
      <c r="H4634">
        <v>2014</v>
      </c>
    </row>
    <row r="4635" spans="1:8" hidden="1" x14ac:dyDescent="0.35">
      <c r="A4635">
        <v>29</v>
      </c>
      <c r="B4635" t="s">
        <v>31</v>
      </c>
      <c r="C4635">
        <v>11</v>
      </c>
      <c r="D4635">
        <v>426508.13699999999</v>
      </c>
      <c r="E4635">
        <v>155675470.005</v>
      </c>
      <c r="F4635">
        <v>0.62503112078880652</v>
      </c>
      <c r="G4635">
        <v>97302013.496549383</v>
      </c>
      <c r="H4635">
        <v>2014</v>
      </c>
    </row>
    <row r="4636" spans="1:8" hidden="1" x14ac:dyDescent="0.35">
      <c r="A4636">
        <v>29</v>
      </c>
      <c r="B4636" t="s">
        <v>31</v>
      </c>
      <c r="C4636">
        <v>13</v>
      </c>
      <c r="D4636">
        <v>533514.31999999995</v>
      </c>
      <c r="E4636">
        <v>194732726.79999998</v>
      </c>
      <c r="F4636">
        <v>0.62503112078880652</v>
      </c>
      <c r="G4636">
        <v>121714014.48606445</v>
      </c>
      <c r="H4636">
        <v>2014</v>
      </c>
    </row>
    <row r="4637" spans="1:8" hidden="1" x14ac:dyDescent="0.35">
      <c r="A4637">
        <v>29</v>
      </c>
      <c r="B4637" t="s">
        <v>31</v>
      </c>
      <c r="C4637">
        <v>15</v>
      </c>
      <c r="D4637">
        <v>408497.299</v>
      </c>
      <c r="E4637">
        <v>149101514.13499999</v>
      </c>
      <c r="F4637">
        <v>0.62503112078880652</v>
      </c>
      <c r="G4637">
        <v>93193086.491107121</v>
      </c>
      <c r="H4637">
        <v>2014</v>
      </c>
    </row>
    <row r="4638" spans="1:8" hidden="1" x14ac:dyDescent="0.35">
      <c r="A4638">
        <v>29</v>
      </c>
      <c r="B4638" t="s">
        <v>31</v>
      </c>
      <c r="C4638">
        <v>17</v>
      </c>
      <c r="D4638">
        <v>203115.94200000001</v>
      </c>
      <c r="E4638">
        <v>74137318.829999998</v>
      </c>
      <c r="F4638">
        <v>0.62503112078880652</v>
      </c>
      <c r="G4638">
        <v>46338131.48059199</v>
      </c>
      <c r="H4638">
        <v>2014</v>
      </c>
    </row>
    <row r="4639" spans="1:8" hidden="1" x14ac:dyDescent="0.35">
      <c r="A4639">
        <v>29</v>
      </c>
      <c r="B4639" t="s">
        <v>31</v>
      </c>
      <c r="C4639">
        <v>19</v>
      </c>
      <c r="D4639">
        <v>3854636.0619999999</v>
      </c>
      <c r="E4639">
        <v>1406942162.6299999</v>
      </c>
      <c r="F4639">
        <v>0.62503112078880652</v>
      </c>
      <c r="G4639">
        <v>879382636.79365611</v>
      </c>
      <c r="H4639">
        <v>2014</v>
      </c>
    </row>
    <row r="4640" spans="1:8" hidden="1" x14ac:dyDescent="0.35">
      <c r="A4640">
        <v>29</v>
      </c>
      <c r="B4640" t="s">
        <v>31</v>
      </c>
      <c r="C4640">
        <v>21</v>
      </c>
      <c r="D4640">
        <v>1983636.19</v>
      </c>
      <c r="E4640">
        <v>724027209.35000002</v>
      </c>
      <c r="F4640">
        <v>0.62503112078880652</v>
      </c>
      <c r="G4640">
        <v>452539538.14162236</v>
      </c>
      <c r="H4640">
        <v>2014</v>
      </c>
    </row>
    <row r="4641" spans="1:8" hidden="1" x14ac:dyDescent="0.35">
      <c r="A4641">
        <v>29</v>
      </c>
      <c r="B4641" t="s">
        <v>31</v>
      </c>
      <c r="C4641">
        <v>23</v>
      </c>
      <c r="D4641">
        <v>1111608.621</v>
      </c>
      <c r="E4641">
        <v>405737146.66500002</v>
      </c>
      <c r="F4641">
        <v>0.62503112078880652</v>
      </c>
      <c r="G4641">
        <v>253598343.52567732</v>
      </c>
      <c r="H4641">
        <v>2014</v>
      </c>
    </row>
    <row r="4642" spans="1:8" hidden="1" x14ac:dyDescent="0.35">
      <c r="A4642">
        <v>29</v>
      </c>
      <c r="B4642" t="s">
        <v>31</v>
      </c>
      <c r="C4642">
        <v>25</v>
      </c>
      <c r="D4642">
        <v>330788.375</v>
      </c>
      <c r="E4642">
        <v>120737756.875</v>
      </c>
      <c r="F4642">
        <v>0.62503112078880652</v>
      </c>
      <c r="G4642">
        <v>75464855.501107678</v>
      </c>
      <c r="H4642">
        <v>2014</v>
      </c>
    </row>
    <row r="4643" spans="1:8" hidden="1" x14ac:dyDescent="0.35">
      <c r="A4643">
        <v>29</v>
      </c>
      <c r="B4643" t="s">
        <v>31</v>
      </c>
      <c r="C4643">
        <v>27</v>
      </c>
      <c r="D4643">
        <v>1991947.3289999999</v>
      </c>
      <c r="E4643">
        <v>727060775.08499992</v>
      </c>
      <c r="F4643">
        <v>0.62503112078880652</v>
      </c>
      <c r="G4643">
        <v>454435611.13295585</v>
      </c>
      <c r="H4643">
        <v>2014</v>
      </c>
    </row>
    <row r="4644" spans="1:8" hidden="1" x14ac:dyDescent="0.35">
      <c r="A4644">
        <v>29</v>
      </c>
      <c r="B4644" t="s">
        <v>31</v>
      </c>
      <c r="C4644">
        <v>29</v>
      </c>
      <c r="D4644">
        <v>1194024.108</v>
      </c>
      <c r="E4644">
        <v>435818799.42000002</v>
      </c>
      <c r="F4644">
        <v>0.62503112078880652</v>
      </c>
      <c r="G4644">
        <v>272400312.66231465</v>
      </c>
      <c r="H4644">
        <v>2014</v>
      </c>
    </row>
    <row r="4645" spans="1:8" hidden="1" x14ac:dyDescent="0.35">
      <c r="A4645">
        <v>29</v>
      </c>
      <c r="B4645" t="s">
        <v>31</v>
      </c>
      <c r="C4645">
        <v>31</v>
      </c>
      <c r="D4645">
        <v>1770188.064</v>
      </c>
      <c r="E4645">
        <v>646118643.36000001</v>
      </c>
      <c r="F4645">
        <v>0.62503112078880652</v>
      </c>
      <c r="G4645">
        <v>403844259.82184398</v>
      </c>
      <c r="H4645">
        <v>2014</v>
      </c>
    </row>
    <row r="4646" spans="1:8" hidden="1" x14ac:dyDescent="0.35">
      <c r="A4646">
        <v>29</v>
      </c>
      <c r="B4646" t="s">
        <v>31</v>
      </c>
      <c r="C4646">
        <v>33</v>
      </c>
      <c r="D4646">
        <v>199394.02100000001</v>
      </c>
      <c r="E4646">
        <v>72778817.665000007</v>
      </c>
      <c r="F4646">
        <v>0.62503112078880652</v>
      </c>
      <c r="G4646">
        <v>45489025.974839143</v>
      </c>
      <c r="H4646">
        <v>2014</v>
      </c>
    </row>
    <row r="4647" spans="1:8" hidden="1" x14ac:dyDescent="0.35">
      <c r="A4647">
        <v>29</v>
      </c>
      <c r="B4647" t="s">
        <v>31</v>
      </c>
      <c r="C4647">
        <v>35</v>
      </c>
      <c r="D4647">
        <v>250764.06200000001</v>
      </c>
      <c r="E4647">
        <v>91528882.629999995</v>
      </c>
      <c r="F4647">
        <v>0.62503112078880652</v>
      </c>
      <c r="G4647">
        <v>57208400.094776019</v>
      </c>
      <c r="H4647">
        <v>2014</v>
      </c>
    </row>
    <row r="4648" spans="1:8" hidden="1" x14ac:dyDescent="0.35">
      <c r="A4648">
        <v>29</v>
      </c>
      <c r="B4648" t="s">
        <v>31</v>
      </c>
      <c r="C4648">
        <v>37</v>
      </c>
      <c r="D4648">
        <v>2097818.6179999998</v>
      </c>
      <c r="E4648">
        <v>765703795.56999993</v>
      </c>
      <c r="F4648">
        <v>0.62503112078880652</v>
      </c>
      <c r="G4648">
        <v>478588701.53736025</v>
      </c>
      <c r="H4648">
        <v>2014</v>
      </c>
    </row>
    <row r="4649" spans="1:8" hidden="1" x14ac:dyDescent="0.35">
      <c r="A4649">
        <v>29</v>
      </c>
      <c r="B4649" t="s">
        <v>31</v>
      </c>
      <c r="C4649">
        <v>39</v>
      </c>
      <c r="D4649">
        <v>220132.22</v>
      </c>
      <c r="E4649">
        <v>80348260.299999997</v>
      </c>
      <c r="F4649">
        <v>0.62503112078880652</v>
      </c>
      <c r="G4649">
        <v>50220163.188739762</v>
      </c>
      <c r="H4649">
        <v>2014</v>
      </c>
    </row>
    <row r="4650" spans="1:8" hidden="1" x14ac:dyDescent="0.35">
      <c r="A4650">
        <v>29</v>
      </c>
      <c r="B4650" t="s">
        <v>31</v>
      </c>
      <c r="C4650">
        <v>41</v>
      </c>
      <c r="D4650">
        <v>144796.217</v>
      </c>
      <c r="E4650">
        <v>52850619.204999998</v>
      </c>
      <c r="F4650">
        <v>0.62503112078880652</v>
      </c>
      <c r="G4650">
        <v>33033281.75608357</v>
      </c>
      <c r="H4650">
        <v>2014</v>
      </c>
    </row>
    <row r="4651" spans="1:8" hidden="1" x14ac:dyDescent="0.35">
      <c r="A4651">
        <v>29</v>
      </c>
      <c r="B4651" t="s">
        <v>31</v>
      </c>
      <c r="C4651">
        <v>43</v>
      </c>
      <c r="D4651">
        <v>1624030.558</v>
      </c>
      <c r="E4651">
        <v>592771153.66999996</v>
      </c>
      <c r="F4651">
        <v>0.62503112078880652</v>
      </c>
      <c r="G4651">
        <v>370500418.54963392</v>
      </c>
      <c r="H4651">
        <v>2014</v>
      </c>
    </row>
    <row r="4652" spans="1:8" hidden="1" x14ac:dyDescent="0.35">
      <c r="A4652">
        <v>29</v>
      </c>
      <c r="B4652" t="s">
        <v>31</v>
      </c>
      <c r="C4652">
        <v>45</v>
      </c>
      <c r="D4652">
        <v>256949.864</v>
      </c>
      <c r="E4652">
        <v>93786700.359999999</v>
      </c>
      <c r="F4652">
        <v>0.62503112078880652</v>
      </c>
      <c r="G4652">
        <v>58619606.441094764</v>
      </c>
      <c r="H4652">
        <v>2014</v>
      </c>
    </row>
    <row r="4653" spans="1:8" hidden="1" x14ac:dyDescent="0.35">
      <c r="A4653">
        <v>29</v>
      </c>
      <c r="B4653" t="s">
        <v>31</v>
      </c>
      <c r="C4653">
        <v>47</v>
      </c>
      <c r="D4653">
        <v>5473150.4119999995</v>
      </c>
      <c r="E4653">
        <v>1997699900.3799999</v>
      </c>
      <c r="F4653">
        <v>0.62503112078880652</v>
      </c>
      <c r="G4653">
        <v>1248624607.7341983</v>
      </c>
      <c r="H4653">
        <v>2014</v>
      </c>
    </row>
    <row r="4654" spans="1:8" hidden="1" x14ac:dyDescent="0.35">
      <c r="A4654">
        <v>29</v>
      </c>
      <c r="B4654" t="s">
        <v>31</v>
      </c>
      <c r="C4654">
        <v>49</v>
      </c>
      <c r="D4654">
        <v>714794.65800000005</v>
      </c>
      <c r="E4654">
        <v>260900050.17000002</v>
      </c>
      <c r="F4654">
        <v>0.62503112078880652</v>
      </c>
      <c r="G4654">
        <v>163070650.77161095</v>
      </c>
      <c r="H4654">
        <v>2014</v>
      </c>
    </row>
    <row r="4655" spans="1:8" hidden="1" x14ac:dyDescent="0.35">
      <c r="A4655">
        <v>29</v>
      </c>
      <c r="B4655" t="s">
        <v>31</v>
      </c>
      <c r="C4655">
        <v>51</v>
      </c>
      <c r="D4655">
        <v>1723022.61</v>
      </c>
      <c r="E4655">
        <v>628903252.6500001</v>
      </c>
      <c r="F4655">
        <v>0.62503112078880652</v>
      </c>
      <c r="G4655">
        <v>393084104.87155551</v>
      </c>
      <c r="H4655">
        <v>2014</v>
      </c>
    </row>
    <row r="4656" spans="1:8" hidden="1" x14ac:dyDescent="0.35">
      <c r="A4656">
        <v>29</v>
      </c>
      <c r="B4656" t="s">
        <v>31</v>
      </c>
      <c r="C4656">
        <v>53</v>
      </c>
      <c r="D4656">
        <v>1040540.397</v>
      </c>
      <c r="E4656">
        <v>379797244.90499997</v>
      </c>
      <c r="F4656">
        <v>0.62503112078880652</v>
      </c>
      <c r="G4656">
        <v>237385097.65547296</v>
      </c>
      <c r="H4656">
        <v>2014</v>
      </c>
    </row>
    <row r="4657" spans="1:8" hidden="1" x14ac:dyDescent="0.35">
      <c r="A4657">
        <v>29</v>
      </c>
      <c r="B4657" t="s">
        <v>31</v>
      </c>
      <c r="C4657">
        <v>55</v>
      </c>
      <c r="D4657">
        <v>1023997.187</v>
      </c>
      <c r="E4657">
        <v>373758973.255</v>
      </c>
      <c r="F4657">
        <v>0.62503112078880652</v>
      </c>
      <c r="G4657">
        <v>233610989.9584462</v>
      </c>
      <c r="H4657">
        <v>2014</v>
      </c>
    </row>
    <row r="4658" spans="1:8" hidden="1" x14ac:dyDescent="0.35">
      <c r="A4658">
        <v>29</v>
      </c>
      <c r="B4658" t="s">
        <v>31</v>
      </c>
      <c r="C4658">
        <v>57</v>
      </c>
      <c r="D4658">
        <v>145890.28899999999</v>
      </c>
      <c r="E4658">
        <v>53249955.484999999</v>
      </c>
      <c r="F4658">
        <v>0.62503112078880652</v>
      </c>
      <c r="G4658">
        <v>33282879.358743604</v>
      </c>
      <c r="H4658">
        <v>2014</v>
      </c>
    </row>
    <row r="4659" spans="1:8" hidden="1" x14ac:dyDescent="0.35">
      <c r="A4659">
        <v>29</v>
      </c>
      <c r="B4659" t="s">
        <v>31</v>
      </c>
      <c r="C4659">
        <v>59</v>
      </c>
      <c r="D4659">
        <v>348543.18300000002</v>
      </c>
      <c r="E4659">
        <v>127218261.795</v>
      </c>
      <c r="F4659">
        <v>0.62503112078880652</v>
      </c>
      <c r="G4659">
        <v>79515372.75453265</v>
      </c>
      <c r="H4659">
        <v>2014</v>
      </c>
    </row>
    <row r="4660" spans="1:8" hidden="1" x14ac:dyDescent="0.35">
      <c r="A4660">
        <v>29</v>
      </c>
      <c r="B4660" t="s">
        <v>31</v>
      </c>
      <c r="C4660">
        <v>61</v>
      </c>
      <c r="D4660">
        <v>532953.76800000004</v>
      </c>
      <c r="E4660">
        <v>194528125.32000002</v>
      </c>
      <c r="F4660">
        <v>0.62503112078880652</v>
      </c>
      <c r="G4660">
        <v>121586132.19370502</v>
      </c>
      <c r="H4660">
        <v>2014</v>
      </c>
    </row>
    <row r="4661" spans="1:8" hidden="1" x14ac:dyDescent="0.35">
      <c r="A4661">
        <v>29</v>
      </c>
      <c r="B4661" t="s">
        <v>31</v>
      </c>
      <c r="C4661">
        <v>63</v>
      </c>
      <c r="D4661">
        <v>404351.13</v>
      </c>
      <c r="E4661">
        <v>147588162.44999999</v>
      </c>
      <c r="F4661">
        <v>0.62503112078880652</v>
      </c>
      <c r="G4661">
        <v>92247194.591283947</v>
      </c>
      <c r="H4661">
        <v>2014</v>
      </c>
    </row>
    <row r="4662" spans="1:8" hidden="1" x14ac:dyDescent="0.35">
      <c r="A4662">
        <v>29</v>
      </c>
      <c r="B4662" t="s">
        <v>31</v>
      </c>
      <c r="C4662">
        <v>65</v>
      </c>
      <c r="D4662">
        <v>282599.799</v>
      </c>
      <c r="E4662">
        <v>103148926.63500001</v>
      </c>
      <c r="F4662">
        <v>0.62503112078880652</v>
      </c>
      <c r="G4662">
        <v>64471289.222836427</v>
      </c>
      <c r="H4662">
        <v>2014</v>
      </c>
    </row>
    <row r="4663" spans="1:8" hidden="1" x14ac:dyDescent="0.35">
      <c r="A4663">
        <v>29</v>
      </c>
      <c r="B4663" t="s">
        <v>31</v>
      </c>
      <c r="C4663">
        <v>67</v>
      </c>
      <c r="D4663">
        <v>242310.25899999999</v>
      </c>
      <c r="E4663">
        <v>88443244.534999996</v>
      </c>
      <c r="F4663">
        <v>0.62503112078880652</v>
      </c>
      <c r="G4663">
        <v>55279780.257909536</v>
      </c>
      <c r="H4663">
        <v>2014</v>
      </c>
    </row>
    <row r="4664" spans="1:8" hidden="1" x14ac:dyDescent="0.35">
      <c r="A4664">
        <v>29</v>
      </c>
      <c r="B4664" t="s">
        <v>31</v>
      </c>
      <c r="C4664">
        <v>69</v>
      </c>
      <c r="D4664">
        <v>595420.56599999999</v>
      </c>
      <c r="E4664">
        <v>217328506.59</v>
      </c>
      <c r="F4664">
        <v>0.62503112078880652</v>
      </c>
      <c r="G4664">
        <v>135837080.05330524</v>
      </c>
      <c r="H4664">
        <v>2014</v>
      </c>
    </row>
    <row r="4665" spans="1:8" hidden="1" x14ac:dyDescent="0.35">
      <c r="A4665">
        <v>29</v>
      </c>
      <c r="B4665" t="s">
        <v>31</v>
      </c>
      <c r="C4665">
        <v>71</v>
      </c>
      <c r="D4665">
        <v>3040823.2370000002</v>
      </c>
      <c r="E4665">
        <v>1109900481.5050001</v>
      </c>
      <c r="F4665">
        <v>0.62503112078880652</v>
      </c>
      <c r="G4665">
        <v>693722341.91910625</v>
      </c>
      <c r="H4665">
        <v>2014</v>
      </c>
    </row>
    <row r="4666" spans="1:8" hidden="1" x14ac:dyDescent="0.35">
      <c r="A4666">
        <v>29</v>
      </c>
      <c r="B4666" t="s">
        <v>31</v>
      </c>
      <c r="C4666">
        <v>73</v>
      </c>
      <c r="D4666">
        <v>314852.74200000003</v>
      </c>
      <c r="E4666">
        <v>114921250.83000001</v>
      </c>
      <c r="F4666">
        <v>0.62503112078880652</v>
      </c>
      <c r="G4666">
        <v>71829358.208726466</v>
      </c>
      <c r="H4666">
        <v>2014</v>
      </c>
    </row>
    <row r="4667" spans="1:8" hidden="1" x14ac:dyDescent="0.35">
      <c r="A4667">
        <v>29</v>
      </c>
      <c r="B4667" t="s">
        <v>31</v>
      </c>
      <c r="C4667">
        <v>75</v>
      </c>
      <c r="D4667">
        <v>118052.44100000001</v>
      </c>
      <c r="E4667">
        <v>43089140.965000004</v>
      </c>
      <c r="F4667">
        <v>0.62503112078880652</v>
      </c>
      <c r="G4667">
        <v>26932054.071180828</v>
      </c>
      <c r="H4667">
        <v>2014</v>
      </c>
    </row>
    <row r="4668" spans="1:8" hidden="1" x14ac:dyDescent="0.35">
      <c r="A4668">
        <v>29</v>
      </c>
      <c r="B4668" t="s">
        <v>31</v>
      </c>
      <c r="C4668">
        <v>77</v>
      </c>
      <c r="D4668">
        <v>6803321.7980000004</v>
      </c>
      <c r="E4668">
        <v>2483212456.27</v>
      </c>
      <c r="F4668">
        <v>0.62503112078880652</v>
      </c>
      <c r="G4668">
        <v>1552085064.6991632</v>
      </c>
      <c r="H4668">
        <v>2014</v>
      </c>
    </row>
    <row r="4669" spans="1:8" hidden="1" x14ac:dyDescent="0.35">
      <c r="A4669">
        <v>29</v>
      </c>
      <c r="B4669" t="s">
        <v>31</v>
      </c>
      <c r="C4669">
        <v>79</v>
      </c>
      <c r="D4669">
        <v>188404.52900000001</v>
      </c>
      <c r="E4669">
        <v>68767653.085000008</v>
      </c>
      <c r="F4669">
        <v>0.62503112078880652</v>
      </c>
      <c r="G4669">
        <v>42981923.281733386</v>
      </c>
      <c r="H4669">
        <v>2014</v>
      </c>
    </row>
    <row r="4670" spans="1:8" hidden="1" x14ac:dyDescent="0.35">
      <c r="A4670">
        <v>29</v>
      </c>
      <c r="B4670" t="s">
        <v>31</v>
      </c>
      <c r="C4670">
        <v>81</v>
      </c>
      <c r="D4670">
        <v>611214.06400000001</v>
      </c>
      <c r="E4670">
        <v>223093133.36000001</v>
      </c>
      <c r="F4670">
        <v>0.62503112078880652</v>
      </c>
      <c r="G4670">
        <v>139440151.18428749</v>
      </c>
      <c r="H4670">
        <v>2014</v>
      </c>
    </row>
    <row r="4671" spans="1:8" hidden="1" x14ac:dyDescent="0.35">
      <c r="A4671">
        <v>29</v>
      </c>
      <c r="B4671" t="s">
        <v>31</v>
      </c>
      <c r="C4671">
        <v>83</v>
      </c>
      <c r="D4671">
        <v>708382.625</v>
      </c>
      <c r="E4671">
        <v>258559658.125</v>
      </c>
      <c r="F4671">
        <v>0.62503112078880652</v>
      </c>
      <c r="G4671">
        <v>161607832.9086394</v>
      </c>
      <c r="H4671">
        <v>2014</v>
      </c>
    </row>
    <row r="4672" spans="1:8" hidden="1" x14ac:dyDescent="0.35">
      <c r="A4672">
        <v>29</v>
      </c>
      <c r="B4672" t="s">
        <v>31</v>
      </c>
      <c r="C4672">
        <v>85</v>
      </c>
      <c r="D4672">
        <v>187725.68599999999</v>
      </c>
      <c r="E4672">
        <v>68519875.390000001</v>
      </c>
      <c r="F4672">
        <v>0.62503112078880652</v>
      </c>
      <c r="G4672">
        <v>42827054.51132106</v>
      </c>
      <c r="H4672">
        <v>2014</v>
      </c>
    </row>
    <row r="4673" spans="1:8" hidden="1" x14ac:dyDescent="0.35">
      <c r="A4673">
        <v>29</v>
      </c>
      <c r="B4673" t="s">
        <v>31</v>
      </c>
      <c r="C4673">
        <v>87</v>
      </c>
      <c r="D4673">
        <v>535878.701</v>
      </c>
      <c r="E4673">
        <v>195595725.86500001</v>
      </c>
      <c r="F4673">
        <v>0.62503112078880652</v>
      </c>
      <c r="G4673">
        <v>122253415.7589011</v>
      </c>
      <c r="H4673">
        <v>2014</v>
      </c>
    </row>
    <row r="4674" spans="1:8" hidden="1" x14ac:dyDescent="0.35">
      <c r="A4674">
        <v>29</v>
      </c>
      <c r="B4674" t="s">
        <v>31</v>
      </c>
      <c r="C4674">
        <v>89</v>
      </c>
      <c r="D4674">
        <v>175538.016</v>
      </c>
      <c r="E4674">
        <v>64071375.840000004</v>
      </c>
      <c r="F4674">
        <v>0.62503112078880652</v>
      </c>
      <c r="G4674">
        <v>40046603.851756059</v>
      </c>
      <c r="H4674">
        <v>2014</v>
      </c>
    </row>
    <row r="4675" spans="1:8" hidden="1" x14ac:dyDescent="0.35">
      <c r="A4675">
        <v>29</v>
      </c>
      <c r="B4675" t="s">
        <v>31</v>
      </c>
      <c r="C4675">
        <v>91</v>
      </c>
      <c r="D4675">
        <v>980195.86899999995</v>
      </c>
      <c r="E4675">
        <v>357771492.185</v>
      </c>
      <c r="F4675">
        <v>0.62503112078880652</v>
      </c>
      <c r="G4675">
        <v>223618316.74667427</v>
      </c>
      <c r="H4675">
        <v>2014</v>
      </c>
    </row>
    <row r="4676" spans="1:8" hidden="1" x14ac:dyDescent="0.35">
      <c r="A4676">
        <v>29</v>
      </c>
      <c r="B4676" t="s">
        <v>31</v>
      </c>
      <c r="C4676">
        <v>93</v>
      </c>
      <c r="D4676">
        <v>218732.20499999999</v>
      </c>
      <c r="E4676">
        <v>79837254.824999988</v>
      </c>
      <c r="F4676">
        <v>0.62503112078880652</v>
      </c>
      <c r="G4676">
        <v>49900768.863971293</v>
      </c>
      <c r="H4676">
        <v>2014</v>
      </c>
    </row>
    <row r="4677" spans="1:8" hidden="1" x14ac:dyDescent="0.35">
      <c r="A4677">
        <v>29</v>
      </c>
      <c r="B4677" t="s">
        <v>31</v>
      </c>
      <c r="C4677">
        <v>95</v>
      </c>
      <c r="D4677">
        <v>15626643.067</v>
      </c>
      <c r="E4677">
        <v>5703724719.4549999</v>
      </c>
      <c r="F4677">
        <v>0.62503112078880652</v>
      </c>
      <c r="G4677">
        <v>3565005454.0717797</v>
      </c>
      <c r="H4677">
        <v>2014</v>
      </c>
    </row>
    <row r="4678" spans="1:8" hidden="1" x14ac:dyDescent="0.35">
      <c r="A4678">
        <v>29</v>
      </c>
      <c r="B4678" t="s">
        <v>31</v>
      </c>
      <c r="C4678">
        <v>97</v>
      </c>
      <c r="D4678">
        <v>2800834.2429999998</v>
      </c>
      <c r="E4678">
        <v>1022304498.6949999</v>
      </c>
      <c r="F4678">
        <v>0.62503112078880652</v>
      </c>
      <c r="G4678">
        <v>638972126.60677481</v>
      </c>
      <c r="H4678">
        <v>2014</v>
      </c>
    </row>
    <row r="4679" spans="1:8" hidden="1" x14ac:dyDescent="0.35">
      <c r="A4679">
        <v>29</v>
      </c>
      <c r="B4679" t="s">
        <v>31</v>
      </c>
      <c r="C4679">
        <v>99</v>
      </c>
      <c r="D4679">
        <v>4824617.7390000001</v>
      </c>
      <c r="E4679">
        <v>1760985474.7350001</v>
      </c>
      <c r="F4679">
        <v>0.62503112078880652</v>
      </c>
      <c r="G4679">
        <v>1100670724.9664257</v>
      </c>
      <c r="H4679">
        <v>2014</v>
      </c>
    </row>
    <row r="4680" spans="1:8" hidden="1" x14ac:dyDescent="0.35">
      <c r="A4680">
        <v>29</v>
      </c>
      <c r="B4680" t="s">
        <v>31</v>
      </c>
      <c r="C4680">
        <v>101</v>
      </c>
      <c r="D4680">
        <v>1102558.784</v>
      </c>
      <c r="E4680">
        <v>402433956.15999997</v>
      </c>
      <c r="F4680">
        <v>0.62503112078880652</v>
      </c>
      <c r="G4680">
        <v>251533746.66215819</v>
      </c>
      <c r="H4680">
        <v>2014</v>
      </c>
    </row>
    <row r="4681" spans="1:8" hidden="1" x14ac:dyDescent="0.35">
      <c r="A4681">
        <v>29</v>
      </c>
      <c r="B4681" t="s">
        <v>31</v>
      </c>
      <c r="C4681">
        <v>103</v>
      </c>
      <c r="D4681">
        <v>104571.08199999999</v>
      </c>
      <c r="E4681">
        <v>38168444.93</v>
      </c>
      <c r="F4681">
        <v>0.62503112078880652</v>
      </c>
      <c r="G4681">
        <v>23856465.91336374</v>
      </c>
      <c r="H4681">
        <v>2014</v>
      </c>
    </row>
    <row r="4682" spans="1:8" hidden="1" x14ac:dyDescent="0.35">
      <c r="A4682">
        <v>29</v>
      </c>
      <c r="B4682" t="s">
        <v>31</v>
      </c>
      <c r="C4682">
        <v>105</v>
      </c>
      <c r="D4682">
        <v>1371902.8670000001</v>
      </c>
      <c r="E4682">
        <v>500744546.45500004</v>
      </c>
      <c r="F4682">
        <v>0.62503112078880652</v>
      </c>
      <c r="G4682">
        <v>312980925.09965128</v>
      </c>
      <c r="H4682">
        <v>2014</v>
      </c>
    </row>
    <row r="4683" spans="1:8" hidden="1" x14ac:dyDescent="0.35">
      <c r="A4683">
        <v>29</v>
      </c>
      <c r="B4683" t="s">
        <v>31</v>
      </c>
      <c r="C4683">
        <v>107</v>
      </c>
      <c r="D4683">
        <v>1369121.879</v>
      </c>
      <c r="E4683">
        <v>499729485.83499998</v>
      </c>
      <c r="F4683">
        <v>0.62503112078880652</v>
      </c>
      <c r="G4683">
        <v>312346480.62266403</v>
      </c>
      <c r="H4683">
        <v>2014</v>
      </c>
    </row>
    <row r="4684" spans="1:8" hidden="1" x14ac:dyDescent="0.35">
      <c r="A4684">
        <v>29</v>
      </c>
      <c r="B4684" t="s">
        <v>31</v>
      </c>
      <c r="C4684">
        <v>109</v>
      </c>
      <c r="D4684">
        <v>1382261.5490000001</v>
      </c>
      <c r="E4684">
        <v>504525465.38500005</v>
      </c>
      <c r="F4684">
        <v>0.62503112078880652</v>
      </c>
      <c r="G4684">
        <v>315344117.09608078</v>
      </c>
      <c r="H4684">
        <v>2014</v>
      </c>
    </row>
    <row r="4685" spans="1:8" hidden="1" x14ac:dyDescent="0.35">
      <c r="A4685">
        <v>29</v>
      </c>
      <c r="B4685" t="s">
        <v>31</v>
      </c>
      <c r="C4685">
        <v>111</v>
      </c>
      <c r="D4685">
        <v>341060.97600000002</v>
      </c>
      <c r="E4685">
        <v>124487256.24000001</v>
      </c>
      <c r="F4685">
        <v>0.62503112078880652</v>
      </c>
      <c r="G4685">
        <v>77808409.291610554</v>
      </c>
      <c r="H4685">
        <v>2014</v>
      </c>
    </row>
    <row r="4686" spans="1:8" hidden="1" x14ac:dyDescent="0.35">
      <c r="A4686">
        <v>29</v>
      </c>
      <c r="B4686" t="s">
        <v>31</v>
      </c>
      <c r="C4686">
        <v>113</v>
      </c>
      <c r="D4686">
        <v>1084702.8929999999</v>
      </c>
      <c r="E4686">
        <v>395916555.94499999</v>
      </c>
      <c r="F4686">
        <v>0.62503112078880652</v>
      </c>
      <c r="G4686">
        <v>247460168.70114756</v>
      </c>
      <c r="H4686">
        <v>2014</v>
      </c>
    </row>
    <row r="4687" spans="1:8" hidden="1" x14ac:dyDescent="0.35">
      <c r="A4687">
        <v>29</v>
      </c>
      <c r="B4687" t="s">
        <v>31</v>
      </c>
      <c r="C4687">
        <v>115</v>
      </c>
      <c r="D4687">
        <v>351497.18900000001</v>
      </c>
      <c r="E4687">
        <v>128296473.985</v>
      </c>
      <c r="F4687">
        <v>0.62503112078880652</v>
      </c>
      <c r="G4687">
        <v>80189288.928096503</v>
      </c>
      <c r="H4687">
        <v>2014</v>
      </c>
    </row>
    <row r="4688" spans="1:8" hidden="1" x14ac:dyDescent="0.35">
      <c r="A4688">
        <v>29</v>
      </c>
      <c r="B4688" t="s">
        <v>31</v>
      </c>
      <c r="C4688">
        <v>117</v>
      </c>
      <c r="D4688">
        <v>391222.05599999998</v>
      </c>
      <c r="E4688">
        <v>142796050.44</v>
      </c>
      <c r="F4688">
        <v>0.62503112078880652</v>
      </c>
      <c r="G4688">
        <v>89251975.450728148</v>
      </c>
      <c r="H4688">
        <v>2014</v>
      </c>
    </row>
    <row r="4689" spans="1:8" hidden="1" x14ac:dyDescent="0.35">
      <c r="A4689">
        <v>29</v>
      </c>
      <c r="B4689" t="s">
        <v>31</v>
      </c>
      <c r="C4689">
        <v>119</v>
      </c>
      <c r="D4689">
        <v>665115.06700000004</v>
      </c>
      <c r="E4689">
        <v>242766999.45500001</v>
      </c>
      <c r="F4689">
        <v>0.62503112078880652</v>
      </c>
      <c r="G4689">
        <v>151736929.75989425</v>
      </c>
      <c r="H4689">
        <v>2014</v>
      </c>
    </row>
    <row r="4690" spans="1:8" hidden="1" x14ac:dyDescent="0.35">
      <c r="A4690">
        <v>29</v>
      </c>
      <c r="B4690" t="s">
        <v>31</v>
      </c>
      <c r="C4690">
        <v>121</v>
      </c>
      <c r="D4690">
        <v>574485.80900000001</v>
      </c>
      <c r="E4690">
        <v>209687320.285</v>
      </c>
      <c r="F4690">
        <v>0.62503112078880652</v>
      </c>
      <c r="G4690">
        <v>131061100.81293499</v>
      </c>
      <c r="H4690">
        <v>2014</v>
      </c>
    </row>
    <row r="4691" spans="1:8" hidden="1" x14ac:dyDescent="0.35">
      <c r="A4691">
        <v>29</v>
      </c>
      <c r="B4691" t="s">
        <v>31</v>
      </c>
      <c r="C4691">
        <v>123</v>
      </c>
      <c r="D4691">
        <v>281492.78999999998</v>
      </c>
      <c r="E4691">
        <v>102744868.34999999</v>
      </c>
      <c r="F4691">
        <v>0.62503112078880652</v>
      </c>
      <c r="G4691">
        <v>64218740.220098868</v>
      </c>
      <c r="H4691">
        <v>2014</v>
      </c>
    </row>
    <row r="4692" spans="1:8" hidden="1" x14ac:dyDescent="0.35">
      <c r="A4692">
        <v>29</v>
      </c>
      <c r="B4692" t="s">
        <v>31</v>
      </c>
      <c r="C4692">
        <v>125</v>
      </c>
      <c r="D4692">
        <v>239856.21599999999</v>
      </c>
      <c r="E4692">
        <v>87547518.839999989</v>
      </c>
      <c r="F4692">
        <v>0.62503112078880652</v>
      </c>
      <c r="G4692">
        <v>54719923.822844349</v>
      </c>
      <c r="H4692">
        <v>2014</v>
      </c>
    </row>
    <row r="4693" spans="1:8" hidden="1" x14ac:dyDescent="0.35">
      <c r="A4693">
        <v>29</v>
      </c>
      <c r="B4693" t="s">
        <v>31</v>
      </c>
      <c r="C4693">
        <v>127</v>
      </c>
      <c r="D4693">
        <v>905417.48499999999</v>
      </c>
      <c r="E4693">
        <v>330477382.02499998</v>
      </c>
      <c r="F4693">
        <v>0.62503112078880652</v>
      </c>
      <c r="G4693">
        <v>206558648.48243633</v>
      </c>
      <c r="H4693">
        <v>2014</v>
      </c>
    </row>
    <row r="4694" spans="1:8" hidden="1" x14ac:dyDescent="0.35">
      <c r="A4694">
        <v>29</v>
      </c>
      <c r="B4694" t="s">
        <v>31</v>
      </c>
      <c r="C4694">
        <v>129</v>
      </c>
      <c r="D4694">
        <v>93904.880999999994</v>
      </c>
      <c r="E4694">
        <v>34275281.564999998</v>
      </c>
      <c r="F4694">
        <v>0.62503112078880652</v>
      </c>
      <c r="G4694">
        <v>21423117.651923865</v>
      </c>
      <c r="H4694">
        <v>2014</v>
      </c>
    </row>
    <row r="4695" spans="1:8" hidden="1" x14ac:dyDescent="0.35">
      <c r="A4695">
        <v>29</v>
      </c>
      <c r="B4695" t="s">
        <v>31</v>
      </c>
      <c r="C4695">
        <v>131</v>
      </c>
      <c r="D4695">
        <v>770213.875</v>
      </c>
      <c r="E4695">
        <v>281128064.375</v>
      </c>
      <c r="F4695">
        <v>0.62503112078880652</v>
      </c>
      <c r="G4695">
        <v>175713789.16149399</v>
      </c>
      <c r="H4695">
        <v>2014</v>
      </c>
    </row>
    <row r="4696" spans="1:8" hidden="1" x14ac:dyDescent="0.35">
      <c r="A4696">
        <v>29</v>
      </c>
      <c r="B4696" t="s">
        <v>31</v>
      </c>
      <c r="C4696">
        <v>133</v>
      </c>
      <c r="D4696">
        <v>466878.86599999998</v>
      </c>
      <c r="E4696">
        <v>170410786.09</v>
      </c>
      <c r="F4696">
        <v>0.62503112078880652</v>
      </c>
      <c r="G4696">
        <v>106512044.62433426</v>
      </c>
      <c r="H4696">
        <v>2014</v>
      </c>
    </row>
    <row r="4697" spans="1:8" hidden="1" x14ac:dyDescent="0.35">
      <c r="A4697">
        <v>29</v>
      </c>
      <c r="B4697" t="s">
        <v>31</v>
      </c>
      <c r="C4697">
        <v>135</v>
      </c>
      <c r="D4697">
        <v>291876.28000000003</v>
      </c>
      <c r="E4697">
        <v>106534842.2</v>
      </c>
      <c r="F4697">
        <v>0.62503112078880652</v>
      </c>
      <c r="G4697">
        <v>66587591.823324643</v>
      </c>
      <c r="H4697">
        <v>2014</v>
      </c>
    </row>
    <row r="4698" spans="1:8" hidden="1" x14ac:dyDescent="0.35">
      <c r="A4698">
        <v>29</v>
      </c>
      <c r="B4698" t="s">
        <v>31</v>
      </c>
      <c r="C4698">
        <v>137</v>
      </c>
      <c r="D4698">
        <v>168185.924</v>
      </c>
      <c r="E4698">
        <v>61387862.259999998</v>
      </c>
      <c r="F4698">
        <v>0.62503112078880652</v>
      </c>
      <c r="G4698">
        <v>38369324.351196676</v>
      </c>
      <c r="H4698">
        <v>2014</v>
      </c>
    </row>
    <row r="4699" spans="1:8" hidden="1" x14ac:dyDescent="0.35">
      <c r="A4699">
        <v>29</v>
      </c>
      <c r="B4699" t="s">
        <v>31</v>
      </c>
      <c r="C4699">
        <v>139</v>
      </c>
      <c r="D4699">
        <v>854987.60400000005</v>
      </c>
      <c r="E4699">
        <v>312070475.46000004</v>
      </c>
      <c r="F4699">
        <v>0.62503112078880652</v>
      </c>
      <c r="G4699">
        <v>195053759.04185957</v>
      </c>
      <c r="H4699">
        <v>2014</v>
      </c>
    </row>
    <row r="4700" spans="1:8" hidden="1" x14ac:dyDescent="0.35">
      <c r="A4700">
        <v>29</v>
      </c>
      <c r="B4700" t="s">
        <v>31</v>
      </c>
      <c r="C4700">
        <v>141</v>
      </c>
      <c r="D4700">
        <v>466219.39199999999</v>
      </c>
      <c r="E4700">
        <v>170170078.07999998</v>
      </c>
      <c r="F4700">
        <v>0.62503112078880652</v>
      </c>
      <c r="G4700">
        <v>106361594.6270611</v>
      </c>
      <c r="H4700">
        <v>2014</v>
      </c>
    </row>
    <row r="4701" spans="1:8" hidden="1" x14ac:dyDescent="0.35">
      <c r="A4701">
        <v>29</v>
      </c>
      <c r="B4701" t="s">
        <v>31</v>
      </c>
      <c r="C4701">
        <v>143</v>
      </c>
      <c r="D4701">
        <v>1049092.763</v>
      </c>
      <c r="E4701">
        <v>382918858.495</v>
      </c>
      <c r="F4701">
        <v>0.62503112078880652</v>
      </c>
      <c r="G4701">
        <v>239336203.29630026</v>
      </c>
      <c r="H4701">
        <v>2014</v>
      </c>
    </row>
    <row r="4702" spans="1:8" hidden="1" x14ac:dyDescent="0.35">
      <c r="A4702">
        <v>29</v>
      </c>
      <c r="B4702" t="s">
        <v>31</v>
      </c>
      <c r="C4702">
        <v>145</v>
      </c>
      <c r="D4702">
        <v>1700438.564</v>
      </c>
      <c r="E4702">
        <v>620660075.86000001</v>
      </c>
      <c r="F4702">
        <v>0.62503112078880652</v>
      </c>
      <c r="G4702">
        <v>387931862.84364146</v>
      </c>
      <c r="H4702">
        <v>2014</v>
      </c>
    </row>
    <row r="4703" spans="1:8" hidden="1" x14ac:dyDescent="0.35">
      <c r="A4703">
        <v>29</v>
      </c>
      <c r="B4703" t="s">
        <v>31</v>
      </c>
      <c r="C4703">
        <v>147</v>
      </c>
      <c r="D4703">
        <v>457250.53100000002</v>
      </c>
      <c r="E4703">
        <v>166896443.815</v>
      </c>
      <c r="F4703">
        <v>0.62503112078880652</v>
      </c>
      <c r="G4703">
        <v>104315471.33335552</v>
      </c>
      <c r="H4703">
        <v>2014</v>
      </c>
    </row>
    <row r="4704" spans="1:8" hidden="1" x14ac:dyDescent="0.35">
      <c r="A4704">
        <v>29</v>
      </c>
      <c r="B4704" t="s">
        <v>31</v>
      </c>
      <c r="C4704">
        <v>149</v>
      </c>
      <c r="D4704">
        <v>265097.239</v>
      </c>
      <c r="E4704">
        <v>96760492.234999999</v>
      </c>
      <c r="F4704">
        <v>0.62503112078880652</v>
      </c>
      <c r="G4704">
        <v>60478318.909718663</v>
      </c>
      <c r="H4704">
        <v>2014</v>
      </c>
    </row>
    <row r="4705" spans="1:8" hidden="1" x14ac:dyDescent="0.35">
      <c r="A4705">
        <v>29</v>
      </c>
      <c r="B4705" t="s">
        <v>31</v>
      </c>
      <c r="C4705">
        <v>151</v>
      </c>
      <c r="D4705">
        <v>402268.86099999998</v>
      </c>
      <c r="E4705">
        <v>146828134.26499999</v>
      </c>
      <c r="F4705">
        <v>0.62503112078880652</v>
      </c>
      <c r="G4705">
        <v>91772153.322982311</v>
      </c>
      <c r="H4705">
        <v>2014</v>
      </c>
    </row>
    <row r="4706" spans="1:8" hidden="1" x14ac:dyDescent="0.35">
      <c r="A4706">
        <v>29</v>
      </c>
      <c r="B4706" t="s">
        <v>31</v>
      </c>
      <c r="C4706">
        <v>153</v>
      </c>
      <c r="D4706">
        <v>195551.603</v>
      </c>
      <c r="E4706">
        <v>71376335.094999999</v>
      </c>
      <c r="F4706">
        <v>0.62503112078880652</v>
      </c>
      <c r="G4706">
        <v>44612430.722225271</v>
      </c>
      <c r="H4706">
        <v>2014</v>
      </c>
    </row>
    <row r="4707" spans="1:8" hidden="1" x14ac:dyDescent="0.35">
      <c r="A4707">
        <v>29</v>
      </c>
      <c r="B4707" t="s">
        <v>31</v>
      </c>
      <c r="C4707">
        <v>155</v>
      </c>
      <c r="D4707">
        <v>925783.79099999997</v>
      </c>
      <c r="E4707">
        <v>337911083.71499997</v>
      </c>
      <c r="F4707">
        <v>0.62503112078880652</v>
      </c>
      <c r="G4707">
        <v>211204943.38134667</v>
      </c>
      <c r="H4707">
        <v>2014</v>
      </c>
    </row>
    <row r="4708" spans="1:8" hidden="1" x14ac:dyDescent="0.35">
      <c r="A4708">
        <v>29</v>
      </c>
      <c r="B4708" t="s">
        <v>31</v>
      </c>
      <c r="C4708">
        <v>157</v>
      </c>
      <c r="D4708">
        <v>647284.94099999999</v>
      </c>
      <c r="E4708">
        <v>236259003.465</v>
      </c>
      <c r="F4708">
        <v>0.62503112078880652</v>
      </c>
      <c r="G4708">
        <v>147669229.73217547</v>
      </c>
      <c r="H4708">
        <v>2014</v>
      </c>
    </row>
    <row r="4709" spans="1:8" hidden="1" x14ac:dyDescent="0.35">
      <c r="A4709">
        <v>29</v>
      </c>
      <c r="B4709" t="s">
        <v>31</v>
      </c>
      <c r="C4709">
        <v>159</v>
      </c>
      <c r="D4709">
        <v>914365.33299999998</v>
      </c>
      <c r="E4709">
        <v>333743346.54500002</v>
      </c>
      <c r="F4709">
        <v>0.62503112078880652</v>
      </c>
      <c r="G4709">
        <v>208599977.94682842</v>
      </c>
      <c r="H4709">
        <v>2014</v>
      </c>
    </row>
    <row r="4710" spans="1:8" hidden="1" x14ac:dyDescent="0.35">
      <c r="A4710">
        <v>29</v>
      </c>
      <c r="B4710" t="s">
        <v>31</v>
      </c>
      <c r="C4710">
        <v>161</v>
      </c>
      <c r="D4710">
        <v>1601108.46</v>
      </c>
      <c r="E4710">
        <v>584404587.89999998</v>
      </c>
      <c r="F4710">
        <v>0.62503112078880652</v>
      </c>
      <c r="G4710">
        <v>365271054.56925756</v>
      </c>
      <c r="H4710">
        <v>2014</v>
      </c>
    </row>
    <row r="4711" spans="1:8" hidden="1" x14ac:dyDescent="0.35">
      <c r="A4711">
        <v>29</v>
      </c>
      <c r="B4711" t="s">
        <v>31</v>
      </c>
      <c r="C4711">
        <v>163</v>
      </c>
      <c r="D4711">
        <v>568581.95400000003</v>
      </c>
      <c r="E4711">
        <v>207532413.21000001</v>
      </c>
      <c r="F4711">
        <v>0.62503112078880652</v>
      </c>
      <c r="G4711">
        <v>129714216.82865202</v>
      </c>
      <c r="H4711">
        <v>2014</v>
      </c>
    </row>
    <row r="4712" spans="1:8" hidden="1" x14ac:dyDescent="0.35">
      <c r="A4712">
        <v>29</v>
      </c>
      <c r="B4712" t="s">
        <v>31</v>
      </c>
      <c r="C4712">
        <v>165</v>
      </c>
      <c r="D4712">
        <v>3142297.0019999999</v>
      </c>
      <c r="E4712">
        <v>1146938405.73</v>
      </c>
      <c r="F4712">
        <v>0.62503112078880652</v>
      </c>
      <c r="G4712">
        <v>716872197.20914876</v>
      </c>
      <c r="H4712">
        <v>2014</v>
      </c>
    </row>
    <row r="4713" spans="1:8" hidden="1" x14ac:dyDescent="0.35">
      <c r="A4713">
        <v>29</v>
      </c>
      <c r="B4713" t="s">
        <v>31</v>
      </c>
      <c r="C4713">
        <v>167</v>
      </c>
      <c r="D4713">
        <v>786020.70799999998</v>
      </c>
      <c r="E4713">
        <v>286897558.42000002</v>
      </c>
      <c r="F4713">
        <v>0.62503112078880652</v>
      </c>
      <c r="G4713">
        <v>179319902.4908247</v>
      </c>
      <c r="H4713">
        <v>2014</v>
      </c>
    </row>
    <row r="4714" spans="1:8" hidden="1" x14ac:dyDescent="0.35">
      <c r="A4714">
        <v>29</v>
      </c>
      <c r="B4714" t="s">
        <v>31</v>
      </c>
      <c r="C4714">
        <v>169</v>
      </c>
      <c r="D4714">
        <v>1241842.1969999999</v>
      </c>
      <c r="E4714">
        <v>453272401.90499997</v>
      </c>
      <c r="F4714">
        <v>0.62503112078880652</v>
      </c>
      <c r="G4714">
        <v>283309357.38531649</v>
      </c>
      <c r="H4714">
        <v>2014</v>
      </c>
    </row>
    <row r="4715" spans="1:8" hidden="1" x14ac:dyDescent="0.35">
      <c r="A4715">
        <v>29</v>
      </c>
      <c r="B4715" t="s">
        <v>31</v>
      </c>
      <c r="C4715">
        <v>171</v>
      </c>
      <c r="D4715">
        <v>97325.288</v>
      </c>
      <c r="E4715">
        <v>35523730.119999997</v>
      </c>
      <c r="F4715">
        <v>0.62503112078880652</v>
      </c>
      <c r="G4715">
        <v>22203436.851502683</v>
      </c>
      <c r="H4715">
        <v>2014</v>
      </c>
    </row>
    <row r="4716" spans="1:8" hidden="1" x14ac:dyDescent="0.35">
      <c r="A4716">
        <v>29</v>
      </c>
      <c r="B4716" t="s">
        <v>31</v>
      </c>
      <c r="C4716">
        <v>173</v>
      </c>
      <c r="D4716">
        <v>521576.08299999998</v>
      </c>
      <c r="E4716">
        <v>190375270.29499999</v>
      </c>
      <c r="F4716">
        <v>0.62503112078880652</v>
      </c>
      <c r="G4716">
        <v>118990468.56295583</v>
      </c>
      <c r="H4716">
        <v>2014</v>
      </c>
    </row>
    <row r="4717" spans="1:8" hidden="1" x14ac:dyDescent="0.35">
      <c r="A4717">
        <v>29</v>
      </c>
      <c r="B4717" t="s">
        <v>31</v>
      </c>
      <c r="C4717">
        <v>175</v>
      </c>
      <c r="D4717">
        <v>613818.53700000001</v>
      </c>
      <c r="E4717">
        <v>224043766.005</v>
      </c>
      <c r="F4717">
        <v>0.62503112078880652</v>
      </c>
      <c r="G4717">
        <v>140034326.17185026</v>
      </c>
      <c r="H4717">
        <v>2014</v>
      </c>
    </row>
    <row r="4718" spans="1:8" hidden="1" x14ac:dyDescent="0.35">
      <c r="A4718">
        <v>29</v>
      </c>
      <c r="B4718" t="s">
        <v>31</v>
      </c>
      <c r="C4718">
        <v>177</v>
      </c>
      <c r="D4718">
        <v>365535.62900000002</v>
      </c>
      <c r="E4718">
        <v>133420504.58500001</v>
      </c>
      <c r="F4718">
        <v>0.62503112078880652</v>
      </c>
      <c r="G4718">
        <v>83391967.516970649</v>
      </c>
      <c r="H4718">
        <v>2014</v>
      </c>
    </row>
    <row r="4719" spans="1:8" hidden="1" x14ac:dyDescent="0.35">
      <c r="A4719">
        <v>29</v>
      </c>
      <c r="B4719" t="s">
        <v>31</v>
      </c>
      <c r="C4719">
        <v>179</v>
      </c>
      <c r="D4719">
        <v>164675.288</v>
      </c>
      <c r="E4719">
        <v>60106480.119999997</v>
      </c>
      <c r="F4719">
        <v>0.62503112078880652</v>
      </c>
      <c r="G4719">
        <v>37568420.636073716</v>
      </c>
      <c r="H4719">
        <v>2014</v>
      </c>
    </row>
    <row r="4720" spans="1:8" hidden="1" x14ac:dyDescent="0.35">
      <c r="A4720">
        <v>29</v>
      </c>
      <c r="B4720" t="s">
        <v>31</v>
      </c>
      <c r="C4720">
        <v>181</v>
      </c>
      <c r="D4720">
        <v>198320.98699999999</v>
      </c>
      <c r="E4720">
        <v>72387160.254999995</v>
      </c>
      <c r="F4720">
        <v>0.62503112078880652</v>
      </c>
      <c r="G4720">
        <v>45244227.904901594</v>
      </c>
      <c r="H4720">
        <v>2014</v>
      </c>
    </row>
    <row r="4721" spans="1:8" hidden="1" x14ac:dyDescent="0.35">
      <c r="A4721">
        <v>29</v>
      </c>
      <c r="B4721" t="s">
        <v>31</v>
      </c>
      <c r="C4721">
        <v>183</v>
      </c>
      <c r="D4721">
        <v>8715441.4879999999</v>
      </c>
      <c r="E4721">
        <v>3181136143.1199999</v>
      </c>
      <c r="F4721">
        <v>0.62503112078880652</v>
      </c>
      <c r="G4721">
        <v>1988309088.9160748</v>
      </c>
      <c r="H4721">
        <v>2014</v>
      </c>
    </row>
    <row r="4722" spans="1:8" hidden="1" x14ac:dyDescent="0.35">
      <c r="A4722">
        <v>29</v>
      </c>
      <c r="B4722" t="s">
        <v>31</v>
      </c>
      <c r="C4722">
        <v>185</v>
      </c>
      <c r="D4722">
        <v>363430.23499999999</v>
      </c>
      <c r="E4722">
        <v>132652035.77499999</v>
      </c>
      <c r="F4722">
        <v>0.62503112078880652</v>
      </c>
      <c r="G4722">
        <v>82911650.595365107</v>
      </c>
      <c r="H4722">
        <v>2014</v>
      </c>
    </row>
    <row r="4723" spans="1:8" hidden="1" x14ac:dyDescent="0.35">
      <c r="A4723">
        <v>29</v>
      </c>
      <c r="B4723" t="s">
        <v>31</v>
      </c>
      <c r="C4723">
        <v>186</v>
      </c>
      <c r="D4723">
        <v>763191.54299999995</v>
      </c>
      <c r="E4723">
        <v>278564913.19499999</v>
      </c>
      <c r="F4723">
        <v>0.62503112078880652</v>
      </c>
      <c r="G4723">
        <v>174111739.90670744</v>
      </c>
      <c r="H4723">
        <v>2014</v>
      </c>
    </row>
    <row r="4724" spans="1:8" hidden="1" x14ac:dyDescent="0.35">
      <c r="A4724">
        <v>29</v>
      </c>
      <c r="B4724" t="s">
        <v>31</v>
      </c>
      <c r="C4724">
        <v>187</v>
      </c>
      <c r="D4724">
        <v>1150445.4210000001</v>
      </c>
      <c r="E4724">
        <v>419912578.66500002</v>
      </c>
      <c r="F4724">
        <v>0.62503112078880652</v>
      </c>
      <c r="G4724">
        <v>262458429.67630285</v>
      </c>
      <c r="H4724">
        <v>2014</v>
      </c>
    </row>
    <row r="4725" spans="1:8" hidden="1" x14ac:dyDescent="0.35">
      <c r="A4725">
        <v>29</v>
      </c>
      <c r="B4725" t="s">
        <v>31</v>
      </c>
      <c r="C4725">
        <v>189</v>
      </c>
      <c r="D4725">
        <v>26685660.092999998</v>
      </c>
      <c r="E4725">
        <v>9740265933.9449997</v>
      </c>
      <c r="F4725">
        <v>0.62503112078880652</v>
      </c>
      <c r="G4725">
        <v>6087969333.4746742</v>
      </c>
      <c r="H4725">
        <v>2014</v>
      </c>
    </row>
    <row r="4726" spans="1:8" hidden="1" x14ac:dyDescent="0.35">
      <c r="A4726">
        <v>29</v>
      </c>
      <c r="B4726" t="s">
        <v>31</v>
      </c>
      <c r="C4726">
        <v>195</v>
      </c>
      <c r="D4726">
        <v>1000976.04</v>
      </c>
      <c r="E4726">
        <v>365356254.60000002</v>
      </c>
      <c r="F4726">
        <v>0.62503112078880652</v>
      </c>
      <c r="G4726">
        <v>228359029.29983857</v>
      </c>
      <c r="H4726">
        <v>2014</v>
      </c>
    </row>
    <row r="4727" spans="1:8" hidden="1" x14ac:dyDescent="0.35">
      <c r="A4727">
        <v>29</v>
      </c>
      <c r="B4727" t="s">
        <v>31</v>
      </c>
      <c r="C4727">
        <v>197</v>
      </c>
      <c r="D4727">
        <v>117383.571</v>
      </c>
      <c r="E4727">
        <v>42845003.414999999</v>
      </c>
      <c r="F4727">
        <v>0.62503112078880652</v>
      </c>
      <c r="G4727">
        <v>26779460.504677691</v>
      </c>
      <c r="H4727">
        <v>2014</v>
      </c>
    </row>
    <row r="4728" spans="1:8" hidden="1" x14ac:dyDescent="0.35">
      <c r="A4728">
        <v>29</v>
      </c>
      <c r="B4728" t="s">
        <v>31</v>
      </c>
      <c r="C4728">
        <v>199</v>
      </c>
      <c r="D4728">
        <v>87661.172999999995</v>
      </c>
      <c r="E4728">
        <v>31996328.145</v>
      </c>
      <c r="F4728">
        <v>0.62503112078880652</v>
      </c>
      <c r="G4728">
        <v>19998700.841595784</v>
      </c>
      <c r="H4728">
        <v>2014</v>
      </c>
    </row>
    <row r="4729" spans="1:8" hidden="1" x14ac:dyDescent="0.35">
      <c r="A4729">
        <v>29</v>
      </c>
      <c r="B4729" t="s">
        <v>31</v>
      </c>
      <c r="C4729">
        <v>201</v>
      </c>
      <c r="D4729">
        <v>1039549.644</v>
      </c>
      <c r="E4729">
        <v>379435620.06</v>
      </c>
      <c r="F4729">
        <v>0.62503112078880652</v>
      </c>
      <c r="G4729">
        <v>237159070.87329757</v>
      </c>
      <c r="H4729">
        <v>2014</v>
      </c>
    </row>
    <row r="4730" spans="1:8" hidden="1" x14ac:dyDescent="0.35">
      <c r="A4730">
        <v>29</v>
      </c>
      <c r="B4730" t="s">
        <v>31</v>
      </c>
      <c r="C4730">
        <v>203</v>
      </c>
      <c r="D4730">
        <v>219420.29</v>
      </c>
      <c r="E4730">
        <v>80088405.850000009</v>
      </c>
      <c r="F4730">
        <v>0.62503112078880652</v>
      </c>
      <c r="G4730">
        <v>50057746.070614316</v>
      </c>
      <c r="H4730">
        <v>2014</v>
      </c>
    </row>
    <row r="4731" spans="1:8" hidden="1" x14ac:dyDescent="0.35">
      <c r="A4731">
        <v>29</v>
      </c>
      <c r="B4731" t="s">
        <v>31</v>
      </c>
      <c r="C4731">
        <v>205</v>
      </c>
      <c r="D4731">
        <v>224830.81</v>
      </c>
      <c r="E4731">
        <v>82063245.650000006</v>
      </c>
      <c r="F4731">
        <v>0.62503112078880652</v>
      </c>
      <c r="G4731">
        <v>51292082.404186651</v>
      </c>
      <c r="H4731">
        <v>2014</v>
      </c>
    </row>
    <row r="4732" spans="1:8" hidden="1" x14ac:dyDescent="0.35">
      <c r="A4732">
        <v>29</v>
      </c>
      <c r="B4732" t="s">
        <v>31</v>
      </c>
      <c r="C4732">
        <v>207</v>
      </c>
      <c r="D4732">
        <v>785639.59900000005</v>
      </c>
      <c r="E4732">
        <v>286758453.63499999</v>
      </c>
      <c r="F4732">
        <v>0.62503112078880652</v>
      </c>
      <c r="G4732">
        <v>179232957.67114905</v>
      </c>
      <c r="H4732">
        <v>2014</v>
      </c>
    </row>
    <row r="4733" spans="1:8" hidden="1" x14ac:dyDescent="0.35">
      <c r="A4733">
        <v>29</v>
      </c>
      <c r="B4733" t="s">
        <v>31</v>
      </c>
      <c r="C4733">
        <v>209</v>
      </c>
      <c r="D4733">
        <v>691619.91</v>
      </c>
      <c r="E4733">
        <v>252441267.15000001</v>
      </c>
      <c r="F4733">
        <v>0.62503112078880652</v>
      </c>
      <c r="G4733">
        <v>157783648.14011103</v>
      </c>
      <c r="H4733">
        <v>2014</v>
      </c>
    </row>
    <row r="4734" spans="1:8" hidden="1" x14ac:dyDescent="0.35">
      <c r="A4734">
        <v>29</v>
      </c>
      <c r="B4734" t="s">
        <v>31</v>
      </c>
      <c r="C4734">
        <v>211</v>
      </c>
      <c r="D4734">
        <v>119038.45699999999</v>
      </c>
      <c r="E4734">
        <v>43449036.805</v>
      </c>
      <c r="F4734">
        <v>0.62503112078880652</v>
      </c>
      <c r="G4734">
        <v>27157000.171423256</v>
      </c>
      <c r="H4734">
        <v>2014</v>
      </c>
    </row>
    <row r="4735" spans="1:8" hidden="1" x14ac:dyDescent="0.35">
      <c r="A4735">
        <v>29</v>
      </c>
      <c r="B4735" t="s">
        <v>31</v>
      </c>
      <c r="C4735">
        <v>213</v>
      </c>
      <c r="D4735">
        <v>1581349.2690000001</v>
      </c>
      <c r="E4735">
        <v>577192483.18500006</v>
      </c>
      <c r="F4735">
        <v>0.62503112078880652</v>
      </c>
      <c r="G4735">
        <v>360763264.67599493</v>
      </c>
      <c r="H4735">
        <v>2014</v>
      </c>
    </row>
    <row r="4736" spans="1:8" hidden="1" x14ac:dyDescent="0.35">
      <c r="A4736">
        <v>29</v>
      </c>
      <c r="B4736" t="s">
        <v>31</v>
      </c>
      <c r="C4736">
        <v>215</v>
      </c>
      <c r="D4736">
        <v>630321.09100000001</v>
      </c>
      <c r="E4736">
        <v>230067198.215</v>
      </c>
      <c r="F4736">
        <v>0.62503112078880652</v>
      </c>
      <c r="G4736">
        <v>143799158.75706196</v>
      </c>
      <c r="H4736">
        <v>2014</v>
      </c>
    </row>
    <row r="4737" spans="1:8" hidden="1" x14ac:dyDescent="0.35">
      <c r="A4737">
        <v>29</v>
      </c>
      <c r="B4737" t="s">
        <v>31</v>
      </c>
      <c r="C4737">
        <v>217</v>
      </c>
      <c r="D4737">
        <v>705113.174</v>
      </c>
      <c r="E4737">
        <v>257366308.50999999</v>
      </c>
      <c r="F4737">
        <v>0.62503112078880652</v>
      </c>
      <c r="G4737">
        <v>160861952.26128304</v>
      </c>
      <c r="H4737">
        <v>2014</v>
      </c>
    </row>
    <row r="4738" spans="1:8" hidden="1" x14ac:dyDescent="0.35">
      <c r="A4738">
        <v>29</v>
      </c>
      <c r="B4738" t="s">
        <v>31</v>
      </c>
      <c r="C4738">
        <v>219</v>
      </c>
      <c r="D4738">
        <v>1127866.227</v>
      </c>
      <c r="E4738">
        <v>411671172.85499996</v>
      </c>
      <c r="F4738">
        <v>0.62503112078880652</v>
      </c>
      <c r="G4738">
        <v>257307294.56600311</v>
      </c>
      <c r="H4738">
        <v>2014</v>
      </c>
    </row>
    <row r="4739" spans="1:8" hidden="1" x14ac:dyDescent="0.35">
      <c r="A4739">
        <v>29</v>
      </c>
      <c r="B4739" t="s">
        <v>31</v>
      </c>
      <c r="C4739">
        <v>221</v>
      </c>
      <c r="D4739">
        <v>408880.34399999998</v>
      </c>
      <c r="E4739">
        <v>149241325.56</v>
      </c>
      <c r="F4739">
        <v>0.62503112078880652</v>
      </c>
      <c r="G4739">
        <v>93280472.98277396</v>
      </c>
      <c r="H4739">
        <v>2014</v>
      </c>
    </row>
    <row r="4740" spans="1:8" hidden="1" x14ac:dyDescent="0.35">
      <c r="A4740">
        <v>29</v>
      </c>
      <c r="B4740" t="s">
        <v>31</v>
      </c>
      <c r="C4740">
        <v>223</v>
      </c>
      <c r="D4740">
        <v>352613.02</v>
      </c>
      <c r="E4740">
        <v>128703752.30000001</v>
      </c>
      <c r="F4740">
        <v>0.62503112078880652</v>
      </c>
      <c r="G4740">
        <v>80443850.549793944</v>
      </c>
      <c r="H4740">
        <v>2014</v>
      </c>
    </row>
    <row r="4741" spans="1:8" hidden="1" x14ac:dyDescent="0.35">
      <c r="A4741">
        <v>29</v>
      </c>
      <c r="B4741" t="s">
        <v>31</v>
      </c>
      <c r="C4741">
        <v>225</v>
      </c>
      <c r="D4741">
        <v>1421754.7960000001</v>
      </c>
      <c r="E4741">
        <v>518940500.54000002</v>
      </c>
      <c r="F4741">
        <v>0.62503112078880652</v>
      </c>
      <c r="G4741">
        <v>324353962.67522049</v>
      </c>
      <c r="H4741">
        <v>2014</v>
      </c>
    </row>
    <row r="4742" spans="1:8" hidden="1" x14ac:dyDescent="0.35">
      <c r="A4742">
        <v>29</v>
      </c>
      <c r="B4742" t="s">
        <v>31</v>
      </c>
      <c r="C4742">
        <v>227</v>
      </c>
      <c r="D4742">
        <v>39404.862000000001</v>
      </c>
      <c r="E4742">
        <v>14382774.630000001</v>
      </c>
      <c r="F4742">
        <v>0.62503112078880652</v>
      </c>
      <c r="G4742">
        <v>8989681.7470417116</v>
      </c>
      <c r="H4742">
        <v>2014</v>
      </c>
    </row>
    <row r="4743" spans="1:8" hidden="1" x14ac:dyDescent="0.35">
      <c r="A4743">
        <v>29</v>
      </c>
      <c r="B4743" t="s">
        <v>31</v>
      </c>
      <c r="C4743">
        <v>229</v>
      </c>
      <c r="D4743">
        <v>550130.51</v>
      </c>
      <c r="E4743">
        <v>200797636.15000001</v>
      </c>
      <c r="F4743">
        <v>0.62503112078880652</v>
      </c>
      <c r="G4743">
        <v>125504771.57457748</v>
      </c>
      <c r="H4743">
        <v>2014</v>
      </c>
    </row>
    <row r="4744" spans="1:8" hidden="1" x14ac:dyDescent="0.35">
      <c r="A4744">
        <v>29</v>
      </c>
      <c r="B4744" t="s">
        <v>31</v>
      </c>
      <c r="C4744">
        <v>510</v>
      </c>
      <c r="D4744">
        <v>6259403.9589999998</v>
      </c>
      <c r="E4744">
        <v>2284682445.0349998</v>
      </c>
      <c r="F4744">
        <v>0.62503112078880652</v>
      </c>
      <c r="G4744">
        <v>1427997629.2667367</v>
      </c>
      <c r="H4744">
        <v>2014</v>
      </c>
    </row>
    <row r="4745" spans="1:8" hidden="1" x14ac:dyDescent="0.35">
      <c r="A4745">
        <v>30</v>
      </c>
      <c r="B4745" t="s">
        <v>32</v>
      </c>
      <c r="C4745">
        <v>1</v>
      </c>
      <c r="D4745">
        <v>429550.84700000001</v>
      </c>
      <c r="E4745">
        <v>156786059.155</v>
      </c>
      <c r="F4745">
        <v>0.6877691265525645</v>
      </c>
      <c r="G4745">
        <v>107832610.96065307</v>
      </c>
      <c r="H4745">
        <v>2014</v>
      </c>
    </row>
    <row r="4746" spans="1:8" hidden="1" x14ac:dyDescent="0.35">
      <c r="A4746">
        <v>30</v>
      </c>
      <c r="B4746" t="s">
        <v>32</v>
      </c>
      <c r="C4746">
        <v>3</v>
      </c>
      <c r="D4746">
        <v>719344.23800000001</v>
      </c>
      <c r="E4746">
        <v>262560646.87</v>
      </c>
      <c r="F4746">
        <v>0.6877691265525645</v>
      </c>
      <c r="G4746">
        <v>180581106.76485622</v>
      </c>
      <c r="H4746">
        <v>2014</v>
      </c>
    </row>
    <row r="4747" spans="1:8" hidden="1" x14ac:dyDescent="0.35">
      <c r="A4747">
        <v>30</v>
      </c>
      <c r="B4747" t="s">
        <v>32</v>
      </c>
      <c r="C4747">
        <v>5</v>
      </c>
      <c r="D4747">
        <v>184267.94899999999</v>
      </c>
      <c r="E4747">
        <v>67257801.38499999</v>
      </c>
      <c r="F4747">
        <v>0.6877691265525645</v>
      </c>
      <c r="G4747">
        <v>46257839.312407307</v>
      </c>
      <c r="H4747">
        <v>2014</v>
      </c>
    </row>
    <row r="4748" spans="1:8" hidden="1" x14ac:dyDescent="0.35">
      <c r="A4748">
        <v>30</v>
      </c>
      <c r="B4748" t="s">
        <v>32</v>
      </c>
      <c r="C4748">
        <v>7</v>
      </c>
      <c r="D4748">
        <v>334592.87900000002</v>
      </c>
      <c r="E4748">
        <v>122126400.83500001</v>
      </c>
      <c r="F4748">
        <v>0.6877691265525645</v>
      </c>
      <c r="G4748">
        <v>83994768.031296343</v>
      </c>
      <c r="H4748">
        <v>2014</v>
      </c>
    </row>
    <row r="4749" spans="1:8" hidden="1" x14ac:dyDescent="0.35">
      <c r="A4749">
        <v>30</v>
      </c>
      <c r="B4749" t="s">
        <v>32</v>
      </c>
      <c r="C4749">
        <v>9</v>
      </c>
      <c r="D4749">
        <v>368023.07299999997</v>
      </c>
      <c r="E4749">
        <v>134328421.64499998</v>
      </c>
      <c r="F4749">
        <v>0.6877691265525645</v>
      </c>
      <c r="G4749">
        <v>92386941.22596623</v>
      </c>
      <c r="H4749">
        <v>2014</v>
      </c>
    </row>
    <row r="4750" spans="1:8" hidden="1" x14ac:dyDescent="0.35">
      <c r="A4750">
        <v>30</v>
      </c>
      <c r="B4750" t="s">
        <v>32</v>
      </c>
      <c r="C4750">
        <v>11</v>
      </c>
      <c r="D4750">
        <v>102291.18</v>
      </c>
      <c r="E4750">
        <v>37336280.699999996</v>
      </c>
      <c r="F4750">
        <v>0.6877691265525645</v>
      </c>
      <c r="G4750">
        <v>25678741.165760368</v>
      </c>
      <c r="H4750">
        <v>2014</v>
      </c>
    </row>
    <row r="4751" spans="1:8" hidden="1" x14ac:dyDescent="0.35">
      <c r="A4751">
        <v>30</v>
      </c>
      <c r="B4751" t="s">
        <v>32</v>
      </c>
      <c r="C4751">
        <v>13</v>
      </c>
      <c r="D4751">
        <v>1377120.807</v>
      </c>
      <c r="E4751">
        <v>502649094.55500001</v>
      </c>
      <c r="F4751">
        <v>0.6877691265525645</v>
      </c>
      <c r="G4751">
        <v>345706528.72452974</v>
      </c>
      <c r="H4751">
        <v>2014</v>
      </c>
    </row>
    <row r="4752" spans="1:8" hidden="1" x14ac:dyDescent="0.35">
      <c r="A4752">
        <v>30</v>
      </c>
      <c r="B4752" t="s">
        <v>32</v>
      </c>
      <c r="C4752">
        <v>15</v>
      </c>
      <c r="D4752">
        <v>212819.24799999999</v>
      </c>
      <c r="E4752">
        <v>77679025.519999996</v>
      </c>
      <c r="F4752">
        <v>0.6877691265525645</v>
      </c>
      <c r="G4752">
        <v>53425235.533344768</v>
      </c>
      <c r="H4752">
        <v>2014</v>
      </c>
    </row>
    <row r="4753" spans="1:8" hidden="1" x14ac:dyDescent="0.35">
      <c r="A4753">
        <v>30</v>
      </c>
      <c r="B4753" t="s">
        <v>32</v>
      </c>
      <c r="C4753">
        <v>17</v>
      </c>
      <c r="D4753">
        <v>431012.027</v>
      </c>
      <c r="E4753">
        <v>157319389.85499999</v>
      </c>
      <c r="F4753">
        <v>0.6877691265525645</v>
      </c>
      <c r="G4753">
        <v>108199419.35035571</v>
      </c>
      <c r="H4753">
        <v>2014</v>
      </c>
    </row>
    <row r="4754" spans="1:8" hidden="1" x14ac:dyDescent="0.35">
      <c r="A4754">
        <v>30</v>
      </c>
      <c r="B4754" t="s">
        <v>32</v>
      </c>
      <c r="C4754">
        <v>19</v>
      </c>
      <c r="D4754">
        <v>42000.815000000002</v>
      </c>
      <c r="E4754">
        <v>15330297.475000001</v>
      </c>
      <c r="F4754">
        <v>0.6877691265525645</v>
      </c>
      <c r="G4754">
        <v>10543705.304171735</v>
      </c>
      <c r="H4754">
        <v>2014</v>
      </c>
    </row>
    <row r="4755" spans="1:8" hidden="1" x14ac:dyDescent="0.35">
      <c r="A4755">
        <v>30</v>
      </c>
      <c r="B4755" t="s">
        <v>32</v>
      </c>
      <c r="C4755">
        <v>21</v>
      </c>
      <c r="D4755">
        <v>412671.10100000002</v>
      </c>
      <c r="E4755">
        <v>150624951.86500001</v>
      </c>
      <c r="F4755">
        <v>0.6877691265525645</v>
      </c>
      <c r="G4755">
        <v>103595191.58121313</v>
      </c>
      <c r="H4755">
        <v>2014</v>
      </c>
    </row>
    <row r="4756" spans="1:8" hidden="1" x14ac:dyDescent="0.35">
      <c r="A4756">
        <v>30</v>
      </c>
      <c r="B4756" t="s">
        <v>32</v>
      </c>
      <c r="C4756">
        <v>23</v>
      </c>
      <c r="D4756">
        <v>264754.16600000003</v>
      </c>
      <c r="E4756">
        <v>96635270.590000004</v>
      </c>
      <c r="F4756">
        <v>0.6877691265525645</v>
      </c>
      <c r="G4756">
        <v>66462755.647855029</v>
      </c>
      <c r="H4756">
        <v>2014</v>
      </c>
    </row>
    <row r="4757" spans="1:8" hidden="1" x14ac:dyDescent="0.35">
      <c r="A4757">
        <v>30</v>
      </c>
      <c r="B4757" t="s">
        <v>32</v>
      </c>
      <c r="C4757">
        <v>25</v>
      </c>
      <c r="D4757">
        <v>91074.471999999994</v>
      </c>
      <c r="E4757">
        <v>33242182.279999997</v>
      </c>
      <c r="F4757">
        <v>0.6877691265525645</v>
      </c>
      <c r="G4757">
        <v>22862946.671416737</v>
      </c>
      <c r="H4757">
        <v>2014</v>
      </c>
    </row>
    <row r="4758" spans="1:8" hidden="1" x14ac:dyDescent="0.35">
      <c r="A4758">
        <v>30</v>
      </c>
      <c r="B4758" t="s">
        <v>32</v>
      </c>
      <c r="C4758">
        <v>27</v>
      </c>
      <c r="D4758">
        <v>293222.45400000003</v>
      </c>
      <c r="E4758">
        <v>107026195.71000001</v>
      </c>
      <c r="F4758">
        <v>0.6877691265525645</v>
      </c>
      <c r="G4758">
        <v>73609313.141710535</v>
      </c>
      <c r="H4758">
        <v>2014</v>
      </c>
    </row>
    <row r="4759" spans="1:8" hidden="1" x14ac:dyDescent="0.35">
      <c r="A4759">
        <v>30</v>
      </c>
      <c r="B4759" t="s">
        <v>32</v>
      </c>
      <c r="C4759">
        <v>29</v>
      </c>
      <c r="D4759">
        <v>2002420.361</v>
      </c>
      <c r="E4759">
        <v>730883431.76499999</v>
      </c>
      <c r="F4759">
        <v>0.6877691265525645</v>
      </c>
      <c r="G4759">
        <v>502679059.4767549</v>
      </c>
      <c r="H4759">
        <v>2014</v>
      </c>
    </row>
    <row r="4760" spans="1:8" hidden="1" x14ac:dyDescent="0.35">
      <c r="A4760">
        <v>30</v>
      </c>
      <c r="B4760" t="s">
        <v>32</v>
      </c>
      <c r="C4760">
        <v>31</v>
      </c>
      <c r="D4760">
        <v>2142692.0210000002</v>
      </c>
      <c r="E4760">
        <v>782082587.66500008</v>
      </c>
      <c r="F4760">
        <v>0.6877691265525645</v>
      </c>
      <c r="G4760">
        <v>537892258.21032655</v>
      </c>
      <c r="H4760">
        <v>2014</v>
      </c>
    </row>
    <row r="4761" spans="1:8" hidden="1" x14ac:dyDescent="0.35">
      <c r="A4761">
        <v>30</v>
      </c>
      <c r="B4761" t="s">
        <v>32</v>
      </c>
      <c r="C4761">
        <v>33</v>
      </c>
      <c r="D4761">
        <v>68058.767000000007</v>
      </c>
      <c r="E4761">
        <v>24841449.955000002</v>
      </c>
      <c r="F4761">
        <v>0.6877691265525645</v>
      </c>
      <c r="G4761">
        <v>17085182.337849595</v>
      </c>
      <c r="H4761">
        <v>2014</v>
      </c>
    </row>
    <row r="4762" spans="1:8" hidden="1" x14ac:dyDescent="0.35">
      <c r="A4762">
        <v>30</v>
      </c>
      <c r="B4762" t="s">
        <v>32</v>
      </c>
      <c r="C4762">
        <v>35</v>
      </c>
      <c r="D4762">
        <v>360629.27</v>
      </c>
      <c r="E4762">
        <v>131629683.55000001</v>
      </c>
      <c r="F4762">
        <v>0.6877691265525645</v>
      </c>
      <c r="G4762">
        <v>90530832.483573973</v>
      </c>
      <c r="H4762">
        <v>2014</v>
      </c>
    </row>
    <row r="4763" spans="1:8" hidden="1" x14ac:dyDescent="0.35">
      <c r="A4763">
        <v>30</v>
      </c>
      <c r="B4763" t="s">
        <v>32</v>
      </c>
      <c r="C4763">
        <v>37</v>
      </c>
      <c r="D4763">
        <v>62867.182000000001</v>
      </c>
      <c r="E4763">
        <v>22946521.43</v>
      </c>
      <c r="F4763">
        <v>0.6877691265525645</v>
      </c>
      <c r="G4763">
        <v>15781909.001330804</v>
      </c>
      <c r="H4763">
        <v>2014</v>
      </c>
    </row>
    <row r="4764" spans="1:8" hidden="1" x14ac:dyDescent="0.35">
      <c r="A4764">
        <v>30</v>
      </c>
      <c r="B4764" t="s">
        <v>32</v>
      </c>
      <c r="C4764">
        <v>39</v>
      </c>
      <c r="D4764">
        <v>283404.09000000003</v>
      </c>
      <c r="E4764">
        <v>103442492.85000001</v>
      </c>
      <c r="F4764">
        <v>0.6877691265525645</v>
      </c>
      <c r="G4764">
        <v>71144552.9558644</v>
      </c>
      <c r="H4764">
        <v>2014</v>
      </c>
    </row>
    <row r="4765" spans="1:8" hidden="1" x14ac:dyDescent="0.35">
      <c r="A4765">
        <v>30</v>
      </c>
      <c r="B4765" t="s">
        <v>32</v>
      </c>
      <c r="C4765">
        <v>41</v>
      </c>
      <c r="D4765">
        <v>297751.09999999998</v>
      </c>
      <c r="E4765">
        <v>108679151.49999999</v>
      </c>
      <c r="F4765">
        <v>0.6877691265525645</v>
      </c>
      <c r="G4765">
        <v>74746165.101628825</v>
      </c>
      <c r="H4765">
        <v>2014</v>
      </c>
    </row>
    <row r="4766" spans="1:8" hidden="1" x14ac:dyDescent="0.35">
      <c r="A4766">
        <v>30</v>
      </c>
      <c r="B4766" t="s">
        <v>32</v>
      </c>
      <c r="C4766">
        <v>43</v>
      </c>
      <c r="D4766">
        <v>650015.24</v>
      </c>
      <c r="E4766">
        <v>237255562.59999999</v>
      </c>
      <c r="F4766">
        <v>0.6877691265525645</v>
      </c>
      <c r="G4766">
        <v>163177051.05913928</v>
      </c>
      <c r="H4766">
        <v>2014</v>
      </c>
    </row>
    <row r="4767" spans="1:8" hidden="1" x14ac:dyDescent="0.35">
      <c r="A4767">
        <v>30</v>
      </c>
      <c r="B4767" t="s">
        <v>32</v>
      </c>
      <c r="C4767">
        <v>45</v>
      </c>
      <c r="D4767">
        <v>149471.334</v>
      </c>
      <c r="E4767">
        <v>54557036.910000004</v>
      </c>
      <c r="F4767">
        <v>0.6877691265525645</v>
      </c>
      <c r="G4767">
        <v>37522645.622886725</v>
      </c>
      <c r="H4767">
        <v>2014</v>
      </c>
    </row>
    <row r="4768" spans="1:8" hidden="1" x14ac:dyDescent="0.35">
      <c r="A4768">
        <v>30</v>
      </c>
      <c r="B4768" t="s">
        <v>32</v>
      </c>
      <c r="C4768">
        <v>47</v>
      </c>
      <c r="D4768">
        <v>688203.57799999998</v>
      </c>
      <c r="E4768">
        <v>251194305.97</v>
      </c>
      <c r="F4768">
        <v>0.6877691265525645</v>
      </c>
      <c r="G4768">
        <v>172763688.41196454</v>
      </c>
      <c r="H4768">
        <v>2014</v>
      </c>
    </row>
    <row r="4769" spans="1:8" hidden="1" x14ac:dyDescent="0.35">
      <c r="A4769">
        <v>30</v>
      </c>
      <c r="B4769" t="s">
        <v>32</v>
      </c>
      <c r="C4769">
        <v>49</v>
      </c>
      <c r="D4769">
        <v>1251117.243</v>
      </c>
      <c r="E4769">
        <v>456657793.69499999</v>
      </c>
      <c r="F4769">
        <v>0.6877691265525645</v>
      </c>
      <c r="G4769">
        <v>314075131.90303135</v>
      </c>
      <c r="H4769">
        <v>2014</v>
      </c>
    </row>
    <row r="4770" spans="1:8" hidden="1" x14ac:dyDescent="0.35">
      <c r="A4770">
        <v>30</v>
      </c>
      <c r="B4770" t="s">
        <v>32</v>
      </c>
      <c r="C4770">
        <v>51</v>
      </c>
      <c r="D4770">
        <v>64793.665000000001</v>
      </c>
      <c r="E4770">
        <v>23649687.725000001</v>
      </c>
      <c r="F4770">
        <v>0.6877691265525645</v>
      </c>
      <c r="G4770">
        <v>16265525.069864158</v>
      </c>
      <c r="H4770">
        <v>2014</v>
      </c>
    </row>
    <row r="4771" spans="1:8" hidden="1" x14ac:dyDescent="0.35">
      <c r="A4771">
        <v>30</v>
      </c>
      <c r="B4771" t="s">
        <v>32</v>
      </c>
      <c r="C4771">
        <v>53</v>
      </c>
      <c r="D4771">
        <v>340405.19199999998</v>
      </c>
      <c r="E4771">
        <v>124247895.08</v>
      </c>
      <c r="F4771">
        <v>0.6877691265525645</v>
      </c>
      <c r="G4771">
        <v>85453866.275166273</v>
      </c>
      <c r="H4771">
        <v>2014</v>
      </c>
    </row>
    <row r="4772" spans="1:8" hidden="1" x14ac:dyDescent="0.35">
      <c r="A4772">
        <v>30</v>
      </c>
      <c r="B4772" t="s">
        <v>32</v>
      </c>
      <c r="C4772">
        <v>55</v>
      </c>
      <c r="D4772">
        <v>104648.61</v>
      </c>
      <c r="E4772">
        <v>38196742.649999999</v>
      </c>
      <c r="F4772">
        <v>0.6877691265525645</v>
      </c>
      <c r="G4772">
        <v>26270540.329543587</v>
      </c>
      <c r="H4772">
        <v>2014</v>
      </c>
    </row>
    <row r="4773" spans="1:8" hidden="1" x14ac:dyDescent="0.35">
      <c r="A4773">
        <v>30</v>
      </c>
      <c r="B4773" t="s">
        <v>32</v>
      </c>
      <c r="C4773">
        <v>57</v>
      </c>
      <c r="D4773">
        <v>364686.908</v>
      </c>
      <c r="E4773">
        <v>133110721.42</v>
      </c>
      <c r="F4773">
        <v>0.6877691265525645</v>
      </c>
      <c r="G4773">
        <v>91549444.605815142</v>
      </c>
      <c r="H4773">
        <v>2014</v>
      </c>
    </row>
    <row r="4774" spans="1:8" hidden="1" x14ac:dyDescent="0.35">
      <c r="A4774">
        <v>30</v>
      </c>
      <c r="B4774" t="s">
        <v>32</v>
      </c>
      <c r="C4774">
        <v>59</v>
      </c>
      <c r="D4774">
        <v>68111.099000000002</v>
      </c>
      <c r="E4774">
        <v>24860551.135000002</v>
      </c>
      <c r="F4774">
        <v>0.6877691265525645</v>
      </c>
      <c r="G4774">
        <v>17098319.539734319</v>
      </c>
      <c r="H4774">
        <v>2014</v>
      </c>
    </row>
    <row r="4775" spans="1:8" hidden="1" x14ac:dyDescent="0.35">
      <c r="A4775">
        <v>30</v>
      </c>
      <c r="B4775" t="s">
        <v>32</v>
      </c>
      <c r="C4775">
        <v>61</v>
      </c>
      <c r="D4775">
        <v>556956.42500000005</v>
      </c>
      <c r="E4775">
        <v>203289095.12500003</v>
      </c>
      <c r="F4775">
        <v>0.6877691265525645</v>
      </c>
      <c r="G4775">
        <v>139815963.39178246</v>
      </c>
      <c r="H4775">
        <v>2014</v>
      </c>
    </row>
    <row r="4776" spans="1:8" hidden="1" x14ac:dyDescent="0.35">
      <c r="A4776">
        <v>30</v>
      </c>
      <c r="B4776" t="s">
        <v>32</v>
      </c>
      <c r="C4776">
        <v>63</v>
      </c>
      <c r="D4776">
        <v>2190792.9470000002</v>
      </c>
      <c r="E4776">
        <v>799639425.65500009</v>
      </c>
      <c r="F4776">
        <v>0.6877691265525645</v>
      </c>
      <c r="G4776">
        <v>549967309.33973372</v>
      </c>
      <c r="H4776">
        <v>2014</v>
      </c>
    </row>
    <row r="4777" spans="1:8" hidden="1" x14ac:dyDescent="0.35">
      <c r="A4777">
        <v>30</v>
      </c>
      <c r="B4777" t="s">
        <v>32</v>
      </c>
      <c r="C4777">
        <v>65</v>
      </c>
      <c r="D4777">
        <v>136488.32399999999</v>
      </c>
      <c r="E4777">
        <v>49818238.259999998</v>
      </c>
      <c r="F4777">
        <v>0.6877691265525645</v>
      </c>
      <c r="G4777">
        <v>34263446.214467749</v>
      </c>
      <c r="H4777">
        <v>2014</v>
      </c>
    </row>
    <row r="4778" spans="1:8" hidden="1" x14ac:dyDescent="0.35">
      <c r="A4778">
        <v>30</v>
      </c>
      <c r="B4778" t="s">
        <v>32</v>
      </c>
      <c r="C4778">
        <v>67</v>
      </c>
      <c r="D4778">
        <v>617991.35400000005</v>
      </c>
      <c r="E4778">
        <v>225566844.21000001</v>
      </c>
      <c r="F4778">
        <v>0.6877691265525645</v>
      </c>
      <c r="G4778">
        <v>155137911.4215301</v>
      </c>
      <c r="H4778">
        <v>2014</v>
      </c>
    </row>
    <row r="4779" spans="1:8" hidden="1" x14ac:dyDescent="0.35">
      <c r="A4779">
        <v>30</v>
      </c>
      <c r="B4779" t="s">
        <v>32</v>
      </c>
      <c r="C4779">
        <v>69</v>
      </c>
      <c r="D4779">
        <v>39332.572</v>
      </c>
      <c r="E4779">
        <v>14356388.779999999</v>
      </c>
      <c r="F4779">
        <v>0.6877691265525645</v>
      </c>
      <c r="G4779">
        <v>9873880.9716696367</v>
      </c>
      <c r="H4779">
        <v>2014</v>
      </c>
    </row>
    <row r="4780" spans="1:8" hidden="1" x14ac:dyDescent="0.35">
      <c r="A4780">
        <v>30</v>
      </c>
      <c r="B4780" t="s">
        <v>32</v>
      </c>
      <c r="C4780">
        <v>71</v>
      </c>
      <c r="D4780">
        <v>136811.12299999999</v>
      </c>
      <c r="E4780">
        <v>49936059.894999996</v>
      </c>
      <c r="F4780">
        <v>0.6877691265525645</v>
      </c>
      <c r="G4780">
        <v>34344480.29746069</v>
      </c>
      <c r="H4780">
        <v>2014</v>
      </c>
    </row>
    <row r="4781" spans="1:8" hidden="1" x14ac:dyDescent="0.35">
      <c r="A4781">
        <v>30</v>
      </c>
      <c r="B4781" t="s">
        <v>32</v>
      </c>
      <c r="C4781">
        <v>73</v>
      </c>
      <c r="D4781">
        <v>193961.31</v>
      </c>
      <c r="E4781">
        <v>70795878.150000006</v>
      </c>
      <c r="F4781">
        <v>0.6877691265525645</v>
      </c>
      <c r="G4781">
        <v>48691219.27874729</v>
      </c>
      <c r="H4781">
        <v>2014</v>
      </c>
    </row>
    <row r="4782" spans="1:8" hidden="1" x14ac:dyDescent="0.35">
      <c r="A4782">
        <v>30</v>
      </c>
      <c r="B4782" t="s">
        <v>32</v>
      </c>
      <c r="C4782">
        <v>75</v>
      </c>
      <c r="D4782">
        <v>175693.29</v>
      </c>
      <c r="E4782">
        <v>64128050.850000001</v>
      </c>
      <c r="F4782">
        <v>0.6877691265525645</v>
      </c>
      <c r="G4782">
        <v>44105293.520622946</v>
      </c>
      <c r="H4782">
        <v>2014</v>
      </c>
    </row>
    <row r="4783" spans="1:8" hidden="1" x14ac:dyDescent="0.35">
      <c r="A4783">
        <v>30</v>
      </c>
      <c r="B4783" t="s">
        <v>32</v>
      </c>
      <c r="C4783">
        <v>77</v>
      </c>
      <c r="D4783">
        <v>522855.87</v>
      </c>
      <c r="E4783">
        <v>190842392.55000001</v>
      </c>
      <c r="F4783">
        <v>0.6877691265525645</v>
      </c>
      <c r="G4783">
        <v>131255505.63331515</v>
      </c>
      <c r="H4783">
        <v>2014</v>
      </c>
    </row>
    <row r="4784" spans="1:8" hidden="1" x14ac:dyDescent="0.35">
      <c r="A4784">
        <v>30</v>
      </c>
      <c r="B4784" t="s">
        <v>32</v>
      </c>
      <c r="C4784">
        <v>79</v>
      </c>
      <c r="D4784">
        <v>156958.47</v>
      </c>
      <c r="E4784">
        <v>57289841.549999997</v>
      </c>
      <c r="F4784">
        <v>0.6877691265525645</v>
      </c>
      <c r="G4784">
        <v>39402184.283178315</v>
      </c>
      <c r="H4784">
        <v>2014</v>
      </c>
    </row>
    <row r="4785" spans="1:8" hidden="1" x14ac:dyDescent="0.35">
      <c r="A4785">
        <v>30</v>
      </c>
      <c r="B4785" t="s">
        <v>32</v>
      </c>
      <c r="C4785">
        <v>81</v>
      </c>
      <c r="D4785">
        <v>624644.73499999999</v>
      </c>
      <c r="E4785">
        <v>227995328.27500001</v>
      </c>
      <c r="F4785">
        <v>0.6877691265525645</v>
      </c>
      <c r="G4785">
        <v>156808147.78576195</v>
      </c>
      <c r="H4785">
        <v>2014</v>
      </c>
    </row>
    <row r="4786" spans="1:8" hidden="1" x14ac:dyDescent="0.35">
      <c r="A4786">
        <v>30</v>
      </c>
      <c r="B4786" t="s">
        <v>32</v>
      </c>
      <c r="C4786">
        <v>83</v>
      </c>
      <c r="D4786">
        <v>455771.071</v>
      </c>
      <c r="E4786">
        <v>166356440.91499999</v>
      </c>
      <c r="F4786">
        <v>0.6877691265525645</v>
      </c>
      <c r="G4786">
        <v>114414824.06450285</v>
      </c>
      <c r="H4786">
        <v>2014</v>
      </c>
    </row>
    <row r="4787" spans="1:8" hidden="1" x14ac:dyDescent="0.35">
      <c r="A4787">
        <v>30</v>
      </c>
      <c r="B4787" t="s">
        <v>32</v>
      </c>
      <c r="C4787">
        <v>85</v>
      </c>
      <c r="D4787">
        <v>260753.93400000001</v>
      </c>
      <c r="E4787">
        <v>95175185.909999996</v>
      </c>
      <c r="F4787">
        <v>0.6877691265525645</v>
      </c>
      <c r="G4787">
        <v>65458554.482798643</v>
      </c>
      <c r="H4787">
        <v>2014</v>
      </c>
    </row>
    <row r="4788" spans="1:8" hidden="1" x14ac:dyDescent="0.35">
      <c r="A4788">
        <v>30</v>
      </c>
      <c r="B4788" t="s">
        <v>32</v>
      </c>
      <c r="C4788">
        <v>87</v>
      </c>
      <c r="D4788">
        <v>416110.50400000002</v>
      </c>
      <c r="E4788">
        <v>151880333.96000001</v>
      </c>
      <c r="F4788">
        <v>0.6877691265525645</v>
      </c>
      <c r="G4788">
        <v>104458604.62818101</v>
      </c>
      <c r="H4788">
        <v>2014</v>
      </c>
    </row>
    <row r="4789" spans="1:8" hidden="1" x14ac:dyDescent="0.35">
      <c r="A4789">
        <v>30</v>
      </c>
      <c r="B4789" t="s">
        <v>32</v>
      </c>
      <c r="C4789">
        <v>89</v>
      </c>
      <c r="D4789">
        <v>304119.44199999998</v>
      </c>
      <c r="E4789">
        <v>111003596.33</v>
      </c>
      <c r="F4789">
        <v>0.6877691265525645</v>
      </c>
      <c r="G4789">
        <v>76344846.492077559</v>
      </c>
      <c r="H4789">
        <v>2014</v>
      </c>
    </row>
    <row r="4790" spans="1:8" hidden="1" x14ac:dyDescent="0.35">
      <c r="A4790">
        <v>30</v>
      </c>
      <c r="B4790" t="s">
        <v>32</v>
      </c>
      <c r="C4790">
        <v>91</v>
      </c>
      <c r="D4790">
        <v>108543.496</v>
      </c>
      <c r="E4790">
        <v>39618376.039999999</v>
      </c>
      <c r="F4790">
        <v>0.6877691265525645</v>
      </c>
      <c r="G4790">
        <v>27248295.88446185</v>
      </c>
      <c r="H4790">
        <v>2014</v>
      </c>
    </row>
    <row r="4791" spans="1:8" hidden="1" x14ac:dyDescent="0.35">
      <c r="A4791">
        <v>30</v>
      </c>
      <c r="B4791" t="s">
        <v>32</v>
      </c>
      <c r="C4791">
        <v>93</v>
      </c>
      <c r="D4791">
        <v>676632.43900000001</v>
      </c>
      <c r="E4791">
        <v>246970840.23500001</v>
      </c>
      <c r="F4791">
        <v>0.6877691265525645</v>
      </c>
      <c r="G4791">
        <v>169858919.0723789</v>
      </c>
      <c r="H4791">
        <v>2014</v>
      </c>
    </row>
    <row r="4792" spans="1:8" hidden="1" x14ac:dyDescent="0.35">
      <c r="A4792">
        <v>30</v>
      </c>
      <c r="B4792" t="s">
        <v>32</v>
      </c>
      <c r="C4792">
        <v>95</v>
      </c>
      <c r="D4792">
        <v>487869.24099999998</v>
      </c>
      <c r="E4792">
        <v>178072272.965</v>
      </c>
      <c r="F4792">
        <v>0.6877691265525645</v>
      </c>
      <c r="G4792">
        <v>122472611.6403679</v>
      </c>
      <c r="H4792">
        <v>2014</v>
      </c>
    </row>
    <row r="4793" spans="1:8" hidden="1" x14ac:dyDescent="0.35">
      <c r="A4793">
        <v>30</v>
      </c>
      <c r="B4793" t="s">
        <v>32</v>
      </c>
      <c r="C4793">
        <v>97</v>
      </c>
      <c r="D4793">
        <v>400506.53</v>
      </c>
      <c r="E4793">
        <v>146184883.45000002</v>
      </c>
      <c r="F4793">
        <v>0.6877691265525645</v>
      </c>
      <c r="G4793">
        <v>100541449.60559495</v>
      </c>
      <c r="H4793">
        <v>2014</v>
      </c>
    </row>
    <row r="4794" spans="1:8" hidden="1" x14ac:dyDescent="0.35">
      <c r="A4794">
        <v>30</v>
      </c>
      <c r="B4794" t="s">
        <v>32</v>
      </c>
      <c r="C4794">
        <v>99</v>
      </c>
      <c r="D4794">
        <v>195068.12599999999</v>
      </c>
      <c r="E4794">
        <v>71199865.989999995</v>
      </c>
      <c r="F4794">
        <v>0.6877691265525645</v>
      </c>
      <c r="G4794">
        <v>48969069.642601937</v>
      </c>
      <c r="H4794">
        <v>2014</v>
      </c>
    </row>
    <row r="4795" spans="1:8" hidden="1" x14ac:dyDescent="0.35">
      <c r="A4795">
        <v>30</v>
      </c>
      <c r="B4795" t="s">
        <v>32</v>
      </c>
      <c r="C4795">
        <v>101</v>
      </c>
      <c r="D4795">
        <v>225955.85</v>
      </c>
      <c r="E4795">
        <v>82473885.25</v>
      </c>
      <c r="F4795">
        <v>0.6877691265525645</v>
      </c>
      <c r="G4795">
        <v>56722992.021788932</v>
      </c>
      <c r="H4795">
        <v>2014</v>
      </c>
    </row>
    <row r="4796" spans="1:8" hidden="1" x14ac:dyDescent="0.35">
      <c r="A4796">
        <v>30</v>
      </c>
      <c r="B4796" t="s">
        <v>32</v>
      </c>
      <c r="C4796">
        <v>103</v>
      </c>
      <c r="D4796">
        <v>145471.82</v>
      </c>
      <c r="E4796">
        <v>53097214.300000004</v>
      </c>
      <c r="F4796">
        <v>0.6877691265525645</v>
      </c>
      <c r="G4796">
        <v>36518624.701485343</v>
      </c>
      <c r="H4796">
        <v>2014</v>
      </c>
    </row>
    <row r="4797" spans="1:8" hidden="1" x14ac:dyDescent="0.35">
      <c r="A4797">
        <v>30</v>
      </c>
      <c r="B4797" t="s">
        <v>32</v>
      </c>
      <c r="C4797">
        <v>105</v>
      </c>
      <c r="D4797">
        <v>228691.47</v>
      </c>
      <c r="E4797">
        <v>83472386.549999997</v>
      </c>
      <c r="F4797">
        <v>0.6877691265525645</v>
      </c>
      <c r="G4797">
        <v>57409730.388751529</v>
      </c>
      <c r="H4797">
        <v>2014</v>
      </c>
    </row>
    <row r="4798" spans="1:8" hidden="1" x14ac:dyDescent="0.35">
      <c r="A4798">
        <v>30</v>
      </c>
      <c r="B4798" t="s">
        <v>32</v>
      </c>
      <c r="C4798">
        <v>107</v>
      </c>
      <c r="D4798">
        <v>91721.979000000007</v>
      </c>
      <c r="E4798">
        <v>33478522.335000001</v>
      </c>
      <c r="F4798">
        <v>0.6877691265525645</v>
      </c>
      <c r="G4798">
        <v>23025494.064613473</v>
      </c>
      <c r="H4798">
        <v>2014</v>
      </c>
    </row>
    <row r="4799" spans="1:8" hidden="1" x14ac:dyDescent="0.35">
      <c r="A4799">
        <v>30</v>
      </c>
      <c r="B4799" t="s">
        <v>32</v>
      </c>
      <c r="C4799">
        <v>109</v>
      </c>
      <c r="D4799">
        <v>92745.919999999998</v>
      </c>
      <c r="E4799">
        <v>33852260.799999997</v>
      </c>
      <c r="F4799">
        <v>0.6877691265525645</v>
      </c>
      <c r="G4799">
        <v>23282539.842245616</v>
      </c>
      <c r="H4799">
        <v>2014</v>
      </c>
    </row>
    <row r="4800" spans="1:8" hidden="1" x14ac:dyDescent="0.35">
      <c r="A4800">
        <v>30</v>
      </c>
      <c r="B4800" t="s">
        <v>32</v>
      </c>
      <c r="C4800">
        <v>111</v>
      </c>
      <c r="D4800">
        <v>2895110.4339999999</v>
      </c>
      <c r="E4800">
        <v>1056715308.41</v>
      </c>
      <c r="F4800">
        <v>0.6877691265525645</v>
      </c>
      <c r="G4800">
        <v>726776164.67986953</v>
      </c>
      <c r="H4800">
        <v>2014</v>
      </c>
    </row>
    <row r="4801" spans="1:8" hidden="1" x14ac:dyDescent="0.35">
      <c r="A4801">
        <v>31</v>
      </c>
      <c r="B4801" t="s">
        <v>33</v>
      </c>
      <c r="C4801">
        <v>1</v>
      </c>
      <c r="D4801">
        <v>553721.77</v>
      </c>
      <c r="E4801">
        <v>202108446.05000001</v>
      </c>
      <c r="F4801">
        <v>0.56244641937842377</v>
      </c>
      <c r="G4801">
        <v>113675171.80695984</v>
      </c>
      <c r="H4801">
        <v>2014</v>
      </c>
    </row>
    <row r="4802" spans="1:8" hidden="1" x14ac:dyDescent="0.35">
      <c r="A4802">
        <v>31</v>
      </c>
      <c r="B4802" t="s">
        <v>33</v>
      </c>
      <c r="C4802">
        <v>3</v>
      </c>
      <c r="D4802">
        <v>230855.95</v>
      </c>
      <c r="E4802">
        <v>84262421.75</v>
      </c>
      <c r="F4802">
        <v>0.56244641937842377</v>
      </c>
      <c r="G4802">
        <v>47393097.401442118</v>
      </c>
      <c r="H4802">
        <v>2014</v>
      </c>
    </row>
    <row r="4803" spans="1:8" hidden="1" x14ac:dyDescent="0.35">
      <c r="A4803">
        <v>31</v>
      </c>
      <c r="B4803" t="s">
        <v>33</v>
      </c>
      <c r="C4803">
        <v>5</v>
      </c>
      <c r="D4803">
        <v>16087.21</v>
      </c>
      <c r="E4803">
        <v>5871831.6499999994</v>
      </c>
      <c r="F4803">
        <v>0.56244641937842377</v>
      </c>
      <c r="G4803">
        <v>3302590.6867354019</v>
      </c>
      <c r="H4803">
        <v>2014</v>
      </c>
    </row>
    <row r="4804" spans="1:8" hidden="1" x14ac:dyDescent="0.35">
      <c r="A4804">
        <v>31</v>
      </c>
      <c r="B4804" t="s">
        <v>33</v>
      </c>
      <c r="C4804">
        <v>7</v>
      </c>
      <c r="D4804">
        <v>77209.59</v>
      </c>
      <c r="E4804">
        <v>28181500.349999998</v>
      </c>
      <c r="F4804">
        <v>0.56244641937842377</v>
      </c>
      <c r="G4804">
        <v>15850583.964569295</v>
      </c>
      <c r="H4804">
        <v>2014</v>
      </c>
    </row>
    <row r="4805" spans="1:8" hidden="1" x14ac:dyDescent="0.35">
      <c r="A4805">
        <v>31</v>
      </c>
      <c r="B4805" t="s">
        <v>33</v>
      </c>
      <c r="C4805">
        <v>9</v>
      </c>
      <c r="D4805">
        <v>39872.06</v>
      </c>
      <c r="E4805">
        <v>14553301.899999999</v>
      </c>
      <c r="F4805">
        <v>0.56244641937842377</v>
      </c>
      <c r="G4805">
        <v>8185452.5437882105</v>
      </c>
      <c r="H4805">
        <v>2014</v>
      </c>
    </row>
    <row r="4806" spans="1:8" hidden="1" x14ac:dyDescent="0.35">
      <c r="A4806">
        <v>31</v>
      </c>
      <c r="B4806" t="s">
        <v>33</v>
      </c>
      <c r="C4806">
        <v>11</v>
      </c>
      <c r="D4806">
        <v>145685.23000000001</v>
      </c>
      <c r="E4806">
        <v>53175108.950000003</v>
      </c>
      <c r="F4806">
        <v>0.56244641937842377</v>
      </c>
      <c r="G4806">
        <v>29908149.628985077</v>
      </c>
      <c r="H4806">
        <v>2014</v>
      </c>
    </row>
    <row r="4807" spans="1:8" hidden="1" x14ac:dyDescent="0.35">
      <c r="A4807">
        <v>31</v>
      </c>
      <c r="B4807" t="s">
        <v>33</v>
      </c>
      <c r="C4807">
        <v>13</v>
      </c>
      <c r="D4807">
        <v>229430.85</v>
      </c>
      <c r="E4807">
        <v>83742260.25</v>
      </c>
      <c r="F4807">
        <v>0.56244641937842377</v>
      </c>
      <c r="G4807">
        <v>47100534.428268604</v>
      </c>
      <c r="H4807">
        <v>2014</v>
      </c>
    </row>
    <row r="4808" spans="1:8" hidden="1" x14ac:dyDescent="0.35">
      <c r="A4808">
        <v>31</v>
      </c>
      <c r="B4808" t="s">
        <v>33</v>
      </c>
      <c r="C4808">
        <v>15</v>
      </c>
      <c r="D4808">
        <v>53873.02</v>
      </c>
      <c r="E4808">
        <v>19663652.299999997</v>
      </c>
      <c r="F4808">
        <v>0.56244641937842377</v>
      </c>
      <c r="G4808">
        <v>11059750.828037305</v>
      </c>
      <c r="H4808">
        <v>2014</v>
      </c>
    </row>
    <row r="4809" spans="1:8" hidden="1" x14ac:dyDescent="0.35">
      <c r="A4809">
        <v>31</v>
      </c>
      <c r="B4809" t="s">
        <v>33</v>
      </c>
      <c r="C4809">
        <v>17</v>
      </c>
      <c r="D4809">
        <v>93838.83</v>
      </c>
      <c r="E4809">
        <v>34251172.950000003</v>
      </c>
      <c r="F4809">
        <v>0.56244641937842377</v>
      </c>
      <c r="G4809">
        <v>19264449.585238624</v>
      </c>
      <c r="H4809">
        <v>2014</v>
      </c>
    </row>
    <row r="4810" spans="1:8" hidden="1" x14ac:dyDescent="0.35">
      <c r="A4810">
        <v>31</v>
      </c>
      <c r="B4810" t="s">
        <v>33</v>
      </c>
      <c r="C4810">
        <v>19</v>
      </c>
      <c r="D4810">
        <v>1463096.44</v>
      </c>
      <c r="E4810">
        <v>534030200.59999996</v>
      </c>
      <c r="F4810">
        <v>0.56244641937842377</v>
      </c>
      <c r="G4810">
        <v>300363374.16741133</v>
      </c>
      <c r="H4810">
        <v>2014</v>
      </c>
    </row>
    <row r="4811" spans="1:8" hidden="1" x14ac:dyDescent="0.35">
      <c r="A4811">
        <v>31</v>
      </c>
      <c r="B4811" t="s">
        <v>33</v>
      </c>
      <c r="C4811">
        <v>21</v>
      </c>
      <c r="D4811">
        <v>200811.64</v>
      </c>
      <c r="E4811">
        <v>73296248.600000009</v>
      </c>
      <c r="F4811">
        <v>0.56244641937842377</v>
      </c>
      <c r="G4811">
        <v>41225212.578940809</v>
      </c>
      <c r="H4811">
        <v>2014</v>
      </c>
    </row>
    <row r="4812" spans="1:8" hidden="1" x14ac:dyDescent="0.35">
      <c r="A4812">
        <v>31</v>
      </c>
      <c r="B4812" t="s">
        <v>33</v>
      </c>
      <c r="C4812">
        <v>23</v>
      </c>
      <c r="D4812">
        <v>305860.62</v>
      </c>
      <c r="E4812">
        <v>111639126.3</v>
      </c>
      <c r="F4812">
        <v>0.56244641937842377</v>
      </c>
      <c r="G4812">
        <v>62791026.849970616</v>
      </c>
      <c r="H4812">
        <v>2014</v>
      </c>
    </row>
    <row r="4813" spans="1:8" hidden="1" x14ac:dyDescent="0.35">
      <c r="A4813">
        <v>31</v>
      </c>
      <c r="B4813" t="s">
        <v>33</v>
      </c>
      <c r="C4813">
        <v>25</v>
      </c>
      <c r="D4813">
        <v>1005564.802</v>
      </c>
      <c r="E4813">
        <v>367031152.73000002</v>
      </c>
      <c r="F4813">
        <v>0.56244641937842377</v>
      </c>
      <c r="G4813">
        <v>206435357.65332389</v>
      </c>
      <c r="H4813">
        <v>2014</v>
      </c>
    </row>
    <row r="4814" spans="1:8" hidden="1" x14ac:dyDescent="0.35">
      <c r="A4814">
        <v>31</v>
      </c>
      <c r="B4814" t="s">
        <v>33</v>
      </c>
      <c r="C4814">
        <v>27</v>
      </c>
      <c r="D4814">
        <v>312091.17</v>
      </c>
      <c r="E4814">
        <v>113913277.05</v>
      </c>
      <c r="F4814">
        <v>0.56244641937842377</v>
      </c>
      <c r="G4814">
        <v>64070114.796434872</v>
      </c>
      <c r="H4814">
        <v>2014</v>
      </c>
    </row>
    <row r="4815" spans="1:8" hidden="1" x14ac:dyDescent="0.35">
      <c r="A4815">
        <v>31</v>
      </c>
      <c r="B4815" t="s">
        <v>33</v>
      </c>
      <c r="C4815">
        <v>29</v>
      </c>
      <c r="D4815">
        <v>112598.23</v>
      </c>
      <c r="E4815">
        <v>41098353.949999996</v>
      </c>
      <c r="F4815">
        <v>0.56244641937842377</v>
      </c>
      <c r="G4815">
        <v>23115622.021524597</v>
      </c>
      <c r="H4815">
        <v>2014</v>
      </c>
    </row>
    <row r="4816" spans="1:8" hidden="1" x14ac:dyDescent="0.35">
      <c r="A4816">
        <v>31</v>
      </c>
      <c r="B4816" t="s">
        <v>33</v>
      </c>
      <c r="C4816">
        <v>31</v>
      </c>
      <c r="D4816">
        <v>299575.09000000003</v>
      </c>
      <c r="E4816">
        <v>109344907.85000001</v>
      </c>
      <c r="F4816">
        <v>0.56244641937842377</v>
      </c>
      <c r="G4816">
        <v>61500651.897496209</v>
      </c>
      <c r="H4816">
        <v>2014</v>
      </c>
    </row>
    <row r="4817" spans="1:8" hidden="1" x14ac:dyDescent="0.35">
      <c r="A4817">
        <v>31</v>
      </c>
      <c r="B4817" t="s">
        <v>33</v>
      </c>
      <c r="C4817">
        <v>33</v>
      </c>
      <c r="D4817">
        <v>536301.56999999995</v>
      </c>
      <c r="E4817">
        <v>195750073.04999998</v>
      </c>
      <c r="F4817">
        <v>0.56244641937842377</v>
      </c>
      <c r="G4817">
        <v>110098927.68003738</v>
      </c>
      <c r="H4817">
        <v>2014</v>
      </c>
    </row>
    <row r="4818" spans="1:8" hidden="1" x14ac:dyDescent="0.35">
      <c r="A4818">
        <v>31</v>
      </c>
      <c r="B4818" t="s">
        <v>33</v>
      </c>
      <c r="C4818">
        <v>35</v>
      </c>
      <c r="D4818">
        <v>175988.14</v>
      </c>
      <c r="E4818">
        <v>64235671.100000001</v>
      </c>
      <c r="F4818">
        <v>0.56244641937842377</v>
      </c>
      <c r="G4818">
        <v>36129123.206565097</v>
      </c>
      <c r="H4818">
        <v>2014</v>
      </c>
    </row>
    <row r="4819" spans="1:8" hidden="1" x14ac:dyDescent="0.35">
      <c r="A4819">
        <v>31</v>
      </c>
      <c r="B4819" t="s">
        <v>33</v>
      </c>
      <c r="C4819">
        <v>37</v>
      </c>
      <c r="D4819">
        <v>289693.65000000002</v>
      </c>
      <c r="E4819">
        <v>105738182.25000001</v>
      </c>
      <c r="F4819">
        <v>0.56244641937842377</v>
      </c>
      <c r="G4819">
        <v>59472061.998095714</v>
      </c>
      <c r="H4819">
        <v>2014</v>
      </c>
    </row>
    <row r="4820" spans="1:8" hidden="1" x14ac:dyDescent="0.35">
      <c r="A4820">
        <v>31</v>
      </c>
      <c r="B4820" t="s">
        <v>33</v>
      </c>
      <c r="C4820">
        <v>39</v>
      </c>
      <c r="D4820">
        <v>310124</v>
      </c>
      <c r="E4820">
        <v>113195260</v>
      </c>
      <c r="F4820">
        <v>0.56244641937842377</v>
      </c>
      <c r="G4820">
        <v>63666268.677609719</v>
      </c>
      <c r="H4820">
        <v>2014</v>
      </c>
    </row>
    <row r="4821" spans="1:8" hidden="1" x14ac:dyDescent="0.35">
      <c r="A4821">
        <v>31</v>
      </c>
      <c r="B4821" t="s">
        <v>33</v>
      </c>
      <c r="C4821">
        <v>41</v>
      </c>
      <c r="D4821">
        <v>379749.96</v>
      </c>
      <c r="E4821">
        <v>138608735.40000001</v>
      </c>
      <c r="F4821">
        <v>0.56244641937842377</v>
      </c>
      <c r="G4821">
        <v>77959986.920301378</v>
      </c>
      <c r="H4821">
        <v>2014</v>
      </c>
    </row>
    <row r="4822" spans="1:8" hidden="1" x14ac:dyDescent="0.35">
      <c r="A4822">
        <v>31</v>
      </c>
      <c r="B4822" t="s">
        <v>33</v>
      </c>
      <c r="C4822">
        <v>43</v>
      </c>
      <c r="D4822">
        <v>469049.86</v>
      </c>
      <c r="E4822">
        <v>171203198.90000001</v>
      </c>
      <c r="F4822">
        <v>0.56244641937842377</v>
      </c>
      <c r="G4822">
        <v>96292626.207437098</v>
      </c>
      <c r="H4822">
        <v>2014</v>
      </c>
    </row>
    <row r="4823" spans="1:8" hidden="1" x14ac:dyDescent="0.35">
      <c r="A4823">
        <v>31</v>
      </c>
      <c r="B4823" t="s">
        <v>33</v>
      </c>
      <c r="C4823">
        <v>45</v>
      </c>
      <c r="D4823">
        <v>228594.96</v>
      </c>
      <c r="E4823">
        <v>83437160.399999991</v>
      </c>
      <c r="F4823">
        <v>0.56244641937842377</v>
      </c>
      <c r="G4823">
        <v>46928932.110083207</v>
      </c>
      <c r="H4823">
        <v>2014</v>
      </c>
    </row>
    <row r="4824" spans="1:8" hidden="1" x14ac:dyDescent="0.35">
      <c r="A4824">
        <v>31</v>
      </c>
      <c r="B4824" t="s">
        <v>33</v>
      </c>
      <c r="C4824">
        <v>47</v>
      </c>
      <c r="D4824">
        <v>1116512.28</v>
      </c>
      <c r="E4824">
        <v>407526982.19999999</v>
      </c>
      <c r="F4824">
        <v>0.56244641937842377</v>
      </c>
      <c r="G4824">
        <v>229212091.93848464</v>
      </c>
      <c r="H4824">
        <v>2014</v>
      </c>
    </row>
    <row r="4825" spans="1:8" hidden="1" x14ac:dyDescent="0.35">
      <c r="A4825">
        <v>31</v>
      </c>
      <c r="B4825" t="s">
        <v>33</v>
      </c>
      <c r="C4825">
        <v>49</v>
      </c>
      <c r="D4825">
        <v>333153.42</v>
      </c>
      <c r="E4825">
        <v>121600998.3</v>
      </c>
      <c r="F4825">
        <v>0.56244641937842377</v>
      </c>
      <c r="G4825">
        <v>68394046.086676791</v>
      </c>
      <c r="H4825">
        <v>2014</v>
      </c>
    </row>
    <row r="4826" spans="1:8" hidden="1" x14ac:dyDescent="0.35">
      <c r="A4826">
        <v>31</v>
      </c>
      <c r="B4826" t="s">
        <v>33</v>
      </c>
      <c r="C4826">
        <v>51</v>
      </c>
      <c r="D4826">
        <v>162460.88</v>
      </c>
      <c r="E4826">
        <v>59298221.200000003</v>
      </c>
      <c r="F4826">
        <v>0.56244641937842377</v>
      </c>
      <c r="G4826">
        <v>33352072.189449742</v>
      </c>
      <c r="H4826">
        <v>2014</v>
      </c>
    </row>
    <row r="4827" spans="1:8" hidden="1" x14ac:dyDescent="0.35">
      <c r="A4827">
        <v>31</v>
      </c>
      <c r="B4827" t="s">
        <v>33</v>
      </c>
      <c r="C4827">
        <v>53</v>
      </c>
      <c r="D4827">
        <v>838062.84</v>
      </c>
      <c r="E4827">
        <v>305892936.59999996</v>
      </c>
      <c r="F4827">
        <v>0.56244641937842377</v>
      </c>
      <c r="G4827">
        <v>172048386.90382117</v>
      </c>
      <c r="H4827">
        <v>2014</v>
      </c>
    </row>
    <row r="4828" spans="1:8" hidden="1" x14ac:dyDescent="0.35">
      <c r="A4828">
        <v>31</v>
      </c>
      <c r="B4828" t="s">
        <v>33</v>
      </c>
      <c r="C4828">
        <v>55</v>
      </c>
      <c r="D4828">
        <v>10311722.35</v>
      </c>
      <c r="E4828">
        <v>3763778657.75</v>
      </c>
      <c r="F4828">
        <v>0.56244641937842377</v>
      </c>
      <c r="G4828">
        <v>2116923829.3844173</v>
      </c>
      <c r="H4828">
        <v>2014</v>
      </c>
    </row>
    <row r="4829" spans="1:8" hidden="1" x14ac:dyDescent="0.35">
      <c r="A4829">
        <v>31</v>
      </c>
      <c r="B4829" t="s">
        <v>33</v>
      </c>
      <c r="C4829">
        <v>57</v>
      </c>
      <c r="D4829">
        <v>81789.75</v>
      </c>
      <c r="E4829">
        <v>29853258.75</v>
      </c>
      <c r="F4829">
        <v>0.56244641937842377</v>
      </c>
      <c r="G4829">
        <v>16790858.490715098</v>
      </c>
      <c r="H4829">
        <v>2014</v>
      </c>
    </row>
    <row r="4830" spans="1:8" hidden="1" x14ac:dyDescent="0.35">
      <c r="A4830">
        <v>31</v>
      </c>
      <c r="B4830" t="s">
        <v>33</v>
      </c>
      <c r="C4830">
        <v>59</v>
      </c>
      <c r="D4830">
        <v>249865.48</v>
      </c>
      <c r="E4830">
        <v>91200900.200000003</v>
      </c>
      <c r="F4830">
        <v>0.56244641937842377</v>
      </c>
      <c r="G4830">
        <v>51295619.761578977</v>
      </c>
      <c r="H4830">
        <v>2014</v>
      </c>
    </row>
    <row r="4831" spans="1:8" hidden="1" x14ac:dyDescent="0.35">
      <c r="A4831">
        <v>31</v>
      </c>
      <c r="B4831" t="s">
        <v>33</v>
      </c>
      <c r="C4831">
        <v>61</v>
      </c>
      <c r="D4831">
        <v>79702.539999999994</v>
      </c>
      <c r="E4831">
        <v>29091427.099999998</v>
      </c>
      <c r="F4831">
        <v>0.56244641937842377</v>
      </c>
      <c r="G4831">
        <v>16362369.007003441</v>
      </c>
      <c r="H4831">
        <v>2014</v>
      </c>
    </row>
    <row r="4832" spans="1:8" hidden="1" x14ac:dyDescent="0.35">
      <c r="A4832">
        <v>31</v>
      </c>
      <c r="B4832" t="s">
        <v>33</v>
      </c>
      <c r="C4832">
        <v>63</v>
      </c>
      <c r="D4832">
        <v>105047.72</v>
      </c>
      <c r="E4832">
        <v>38342417.799999997</v>
      </c>
      <c r="F4832">
        <v>0.56244641937842377</v>
      </c>
      <c r="G4832">
        <v>21565555.60192154</v>
      </c>
      <c r="H4832">
        <v>2014</v>
      </c>
    </row>
    <row r="4833" spans="1:8" hidden="1" x14ac:dyDescent="0.35">
      <c r="A4833">
        <v>31</v>
      </c>
      <c r="B4833" t="s">
        <v>33</v>
      </c>
      <c r="C4833">
        <v>65</v>
      </c>
      <c r="D4833">
        <v>155358.70000000001</v>
      </c>
      <c r="E4833">
        <v>56705925.500000007</v>
      </c>
      <c r="F4833">
        <v>0.56244641937842377</v>
      </c>
      <c r="G4833">
        <v>31894044.755014658</v>
      </c>
      <c r="H4833">
        <v>2014</v>
      </c>
    </row>
    <row r="4834" spans="1:8" hidden="1" x14ac:dyDescent="0.35">
      <c r="A4834">
        <v>31</v>
      </c>
      <c r="B4834" t="s">
        <v>33</v>
      </c>
      <c r="C4834">
        <v>67</v>
      </c>
      <c r="D4834">
        <v>528617.77</v>
      </c>
      <c r="E4834">
        <v>192945486.05000001</v>
      </c>
      <c r="F4834">
        <v>0.56244641937842377</v>
      </c>
      <c r="G4834">
        <v>108521497.76405212</v>
      </c>
      <c r="H4834">
        <v>2014</v>
      </c>
    </row>
    <row r="4835" spans="1:8" hidden="1" x14ac:dyDescent="0.35">
      <c r="A4835">
        <v>31</v>
      </c>
      <c r="B4835" t="s">
        <v>33</v>
      </c>
      <c r="C4835">
        <v>69</v>
      </c>
      <c r="D4835">
        <v>91273.33</v>
      </c>
      <c r="E4835">
        <v>33314765.449999999</v>
      </c>
      <c r="F4835">
        <v>0.56244641937842377</v>
      </c>
      <c r="G4835">
        <v>18737770.539784521</v>
      </c>
      <c r="H4835">
        <v>2014</v>
      </c>
    </row>
    <row r="4836" spans="1:8" hidden="1" x14ac:dyDescent="0.35">
      <c r="A4836">
        <v>31</v>
      </c>
      <c r="B4836" t="s">
        <v>33</v>
      </c>
      <c r="C4836">
        <v>71</v>
      </c>
      <c r="D4836">
        <v>50271.99</v>
      </c>
      <c r="E4836">
        <v>18349276.349999998</v>
      </c>
      <c r="F4836">
        <v>0.56244641937842377</v>
      </c>
      <c r="G4836">
        <v>10320484.781242691</v>
      </c>
      <c r="H4836">
        <v>2014</v>
      </c>
    </row>
    <row r="4837" spans="1:8" hidden="1" x14ac:dyDescent="0.35">
      <c r="A4837">
        <v>31</v>
      </c>
      <c r="B4837" t="s">
        <v>33</v>
      </c>
      <c r="C4837">
        <v>73</v>
      </c>
      <c r="D4837">
        <v>72985.94</v>
      </c>
      <c r="E4837">
        <v>26639868.100000001</v>
      </c>
      <c r="F4837">
        <v>0.56244641937842377</v>
      </c>
      <c r="G4837">
        <v>14983498.425558494</v>
      </c>
      <c r="H4837">
        <v>2014</v>
      </c>
    </row>
    <row r="4838" spans="1:8" hidden="1" x14ac:dyDescent="0.35">
      <c r="A4838">
        <v>31</v>
      </c>
      <c r="B4838" t="s">
        <v>33</v>
      </c>
      <c r="C4838">
        <v>75</v>
      </c>
      <c r="D4838">
        <v>30547.84</v>
      </c>
      <c r="E4838">
        <v>11149961.6</v>
      </c>
      <c r="F4838">
        <v>0.56244641937842377</v>
      </c>
      <c r="G4838">
        <v>6271255.9781269208</v>
      </c>
      <c r="H4838">
        <v>2014</v>
      </c>
    </row>
    <row r="4839" spans="1:8" hidden="1" x14ac:dyDescent="0.35">
      <c r="A4839">
        <v>31</v>
      </c>
      <c r="B4839" t="s">
        <v>33</v>
      </c>
      <c r="C4839">
        <v>77</v>
      </c>
      <c r="D4839">
        <v>85019.78</v>
      </c>
      <c r="E4839">
        <v>31032219.699999999</v>
      </c>
      <c r="F4839">
        <v>0.56244641937842377</v>
      </c>
      <c r="G4839">
        <v>17453960.855629582</v>
      </c>
      <c r="H4839">
        <v>2014</v>
      </c>
    </row>
    <row r="4840" spans="1:8" hidden="1" x14ac:dyDescent="0.35">
      <c r="A4840">
        <v>31</v>
      </c>
      <c r="B4840" t="s">
        <v>33</v>
      </c>
      <c r="C4840">
        <v>79</v>
      </c>
      <c r="D4840">
        <v>1579544.84</v>
      </c>
      <c r="E4840">
        <v>576533866.60000002</v>
      </c>
      <c r="F4840">
        <v>0.56244641937842377</v>
      </c>
      <c r="G4840">
        <v>324269408.91956782</v>
      </c>
      <c r="H4840">
        <v>2014</v>
      </c>
    </row>
    <row r="4841" spans="1:8" hidden="1" x14ac:dyDescent="0.35">
      <c r="A4841">
        <v>31</v>
      </c>
      <c r="B4841" t="s">
        <v>33</v>
      </c>
      <c r="C4841">
        <v>81</v>
      </c>
      <c r="D4841">
        <v>763099.47</v>
      </c>
      <c r="E4841">
        <v>278531306.55000001</v>
      </c>
      <c r="F4841">
        <v>0.56244641937842377</v>
      </c>
      <c r="G4841">
        <v>156658936.05384162</v>
      </c>
      <c r="H4841">
        <v>2014</v>
      </c>
    </row>
    <row r="4842" spans="1:8" hidden="1" x14ac:dyDescent="0.35">
      <c r="A4842">
        <v>31</v>
      </c>
      <c r="B4842" t="s">
        <v>33</v>
      </c>
      <c r="C4842">
        <v>83</v>
      </c>
      <c r="D4842">
        <v>150455.13</v>
      </c>
      <c r="E4842">
        <v>54916122.450000003</v>
      </c>
      <c r="F4842">
        <v>0.56244641937842377</v>
      </c>
      <c r="G4842">
        <v>30887376.438149575</v>
      </c>
      <c r="H4842">
        <v>2014</v>
      </c>
    </row>
    <row r="4843" spans="1:8" hidden="1" x14ac:dyDescent="0.35">
      <c r="A4843">
        <v>31</v>
      </c>
      <c r="B4843" t="s">
        <v>33</v>
      </c>
      <c r="C4843">
        <v>85</v>
      </c>
      <c r="D4843">
        <v>44050.9</v>
      </c>
      <c r="E4843">
        <v>16078578.5</v>
      </c>
      <c r="F4843">
        <v>0.56244641937842377</v>
      </c>
      <c r="G4843">
        <v>9043338.9060199074</v>
      </c>
      <c r="H4843">
        <v>2014</v>
      </c>
    </row>
    <row r="4844" spans="1:8" hidden="1" x14ac:dyDescent="0.35">
      <c r="A4844">
        <v>31</v>
      </c>
      <c r="B4844" t="s">
        <v>33</v>
      </c>
      <c r="C4844">
        <v>87</v>
      </c>
      <c r="D4844">
        <v>123730.35</v>
      </c>
      <c r="E4844">
        <v>45161577.75</v>
      </c>
      <c r="F4844">
        <v>0.56244641937842377</v>
      </c>
      <c r="G4844">
        <v>25400967.698967792</v>
      </c>
      <c r="H4844">
        <v>2014</v>
      </c>
    </row>
    <row r="4845" spans="1:8" hidden="1" x14ac:dyDescent="0.35">
      <c r="A4845">
        <v>31</v>
      </c>
      <c r="B4845" t="s">
        <v>33</v>
      </c>
      <c r="C4845">
        <v>89</v>
      </c>
      <c r="D4845">
        <v>334592.09000000003</v>
      </c>
      <c r="E4845">
        <v>122126112.85000001</v>
      </c>
      <c r="F4845">
        <v>0.56244641937842377</v>
      </c>
      <c r="G4845">
        <v>68689394.885087818</v>
      </c>
      <c r="H4845">
        <v>2014</v>
      </c>
    </row>
    <row r="4846" spans="1:8" hidden="1" x14ac:dyDescent="0.35">
      <c r="A4846">
        <v>31</v>
      </c>
      <c r="B4846" t="s">
        <v>33</v>
      </c>
      <c r="C4846">
        <v>91</v>
      </c>
      <c r="D4846">
        <v>32455.65</v>
      </c>
      <c r="E4846">
        <v>11846312.25</v>
      </c>
      <c r="F4846">
        <v>0.56244641937842377</v>
      </c>
      <c r="G4846">
        <v>6662915.9078512592</v>
      </c>
      <c r="H4846">
        <v>2014</v>
      </c>
    </row>
    <row r="4847" spans="1:8" hidden="1" x14ac:dyDescent="0.35">
      <c r="A4847">
        <v>31</v>
      </c>
      <c r="B4847" t="s">
        <v>33</v>
      </c>
      <c r="C4847">
        <v>93</v>
      </c>
      <c r="D4847">
        <v>194467.65</v>
      </c>
      <c r="E4847">
        <v>70980692.25</v>
      </c>
      <c r="F4847">
        <v>0.56244641937842377</v>
      </c>
      <c r="G4847">
        <v>39922836.201014332</v>
      </c>
      <c r="H4847">
        <v>2014</v>
      </c>
    </row>
    <row r="4848" spans="1:8" hidden="1" x14ac:dyDescent="0.35">
      <c r="A4848">
        <v>31</v>
      </c>
      <c r="B4848" t="s">
        <v>33</v>
      </c>
      <c r="C4848">
        <v>95</v>
      </c>
      <c r="D4848">
        <v>188793.74</v>
      </c>
      <c r="E4848">
        <v>68909715.099999994</v>
      </c>
      <c r="F4848">
        <v>0.56244641937842377</v>
      </c>
      <c r="G4848">
        <v>38758022.518382296</v>
      </c>
      <c r="H4848">
        <v>2014</v>
      </c>
    </row>
    <row r="4849" spans="1:8" hidden="1" x14ac:dyDescent="0.35">
      <c r="A4849">
        <v>31</v>
      </c>
      <c r="B4849" t="s">
        <v>33</v>
      </c>
      <c r="C4849">
        <v>97</v>
      </c>
      <c r="D4849">
        <v>120053.567</v>
      </c>
      <c r="E4849">
        <v>43819551.954999998</v>
      </c>
      <c r="F4849">
        <v>0.56244641937842377</v>
      </c>
      <c r="G4849">
        <v>24646150.095856559</v>
      </c>
      <c r="H4849">
        <v>2014</v>
      </c>
    </row>
    <row r="4850" spans="1:8" hidden="1" x14ac:dyDescent="0.35">
      <c r="A4850">
        <v>31</v>
      </c>
      <c r="B4850" t="s">
        <v>33</v>
      </c>
      <c r="C4850">
        <v>99</v>
      </c>
      <c r="D4850">
        <v>247763.91</v>
      </c>
      <c r="E4850">
        <v>90433827.150000006</v>
      </c>
      <c r="F4850">
        <v>0.56244641937842377</v>
      </c>
      <c r="G4850">
        <v>50864182.271204792</v>
      </c>
      <c r="H4850">
        <v>2014</v>
      </c>
    </row>
    <row r="4851" spans="1:8" hidden="1" x14ac:dyDescent="0.35">
      <c r="A4851">
        <v>31</v>
      </c>
      <c r="B4851" t="s">
        <v>33</v>
      </c>
      <c r="C4851">
        <v>101</v>
      </c>
      <c r="D4851">
        <v>797750.09</v>
      </c>
      <c r="E4851">
        <v>291178782.84999996</v>
      </c>
      <c r="F4851">
        <v>0.56244641937842377</v>
      </c>
      <c r="G4851">
        <v>163772463.81295007</v>
      </c>
      <c r="H4851">
        <v>2014</v>
      </c>
    </row>
    <row r="4852" spans="1:8" hidden="1" x14ac:dyDescent="0.35">
      <c r="A4852">
        <v>31</v>
      </c>
      <c r="B4852" t="s">
        <v>33</v>
      </c>
      <c r="C4852">
        <v>103</v>
      </c>
      <c r="D4852">
        <v>36118.01</v>
      </c>
      <c r="E4852">
        <v>13183073.65</v>
      </c>
      <c r="F4852">
        <v>0.56244641937842377</v>
      </c>
      <c r="G4852">
        <v>7414772.5708445478</v>
      </c>
      <c r="H4852">
        <v>2014</v>
      </c>
    </row>
    <row r="4853" spans="1:8" hidden="1" x14ac:dyDescent="0.35">
      <c r="A4853">
        <v>31</v>
      </c>
      <c r="B4853" t="s">
        <v>33</v>
      </c>
      <c r="C4853">
        <v>105</v>
      </c>
      <c r="D4853">
        <v>371434.34</v>
      </c>
      <c r="E4853">
        <v>135573534.10000002</v>
      </c>
      <c r="F4853">
        <v>0.56244641937842377</v>
      </c>
      <c r="G4853">
        <v>76252848.81702365</v>
      </c>
      <c r="H4853">
        <v>2014</v>
      </c>
    </row>
    <row r="4854" spans="1:8" hidden="1" x14ac:dyDescent="0.35">
      <c r="A4854">
        <v>31</v>
      </c>
      <c r="B4854" t="s">
        <v>33</v>
      </c>
      <c r="C4854">
        <v>107</v>
      </c>
      <c r="D4854">
        <v>186218.6</v>
      </c>
      <c r="E4854">
        <v>67969789</v>
      </c>
      <c r="F4854">
        <v>0.56244641937842377</v>
      </c>
      <c r="G4854">
        <v>38229364.448956974</v>
      </c>
      <c r="H4854">
        <v>2014</v>
      </c>
    </row>
    <row r="4855" spans="1:8" hidden="1" x14ac:dyDescent="0.35">
      <c r="A4855">
        <v>31</v>
      </c>
      <c r="B4855" t="s">
        <v>33</v>
      </c>
      <c r="C4855">
        <v>109</v>
      </c>
      <c r="D4855">
        <v>5687986.3399999999</v>
      </c>
      <c r="E4855">
        <v>2076115014.0999999</v>
      </c>
      <c r="F4855">
        <v>0.56244641937842377</v>
      </c>
      <c r="G4855">
        <v>1167703455.8983307</v>
      </c>
      <c r="H4855">
        <v>2014</v>
      </c>
    </row>
    <row r="4856" spans="1:8" hidden="1" x14ac:dyDescent="0.35">
      <c r="A4856">
        <v>31</v>
      </c>
      <c r="B4856" t="s">
        <v>33</v>
      </c>
      <c r="C4856">
        <v>111</v>
      </c>
      <c r="D4856">
        <v>1524094.3</v>
      </c>
      <c r="E4856">
        <v>556294419.5</v>
      </c>
      <c r="F4856">
        <v>0.56244641937842377</v>
      </c>
      <c r="G4856">
        <v>312885804.3679738</v>
      </c>
      <c r="H4856">
        <v>2014</v>
      </c>
    </row>
    <row r="4857" spans="1:8" hidden="1" x14ac:dyDescent="0.35">
      <c r="A4857">
        <v>31</v>
      </c>
      <c r="B4857" t="s">
        <v>33</v>
      </c>
      <c r="C4857">
        <v>113</v>
      </c>
      <c r="D4857">
        <v>59056.7</v>
      </c>
      <c r="E4857">
        <v>21555695.5</v>
      </c>
      <c r="F4857">
        <v>0.56244641937842377</v>
      </c>
      <c r="G4857">
        <v>12123923.751186602</v>
      </c>
      <c r="H4857">
        <v>2014</v>
      </c>
    </row>
    <row r="4858" spans="1:8" hidden="1" x14ac:dyDescent="0.35">
      <c r="A4858">
        <v>31</v>
      </c>
      <c r="B4858" t="s">
        <v>33</v>
      </c>
      <c r="C4858">
        <v>115</v>
      </c>
      <c r="D4858">
        <v>33329</v>
      </c>
      <c r="E4858">
        <v>12165085</v>
      </c>
      <c r="F4858">
        <v>0.56244641937842377</v>
      </c>
      <c r="G4858">
        <v>6842208.4996841727</v>
      </c>
      <c r="H4858">
        <v>2014</v>
      </c>
    </row>
    <row r="4859" spans="1:8" hidden="1" x14ac:dyDescent="0.35">
      <c r="A4859">
        <v>31</v>
      </c>
      <c r="B4859" t="s">
        <v>33</v>
      </c>
      <c r="C4859">
        <v>117</v>
      </c>
      <c r="D4859">
        <v>698836.66399999999</v>
      </c>
      <c r="E4859">
        <v>255075382.35999998</v>
      </c>
      <c r="F4859">
        <v>0.56244641937842377</v>
      </c>
      <c r="G4859">
        <v>143466235.47996435</v>
      </c>
      <c r="H4859">
        <v>2014</v>
      </c>
    </row>
    <row r="4860" spans="1:8" hidden="1" x14ac:dyDescent="0.35">
      <c r="A4860">
        <v>31</v>
      </c>
      <c r="B4860" t="s">
        <v>33</v>
      </c>
      <c r="C4860">
        <v>119</v>
      </c>
      <c r="D4860">
        <v>18434.47</v>
      </c>
      <c r="E4860">
        <v>6728581.5500000007</v>
      </c>
      <c r="F4860">
        <v>0.56244641937842377</v>
      </c>
      <c r="G4860">
        <v>3784466.6002932251</v>
      </c>
      <c r="H4860">
        <v>2014</v>
      </c>
    </row>
    <row r="4861" spans="1:8" hidden="1" x14ac:dyDescent="0.35">
      <c r="A4861">
        <v>31</v>
      </c>
      <c r="B4861" t="s">
        <v>33</v>
      </c>
      <c r="C4861">
        <v>121</v>
      </c>
      <c r="D4861">
        <v>336060.34</v>
      </c>
      <c r="E4861">
        <v>122662024.10000001</v>
      </c>
      <c r="F4861">
        <v>0.56244641937842377</v>
      </c>
      <c r="G4861">
        <v>68990816.248754933</v>
      </c>
      <c r="H4861">
        <v>2014</v>
      </c>
    </row>
    <row r="4862" spans="1:8" hidden="1" x14ac:dyDescent="0.35">
      <c r="A4862">
        <v>31</v>
      </c>
      <c r="B4862" t="s">
        <v>33</v>
      </c>
      <c r="C4862">
        <v>123</v>
      </c>
      <c r="D4862">
        <v>293854.63</v>
      </c>
      <c r="E4862">
        <v>107256939.95</v>
      </c>
      <c r="F4862">
        <v>0.56244641937842377</v>
      </c>
      <c r="G4862">
        <v>60326281.828364119</v>
      </c>
      <c r="H4862">
        <v>2014</v>
      </c>
    </row>
    <row r="4863" spans="1:8" hidden="1" x14ac:dyDescent="0.35">
      <c r="A4863">
        <v>31</v>
      </c>
      <c r="B4863" t="s">
        <v>33</v>
      </c>
      <c r="C4863">
        <v>125</v>
      </c>
      <c r="D4863">
        <v>91845.51</v>
      </c>
      <c r="E4863">
        <v>33523611.149999999</v>
      </c>
      <c r="F4863">
        <v>0.56244641937842377</v>
      </c>
      <c r="G4863">
        <v>18855235.055952102</v>
      </c>
      <c r="H4863">
        <v>2014</v>
      </c>
    </row>
    <row r="4864" spans="1:8" hidden="1" x14ac:dyDescent="0.35">
      <c r="A4864">
        <v>31</v>
      </c>
      <c r="B4864" t="s">
        <v>33</v>
      </c>
      <c r="C4864">
        <v>127</v>
      </c>
      <c r="D4864">
        <v>186714.78</v>
      </c>
      <c r="E4864">
        <v>68150894.700000003</v>
      </c>
      <c r="F4864">
        <v>0.56244641937842377</v>
      </c>
      <c r="G4864">
        <v>38331226.701450996</v>
      </c>
      <c r="H4864">
        <v>2014</v>
      </c>
    </row>
    <row r="4865" spans="1:8" hidden="1" x14ac:dyDescent="0.35">
      <c r="A4865">
        <v>31</v>
      </c>
      <c r="B4865" t="s">
        <v>33</v>
      </c>
      <c r="C4865">
        <v>129</v>
      </c>
      <c r="D4865">
        <v>102765.41</v>
      </c>
      <c r="E4865">
        <v>37509374.649999999</v>
      </c>
      <c r="F4865">
        <v>0.56244641937842377</v>
      </c>
      <c r="G4865">
        <v>21097013.465016317</v>
      </c>
      <c r="H4865">
        <v>2014</v>
      </c>
    </row>
    <row r="4866" spans="1:8" hidden="1" x14ac:dyDescent="0.35">
      <c r="A4866">
        <v>31</v>
      </c>
      <c r="B4866" t="s">
        <v>33</v>
      </c>
      <c r="C4866">
        <v>131</v>
      </c>
      <c r="D4866">
        <v>594864.43999999994</v>
      </c>
      <c r="E4866">
        <v>217125520.59999999</v>
      </c>
      <c r="F4866">
        <v>0.56244641937842377</v>
      </c>
      <c r="G4866">
        <v>122121471.61714618</v>
      </c>
      <c r="H4866">
        <v>2014</v>
      </c>
    </row>
    <row r="4867" spans="1:8" hidden="1" x14ac:dyDescent="0.35">
      <c r="A4867">
        <v>31</v>
      </c>
      <c r="B4867" t="s">
        <v>33</v>
      </c>
      <c r="C4867">
        <v>133</v>
      </c>
      <c r="D4867">
        <v>71148.778000000006</v>
      </c>
      <c r="E4867">
        <v>25969303.970000003</v>
      </c>
      <c r="F4867">
        <v>0.56244641937842377</v>
      </c>
      <c r="G4867">
        <v>14606342.031676387</v>
      </c>
      <c r="H4867">
        <v>2014</v>
      </c>
    </row>
    <row r="4868" spans="1:8" hidden="1" x14ac:dyDescent="0.35">
      <c r="A4868">
        <v>31</v>
      </c>
      <c r="B4868" t="s">
        <v>33</v>
      </c>
      <c r="C4868">
        <v>135</v>
      </c>
      <c r="D4868">
        <v>107740.68</v>
      </c>
      <c r="E4868">
        <v>39325348.199999996</v>
      </c>
      <c r="F4868">
        <v>0.56244641937842377</v>
      </c>
      <c r="G4868">
        <v>22118401.28589974</v>
      </c>
      <c r="H4868">
        <v>2014</v>
      </c>
    </row>
    <row r="4869" spans="1:8" hidden="1" x14ac:dyDescent="0.35">
      <c r="A4869">
        <v>31</v>
      </c>
      <c r="B4869" t="s">
        <v>33</v>
      </c>
      <c r="C4869">
        <v>137</v>
      </c>
      <c r="D4869">
        <v>261134.77</v>
      </c>
      <c r="E4869">
        <v>95314191.049999997</v>
      </c>
      <c r="F4869">
        <v>0.56244641937842377</v>
      </c>
      <c r="G4869">
        <v>53609125.472023502</v>
      </c>
      <c r="H4869">
        <v>2014</v>
      </c>
    </row>
    <row r="4870" spans="1:8" hidden="1" x14ac:dyDescent="0.35">
      <c r="A4870">
        <v>31</v>
      </c>
      <c r="B4870" t="s">
        <v>33</v>
      </c>
      <c r="C4870">
        <v>139</v>
      </c>
      <c r="D4870">
        <v>286560.59999999998</v>
      </c>
      <c r="E4870">
        <v>104594618.99999999</v>
      </c>
      <c r="F4870">
        <v>0.56244641937842377</v>
      </c>
      <c r="G4870">
        <v>58828868.94280044</v>
      </c>
      <c r="H4870">
        <v>2014</v>
      </c>
    </row>
    <row r="4871" spans="1:8" hidden="1" x14ac:dyDescent="0.35">
      <c r="A4871">
        <v>31</v>
      </c>
      <c r="B4871" t="s">
        <v>33</v>
      </c>
      <c r="C4871">
        <v>141</v>
      </c>
      <c r="D4871">
        <v>714922.6</v>
      </c>
      <c r="E4871">
        <v>260946749</v>
      </c>
      <c r="F4871">
        <v>0.56244641937842377</v>
      </c>
      <c r="G4871">
        <v>146768564.62349027</v>
      </c>
      <c r="H4871">
        <v>2014</v>
      </c>
    </row>
    <row r="4872" spans="1:8" hidden="1" x14ac:dyDescent="0.35">
      <c r="A4872">
        <v>31</v>
      </c>
      <c r="B4872" t="s">
        <v>33</v>
      </c>
      <c r="C4872">
        <v>143</v>
      </c>
      <c r="D4872">
        <v>149536.81</v>
      </c>
      <c r="E4872">
        <v>54580935.649999999</v>
      </c>
      <c r="F4872">
        <v>0.56244641937842377</v>
      </c>
      <c r="G4872">
        <v>30698851.82266666</v>
      </c>
      <c r="H4872">
        <v>2014</v>
      </c>
    </row>
    <row r="4873" spans="1:8" hidden="1" x14ac:dyDescent="0.35">
      <c r="A4873">
        <v>31</v>
      </c>
      <c r="B4873" t="s">
        <v>33</v>
      </c>
      <c r="C4873">
        <v>145</v>
      </c>
      <c r="D4873">
        <v>253573.45</v>
      </c>
      <c r="E4873">
        <v>92554309.25</v>
      </c>
      <c r="F4873">
        <v>0.56244641937842377</v>
      </c>
      <c r="G4873">
        <v>52056839.835705824</v>
      </c>
      <c r="H4873">
        <v>2014</v>
      </c>
    </row>
    <row r="4874" spans="1:8" hidden="1" x14ac:dyDescent="0.35">
      <c r="A4874">
        <v>31</v>
      </c>
      <c r="B4874" t="s">
        <v>33</v>
      </c>
      <c r="C4874">
        <v>147</v>
      </c>
      <c r="D4874">
        <v>177533.22099999999</v>
      </c>
      <c r="E4874">
        <v>64799625.664999999</v>
      </c>
      <c r="F4874">
        <v>0.56244641937842377</v>
      </c>
      <c r="G4874">
        <v>36446317.432341464</v>
      </c>
      <c r="H4874">
        <v>2014</v>
      </c>
    </row>
    <row r="4875" spans="1:8" hidden="1" x14ac:dyDescent="0.35">
      <c r="A4875">
        <v>31</v>
      </c>
      <c r="B4875" t="s">
        <v>33</v>
      </c>
      <c r="C4875">
        <v>149</v>
      </c>
      <c r="D4875">
        <v>73851.759999999995</v>
      </c>
      <c r="E4875">
        <v>26955892.399999999</v>
      </c>
      <c r="F4875">
        <v>0.56244641937842377</v>
      </c>
      <c r="G4875">
        <v>15161245.161530064</v>
      </c>
      <c r="H4875">
        <v>2014</v>
      </c>
    </row>
    <row r="4876" spans="1:8" hidden="1" x14ac:dyDescent="0.35">
      <c r="A4876">
        <v>31</v>
      </c>
      <c r="B4876" t="s">
        <v>33</v>
      </c>
      <c r="C4876">
        <v>151</v>
      </c>
      <c r="D4876">
        <v>260901.04</v>
      </c>
      <c r="E4876">
        <v>95228879.600000009</v>
      </c>
      <c r="F4876">
        <v>0.56244641937842377</v>
      </c>
      <c r="G4876">
        <v>53561142.352439031</v>
      </c>
      <c r="H4876">
        <v>2014</v>
      </c>
    </row>
    <row r="4877" spans="1:8" hidden="1" x14ac:dyDescent="0.35">
      <c r="A4877">
        <v>31</v>
      </c>
      <c r="B4877" t="s">
        <v>33</v>
      </c>
      <c r="C4877">
        <v>153</v>
      </c>
      <c r="D4877">
        <v>2933819.31</v>
      </c>
      <c r="E4877">
        <v>1070844048.15</v>
      </c>
      <c r="F4877">
        <v>0.56244641937842377</v>
      </c>
      <c r="G4877">
        <v>602292400.59466386</v>
      </c>
      <c r="H4877">
        <v>2014</v>
      </c>
    </row>
    <row r="4878" spans="1:8" hidden="1" x14ac:dyDescent="0.35">
      <c r="A4878">
        <v>31</v>
      </c>
      <c r="B4878" t="s">
        <v>33</v>
      </c>
      <c r="C4878">
        <v>155</v>
      </c>
      <c r="D4878">
        <v>502989.28</v>
      </c>
      <c r="E4878">
        <v>183591087.20000002</v>
      </c>
      <c r="F4878">
        <v>0.56244641937842377</v>
      </c>
      <c r="G4878">
        <v>103260149.62543198</v>
      </c>
      <c r="H4878">
        <v>2014</v>
      </c>
    </row>
    <row r="4879" spans="1:8" hidden="1" x14ac:dyDescent="0.35">
      <c r="A4879">
        <v>31</v>
      </c>
      <c r="B4879" t="s">
        <v>33</v>
      </c>
      <c r="C4879">
        <v>157</v>
      </c>
      <c r="D4879">
        <v>692555.33</v>
      </c>
      <c r="E4879">
        <v>252782695.44999999</v>
      </c>
      <c r="F4879">
        <v>0.56244641937842377</v>
      </c>
      <c r="G4879">
        <v>142176721.93667907</v>
      </c>
      <c r="H4879">
        <v>2014</v>
      </c>
    </row>
    <row r="4880" spans="1:8" hidden="1" x14ac:dyDescent="0.35">
      <c r="A4880">
        <v>31</v>
      </c>
      <c r="B4880" t="s">
        <v>33</v>
      </c>
      <c r="C4880">
        <v>159</v>
      </c>
      <c r="D4880">
        <v>966586.05</v>
      </c>
      <c r="E4880">
        <v>352803908.25</v>
      </c>
      <c r="F4880">
        <v>0.56244641937842377</v>
      </c>
      <c r="G4880">
        <v>198433294.93792644</v>
      </c>
      <c r="H4880">
        <v>2014</v>
      </c>
    </row>
    <row r="4881" spans="1:8" hidden="1" x14ac:dyDescent="0.35">
      <c r="A4881">
        <v>31</v>
      </c>
      <c r="B4881" t="s">
        <v>33</v>
      </c>
      <c r="C4881">
        <v>161</v>
      </c>
      <c r="D4881">
        <v>185732.21</v>
      </c>
      <c r="E4881">
        <v>67792256.649999991</v>
      </c>
      <c r="F4881">
        <v>0.56244641937842377</v>
      </c>
      <c r="G4881">
        <v>38129512.014375634</v>
      </c>
      <c r="H4881">
        <v>2014</v>
      </c>
    </row>
    <row r="4882" spans="1:8" hidden="1" x14ac:dyDescent="0.35">
      <c r="A4882">
        <v>31</v>
      </c>
      <c r="B4882" t="s">
        <v>33</v>
      </c>
      <c r="C4882">
        <v>163</v>
      </c>
      <c r="D4882">
        <v>107305.67</v>
      </c>
      <c r="E4882">
        <v>39166569.549999997</v>
      </c>
      <c r="F4882">
        <v>0.56244641937842377</v>
      </c>
      <c r="G4882">
        <v>22029096.8027335</v>
      </c>
      <c r="H4882">
        <v>2014</v>
      </c>
    </row>
    <row r="4883" spans="1:8" hidden="1" x14ac:dyDescent="0.35">
      <c r="A4883">
        <v>31</v>
      </c>
      <c r="B4883" t="s">
        <v>33</v>
      </c>
      <c r="C4883">
        <v>165</v>
      </c>
      <c r="D4883">
        <v>59275.01</v>
      </c>
      <c r="E4883">
        <v>21635378.650000002</v>
      </c>
      <c r="F4883">
        <v>0.56244641937842377</v>
      </c>
      <c r="G4883">
        <v>12168741.253588896</v>
      </c>
      <c r="H4883">
        <v>2014</v>
      </c>
    </row>
    <row r="4884" spans="1:8" hidden="1" x14ac:dyDescent="0.35">
      <c r="A4884">
        <v>31</v>
      </c>
      <c r="B4884" t="s">
        <v>33</v>
      </c>
      <c r="C4884">
        <v>167</v>
      </c>
      <c r="D4884">
        <v>204016.72</v>
      </c>
      <c r="E4884">
        <v>74466102.799999997</v>
      </c>
      <c r="F4884">
        <v>0.56244641937842377</v>
      </c>
      <c r="G4884">
        <v>41883192.884925611</v>
      </c>
      <c r="H4884">
        <v>2014</v>
      </c>
    </row>
    <row r="4885" spans="1:8" hidden="1" x14ac:dyDescent="0.35">
      <c r="A4885">
        <v>31</v>
      </c>
      <c r="B4885" t="s">
        <v>33</v>
      </c>
      <c r="C4885">
        <v>169</v>
      </c>
      <c r="D4885">
        <v>204404.76</v>
      </c>
      <c r="E4885">
        <v>74607737.400000006</v>
      </c>
      <c r="F4885">
        <v>0.56244641937842377</v>
      </c>
      <c r="G4885">
        <v>41962854.758555718</v>
      </c>
      <c r="H4885">
        <v>2014</v>
      </c>
    </row>
    <row r="4886" spans="1:8" hidden="1" x14ac:dyDescent="0.35">
      <c r="A4886">
        <v>31</v>
      </c>
      <c r="B4886" t="s">
        <v>33</v>
      </c>
      <c r="C4886">
        <v>171</v>
      </c>
      <c r="D4886">
        <v>73603.91</v>
      </c>
      <c r="E4886">
        <v>26865427.150000002</v>
      </c>
      <c r="F4886">
        <v>0.56244641937842377</v>
      </c>
      <c r="G4886">
        <v>15110363.305589393</v>
      </c>
      <c r="H4886">
        <v>2014</v>
      </c>
    </row>
    <row r="4887" spans="1:8" hidden="1" x14ac:dyDescent="0.35">
      <c r="A4887">
        <v>31</v>
      </c>
      <c r="B4887" t="s">
        <v>33</v>
      </c>
      <c r="C4887">
        <v>173</v>
      </c>
      <c r="D4887">
        <v>175232.3</v>
      </c>
      <c r="E4887">
        <v>63959789.499999993</v>
      </c>
      <c r="F4887">
        <v>0.56244641937842377</v>
      </c>
      <c r="G4887">
        <v>35973954.588472702</v>
      </c>
      <c r="H4887">
        <v>2014</v>
      </c>
    </row>
    <row r="4888" spans="1:8" hidden="1" x14ac:dyDescent="0.35">
      <c r="A4888">
        <v>31</v>
      </c>
      <c r="B4888" t="s">
        <v>33</v>
      </c>
      <c r="C4888">
        <v>175</v>
      </c>
      <c r="D4888">
        <v>117793.89</v>
      </c>
      <c r="E4888">
        <v>42994769.850000001</v>
      </c>
      <c r="F4888">
        <v>0.56244641937842377</v>
      </c>
      <c r="G4888">
        <v>24182254.354131911</v>
      </c>
      <c r="H4888">
        <v>2014</v>
      </c>
    </row>
    <row r="4889" spans="1:8" hidden="1" x14ac:dyDescent="0.35">
      <c r="A4889">
        <v>31</v>
      </c>
      <c r="B4889" t="s">
        <v>33</v>
      </c>
      <c r="C4889">
        <v>177</v>
      </c>
      <c r="D4889">
        <v>455711.17</v>
      </c>
      <c r="E4889">
        <v>166334577.04999998</v>
      </c>
      <c r="F4889">
        <v>0.56244641937842377</v>
      </c>
      <c r="G4889">
        <v>93554287.280597031</v>
      </c>
      <c r="H4889">
        <v>2014</v>
      </c>
    </row>
    <row r="4890" spans="1:8" hidden="1" x14ac:dyDescent="0.35">
      <c r="A4890">
        <v>31</v>
      </c>
      <c r="B4890" t="s">
        <v>33</v>
      </c>
      <c r="C4890">
        <v>179</v>
      </c>
      <c r="D4890">
        <v>201147.6</v>
      </c>
      <c r="E4890">
        <v>73418874</v>
      </c>
      <c r="F4890">
        <v>0.56244641937842377</v>
      </c>
      <c r="G4890">
        <v>41294182.796095654</v>
      </c>
      <c r="H4890">
        <v>2014</v>
      </c>
    </row>
    <row r="4891" spans="1:8" hidden="1" x14ac:dyDescent="0.35">
      <c r="A4891">
        <v>31</v>
      </c>
      <c r="B4891" t="s">
        <v>33</v>
      </c>
      <c r="C4891">
        <v>181</v>
      </c>
      <c r="D4891">
        <v>90313.7</v>
      </c>
      <c r="E4891">
        <v>32964500.5</v>
      </c>
      <c r="F4891">
        <v>0.56244641937842377</v>
      </c>
      <c r="G4891">
        <v>18540765.272823259</v>
      </c>
      <c r="H4891">
        <v>2014</v>
      </c>
    </row>
    <row r="4892" spans="1:8" hidden="1" x14ac:dyDescent="0.35">
      <c r="A4892">
        <v>31</v>
      </c>
      <c r="B4892" t="s">
        <v>33</v>
      </c>
      <c r="C4892">
        <v>183</v>
      </c>
      <c r="D4892">
        <v>54277.85</v>
      </c>
      <c r="E4892">
        <v>19811415.25</v>
      </c>
      <c r="F4892">
        <v>0.56244641937842377</v>
      </c>
      <c r="G4892">
        <v>11142859.570181601</v>
      </c>
      <c r="H4892">
        <v>2014</v>
      </c>
    </row>
    <row r="4893" spans="1:8" hidden="1" x14ac:dyDescent="0.35">
      <c r="A4893">
        <v>31</v>
      </c>
      <c r="B4893" t="s">
        <v>33</v>
      </c>
      <c r="C4893">
        <v>185</v>
      </c>
      <c r="D4893">
        <v>893903.54</v>
      </c>
      <c r="E4893">
        <v>326274792.10000002</v>
      </c>
      <c r="F4893">
        <v>0.56244641937842377</v>
      </c>
      <c r="G4893">
        <v>183512088.55008465</v>
      </c>
      <c r="H4893">
        <v>2014</v>
      </c>
    </row>
    <row r="4894" spans="1:8" hidden="1" x14ac:dyDescent="0.35">
      <c r="A4894">
        <v>32</v>
      </c>
      <c r="B4894" t="s">
        <v>34</v>
      </c>
      <c r="C4894">
        <v>1</v>
      </c>
      <c r="D4894">
        <v>736386.52</v>
      </c>
      <c r="E4894">
        <v>268781079.80000001</v>
      </c>
      <c r="F4894">
        <v>0.61936030012146959</v>
      </c>
      <c r="G4894">
        <v>166472330.25190067</v>
      </c>
      <c r="H4894">
        <v>2014</v>
      </c>
    </row>
    <row r="4895" spans="1:8" hidden="1" x14ac:dyDescent="0.35">
      <c r="A4895">
        <v>32</v>
      </c>
      <c r="B4895" t="s">
        <v>34</v>
      </c>
      <c r="C4895">
        <v>3</v>
      </c>
      <c r="D4895">
        <v>34375386.299999997</v>
      </c>
      <c r="E4895">
        <v>12547015999.499998</v>
      </c>
      <c r="F4895">
        <v>0.61936030012146959</v>
      </c>
      <c r="G4895">
        <v>7771123595.0791998</v>
      </c>
      <c r="H4895">
        <v>2014</v>
      </c>
    </row>
    <row r="4896" spans="1:8" hidden="1" x14ac:dyDescent="0.35">
      <c r="A4896">
        <v>32</v>
      </c>
      <c r="B4896" t="s">
        <v>34</v>
      </c>
      <c r="C4896">
        <v>5</v>
      </c>
      <c r="D4896">
        <v>1121973.6000000001</v>
      </c>
      <c r="E4896">
        <v>409520364.00000006</v>
      </c>
      <c r="F4896">
        <v>0.61936030012146959</v>
      </c>
      <c r="G4896">
        <v>253640655.55289352</v>
      </c>
      <c r="H4896">
        <v>2014</v>
      </c>
    </row>
    <row r="4897" spans="1:8" hidden="1" x14ac:dyDescent="0.35">
      <c r="A4897">
        <v>32</v>
      </c>
      <c r="B4897" t="s">
        <v>34</v>
      </c>
      <c r="C4897">
        <v>7</v>
      </c>
      <c r="D4897">
        <v>1886996.64</v>
      </c>
      <c r="E4897">
        <v>688753773.5999999</v>
      </c>
      <c r="F4897">
        <v>0.61936030012146959</v>
      </c>
      <c r="G4897">
        <v>426586743.92669064</v>
      </c>
      <c r="H4897">
        <v>2014</v>
      </c>
    </row>
    <row r="4898" spans="1:8" hidden="1" x14ac:dyDescent="0.35">
      <c r="A4898">
        <v>32</v>
      </c>
      <c r="B4898" t="s">
        <v>34</v>
      </c>
      <c r="C4898">
        <v>9</v>
      </c>
      <c r="D4898">
        <v>244143.42</v>
      </c>
      <c r="E4898">
        <v>89112348.300000012</v>
      </c>
      <c r="F4898">
        <v>0.61936030012146959</v>
      </c>
      <c r="G4898">
        <v>55192650.787616938</v>
      </c>
      <c r="H4898">
        <v>2014</v>
      </c>
    </row>
    <row r="4899" spans="1:8" hidden="1" x14ac:dyDescent="0.35">
      <c r="A4899">
        <v>32</v>
      </c>
      <c r="B4899" t="s">
        <v>34</v>
      </c>
      <c r="C4899">
        <v>11</v>
      </c>
      <c r="D4899">
        <v>341423.05</v>
      </c>
      <c r="E4899">
        <v>124619413.25</v>
      </c>
      <c r="F4899">
        <v>0.61936030012146959</v>
      </c>
      <c r="G4899">
        <v>77184317.191481441</v>
      </c>
      <c r="H4899">
        <v>2014</v>
      </c>
    </row>
    <row r="4900" spans="1:8" hidden="1" x14ac:dyDescent="0.35">
      <c r="A4900">
        <v>32</v>
      </c>
      <c r="B4900" t="s">
        <v>34</v>
      </c>
      <c r="C4900">
        <v>13</v>
      </c>
      <c r="D4900">
        <v>765331.7</v>
      </c>
      <c r="E4900">
        <v>279346070.5</v>
      </c>
      <c r="F4900">
        <v>0.61936030012146959</v>
      </c>
      <c r="G4900">
        <v>173015866.06263322</v>
      </c>
      <c r="H4900">
        <v>2014</v>
      </c>
    </row>
    <row r="4901" spans="1:8" hidden="1" x14ac:dyDescent="0.35">
      <c r="A4901">
        <v>32</v>
      </c>
      <c r="B4901" t="s">
        <v>34</v>
      </c>
      <c r="C4901">
        <v>15</v>
      </c>
      <c r="D4901">
        <v>268273.7</v>
      </c>
      <c r="E4901">
        <v>97919900.5</v>
      </c>
      <c r="F4901">
        <v>0.61936030012146959</v>
      </c>
      <c r="G4901">
        <v>60647698.961544439</v>
      </c>
      <c r="H4901">
        <v>2014</v>
      </c>
    </row>
    <row r="4902" spans="1:8" hidden="1" x14ac:dyDescent="0.35">
      <c r="A4902">
        <v>32</v>
      </c>
      <c r="B4902" t="s">
        <v>34</v>
      </c>
      <c r="C4902">
        <v>17</v>
      </c>
      <c r="D4902">
        <v>276294.39</v>
      </c>
      <c r="E4902">
        <v>100847452.35000001</v>
      </c>
      <c r="F4902">
        <v>0.61936030012146959</v>
      </c>
      <c r="G4902">
        <v>62460908.353981607</v>
      </c>
      <c r="H4902">
        <v>2014</v>
      </c>
    </row>
    <row r="4903" spans="1:8" hidden="1" x14ac:dyDescent="0.35">
      <c r="A4903">
        <v>32</v>
      </c>
      <c r="B4903" t="s">
        <v>34</v>
      </c>
      <c r="C4903">
        <v>19</v>
      </c>
      <c r="D4903">
        <v>1016572.05</v>
      </c>
      <c r="E4903">
        <v>371048798.25</v>
      </c>
      <c r="F4903">
        <v>0.61936030012146959</v>
      </c>
      <c r="G4903">
        <v>229812895.04383063</v>
      </c>
      <c r="H4903">
        <v>2014</v>
      </c>
    </row>
    <row r="4904" spans="1:8" hidden="1" x14ac:dyDescent="0.35">
      <c r="A4904">
        <v>32</v>
      </c>
      <c r="B4904" t="s">
        <v>34</v>
      </c>
      <c r="C4904">
        <v>21</v>
      </c>
      <c r="D4904">
        <v>300339.49</v>
      </c>
      <c r="E4904">
        <v>109623913.84999999</v>
      </c>
      <c r="F4904">
        <v>0.61936030012146959</v>
      </c>
      <c r="G4904">
        <v>67896700.182626128</v>
      </c>
      <c r="H4904">
        <v>2014</v>
      </c>
    </row>
    <row r="4905" spans="1:8" hidden="1" x14ac:dyDescent="0.35">
      <c r="A4905">
        <v>32</v>
      </c>
      <c r="B4905" t="s">
        <v>34</v>
      </c>
      <c r="C4905">
        <v>23</v>
      </c>
      <c r="D4905">
        <v>1272914.33</v>
      </c>
      <c r="E4905">
        <v>464613730.45000005</v>
      </c>
      <c r="F4905">
        <v>0.61936030012146959</v>
      </c>
      <c r="G4905">
        <v>287763299.5320676</v>
      </c>
      <c r="H4905">
        <v>2014</v>
      </c>
    </row>
    <row r="4906" spans="1:8" hidden="1" x14ac:dyDescent="0.35">
      <c r="A4906">
        <v>32</v>
      </c>
      <c r="B4906" t="s">
        <v>34</v>
      </c>
      <c r="C4906">
        <v>27</v>
      </c>
      <c r="D4906">
        <v>650045.18000000005</v>
      </c>
      <c r="E4906">
        <v>237266490.70000002</v>
      </c>
      <c r="F4906">
        <v>0.61936030012146959</v>
      </c>
      <c r="G4906">
        <v>146953444.88871989</v>
      </c>
      <c r="H4906">
        <v>2014</v>
      </c>
    </row>
    <row r="4907" spans="1:8" hidden="1" x14ac:dyDescent="0.35">
      <c r="A4907">
        <v>32</v>
      </c>
      <c r="B4907" t="s">
        <v>34</v>
      </c>
      <c r="C4907">
        <v>29</v>
      </c>
      <c r="D4907">
        <v>95687.35</v>
      </c>
      <c r="E4907">
        <v>34925882.75</v>
      </c>
      <c r="F4907">
        <v>0.61936030012146959</v>
      </c>
      <c r="G4907">
        <v>21631705.222047258</v>
      </c>
      <c r="H4907">
        <v>2014</v>
      </c>
    </row>
    <row r="4908" spans="1:8" hidden="1" x14ac:dyDescent="0.35">
      <c r="A4908">
        <v>32</v>
      </c>
      <c r="B4908" t="s">
        <v>34</v>
      </c>
      <c r="C4908">
        <v>31</v>
      </c>
      <c r="D4908">
        <v>8398367.1199999992</v>
      </c>
      <c r="E4908">
        <v>3065403998.7999997</v>
      </c>
      <c r="F4908">
        <v>0.61936030012146959</v>
      </c>
      <c r="G4908">
        <v>1898589540.6903207</v>
      </c>
      <c r="H4908">
        <v>2014</v>
      </c>
    </row>
    <row r="4909" spans="1:8" hidden="1" x14ac:dyDescent="0.35">
      <c r="A4909">
        <v>32</v>
      </c>
      <c r="B4909" t="s">
        <v>34</v>
      </c>
      <c r="C4909">
        <v>33</v>
      </c>
      <c r="D4909">
        <v>344601.38</v>
      </c>
      <c r="E4909">
        <v>125779503.7</v>
      </c>
      <c r="F4909">
        <v>0.61936030012146959</v>
      </c>
      <c r="G4909">
        <v>77902831.16076149</v>
      </c>
      <c r="H4909">
        <v>2014</v>
      </c>
    </row>
    <row r="4910" spans="1:8" hidden="1" x14ac:dyDescent="0.35">
      <c r="A4910">
        <v>32</v>
      </c>
      <c r="B4910" t="s">
        <v>34</v>
      </c>
      <c r="C4910">
        <v>510</v>
      </c>
      <c r="D4910">
        <v>908432.2</v>
      </c>
      <c r="E4910">
        <v>331577753</v>
      </c>
      <c r="F4910">
        <v>0.61936030012146959</v>
      </c>
      <c r="G4910">
        <v>205366096.6116825</v>
      </c>
      <c r="H4910">
        <v>2014</v>
      </c>
    </row>
    <row r="4911" spans="1:8" hidden="1" x14ac:dyDescent="0.35">
      <c r="A4911">
        <v>33</v>
      </c>
      <c r="B4911" t="s">
        <v>35</v>
      </c>
      <c r="C4911">
        <v>1</v>
      </c>
      <c r="D4911">
        <v>1622265.202</v>
      </c>
      <c r="E4911">
        <v>592126798.73000002</v>
      </c>
      <c r="F4911">
        <v>0.58082162539191118</v>
      </c>
      <c r="G4911">
        <v>343920049.67646766</v>
      </c>
      <c r="H4911">
        <v>2014</v>
      </c>
    </row>
    <row r="4912" spans="1:8" hidden="1" x14ac:dyDescent="0.35">
      <c r="A4912">
        <v>33</v>
      </c>
      <c r="B4912" t="s">
        <v>35</v>
      </c>
      <c r="C4912">
        <v>3</v>
      </c>
      <c r="D4912">
        <v>1169977.08</v>
      </c>
      <c r="E4912">
        <v>427041634.20000005</v>
      </c>
      <c r="F4912">
        <v>0.58082162539191118</v>
      </c>
      <c r="G4912">
        <v>248035016.08606198</v>
      </c>
      <c r="H4912">
        <v>2014</v>
      </c>
    </row>
    <row r="4913" spans="1:8" hidden="1" x14ac:dyDescent="0.35">
      <c r="A4913">
        <v>33</v>
      </c>
      <c r="B4913" t="s">
        <v>35</v>
      </c>
      <c r="C4913">
        <v>5</v>
      </c>
      <c r="D4913">
        <v>1494838.4639999999</v>
      </c>
      <c r="E4913">
        <v>545616039.36000001</v>
      </c>
      <c r="F4913">
        <v>0.58082162539191118</v>
      </c>
      <c r="G4913">
        <v>316905594.8209722</v>
      </c>
      <c r="H4913">
        <v>2014</v>
      </c>
    </row>
    <row r="4914" spans="1:8" hidden="1" x14ac:dyDescent="0.35">
      <c r="A4914">
        <v>33</v>
      </c>
      <c r="B4914" t="s">
        <v>35</v>
      </c>
      <c r="C4914">
        <v>7</v>
      </c>
      <c r="D4914">
        <v>837174.18599999999</v>
      </c>
      <c r="E4914">
        <v>305568577.88999999</v>
      </c>
      <c r="F4914">
        <v>0.58082162539191118</v>
      </c>
      <c r="G4914">
        <v>177480838.07876462</v>
      </c>
      <c r="H4914">
        <v>2014</v>
      </c>
    </row>
    <row r="4915" spans="1:8" hidden="1" x14ac:dyDescent="0.35">
      <c r="A4915">
        <v>33</v>
      </c>
      <c r="B4915" t="s">
        <v>35</v>
      </c>
      <c r="C4915">
        <v>9</v>
      </c>
      <c r="D4915">
        <v>2269165.4780000001</v>
      </c>
      <c r="E4915">
        <v>828245399.47000003</v>
      </c>
      <c r="F4915">
        <v>0.58082162539191118</v>
      </c>
      <c r="G4915">
        <v>481062839.14353818</v>
      </c>
      <c r="H4915">
        <v>2014</v>
      </c>
    </row>
    <row r="4916" spans="1:8" hidden="1" x14ac:dyDescent="0.35">
      <c r="A4916">
        <v>33</v>
      </c>
      <c r="B4916" t="s">
        <v>35</v>
      </c>
      <c r="C4916">
        <v>11</v>
      </c>
      <c r="D4916">
        <v>7224754.3830000004</v>
      </c>
      <c r="E4916">
        <v>2637035349.7950001</v>
      </c>
      <c r="F4916">
        <v>0.58082162539191118</v>
      </c>
      <c r="G4916">
        <v>1531647158.083859</v>
      </c>
      <c r="H4916">
        <v>2014</v>
      </c>
    </row>
    <row r="4917" spans="1:8" hidden="1" x14ac:dyDescent="0.35">
      <c r="A4917">
        <v>33</v>
      </c>
      <c r="B4917" t="s">
        <v>35</v>
      </c>
      <c r="C4917">
        <v>13</v>
      </c>
      <c r="D4917">
        <v>4851337.33</v>
      </c>
      <c r="E4917">
        <v>1770738125.45</v>
      </c>
      <c r="F4917">
        <v>0.58082162539191118</v>
      </c>
      <c r="G4917">
        <v>1028482996.167295</v>
      </c>
      <c r="H4917">
        <v>2014</v>
      </c>
    </row>
    <row r="4918" spans="1:8" hidden="1" x14ac:dyDescent="0.35">
      <c r="A4918">
        <v>33</v>
      </c>
      <c r="B4918" t="s">
        <v>35</v>
      </c>
      <c r="C4918">
        <v>15</v>
      </c>
      <c r="D4918">
        <v>8299385.4299999997</v>
      </c>
      <c r="E4918">
        <v>3029275681.9499998</v>
      </c>
      <c r="F4918">
        <v>0.58082162539191118</v>
      </c>
      <c r="G4918">
        <v>1759468825.350389</v>
      </c>
      <c r="H4918">
        <v>2014</v>
      </c>
    </row>
    <row r="4919" spans="1:8" hidden="1" x14ac:dyDescent="0.35">
      <c r="A4919">
        <v>33</v>
      </c>
      <c r="B4919" t="s">
        <v>35</v>
      </c>
      <c r="C4919">
        <v>17</v>
      </c>
      <c r="D4919">
        <v>2489941.5580000002</v>
      </c>
      <c r="E4919">
        <v>908828668.67000008</v>
      </c>
      <c r="F4919">
        <v>0.58082162539191118</v>
      </c>
      <c r="G4919">
        <v>527867344.53967613</v>
      </c>
      <c r="H4919">
        <v>2014</v>
      </c>
    </row>
    <row r="4920" spans="1:8" hidden="1" x14ac:dyDescent="0.35">
      <c r="A4920">
        <v>33</v>
      </c>
      <c r="B4920" t="s">
        <v>35</v>
      </c>
      <c r="C4920">
        <v>19</v>
      </c>
      <c r="D4920">
        <v>814526.69700000004</v>
      </c>
      <c r="E4920">
        <v>297302244.40500003</v>
      </c>
      <c r="F4920">
        <v>0.58082162539191118</v>
      </c>
      <c r="G4920">
        <v>172679572.82797536</v>
      </c>
      <c r="H4920">
        <v>2014</v>
      </c>
    </row>
    <row r="4921" spans="1:8" hidden="1" x14ac:dyDescent="0.35">
      <c r="A4921">
        <v>34</v>
      </c>
      <c r="B4921" t="s">
        <v>36</v>
      </c>
      <c r="C4921">
        <v>1</v>
      </c>
      <c r="D4921">
        <v>6593300.8099999996</v>
      </c>
      <c r="E4921">
        <v>2406554795.6499996</v>
      </c>
      <c r="F4921">
        <v>0.71078609482965216</v>
      </c>
      <c r="G4921">
        <v>1710545685.1936347</v>
      </c>
      <c r="H4921">
        <v>2014</v>
      </c>
    </row>
    <row r="4922" spans="1:8" hidden="1" x14ac:dyDescent="0.35">
      <c r="A4922">
        <v>34</v>
      </c>
      <c r="B4922" t="s">
        <v>36</v>
      </c>
      <c r="C4922">
        <v>3</v>
      </c>
      <c r="D4922">
        <v>17041648.789999999</v>
      </c>
      <c r="E4922">
        <v>6220201808.3499994</v>
      </c>
      <c r="F4922">
        <v>0.71078609482965216</v>
      </c>
      <c r="G4922">
        <v>4421232952.4094362</v>
      </c>
      <c r="H4922">
        <v>2014</v>
      </c>
    </row>
    <row r="4923" spans="1:8" hidden="1" x14ac:dyDescent="0.35">
      <c r="A4923">
        <v>34</v>
      </c>
      <c r="B4923" t="s">
        <v>36</v>
      </c>
      <c r="C4923">
        <v>5</v>
      </c>
      <c r="D4923">
        <v>11387613.09</v>
      </c>
      <c r="E4923">
        <v>4156478777.8499999</v>
      </c>
      <c r="F4923">
        <v>0.71078609482965216</v>
      </c>
      <c r="G4923">
        <v>2954367318.7503266</v>
      </c>
      <c r="H4923">
        <v>2014</v>
      </c>
    </row>
    <row r="4924" spans="1:8" hidden="1" x14ac:dyDescent="0.35">
      <c r="A4924">
        <v>34</v>
      </c>
      <c r="B4924" t="s">
        <v>36</v>
      </c>
      <c r="C4924">
        <v>7</v>
      </c>
      <c r="D4924">
        <v>9649445.4900000002</v>
      </c>
      <c r="E4924">
        <v>3522047603.8499999</v>
      </c>
      <c r="F4924">
        <v>0.71078609482965216</v>
      </c>
      <c r="G4924">
        <v>2503422462.1446753</v>
      </c>
      <c r="H4924">
        <v>2014</v>
      </c>
    </row>
    <row r="4925" spans="1:8" hidden="1" x14ac:dyDescent="0.35">
      <c r="A4925">
        <v>34</v>
      </c>
      <c r="B4925" t="s">
        <v>36</v>
      </c>
      <c r="C4925">
        <v>9</v>
      </c>
      <c r="D4925">
        <v>2366369.9300000002</v>
      </c>
      <c r="E4925">
        <v>863725024.45000005</v>
      </c>
      <c r="F4925">
        <v>0.71078609482965216</v>
      </c>
      <c r="G4925">
        <v>613923737.13546133</v>
      </c>
      <c r="H4925">
        <v>2014</v>
      </c>
    </row>
    <row r="4926" spans="1:8" hidden="1" x14ac:dyDescent="0.35">
      <c r="A4926">
        <v>34</v>
      </c>
      <c r="B4926" t="s">
        <v>36</v>
      </c>
      <c r="C4926">
        <v>11</v>
      </c>
      <c r="D4926">
        <v>2588422.9700000002</v>
      </c>
      <c r="E4926">
        <v>944774384.05000007</v>
      </c>
      <c r="F4926">
        <v>0.71078609482965216</v>
      </c>
      <c r="G4926">
        <v>671532494.93398952</v>
      </c>
      <c r="H4926">
        <v>2014</v>
      </c>
    </row>
    <row r="4927" spans="1:8" hidden="1" x14ac:dyDescent="0.35">
      <c r="A4927">
        <v>34</v>
      </c>
      <c r="B4927" t="s">
        <v>36</v>
      </c>
      <c r="C4927">
        <v>13</v>
      </c>
      <c r="D4927">
        <v>11962169.15</v>
      </c>
      <c r="E4927">
        <v>4366191739.75</v>
      </c>
      <c r="F4927">
        <v>0.71078609482965216</v>
      </c>
      <c r="G4927">
        <v>3103428375.9743876</v>
      </c>
      <c r="H4927">
        <v>2014</v>
      </c>
    </row>
    <row r="4928" spans="1:8" hidden="1" x14ac:dyDescent="0.35">
      <c r="A4928">
        <v>34</v>
      </c>
      <c r="B4928" t="s">
        <v>36</v>
      </c>
      <c r="C4928">
        <v>15</v>
      </c>
      <c r="D4928">
        <v>7023439.9800000004</v>
      </c>
      <c r="E4928">
        <v>2563555592.7000003</v>
      </c>
      <c r="F4928">
        <v>0.71078609482965216</v>
      </c>
      <c r="G4928">
        <v>1822139668.6139476</v>
      </c>
      <c r="H4928">
        <v>2014</v>
      </c>
    </row>
    <row r="4929" spans="1:8" hidden="1" x14ac:dyDescent="0.35">
      <c r="A4929">
        <v>34</v>
      </c>
      <c r="B4929" t="s">
        <v>36</v>
      </c>
      <c r="C4929">
        <v>17</v>
      </c>
      <c r="D4929">
        <v>5617917.3499999996</v>
      </c>
      <c r="E4929">
        <v>2050539832.7499998</v>
      </c>
      <c r="F4929">
        <v>0.71078609482965216</v>
      </c>
      <c r="G4929">
        <v>1457495200.0130205</v>
      </c>
      <c r="H4929">
        <v>2014</v>
      </c>
    </row>
    <row r="4930" spans="1:8" hidden="1" x14ac:dyDescent="0.35">
      <c r="A4930">
        <v>34</v>
      </c>
      <c r="B4930" t="s">
        <v>36</v>
      </c>
      <c r="C4930">
        <v>19</v>
      </c>
      <c r="D4930">
        <v>4324864.71</v>
      </c>
      <c r="E4930">
        <v>1578575619.1500001</v>
      </c>
      <c r="F4930">
        <v>0.71078609482965216</v>
      </c>
      <c r="G4930">
        <v>1122029599.7289288</v>
      </c>
      <c r="H4930">
        <v>2014</v>
      </c>
    </row>
    <row r="4931" spans="1:8" hidden="1" x14ac:dyDescent="0.35">
      <c r="A4931">
        <v>34</v>
      </c>
      <c r="B4931" t="s">
        <v>36</v>
      </c>
      <c r="C4931">
        <v>21</v>
      </c>
      <c r="D4931">
        <v>8662792.4399999995</v>
      </c>
      <c r="E4931">
        <v>3161919240.5999999</v>
      </c>
      <c r="F4931">
        <v>0.71078609482965216</v>
      </c>
      <c r="G4931">
        <v>2247448229.1928134</v>
      </c>
      <c r="H4931">
        <v>2014</v>
      </c>
    </row>
    <row r="4932" spans="1:8" hidden="1" x14ac:dyDescent="0.35">
      <c r="A4932">
        <v>34</v>
      </c>
      <c r="B4932" t="s">
        <v>36</v>
      </c>
      <c r="C4932">
        <v>23</v>
      </c>
      <c r="D4932">
        <v>19448813.420000002</v>
      </c>
      <c r="E4932">
        <v>7098816898.3000002</v>
      </c>
      <c r="F4932">
        <v>0.71078609482965216</v>
      </c>
      <c r="G4932">
        <v>5045740341.053401</v>
      </c>
      <c r="H4932">
        <v>2014</v>
      </c>
    </row>
    <row r="4933" spans="1:8" hidden="1" x14ac:dyDescent="0.35">
      <c r="A4933">
        <v>34</v>
      </c>
      <c r="B4933" t="s">
        <v>36</v>
      </c>
      <c r="C4933">
        <v>25</v>
      </c>
      <c r="D4933">
        <v>14192424.24</v>
      </c>
      <c r="E4933">
        <v>5180234847.6000004</v>
      </c>
      <c r="F4933">
        <v>0.71078609482965216</v>
      </c>
      <c r="G4933">
        <v>3682038897.6260824</v>
      </c>
      <c r="H4933">
        <v>2014</v>
      </c>
    </row>
    <row r="4934" spans="1:8" hidden="1" x14ac:dyDescent="0.35">
      <c r="A4934">
        <v>34</v>
      </c>
      <c r="B4934" t="s">
        <v>36</v>
      </c>
      <c r="C4934">
        <v>27</v>
      </c>
      <c r="D4934">
        <v>11727397.869999999</v>
      </c>
      <c r="E4934">
        <v>4280500222.5499997</v>
      </c>
      <c r="F4934">
        <v>0.71078609482965216</v>
      </c>
      <c r="G4934">
        <v>3042520037.1037712</v>
      </c>
      <c r="H4934">
        <v>2014</v>
      </c>
    </row>
    <row r="4935" spans="1:8" hidden="1" x14ac:dyDescent="0.35">
      <c r="A4935">
        <v>34</v>
      </c>
      <c r="B4935" t="s">
        <v>36</v>
      </c>
      <c r="C4935">
        <v>29</v>
      </c>
      <c r="D4935">
        <v>9989888.8100000005</v>
      </c>
      <c r="E4935">
        <v>3646309415.6500001</v>
      </c>
      <c r="F4935">
        <v>0.71078609482965216</v>
      </c>
      <c r="G4935">
        <v>2591746030.0904546</v>
      </c>
      <c r="H4935">
        <v>2014</v>
      </c>
    </row>
    <row r="4936" spans="1:8" hidden="1" x14ac:dyDescent="0.35">
      <c r="A4936">
        <v>34</v>
      </c>
      <c r="B4936" t="s">
        <v>36</v>
      </c>
      <c r="C4936">
        <v>31</v>
      </c>
      <c r="D4936">
        <v>6512066.0700000003</v>
      </c>
      <c r="E4936">
        <v>2376904115.5500002</v>
      </c>
      <c r="F4936">
        <v>0.71078609482965216</v>
      </c>
      <c r="G4936">
        <v>1689470394.076313</v>
      </c>
      <c r="H4936">
        <v>2014</v>
      </c>
    </row>
    <row r="4937" spans="1:8" hidden="1" x14ac:dyDescent="0.35">
      <c r="A4937">
        <v>34</v>
      </c>
      <c r="B4937" t="s">
        <v>36</v>
      </c>
      <c r="C4937">
        <v>33</v>
      </c>
      <c r="D4937">
        <v>1775045.59</v>
      </c>
      <c r="E4937">
        <v>647891640.35000002</v>
      </c>
      <c r="F4937">
        <v>0.71078609482965216</v>
      </c>
      <c r="G4937">
        <v>460512368.91715401</v>
      </c>
      <c r="H4937">
        <v>2014</v>
      </c>
    </row>
    <row r="4938" spans="1:8" hidden="1" x14ac:dyDescent="0.35">
      <c r="A4938">
        <v>34</v>
      </c>
      <c r="B4938" t="s">
        <v>36</v>
      </c>
      <c r="C4938">
        <v>35</v>
      </c>
      <c r="D4938">
        <v>7463608.8799999999</v>
      </c>
      <c r="E4938">
        <v>2724217241.1999998</v>
      </c>
      <c r="F4938">
        <v>0.71078609482965216</v>
      </c>
      <c r="G4938">
        <v>1936335734.3401566</v>
      </c>
      <c r="H4938">
        <v>2014</v>
      </c>
    </row>
    <row r="4939" spans="1:8" hidden="1" x14ac:dyDescent="0.35">
      <c r="A4939">
        <v>34</v>
      </c>
      <c r="B4939" t="s">
        <v>36</v>
      </c>
      <c r="C4939">
        <v>37</v>
      </c>
      <c r="D4939">
        <v>2444569.59</v>
      </c>
      <c r="E4939">
        <v>892267900.3499999</v>
      </c>
      <c r="F4939">
        <v>0.71078609482965216</v>
      </c>
      <c r="G4939">
        <v>634211616.43162966</v>
      </c>
      <c r="H4939">
        <v>2014</v>
      </c>
    </row>
    <row r="4940" spans="1:8" hidden="1" x14ac:dyDescent="0.35">
      <c r="A4940">
        <v>34</v>
      </c>
      <c r="B4940" t="s">
        <v>36</v>
      </c>
      <c r="C4940">
        <v>39</v>
      </c>
      <c r="D4940">
        <v>10583126.859999999</v>
      </c>
      <c r="E4940">
        <v>3862841303.8999996</v>
      </c>
      <c r="F4940">
        <v>0.71078609482965216</v>
      </c>
      <c r="G4940">
        <v>2745653885.3457623</v>
      </c>
      <c r="H4940">
        <v>2014</v>
      </c>
    </row>
    <row r="4941" spans="1:8" hidden="1" x14ac:dyDescent="0.35">
      <c r="A4941">
        <v>34</v>
      </c>
      <c r="B4941" t="s">
        <v>36</v>
      </c>
      <c r="C4941">
        <v>41</v>
      </c>
      <c r="D4941">
        <v>3356316.7</v>
      </c>
      <c r="E4941">
        <v>1225055595.5</v>
      </c>
      <c r="F4941">
        <v>0.71078609482965216</v>
      </c>
      <c r="G4941">
        <v>870752482.67465901</v>
      </c>
      <c r="H4941">
        <v>2014</v>
      </c>
    </row>
    <row r="4942" spans="1:8" hidden="1" x14ac:dyDescent="0.35">
      <c r="A4942">
        <v>35</v>
      </c>
      <c r="B4942" t="s">
        <v>37</v>
      </c>
      <c r="C4942">
        <v>1</v>
      </c>
      <c r="D4942">
        <v>13808789.162</v>
      </c>
      <c r="E4942">
        <v>5040208044.1300001</v>
      </c>
      <c r="F4942">
        <v>0.73507043539601602</v>
      </c>
      <c r="G4942">
        <v>3704907921.4851413</v>
      </c>
      <c r="H4942">
        <v>2014</v>
      </c>
    </row>
    <row r="4943" spans="1:8" hidden="1" x14ac:dyDescent="0.35">
      <c r="A4943">
        <v>35</v>
      </c>
      <c r="B4943" t="s">
        <v>37</v>
      </c>
      <c r="C4943">
        <v>3</v>
      </c>
      <c r="D4943">
        <v>140087.97899999999</v>
      </c>
      <c r="E4943">
        <v>51132112.334999993</v>
      </c>
      <c r="F4943">
        <v>0.73507043539601602</v>
      </c>
      <c r="G4943">
        <v>37585704.076806448</v>
      </c>
      <c r="H4943">
        <v>2014</v>
      </c>
    </row>
    <row r="4944" spans="1:8" hidden="1" x14ac:dyDescent="0.35">
      <c r="A4944">
        <v>35</v>
      </c>
      <c r="B4944" t="s">
        <v>37</v>
      </c>
      <c r="C4944">
        <v>5</v>
      </c>
      <c r="D4944">
        <v>1361921.311</v>
      </c>
      <c r="E4944">
        <v>497101278.51499999</v>
      </c>
      <c r="F4944">
        <v>0.73507043539601602</v>
      </c>
      <c r="G4944">
        <v>365404453.23393726</v>
      </c>
      <c r="H4944">
        <v>2014</v>
      </c>
    </row>
    <row r="4945" spans="1:8" hidden="1" x14ac:dyDescent="0.35">
      <c r="A4945">
        <v>35</v>
      </c>
      <c r="B4945" t="s">
        <v>37</v>
      </c>
      <c r="C4945">
        <v>6</v>
      </c>
      <c r="D4945">
        <v>1645364.7779999999</v>
      </c>
      <c r="E4945">
        <v>600558143.97000003</v>
      </c>
      <c r="F4945">
        <v>0.73507043539601602</v>
      </c>
      <c r="G4945">
        <v>441452536.36865121</v>
      </c>
      <c r="H4945">
        <v>2014</v>
      </c>
    </row>
    <row r="4946" spans="1:8" hidden="1" x14ac:dyDescent="0.35">
      <c r="A4946">
        <v>35</v>
      </c>
      <c r="B4946" t="s">
        <v>37</v>
      </c>
      <c r="C4946">
        <v>7</v>
      </c>
      <c r="D4946">
        <v>647604.70600000001</v>
      </c>
      <c r="E4946">
        <v>236375717.69</v>
      </c>
      <c r="F4946">
        <v>0.73507043539601602</v>
      </c>
      <c r="G4946">
        <v>173752801.71943405</v>
      </c>
      <c r="H4946">
        <v>2014</v>
      </c>
    </row>
    <row r="4947" spans="1:8" hidden="1" x14ac:dyDescent="0.35">
      <c r="A4947">
        <v>35</v>
      </c>
      <c r="B4947" t="s">
        <v>37</v>
      </c>
      <c r="C4947">
        <v>9</v>
      </c>
      <c r="D4947">
        <v>723958.18400000001</v>
      </c>
      <c r="E4947">
        <v>264244737.16</v>
      </c>
      <c r="F4947">
        <v>0.73507043539601602</v>
      </c>
      <c r="G4947">
        <v>194238493.995307</v>
      </c>
      <c r="H4947">
        <v>2014</v>
      </c>
    </row>
    <row r="4948" spans="1:8" hidden="1" x14ac:dyDescent="0.35">
      <c r="A4948">
        <v>35</v>
      </c>
      <c r="B4948" t="s">
        <v>37</v>
      </c>
      <c r="C4948">
        <v>11</v>
      </c>
      <c r="D4948">
        <v>167668.658</v>
      </c>
      <c r="E4948">
        <v>61199060.170000002</v>
      </c>
      <c r="F4948">
        <v>0.73507043539601602</v>
      </c>
      <c r="G4948">
        <v>44985619.804988883</v>
      </c>
      <c r="H4948">
        <v>2014</v>
      </c>
    </row>
    <row r="4949" spans="1:8" hidden="1" x14ac:dyDescent="0.35">
      <c r="A4949">
        <v>35</v>
      </c>
      <c r="B4949" t="s">
        <v>37</v>
      </c>
      <c r="C4949">
        <v>13</v>
      </c>
      <c r="D4949">
        <v>3859982.409</v>
      </c>
      <c r="E4949">
        <v>1408893579.2850001</v>
      </c>
      <c r="F4949">
        <v>0.73507043539601602</v>
      </c>
      <c r="G4949">
        <v>1035636016.7516764</v>
      </c>
      <c r="H4949">
        <v>2014</v>
      </c>
    </row>
    <row r="4950" spans="1:8" hidden="1" x14ac:dyDescent="0.35">
      <c r="A4950">
        <v>35</v>
      </c>
      <c r="B4950" t="s">
        <v>37</v>
      </c>
      <c r="C4950">
        <v>15</v>
      </c>
      <c r="D4950">
        <v>1438421.202</v>
      </c>
      <c r="E4950">
        <v>525023738.73000002</v>
      </c>
      <c r="F4950">
        <v>0.73507043539601602</v>
      </c>
      <c r="G4950">
        <v>385929428.22150528</v>
      </c>
      <c r="H4950">
        <v>2014</v>
      </c>
    </row>
    <row r="4951" spans="1:8" hidden="1" x14ac:dyDescent="0.35">
      <c r="A4951">
        <v>35</v>
      </c>
      <c r="B4951" t="s">
        <v>37</v>
      </c>
      <c r="C4951">
        <v>17</v>
      </c>
      <c r="D4951">
        <v>924509.08200000005</v>
      </c>
      <c r="E4951">
        <v>337445814.93000001</v>
      </c>
      <c r="F4951">
        <v>0.73507043539601602</v>
      </c>
      <c r="G4951">
        <v>248046442.10315853</v>
      </c>
      <c r="H4951">
        <v>2014</v>
      </c>
    </row>
    <row r="4952" spans="1:8" hidden="1" x14ac:dyDescent="0.35">
      <c r="A4952">
        <v>35</v>
      </c>
      <c r="B4952" t="s">
        <v>37</v>
      </c>
      <c r="C4952">
        <v>19</v>
      </c>
      <c r="D4952">
        <v>1260634.6170000001</v>
      </c>
      <c r="E4952">
        <v>460131635.20500004</v>
      </c>
      <c r="F4952">
        <v>0.73507043539601602</v>
      </c>
      <c r="G4952">
        <v>338229161.42962021</v>
      </c>
      <c r="H4952">
        <v>2014</v>
      </c>
    </row>
    <row r="4953" spans="1:8" hidden="1" x14ac:dyDescent="0.35">
      <c r="A4953">
        <v>35</v>
      </c>
      <c r="B4953" t="s">
        <v>37</v>
      </c>
      <c r="C4953">
        <v>21</v>
      </c>
      <c r="D4953">
        <v>51058.43</v>
      </c>
      <c r="E4953">
        <v>18636326.949999999</v>
      </c>
      <c r="F4953">
        <v>0.73507043539601602</v>
      </c>
      <c r="G4953">
        <v>13699012.965319008</v>
      </c>
      <c r="H4953">
        <v>2014</v>
      </c>
    </row>
    <row r="4954" spans="1:8" hidden="1" x14ac:dyDescent="0.35">
      <c r="A4954">
        <v>35</v>
      </c>
      <c r="B4954" t="s">
        <v>37</v>
      </c>
      <c r="C4954">
        <v>23</v>
      </c>
      <c r="D4954">
        <v>527479.701</v>
      </c>
      <c r="E4954">
        <v>192530090.86500001</v>
      </c>
      <c r="F4954">
        <v>0.73507043539601602</v>
      </c>
      <c r="G4954">
        <v>141523177.71897009</v>
      </c>
      <c r="H4954">
        <v>2014</v>
      </c>
    </row>
    <row r="4955" spans="1:8" hidden="1" x14ac:dyDescent="0.35">
      <c r="A4955">
        <v>35</v>
      </c>
      <c r="B4955" t="s">
        <v>37</v>
      </c>
      <c r="C4955">
        <v>25</v>
      </c>
      <c r="D4955">
        <v>1611124.6850000001</v>
      </c>
      <c r="E4955">
        <v>588060510.02499998</v>
      </c>
      <c r="F4955">
        <v>0.73507043539601602</v>
      </c>
      <c r="G4955">
        <v>432265895.14327997</v>
      </c>
      <c r="H4955">
        <v>2014</v>
      </c>
    </row>
    <row r="4956" spans="1:8" hidden="1" x14ac:dyDescent="0.35">
      <c r="A4956">
        <v>35</v>
      </c>
      <c r="B4956" t="s">
        <v>37</v>
      </c>
      <c r="C4956">
        <v>27</v>
      </c>
      <c r="D4956">
        <v>735151.85800000001</v>
      </c>
      <c r="E4956">
        <v>268330428.17000002</v>
      </c>
      <c r="F4956">
        <v>0.73507043539601602</v>
      </c>
      <c r="G4956">
        <v>197241764.66492131</v>
      </c>
      <c r="H4956">
        <v>2014</v>
      </c>
    </row>
    <row r="4957" spans="1:8" hidden="1" x14ac:dyDescent="0.35">
      <c r="A4957">
        <v>35</v>
      </c>
      <c r="B4957" t="s">
        <v>37</v>
      </c>
      <c r="C4957">
        <v>28</v>
      </c>
      <c r="D4957">
        <v>223207.82500000001</v>
      </c>
      <c r="E4957">
        <v>81470856.125</v>
      </c>
      <c r="F4957">
        <v>0.73507043539601602</v>
      </c>
      <c r="G4957">
        <v>59886817.683889925</v>
      </c>
      <c r="H4957">
        <v>2014</v>
      </c>
    </row>
    <row r="4958" spans="1:8" hidden="1" x14ac:dyDescent="0.35">
      <c r="A4958">
        <v>35</v>
      </c>
      <c r="B4958" t="s">
        <v>37</v>
      </c>
      <c r="C4958">
        <v>29</v>
      </c>
      <c r="D4958">
        <v>1275581.084</v>
      </c>
      <c r="E4958">
        <v>465587095.66000003</v>
      </c>
      <c r="F4958">
        <v>0.73507043539601602</v>
      </c>
      <c r="G4958">
        <v>342239309.12156278</v>
      </c>
      <c r="H4958">
        <v>2014</v>
      </c>
    </row>
    <row r="4959" spans="1:8" hidden="1" x14ac:dyDescent="0.35">
      <c r="A4959">
        <v>35</v>
      </c>
      <c r="B4959" t="s">
        <v>37</v>
      </c>
      <c r="C4959">
        <v>31</v>
      </c>
      <c r="D4959">
        <v>2660321.8679999998</v>
      </c>
      <c r="E4959">
        <v>971017481.81999993</v>
      </c>
      <c r="F4959">
        <v>0.73507043539601602</v>
      </c>
      <c r="G4959">
        <v>713766243.13857043</v>
      </c>
      <c r="H4959">
        <v>2014</v>
      </c>
    </row>
    <row r="4960" spans="1:8" hidden="1" x14ac:dyDescent="0.35">
      <c r="A4960">
        <v>35</v>
      </c>
      <c r="B4960" t="s">
        <v>37</v>
      </c>
      <c r="C4960">
        <v>33</v>
      </c>
      <c r="D4960">
        <v>312010.12900000002</v>
      </c>
      <c r="E4960">
        <v>113883697.08500001</v>
      </c>
      <c r="F4960">
        <v>0.73507043539601602</v>
      </c>
      <c r="G4960">
        <v>83712538.800778955</v>
      </c>
      <c r="H4960">
        <v>2014</v>
      </c>
    </row>
    <row r="4961" spans="1:8" hidden="1" x14ac:dyDescent="0.35">
      <c r="A4961">
        <v>35</v>
      </c>
      <c r="B4961" t="s">
        <v>37</v>
      </c>
      <c r="C4961">
        <v>35</v>
      </c>
      <c r="D4961">
        <v>1411066.4890000001</v>
      </c>
      <c r="E4961">
        <v>515039268.48500001</v>
      </c>
      <c r="F4961">
        <v>0.73507043539601602</v>
      </c>
      <c r="G4961">
        <v>378590139.33131456</v>
      </c>
      <c r="H4961">
        <v>2014</v>
      </c>
    </row>
    <row r="4962" spans="1:8" hidden="1" x14ac:dyDescent="0.35">
      <c r="A4962">
        <v>35</v>
      </c>
      <c r="B4962" t="s">
        <v>37</v>
      </c>
      <c r="C4962">
        <v>37</v>
      </c>
      <c r="D4962">
        <v>1143211.7890000001</v>
      </c>
      <c r="E4962">
        <v>417272302.98500001</v>
      </c>
      <c r="F4962">
        <v>0.73507043539601602</v>
      </c>
      <c r="G4962">
        <v>306724533.4338823</v>
      </c>
      <c r="H4962">
        <v>2014</v>
      </c>
    </row>
    <row r="4963" spans="1:8" hidden="1" x14ac:dyDescent="0.35">
      <c r="A4963">
        <v>35</v>
      </c>
      <c r="B4963" t="s">
        <v>37</v>
      </c>
      <c r="C4963">
        <v>39</v>
      </c>
      <c r="D4963">
        <v>1049404.7549999999</v>
      </c>
      <c r="E4963">
        <v>383032735.57499999</v>
      </c>
      <c r="F4963">
        <v>0.73507043539601602</v>
      </c>
      <c r="G4963">
        <v>281556039.7100423</v>
      </c>
      <c r="H4963">
        <v>2014</v>
      </c>
    </row>
    <row r="4964" spans="1:8" hidden="1" x14ac:dyDescent="0.35">
      <c r="A4964">
        <v>35</v>
      </c>
      <c r="B4964" t="s">
        <v>37</v>
      </c>
      <c r="C4964">
        <v>41</v>
      </c>
      <c r="D4964">
        <v>461983.62199999997</v>
      </c>
      <c r="E4964">
        <v>168624022.03</v>
      </c>
      <c r="F4964">
        <v>0.73507043539601602</v>
      </c>
      <c r="G4964">
        <v>123950533.2918195</v>
      </c>
      <c r="H4964">
        <v>2014</v>
      </c>
    </row>
    <row r="4965" spans="1:8" hidden="1" x14ac:dyDescent="0.35">
      <c r="A4965">
        <v>35</v>
      </c>
      <c r="B4965" t="s">
        <v>37</v>
      </c>
      <c r="C4965">
        <v>43</v>
      </c>
      <c r="D4965">
        <v>3165093.5959999999</v>
      </c>
      <c r="E4965">
        <v>1155259162.54</v>
      </c>
      <c r="F4965">
        <v>0.73507043539601602</v>
      </c>
      <c r="G4965">
        <v>849196855.60351467</v>
      </c>
      <c r="H4965">
        <v>2014</v>
      </c>
    </row>
    <row r="4966" spans="1:8" hidden="1" x14ac:dyDescent="0.35">
      <c r="A4966">
        <v>35</v>
      </c>
      <c r="B4966" t="s">
        <v>37</v>
      </c>
      <c r="C4966">
        <v>45</v>
      </c>
      <c r="D4966">
        <v>3224498.8730000001</v>
      </c>
      <c r="E4966">
        <v>1176942088.645</v>
      </c>
      <c r="F4966">
        <v>0.73507043539601602</v>
      </c>
      <c r="G4966">
        <v>865135333.53617656</v>
      </c>
      <c r="H4966">
        <v>2014</v>
      </c>
    </row>
    <row r="4967" spans="1:8" hidden="1" x14ac:dyDescent="0.35">
      <c r="A4967">
        <v>35</v>
      </c>
      <c r="B4967" t="s">
        <v>37</v>
      </c>
      <c r="C4967">
        <v>47</v>
      </c>
      <c r="D4967">
        <v>747131.65099999995</v>
      </c>
      <c r="E4967">
        <v>272703052.61500001</v>
      </c>
      <c r="F4967">
        <v>0.73507043539601602</v>
      </c>
      <c r="G4967">
        <v>200455951.61953071</v>
      </c>
      <c r="H4967">
        <v>2014</v>
      </c>
    </row>
    <row r="4968" spans="1:8" hidden="1" x14ac:dyDescent="0.35">
      <c r="A4968">
        <v>35</v>
      </c>
      <c r="B4968" t="s">
        <v>37</v>
      </c>
      <c r="C4968">
        <v>49</v>
      </c>
      <c r="D4968">
        <v>3883728.335</v>
      </c>
      <c r="E4968">
        <v>1417560842.2750001</v>
      </c>
      <c r="F4968">
        <v>0.73507043539601602</v>
      </c>
      <c r="G4968">
        <v>1042007065.5314275</v>
      </c>
      <c r="H4968">
        <v>2014</v>
      </c>
    </row>
    <row r="4969" spans="1:8" hidden="1" x14ac:dyDescent="0.35">
      <c r="A4969">
        <v>35</v>
      </c>
      <c r="B4969" t="s">
        <v>37</v>
      </c>
      <c r="C4969">
        <v>51</v>
      </c>
      <c r="D4969">
        <v>459454.12599999999</v>
      </c>
      <c r="E4969">
        <v>167700755.99000001</v>
      </c>
      <c r="F4969">
        <v>0.73507043539601602</v>
      </c>
      <c r="G4969">
        <v>123271867.72181036</v>
      </c>
      <c r="H4969">
        <v>2014</v>
      </c>
    </row>
    <row r="4970" spans="1:8" hidden="1" x14ac:dyDescent="0.35">
      <c r="A4970">
        <v>35</v>
      </c>
      <c r="B4970" t="s">
        <v>37</v>
      </c>
      <c r="C4970">
        <v>53</v>
      </c>
      <c r="D4970">
        <v>813635.92299999995</v>
      </c>
      <c r="E4970">
        <v>296977111.89499998</v>
      </c>
      <c r="F4970">
        <v>0.73507043539601602</v>
      </c>
      <c r="G4970">
        <v>218299094.94330901</v>
      </c>
      <c r="H4970">
        <v>2014</v>
      </c>
    </row>
    <row r="4971" spans="1:8" hidden="1" x14ac:dyDescent="0.35">
      <c r="A4971">
        <v>35</v>
      </c>
      <c r="B4971" t="s">
        <v>37</v>
      </c>
      <c r="C4971">
        <v>55</v>
      </c>
      <c r="D4971">
        <v>644290.14</v>
      </c>
      <c r="E4971">
        <v>235165901.09999999</v>
      </c>
      <c r="F4971">
        <v>0.73507043539601602</v>
      </c>
      <c r="G4971">
        <v>172863501.31187344</v>
      </c>
      <c r="H4971">
        <v>2014</v>
      </c>
    </row>
    <row r="4972" spans="1:8" hidden="1" x14ac:dyDescent="0.35">
      <c r="A4972">
        <v>35</v>
      </c>
      <c r="B4972" t="s">
        <v>37</v>
      </c>
      <c r="C4972">
        <v>57</v>
      </c>
      <c r="D4972">
        <v>1221135</v>
      </c>
      <c r="E4972">
        <v>445714275</v>
      </c>
      <c r="F4972">
        <v>0.73507043539601602</v>
      </c>
      <c r="G4972">
        <v>327631386.18646961</v>
      </c>
      <c r="H4972">
        <v>2014</v>
      </c>
    </row>
    <row r="4973" spans="1:8" hidden="1" x14ac:dyDescent="0.35">
      <c r="A4973">
        <v>35</v>
      </c>
      <c r="B4973" t="s">
        <v>37</v>
      </c>
      <c r="C4973">
        <v>59</v>
      </c>
      <c r="D4973">
        <v>295495.41600000003</v>
      </c>
      <c r="E4973">
        <v>107855826.84</v>
      </c>
      <c r="F4973">
        <v>0.73507043539601602</v>
      </c>
      <c r="G4973">
        <v>79281629.595276117</v>
      </c>
      <c r="H4973">
        <v>2014</v>
      </c>
    </row>
    <row r="4974" spans="1:8" hidden="1" x14ac:dyDescent="0.35">
      <c r="A4974">
        <v>35</v>
      </c>
      <c r="B4974" t="s">
        <v>37</v>
      </c>
      <c r="C4974">
        <v>61</v>
      </c>
      <c r="D4974">
        <v>1101370.307</v>
      </c>
      <c r="E4974">
        <v>402000162.05500001</v>
      </c>
      <c r="F4974">
        <v>0.73507043539601602</v>
      </c>
      <c r="G4974">
        <v>295498434.15103787</v>
      </c>
      <c r="H4974">
        <v>2014</v>
      </c>
    </row>
    <row r="4975" spans="1:8" hidden="1" x14ac:dyDescent="0.35">
      <c r="A4975">
        <v>36</v>
      </c>
      <c r="B4975" t="s">
        <v>38</v>
      </c>
      <c r="C4975">
        <v>1</v>
      </c>
      <c r="D4975">
        <v>8076519.71</v>
      </c>
      <c r="E4975">
        <v>2947929694.1500001</v>
      </c>
      <c r="F4975">
        <v>0.66896394723332775</v>
      </c>
      <c r="G4975">
        <v>1972058684.3649206</v>
      </c>
      <c r="H4975">
        <v>2014</v>
      </c>
    </row>
    <row r="4976" spans="1:8" hidden="1" x14ac:dyDescent="0.35">
      <c r="A4976">
        <v>36</v>
      </c>
      <c r="B4976" t="s">
        <v>38</v>
      </c>
      <c r="C4976">
        <v>3</v>
      </c>
      <c r="D4976">
        <v>830452.51</v>
      </c>
      <c r="E4976">
        <v>303115166.14999998</v>
      </c>
      <c r="F4976">
        <v>0.66896394723332775</v>
      </c>
      <c r="G4976">
        <v>202773118.01398996</v>
      </c>
      <c r="H4976">
        <v>2014</v>
      </c>
    </row>
    <row r="4977" spans="1:8" hidden="1" x14ac:dyDescent="0.35">
      <c r="A4977">
        <v>36</v>
      </c>
      <c r="B4977" t="s">
        <v>38</v>
      </c>
      <c r="C4977">
        <v>5</v>
      </c>
      <c r="D4977">
        <v>7668132.5599999996</v>
      </c>
      <c r="E4977">
        <v>2798868384.3999996</v>
      </c>
      <c r="F4977">
        <v>0.66896394723332775</v>
      </c>
      <c r="G4977">
        <v>1872342042.2147906</v>
      </c>
      <c r="H4977">
        <v>2014</v>
      </c>
    </row>
    <row r="4978" spans="1:8" hidden="1" x14ac:dyDescent="0.35">
      <c r="A4978">
        <v>36</v>
      </c>
      <c r="B4978" t="s">
        <v>38</v>
      </c>
      <c r="C4978">
        <v>7</v>
      </c>
      <c r="D4978">
        <v>4412723.34</v>
      </c>
      <c r="E4978">
        <v>1610644019.0999999</v>
      </c>
      <c r="F4978">
        <v>0.66896394723332775</v>
      </c>
      <c r="G4978">
        <v>1077462780.6048872</v>
      </c>
      <c r="H4978">
        <v>2014</v>
      </c>
    </row>
    <row r="4979" spans="1:8" hidden="1" x14ac:dyDescent="0.35">
      <c r="A4979">
        <v>36</v>
      </c>
      <c r="B4979" t="s">
        <v>38</v>
      </c>
      <c r="C4979">
        <v>9</v>
      </c>
      <c r="D4979">
        <v>1681182.45</v>
      </c>
      <c r="E4979">
        <v>613631594.25</v>
      </c>
      <c r="F4979">
        <v>0.66896394723332775</v>
      </c>
      <c r="G4979">
        <v>410497413.4365598</v>
      </c>
      <c r="H4979">
        <v>2014</v>
      </c>
    </row>
    <row r="4980" spans="1:8" hidden="1" x14ac:dyDescent="0.35">
      <c r="A4980">
        <v>36</v>
      </c>
      <c r="B4980" t="s">
        <v>38</v>
      </c>
      <c r="C4980">
        <v>11</v>
      </c>
      <c r="D4980">
        <v>1488933.01</v>
      </c>
      <c r="E4980">
        <v>543460548.64999998</v>
      </c>
      <c r="F4980">
        <v>0.66896394723332775</v>
      </c>
      <c r="G4980">
        <v>363555513.79049391</v>
      </c>
      <c r="H4980">
        <v>2014</v>
      </c>
    </row>
    <row r="4981" spans="1:8" hidden="1" x14ac:dyDescent="0.35">
      <c r="A4981">
        <v>36</v>
      </c>
      <c r="B4981" t="s">
        <v>38</v>
      </c>
      <c r="C4981">
        <v>13</v>
      </c>
      <c r="D4981">
        <v>3008714.48</v>
      </c>
      <c r="E4981">
        <v>1098180785.2</v>
      </c>
      <c r="F4981">
        <v>0.66896394723332775</v>
      </c>
      <c r="G4981">
        <v>734643352.84318721</v>
      </c>
      <c r="H4981">
        <v>2014</v>
      </c>
    </row>
    <row r="4982" spans="1:8" hidden="1" x14ac:dyDescent="0.35">
      <c r="A4982">
        <v>36</v>
      </c>
      <c r="B4982" t="s">
        <v>38</v>
      </c>
      <c r="C4982">
        <v>15</v>
      </c>
      <c r="D4982">
        <v>1805739.28</v>
      </c>
      <c r="E4982">
        <v>659094837.20000005</v>
      </c>
      <c r="F4982">
        <v>0.66896394723332775</v>
      </c>
      <c r="G4982">
        <v>440910683.89441955</v>
      </c>
      <c r="H4982">
        <v>2014</v>
      </c>
    </row>
    <row r="4983" spans="1:8" hidden="1" x14ac:dyDescent="0.35">
      <c r="A4983">
        <v>36</v>
      </c>
      <c r="B4983" t="s">
        <v>38</v>
      </c>
      <c r="C4983">
        <v>17</v>
      </c>
      <c r="D4983">
        <v>916694.77</v>
      </c>
      <c r="E4983">
        <v>334593591.05000001</v>
      </c>
      <c r="F4983">
        <v>0.66896394723332775</v>
      </c>
      <c r="G4983">
        <v>223831049.38778186</v>
      </c>
      <c r="H4983">
        <v>2014</v>
      </c>
    </row>
    <row r="4984" spans="1:8" hidden="1" x14ac:dyDescent="0.35">
      <c r="A4984">
        <v>36</v>
      </c>
      <c r="B4984" t="s">
        <v>38</v>
      </c>
      <c r="C4984">
        <v>19</v>
      </c>
      <c r="D4984">
        <v>1559564.55</v>
      </c>
      <c r="E4984">
        <v>569241060.75</v>
      </c>
      <c r="F4984">
        <v>0.66896394723332775</v>
      </c>
      <c r="G4984">
        <v>380801746.92660654</v>
      </c>
      <c r="H4984">
        <v>2014</v>
      </c>
    </row>
    <row r="4985" spans="1:8" hidden="1" x14ac:dyDescent="0.35">
      <c r="A4985">
        <v>36</v>
      </c>
      <c r="B4985" t="s">
        <v>38</v>
      </c>
      <c r="C4985">
        <v>21</v>
      </c>
      <c r="D4985">
        <v>1497409.53</v>
      </c>
      <c r="E4985">
        <v>546554478.45000005</v>
      </c>
      <c r="F4985">
        <v>0.66896394723332775</v>
      </c>
      <c r="G4985">
        <v>365625241.28196478</v>
      </c>
      <c r="H4985">
        <v>2014</v>
      </c>
    </row>
    <row r="4986" spans="1:8" hidden="1" x14ac:dyDescent="0.35">
      <c r="A4986">
        <v>36</v>
      </c>
      <c r="B4986" t="s">
        <v>38</v>
      </c>
      <c r="C4986">
        <v>23</v>
      </c>
      <c r="D4986">
        <v>1276638.46</v>
      </c>
      <c r="E4986">
        <v>465973037.89999998</v>
      </c>
      <c r="F4986">
        <v>0.66896394723332775</v>
      </c>
      <c r="G4986">
        <v>311719162.73788899</v>
      </c>
      <c r="H4986">
        <v>2014</v>
      </c>
    </row>
    <row r="4987" spans="1:8" hidden="1" x14ac:dyDescent="0.35">
      <c r="A4987">
        <v>36</v>
      </c>
      <c r="B4987" t="s">
        <v>38</v>
      </c>
      <c r="C4987">
        <v>25</v>
      </c>
      <c r="D4987">
        <v>1125102.31</v>
      </c>
      <c r="E4987">
        <v>410662343.15000004</v>
      </c>
      <c r="F4987">
        <v>0.66896394723332775</v>
      </c>
      <c r="G4987">
        <v>274718302.05371135</v>
      </c>
      <c r="H4987">
        <v>2014</v>
      </c>
    </row>
    <row r="4988" spans="1:8" hidden="1" x14ac:dyDescent="0.35">
      <c r="A4988">
        <v>36</v>
      </c>
      <c r="B4988" t="s">
        <v>38</v>
      </c>
      <c r="C4988">
        <v>27</v>
      </c>
      <c r="D4988">
        <v>5822222.6299999999</v>
      </c>
      <c r="E4988">
        <v>2125111259.95</v>
      </c>
      <c r="F4988">
        <v>0.66896394723332775</v>
      </c>
      <c r="G4988">
        <v>1421622816.7661424</v>
      </c>
      <c r="H4988">
        <v>2014</v>
      </c>
    </row>
    <row r="4989" spans="1:8" hidden="1" x14ac:dyDescent="0.35">
      <c r="A4989">
        <v>36</v>
      </c>
      <c r="B4989" t="s">
        <v>38</v>
      </c>
      <c r="C4989">
        <v>29</v>
      </c>
      <c r="D4989">
        <v>16683745.5</v>
      </c>
      <c r="E4989">
        <v>6089567107.5</v>
      </c>
      <c r="F4989">
        <v>0.66896394723332775</v>
      </c>
      <c r="G4989">
        <v>4073700849.1754384</v>
      </c>
      <c r="H4989">
        <v>2014</v>
      </c>
    </row>
    <row r="4990" spans="1:8" hidden="1" x14ac:dyDescent="0.35">
      <c r="A4990">
        <v>36</v>
      </c>
      <c r="B4990" t="s">
        <v>38</v>
      </c>
      <c r="C4990">
        <v>31</v>
      </c>
      <c r="D4990">
        <v>1294748.07</v>
      </c>
      <c r="E4990">
        <v>472583045.55000001</v>
      </c>
      <c r="F4990">
        <v>0.66896394723332775</v>
      </c>
      <c r="G4990">
        <v>316141019.5466755</v>
      </c>
      <c r="H4990">
        <v>2014</v>
      </c>
    </row>
    <row r="4991" spans="1:8" hidden="1" x14ac:dyDescent="0.35">
      <c r="A4991">
        <v>36</v>
      </c>
      <c r="B4991" t="s">
        <v>38</v>
      </c>
      <c r="C4991">
        <v>33</v>
      </c>
      <c r="D4991">
        <v>862850.64</v>
      </c>
      <c r="E4991">
        <v>314940483.60000002</v>
      </c>
      <c r="F4991">
        <v>0.66896394723332775</v>
      </c>
      <c r="G4991">
        <v>210683829.05262914</v>
      </c>
      <c r="H4991">
        <v>2014</v>
      </c>
    </row>
    <row r="4992" spans="1:8" hidden="1" x14ac:dyDescent="0.35">
      <c r="A4992">
        <v>36</v>
      </c>
      <c r="B4992" t="s">
        <v>38</v>
      </c>
      <c r="C4992">
        <v>35</v>
      </c>
      <c r="D4992">
        <v>752778.51</v>
      </c>
      <c r="E4992">
        <v>274764156.14999998</v>
      </c>
      <c r="F4992">
        <v>0.66896394723332775</v>
      </c>
      <c r="G4992">
        <v>183807314.45633841</v>
      </c>
      <c r="H4992">
        <v>2014</v>
      </c>
    </row>
    <row r="4993" spans="1:8" hidden="1" x14ac:dyDescent="0.35">
      <c r="A4993">
        <v>36</v>
      </c>
      <c r="B4993" t="s">
        <v>38</v>
      </c>
      <c r="C4993">
        <v>37</v>
      </c>
      <c r="D4993">
        <v>2290476.29</v>
      </c>
      <c r="E4993">
        <v>836023845.85000002</v>
      </c>
      <c r="F4993">
        <v>0.66896394723332775</v>
      </c>
      <c r="G4993">
        <v>559269811.90100312</v>
      </c>
      <c r="H4993">
        <v>2014</v>
      </c>
    </row>
    <row r="4994" spans="1:8" hidden="1" x14ac:dyDescent="0.35">
      <c r="A4994">
        <v>36</v>
      </c>
      <c r="B4994" t="s">
        <v>38</v>
      </c>
      <c r="C4994">
        <v>39</v>
      </c>
      <c r="D4994">
        <v>1585051.75</v>
      </c>
      <c r="E4994">
        <v>578543888.75</v>
      </c>
      <c r="F4994">
        <v>0.66896394723332775</v>
      </c>
      <c r="G4994">
        <v>387025003.46591926</v>
      </c>
      <c r="H4994">
        <v>2014</v>
      </c>
    </row>
    <row r="4995" spans="1:8" hidden="1" x14ac:dyDescent="0.35">
      <c r="A4995">
        <v>36</v>
      </c>
      <c r="B4995" t="s">
        <v>38</v>
      </c>
      <c r="C4995">
        <v>41</v>
      </c>
      <c r="D4995">
        <v>223977.73</v>
      </c>
      <c r="E4995">
        <v>81751871.450000003</v>
      </c>
      <c r="F4995">
        <v>0.66896394723332775</v>
      </c>
      <c r="G4995">
        <v>54689054.618903592</v>
      </c>
      <c r="H4995">
        <v>2014</v>
      </c>
    </row>
    <row r="4996" spans="1:8" hidden="1" x14ac:dyDescent="0.35">
      <c r="A4996">
        <v>36</v>
      </c>
      <c r="B4996" t="s">
        <v>38</v>
      </c>
      <c r="C4996">
        <v>43</v>
      </c>
      <c r="D4996">
        <v>1479053.85</v>
      </c>
      <c r="E4996">
        <v>539854655.25</v>
      </c>
      <c r="F4996">
        <v>0.66896394723332775</v>
      </c>
      <c r="G4996">
        <v>361143301.10832733</v>
      </c>
      <c r="H4996">
        <v>2014</v>
      </c>
    </row>
    <row r="4997" spans="1:8" hidden="1" x14ac:dyDescent="0.35">
      <c r="A4997">
        <v>36</v>
      </c>
      <c r="B4997" t="s">
        <v>38</v>
      </c>
      <c r="C4997">
        <v>45</v>
      </c>
      <c r="D4997">
        <v>2375461.7400000002</v>
      </c>
      <c r="E4997">
        <v>867043535.10000002</v>
      </c>
      <c r="F4997">
        <v>0.66896394723332775</v>
      </c>
      <c r="G4997">
        <v>580020865.66363442</v>
      </c>
      <c r="H4997">
        <v>2014</v>
      </c>
    </row>
    <row r="4998" spans="1:8" hidden="1" x14ac:dyDescent="0.35">
      <c r="A4998">
        <v>36</v>
      </c>
      <c r="B4998" t="s">
        <v>38</v>
      </c>
      <c r="C4998">
        <v>47</v>
      </c>
      <c r="D4998">
        <v>10497012.779999999</v>
      </c>
      <c r="E4998">
        <v>3831409664.6999998</v>
      </c>
      <c r="F4998">
        <v>0.66896394723332775</v>
      </c>
      <c r="G4998">
        <v>2563074932.7656326</v>
      </c>
      <c r="H4998">
        <v>2014</v>
      </c>
    </row>
    <row r="4999" spans="1:8" hidden="1" x14ac:dyDescent="0.35">
      <c r="A4999">
        <v>36</v>
      </c>
      <c r="B4999" t="s">
        <v>38</v>
      </c>
      <c r="C4999">
        <v>49</v>
      </c>
      <c r="D4999">
        <v>418081.03</v>
      </c>
      <c r="E4999">
        <v>152599575.95000002</v>
      </c>
      <c r="F4999">
        <v>0.66896394723332775</v>
      </c>
      <c r="G4999">
        <v>102083614.67364401</v>
      </c>
      <c r="H4999">
        <v>2014</v>
      </c>
    </row>
    <row r="5000" spans="1:8" hidden="1" x14ac:dyDescent="0.35">
      <c r="A5000">
        <v>36</v>
      </c>
      <c r="B5000" t="s">
        <v>38</v>
      </c>
      <c r="C5000">
        <v>51</v>
      </c>
      <c r="D5000">
        <v>1464923.69</v>
      </c>
      <c r="E5000">
        <v>534697146.84999996</v>
      </c>
      <c r="F5000">
        <v>0.66896394723332775</v>
      </c>
      <c r="G5000">
        <v>357693113.93117428</v>
      </c>
      <c r="H5000">
        <v>2014</v>
      </c>
    </row>
    <row r="5001" spans="1:8" hidden="1" x14ac:dyDescent="0.35">
      <c r="A5001">
        <v>36</v>
      </c>
      <c r="B5001" t="s">
        <v>38</v>
      </c>
      <c r="C5001">
        <v>53</v>
      </c>
      <c r="D5001">
        <v>1502047.39</v>
      </c>
      <c r="E5001">
        <v>548247297.3499999</v>
      </c>
      <c r="F5001">
        <v>0.66896394723332775</v>
      </c>
      <c r="G5001">
        <v>366757676.0952599</v>
      </c>
      <c r="H5001">
        <v>2014</v>
      </c>
    </row>
    <row r="5002" spans="1:8" hidden="1" x14ac:dyDescent="0.35">
      <c r="A5002">
        <v>36</v>
      </c>
      <c r="B5002" t="s">
        <v>38</v>
      </c>
      <c r="C5002">
        <v>55</v>
      </c>
      <c r="D5002">
        <v>13656849.449999999</v>
      </c>
      <c r="E5002">
        <v>4984750049.25</v>
      </c>
      <c r="F5002">
        <v>0.66896394723332775</v>
      </c>
      <c r="G5002">
        <v>3334618068.9178047</v>
      </c>
      <c r="H5002">
        <v>2014</v>
      </c>
    </row>
    <row r="5003" spans="1:8" hidden="1" x14ac:dyDescent="0.35">
      <c r="A5003">
        <v>36</v>
      </c>
      <c r="B5003" t="s">
        <v>38</v>
      </c>
      <c r="C5003">
        <v>57</v>
      </c>
      <c r="D5003">
        <v>1604751.32</v>
      </c>
      <c r="E5003">
        <v>585734231.80000007</v>
      </c>
      <c r="F5003">
        <v>0.66896394723332775</v>
      </c>
      <c r="G5003">
        <v>391835083.73460901</v>
      </c>
      <c r="H5003">
        <v>2014</v>
      </c>
    </row>
    <row r="5004" spans="1:8" hidden="1" x14ac:dyDescent="0.35">
      <c r="A5004">
        <v>36</v>
      </c>
      <c r="B5004" t="s">
        <v>38</v>
      </c>
      <c r="C5004">
        <v>59</v>
      </c>
      <c r="D5004">
        <v>23185577.98</v>
      </c>
      <c r="E5004">
        <v>8462735962.6999998</v>
      </c>
      <c r="F5004">
        <v>0.66896394723332775</v>
      </c>
      <c r="G5004">
        <v>5661265254.0012274</v>
      </c>
      <c r="H5004">
        <v>2014</v>
      </c>
    </row>
    <row r="5005" spans="1:8" hidden="1" x14ac:dyDescent="0.35">
      <c r="A5005">
        <v>36</v>
      </c>
      <c r="B5005" t="s">
        <v>38</v>
      </c>
      <c r="C5005">
        <v>61</v>
      </c>
      <c r="D5005">
        <v>8604933.9800000004</v>
      </c>
      <c r="E5005">
        <v>3140800902.7000003</v>
      </c>
      <c r="F5005">
        <v>0.66896394723332775</v>
      </c>
      <c r="G5005">
        <v>2101082569.3441911</v>
      </c>
      <c r="H5005">
        <v>2014</v>
      </c>
    </row>
    <row r="5006" spans="1:8" hidden="1" x14ac:dyDescent="0.35">
      <c r="A5006">
        <v>36</v>
      </c>
      <c r="B5006" t="s">
        <v>38</v>
      </c>
      <c r="C5006">
        <v>63</v>
      </c>
      <c r="D5006">
        <v>2983394.81</v>
      </c>
      <c r="E5006">
        <v>1088939105.6500001</v>
      </c>
      <c r="F5006">
        <v>0.66896394723332775</v>
      </c>
      <c r="G5006">
        <v>728461002.41235375</v>
      </c>
      <c r="H5006">
        <v>2014</v>
      </c>
    </row>
    <row r="5007" spans="1:8" hidden="1" x14ac:dyDescent="0.35">
      <c r="A5007">
        <v>36</v>
      </c>
      <c r="B5007" t="s">
        <v>38</v>
      </c>
      <c r="C5007">
        <v>65</v>
      </c>
      <c r="D5007">
        <v>4389063.05</v>
      </c>
      <c r="E5007">
        <v>1602008013.25</v>
      </c>
      <c r="F5007">
        <v>0.66896394723332775</v>
      </c>
      <c r="G5007">
        <v>1071685604.0431412</v>
      </c>
      <c r="H5007">
        <v>2014</v>
      </c>
    </row>
    <row r="5008" spans="1:8" hidden="1" x14ac:dyDescent="0.35">
      <c r="A5008">
        <v>36</v>
      </c>
      <c r="B5008" t="s">
        <v>38</v>
      </c>
      <c r="C5008">
        <v>67</v>
      </c>
      <c r="D5008">
        <v>9763864.1699999999</v>
      </c>
      <c r="E5008">
        <v>3563810422.0500002</v>
      </c>
      <c r="F5008">
        <v>0.66896394723332775</v>
      </c>
      <c r="G5008">
        <v>2384060687.1258397</v>
      </c>
      <c r="H5008">
        <v>2014</v>
      </c>
    </row>
    <row r="5009" spans="1:8" hidden="1" x14ac:dyDescent="0.35">
      <c r="A5009">
        <v>36</v>
      </c>
      <c r="B5009" t="s">
        <v>38</v>
      </c>
      <c r="C5009">
        <v>69</v>
      </c>
      <c r="D5009">
        <v>2901846.11</v>
      </c>
      <c r="E5009">
        <v>1059173830.15</v>
      </c>
      <c r="F5009">
        <v>0.66896394723332775</v>
      </c>
      <c r="G5009">
        <v>708549106.22338629</v>
      </c>
      <c r="H5009">
        <v>2014</v>
      </c>
    </row>
    <row r="5010" spans="1:8" hidden="1" x14ac:dyDescent="0.35">
      <c r="A5010">
        <v>36</v>
      </c>
      <c r="B5010" t="s">
        <v>38</v>
      </c>
      <c r="C5010">
        <v>71</v>
      </c>
      <c r="D5010">
        <v>9806014.0299999993</v>
      </c>
      <c r="E5010">
        <v>3579195120.9499998</v>
      </c>
      <c r="F5010">
        <v>0.66896394723332775</v>
      </c>
      <c r="G5010">
        <v>2394352496.0289798</v>
      </c>
      <c r="H5010">
        <v>2014</v>
      </c>
    </row>
    <row r="5011" spans="1:8" hidden="1" x14ac:dyDescent="0.35">
      <c r="A5011">
        <v>36</v>
      </c>
      <c r="B5011" t="s">
        <v>38</v>
      </c>
      <c r="C5011">
        <v>73</v>
      </c>
      <c r="D5011">
        <v>509839.03</v>
      </c>
      <c r="E5011">
        <v>186091245.95000002</v>
      </c>
      <c r="F5011">
        <v>0.66896394723332775</v>
      </c>
      <c r="G5011">
        <v>124488334.43628003</v>
      </c>
      <c r="H5011">
        <v>2014</v>
      </c>
    </row>
    <row r="5012" spans="1:8" hidden="1" x14ac:dyDescent="0.35">
      <c r="A5012">
        <v>36</v>
      </c>
      <c r="B5012" t="s">
        <v>38</v>
      </c>
      <c r="C5012">
        <v>75</v>
      </c>
      <c r="D5012">
        <v>2105235.86</v>
      </c>
      <c r="E5012">
        <v>768411088.89999998</v>
      </c>
      <c r="F5012">
        <v>0.66896394723332775</v>
      </c>
      <c r="G5012">
        <v>514039315.12840348</v>
      </c>
      <c r="H5012">
        <v>2014</v>
      </c>
    </row>
    <row r="5013" spans="1:8" hidden="1" x14ac:dyDescent="0.35">
      <c r="A5013">
        <v>36</v>
      </c>
      <c r="B5013" t="s">
        <v>38</v>
      </c>
      <c r="C5013">
        <v>77</v>
      </c>
      <c r="D5013">
        <v>1338630.72</v>
      </c>
      <c r="E5013">
        <v>488600212.80000001</v>
      </c>
      <c r="F5013">
        <v>0.66896394723332775</v>
      </c>
      <c r="G5013">
        <v>326855926.97373194</v>
      </c>
      <c r="H5013">
        <v>2014</v>
      </c>
    </row>
    <row r="5014" spans="1:8" hidden="1" x14ac:dyDescent="0.35">
      <c r="A5014">
        <v>36</v>
      </c>
      <c r="B5014" t="s">
        <v>38</v>
      </c>
      <c r="C5014">
        <v>79</v>
      </c>
      <c r="D5014">
        <v>2892048.43</v>
      </c>
      <c r="E5014">
        <v>1055597676.95</v>
      </c>
      <c r="F5014">
        <v>0.66896394723332775</v>
      </c>
      <c r="G5014">
        <v>706156788.66280317</v>
      </c>
      <c r="H5014">
        <v>2014</v>
      </c>
    </row>
    <row r="5015" spans="1:8" hidden="1" x14ac:dyDescent="0.35">
      <c r="A5015">
        <v>36</v>
      </c>
      <c r="B5015" t="s">
        <v>38</v>
      </c>
      <c r="C5015">
        <v>81</v>
      </c>
      <c r="D5015">
        <v>17027206.649999999</v>
      </c>
      <c r="E5015">
        <v>6214930427.249999</v>
      </c>
      <c r="F5015">
        <v>0.66896394723332775</v>
      </c>
      <c r="G5015">
        <v>4157564390.3936715</v>
      </c>
      <c r="H5015">
        <v>2014</v>
      </c>
    </row>
    <row r="5016" spans="1:8" hidden="1" x14ac:dyDescent="0.35">
      <c r="A5016">
        <v>36</v>
      </c>
      <c r="B5016" t="s">
        <v>38</v>
      </c>
      <c r="C5016">
        <v>83</v>
      </c>
      <c r="D5016">
        <v>2866711.25</v>
      </c>
      <c r="E5016">
        <v>1046349606.25</v>
      </c>
      <c r="F5016">
        <v>0.66896394723332775</v>
      </c>
      <c r="G5016">
        <v>699970162.78303826</v>
      </c>
      <c r="H5016">
        <v>2014</v>
      </c>
    </row>
    <row r="5017" spans="1:8" hidden="1" x14ac:dyDescent="0.35">
      <c r="A5017">
        <v>36</v>
      </c>
      <c r="B5017" t="s">
        <v>38</v>
      </c>
      <c r="C5017">
        <v>85</v>
      </c>
      <c r="D5017">
        <v>4516541.03</v>
      </c>
      <c r="E5017">
        <v>1648537475.95</v>
      </c>
      <c r="F5017">
        <v>0.66896394723332775</v>
      </c>
      <c r="G5017">
        <v>1102812137.0735791</v>
      </c>
      <c r="H5017">
        <v>2014</v>
      </c>
    </row>
    <row r="5018" spans="1:8" hidden="1" x14ac:dyDescent="0.35">
      <c r="A5018">
        <v>36</v>
      </c>
      <c r="B5018" t="s">
        <v>38</v>
      </c>
      <c r="C5018">
        <v>87</v>
      </c>
      <c r="D5018">
        <v>6542652.4100000001</v>
      </c>
      <c r="E5018">
        <v>2388068129.6500001</v>
      </c>
      <c r="F5018">
        <v>0.66896394723332775</v>
      </c>
      <c r="G5018">
        <v>1597531482.2727745</v>
      </c>
      <c r="H5018">
        <v>2014</v>
      </c>
    </row>
    <row r="5019" spans="1:8" hidden="1" x14ac:dyDescent="0.35">
      <c r="A5019">
        <v>36</v>
      </c>
      <c r="B5019" t="s">
        <v>38</v>
      </c>
      <c r="C5019">
        <v>89</v>
      </c>
      <c r="D5019">
        <v>1694409.46</v>
      </c>
      <c r="E5019">
        <v>618459452.89999998</v>
      </c>
      <c r="F5019">
        <v>0.66896394723332775</v>
      </c>
      <c r="G5019">
        <v>413727076.81574833</v>
      </c>
      <c r="H5019">
        <v>2014</v>
      </c>
    </row>
    <row r="5020" spans="1:8" hidden="1" x14ac:dyDescent="0.35">
      <c r="A5020">
        <v>36</v>
      </c>
      <c r="B5020" t="s">
        <v>38</v>
      </c>
      <c r="C5020">
        <v>91</v>
      </c>
      <c r="D5020">
        <v>5262569.72</v>
      </c>
      <c r="E5020">
        <v>1920837947.8</v>
      </c>
      <c r="F5020">
        <v>0.66896394723332775</v>
      </c>
      <c r="G5020">
        <v>1284971335.5558527</v>
      </c>
      <c r="H5020">
        <v>2014</v>
      </c>
    </row>
    <row r="5021" spans="1:8" hidden="1" x14ac:dyDescent="0.35">
      <c r="A5021">
        <v>36</v>
      </c>
      <c r="B5021" t="s">
        <v>38</v>
      </c>
      <c r="C5021">
        <v>93</v>
      </c>
      <c r="D5021">
        <v>2633965.7799999998</v>
      </c>
      <c r="E5021">
        <v>961397509.69999993</v>
      </c>
      <c r="F5021">
        <v>0.66896394723332775</v>
      </c>
      <c r="G5021">
        <v>643140272.94920349</v>
      </c>
      <c r="H5021">
        <v>2014</v>
      </c>
    </row>
    <row r="5022" spans="1:8" hidden="1" x14ac:dyDescent="0.35">
      <c r="A5022">
        <v>36</v>
      </c>
      <c r="B5022" t="s">
        <v>38</v>
      </c>
      <c r="C5022">
        <v>95</v>
      </c>
      <c r="D5022">
        <v>715071.05</v>
      </c>
      <c r="E5022">
        <v>261000933.25000003</v>
      </c>
      <c r="F5022">
        <v>0.66896394723332775</v>
      </c>
      <c r="G5022">
        <v>174600214.53850231</v>
      </c>
      <c r="H5022">
        <v>2014</v>
      </c>
    </row>
    <row r="5023" spans="1:8" hidden="1" x14ac:dyDescent="0.35">
      <c r="A5023">
        <v>36</v>
      </c>
      <c r="B5023" t="s">
        <v>38</v>
      </c>
      <c r="C5023">
        <v>97</v>
      </c>
      <c r="D5023">
        <v>341904.88</v>
      </c>
      <c r="E5023">
        <v>124795281.2</v>
      </c>
      <c r="F5023">
        <v>0.66896394723332775</v>
      </c>
      <c r="G5023">
        <v>83483543.907645106</v>
      </c>
      <c r="H5023">
        <v>2014</v>
      </c>
    </row>
    <row r="5024" spans="1:8" hidden="1" x14ac:dyDescent="0.35">
      <c r="A5024">
        <v>36</v>
      </c>
      <c r="B5024" t="s">
        <v>38</v>
      </c>
      <c r="C5024">
        <v>99</v>
      </c>
      <c r="D5024">
        <v>1090706.71</v>
      </c>
      <c r="E5024">
        <v>398107949.14999998</v>
      </c>
      <c r="F5024">
        <v>0.66896394723332775</v>
      </c>
      <c r="G5024">
        <v>266319865.08834893</v>
      </c>
      <c r="H5024">
        <v>2014</v>
      </c>
    </row>
    <row r="5025" spans="1:8" hidden="1" x14ac:dyDescent="0.35">
      <c r="A5025">
        <v>36</v>
      </c>
      <c r="B5025" t="s">
        <v>38</v>
      </c>
      <c r="C5025">
        <v>101</v>
      </c>
      <c r="D5025">
        <v>2529760.52</v>
      </c>
      <c r="E5025">
        <v>923362589.79999995</v>
      </c>
      <c r="F5025">
        <v>0.66896394723332775</v>
      </c>
      <c r="G5025">
        <v>617696282.80019605</v>
      </c>
      <c r="H5025">
        <v>2014</v>
      </c>
    </row>
    <row r="5026" spans="1:8" hidden="1" x14ac:dyDescent="0.35">
      <c r="A5026">
        <v>36</v>
      </c>
      <c r="B5026" t="s">
        <v>38</v>
      </c>
      <c r="C5026">
        <v>103</v>
      </c>
      <c r="D5026">
        <v>30641893.710000001</v>
      </c>
      <c r="E5026">
        <v>11184291204.15</v>
      </c>
      <c r="F5026">
        <v>0.66896394723332775</v>
      </c>
      <c r="G5026">
        <v>7481887590.9351721</v>
      </c>
      <c r="H5026">
        <v>2014</v>
      </c>
    </row>
    <row r="5027" spans="1:8" hidden="1" x14ac:dyDescent="0.35">
      <c r="A5027">
        <v>36</v>
      </c>
      <c r="B5027" t="s">
        <v>38</v>
      </c>
      <c r="C5027">
        <v>105</v>
      </c>
      <c r="D5027">
        <v>1769563.85</v>
      </c>
      <c r="E5027">
        <v>645890805.25</v>
      </c>
      <c r="F5027">
        <v>0.66896394723332775</v>
      </c>
      <c r="G5027">
        <v>432077662.56175256</v>
      </c>
      <c r="H5027">
        <v>2014</v>
      </c>
    </row>
    <row r="5028" spans="1:8" hidden="1" x14ac:dyDescent="0.35">
      <c r="A5028">
        <v>36</v>
      </c>
      <c r="B5028" t="s">
        <v>38</v>
      </c>
      <c r="C5028">
        <v>107</v>
      </c>
      <c r="D5028">
        <v>1248475.43</v>
      </c>
      <c r="E5028">
        <v>455693531.94999999</v>
      </c>
      <c r="F5028">
        <v>0.66896394723332775</v>
      </c>
      <c r="G5028">
        <v>304842543.86196852</v>
      </c>
      <c r="H5028">
        <v>2014</v>
      </c>
    </row>
    <row r="5029" spans="1:8" hidden="1" x14ac:dyDescent="0.35">
      <c r="A5029">
        <v>36</v>
      </c>
      <c r="B5029" t="s">
        <v>38</v>
      </c>
      <c r="C5029">
        <v>109</v>
      </c>
      <c r="D5029">
        <v>1541799.46</v>
      </c>
      <c r="E5029">
        <v>562756802.89999998</v>
      </c>
      <c r="F5029">
        <v>0.66896394723332775</v>
      </c>
      <c r="G5029">
        <v>376464012.20039183</v>
      </c>
      <c r="H5029">
        <v>2014</v>
      </c>
    </row>
    <row r="5030" spans="1:8" hidden="1" x14ac:dyDescent="0.35">
      <c r="A5030">
        <v>36</v>
      </c>
      <c r="B5030" t="s">
        <v>38</v>
      </c>
      <c r="C5030">
        <v>111</v>
      </c>
      <c r="D5030">
        <v>4390202.8600000003</v>
      </c>
      <c r="E5030">
        <v>1602424043.9000001</v>
      </c>
      <c r="F5030">
        <v>0.66896394723332775</v>
      </c>
      <c r="G5030">
        <v>1071963913.5489353</v>
      </c>
      <c r="H5030">
        <v>2014</v>
      </c>
    </row>
    <row r="5031" spans="1:8" hidden="1" x14ac:dyDescent="0.35">
      <c r="A5031">
        <v>36</v>
      </c>
      <c r="B5031" t="s">
        <v>38</v>
      </c>
      <c r="C5031">
        <v>113</v>
      </c>
      <c r="D5031">
        <v>1913062.91</v>
      </c>
      <c r="E5031">
        <v>698267962.14999998</v>
      </c>
      <c r="F5031">
        <v>0.66896394723332775</v>
      </c>
      <c r="G5031">
        <v>467116092.18643588</v>
      </c>
      <c r="H5031">
        <v>2014</v>
      </c>
    </row>
    <row r="5032" spans="1:8" hidden="1" x14ac:dyDescent="0.35">
      <c r="A5032">
        <v>36</v>
      </c>
      <c r="B5032" t="s">
        <v>38</v>
      </c>
      <c r="C5032">
        <v>115</v>
      </c>
      <c r="D5032">
        <v>1059266.79</v>
      </c>
      <c r="E5032">
        <v>386632378.35000002</v>
      </c>
      <c r="F5032">
        <v>0.66896394723332775</v>
      </c>
      <c r="G5032">
        <v>258643121.94922543</v>
      </c>
      <c r="H5032">
        <v>2014</v>
      </c>
    </row>
    <row r="5033" spans="1:8" hidden="1" x14ac:dyDescent="0.35">
      <c r="A5033">
        <v>36</v>
      </c>
      <c r="B5033" t="s">
        <v>38</v>
      </c>
      <c r="C5033">
        <v>117</v>
      </c>
      <c r="D5033">
        <v>1276350.58</v>
      </c>
      <c r="E5033">
        <v>465867961.70000005</v>
      </c>
      <c r="F5033">
        <v>0.66896394723332775</v>
      </c>
      <c r="G5033">
        <v>311648870.5483768</v>
      </c>
      <c r="H5033">
        <v>2014</v>
      </c>
    </row>
    <row r="5034" spans="1:8" hidden="1" x14ac:dyDescent="0.35">
      <c r="A5034">
        <v>36</v>
      </c>
      <c r="B5034" t="s">
        <v>38</v>
      </c>
      <c r="C5034">
        <v>119</v>
      </c>
      <c r="D5034">
        <v>20071724.350000001</v>
      </c>
      <c r="E5034">
        <v>7326179387.750001</v>
      </c>
      <c r="F5034">
        <v>0.66896394723332775</v>
      </c>
      <c r="G5034">
        <v>4900949881.3686848</v>
      </c>
      <c r="H5034">
        <v>2014</v>
      </c>
    </row>
    <row r="5035" spans="1:8" hidden="1" x14ac:dyDescent="0.35">
      <c r="A5035">
        <v>36</v>
      </c>
      <c r="B5035" t="s">
        <v>38</v>
      </c>
      <c r="C5035">
        <v>121</v>
      </c>
      <c r="D5035">
        <v>553017.59</v>
      </c>
      <c r="E5035">
        <v>201851420.34999999</v>
      </c>
      <c r="F5035">
        <v>0.66896394723332775</v>
      </c>
      <c r="G5035">
        <v>135031322.91198966</v>
      </c>
      <c r="H5035">
        <v>2014</v>
      </c>
    </row>
    <row r="5036" spans="1:8" hidden="1" x14ac:dyDescent="0.35">
      <c r="A5036">
        <v>36</v>
      </c>
      <c r="B5036" t="s">
        <v>38</v>
      </c>
      <c r="C5036">
        <v>123</v>
      </c>
      <c r="D5036">
        <v>347093.06</v>
      </c>
      <c r="E5036">
        <v>126688966.90000001</v>
      </c>
      <c r="F5036">
        <v>0.66896394723332775</v>
      </c>
      <c r="G5036">
        <v>84750351.368336409</v>
      </c>
      <c r="H5036">
        <v>2014</v>
      </c>
    </row>
    <row r="5037" spans="1:8" hidden="1" x14ac:dyDescent="0.35">
      <c r="A5037">
        <v>37</v>
      </c>
      <c r="B5037" t="s">
        <v>39</v>
      </c>
      <c r="C5037">
        <v>1</v>
      </c>
      <c r="D5037">
        <v>3552991.8620000002</v>
      </c>
      <c r="E5037">
        <v>1296842029.6300001</v>
      </c>
      <c r="F5037">
        <v>0.58170658473777703</v>
      </c>
      <c r="G5037">
        <v>754381548.00047445</v>
      </c>
      <c r="H5037">
        <v>2014</v>
      </c>
    </row>
    <row r="5038" spans="1:8" hidden="1" x14ac:dyDescent="0.35">
      <c r="A5038">
        <v>37</v>
      </c>
      <c r="B5038" t="s">
        <v>39</v>
      </c>
      <c r="C5038">
        <v>3</v>
      </c>
      <c r="D5038">
        <v>462802.22700000001</v>
      </c>
      <c r="E5038">
        <v>168922812.85500002</v>
      </c>
      <c r="F5038">
        <v>0.58170658473777703</v>
      </c>
      <c r="G5038">
        <v>98263512.550180718</v>
      </c>
      <c r="H5038">
        <v>2014</v>
      </c>
    </row>
    <row r="5039" spans="1:8" hidden="1" x14ac:dyDescent="0.35">
      <c r="A5039">
        <v>37</v>
      </c>
      <c r="B5039" t="s">
        <v>39</v>
      </c>
      <c r="C5039">
        <v>5</v>
      </c>
      <c r="D5039">
        <v>181172.44</v>
      </c>
      <c r="E5039">
        <v>66127940.600000001</v>
      </c>
      <c r="F5039">
        <v>0.58170658473777703</v>
      </c>
      <c r="G5039">
        <v>38467058.482168585</v>
      </c>
      <c r="H5039">
        <v>2014</v>
      </c>
    </row>
    <row r="5040" spans="1:8" hidden="1" x14ac:dyDescent="0.35">
      <c r="A5040">
        <v>37</v>
      </c>
      <c r="B5040" t="s">
        <v>39</v>
      </c>
      <c r="C5040">
        <v>7</v>
      </c>
      <c r="D5040">
        <v>735120.53</v>
      </c>
      <c r="E5040">
        <v>268318993.45000002</v>
      </c>
      <c r="F5040">
        <v>0.58170658473777703</v>
      </c>
      <c r="G5040">
        <v>156082925.30007747</v>
      </c>
      <c r="H5040">
        <v>2014</v>
      </c>
    </row>
    <row r="5041" spans="1:8" hidden="1" x14ac:dyDescent="0.35">
      <c r="A5041">
        <v>37</v>
      </c>
      <c r="B5041" t="s">
        <v>39</v>
      </c>
      <c r="C5041">
        <v>9</v>
      </c>
      <c r="D5041">
        <v>420237.76</v>
      </c>
      <c r="E5041">
        <v>153386782.40000001</v>
      </c>
      <c r="F5041">
        <v>0.58170658473777703</v>
      </c>
      <c r="G5041">
        <v>89226101.333820567</v>
      </c>
      <c r="H5041">
        <v>2014</v>
      </c>
    </row>
    <row r="5042" spans="1:8" hidden="1" x14ac:dyDescent="0.35">
      <c r="A5042">
        <v>37</v>
      </c>
      <c r="B5042" t="s">
        <v>39</v>
      </c>
      <c r="C5042">
        <v>11</v>
      </c>
      <c r="D5042">
        <v>373332.37</v>
      </c>
      <c r="E5042">
        <v>136266315.05000001</v>
      </c>
      <c r="F5042">
        <v>0.58170658473777703</v>
      </c>
      <c r="G5042">
        <v>79267012.742537454</v>
      </c>
      <c r="H5042">
        <v>2014</v>
      </c>
    </row>
    <row r="5043" spans="1:8" hidden="1" x14ac:dyDescent="0.35">
      <c r="A5043">
        <v>37</v>
      </c>
      <c r="B5043" t="s">
        <v>39</v>
      </c>
      <c r="C5043">
        <v>13</v>
      </c>
      <c r="D5043">
        <v>1017075.26</v>
      </c>
      <c r="E5043">
        <v>371232469.89999998</v>
      </c>
      <c r="F5043">
        <v>0.58170658473777703</v>
      </c>
      <c r="G5043">
        <v>215948372.20929861</v>
      </c>
      <c r="H5043">
        <v>2014</v>
      </c>
    </row>
    <row r="5044" spans="1:8" hidden="1" x14ac:dyDescent="0.35">
      <c r="A5044">
        <v>37</v>
      </c>
      <c r="B5044" t="s">
        <v>39</v>
      </c>
      <c r="C5044">
        <v>15</v>
      </c>
      <c r="D5044">
        <v>603069.15599999996</v>
      </c>
      <c r="E5044">
        <v>220120241.94</v>
      </c>
      <c r="F5044">
        <v>0.58170658473777703</v>
      </c>
      <c r="G5044">
        <v>128045394.1705706</v>
      </c>
      <c r="H5044">
        <v>2014</v>
      </c>
    </row>
    <row r="5045" spans="1:8" hidden="1" x14ac:dyDescent="0.35">
      <c r="A5045">
        <v>37</v>
      </c>
      <c r="B5045" t="s">
        <v>39</v>
      </c>
      <c r="C5045">
        <v>17</v>
      </c>
      <c r="D5045">
        <v>934131.94700000004</v>
      </c>
      <c r="E5045">
        <v>340958160.65500003</v>
      </c>
      <c r="F5045">
        <v>0.58170658473777703</v>
      </c>
      <c r="G5045">
        <v>198337607.17309436</v>
      </c>
      <c r="H5045">
        <v>2014</v>
      </c>
    </row>
    <row r="5046" spans="1:8" hidden="1" x14ac:dyDescent="0.35">
      <c r="A5046">
        <v>37</v>
      </c>
      <c r="B5046" t="s">
        <v>39</v>
      </c>
      <c r="C5046">
        <v>19</v>
      </c>
      <c r="D5046">
        <v>3183823.497</v>
      </c>
      <c r="E5046">
        <v>1162095576.405</v>
      </c>
      <c r="F5046">
        <v>0.58170658473777703</v>
      </c>
      <c r="G5046">
        <v>675998648.889431</v>
      </c>
      <c r="H5046">
        <v>2014</v>
      </c>
    </row>
    <row r="5047" spans="1:8" hidden="1" x14ac:dyDescent="0.35">
      <c r="A5047">
        <v>37</v>
      </c>
      <c r="B5047" t="s">
        <v>39</v>
      </c>
      <c r="C5047">
        <v>21</v>
      </c>
      <c r="D5047">
        <v>6341531.1370000001</v>
      </c>
      <c r="E5047">
        <v>2314658865.0050001</v>
      </c>
      <c r="F5047">
        <v>0.58170658473777703</v>
      </c>
      <c r="G5047">
        <v>1346452303.1950779</v>
      </c>
      <c r="H5047">
        <v>2014</v>
      </c>
    </row>
    <row r="5048" spans="1:8" hidden="1" x14ac:dyDescent="0.35">
      <c r="A5048">
        <v>37</v>
      </c>
      <c r="B5048" t="s">
        <v>39</v>
      </c>
      <c r="C5048">
        <v>23</v>
      </c>
      <c r="D5048">
        <v>2155784.83</v>
      </c>
      <c r="E5048">
        <v>786861462.95000005</v>
      </c>
      <c r="F5048">
        <v>0.58170658473777703</v>
      </c>
      <c r="G5048">
        <v>457722494.27441543</v>
      </c>
      <c r="H5048">
        <v>2014</v>
      </c>
    </row>
    <row r="5049" spans="1:8" hidden="1" x14ac:dyDescent="0.35">
      <c r="A5049">
        <v>37</v>
      </c>
      <c r="B5049" t="s">
        <v>39</v>
      </c>
      <c r="C5049">
        <v>25</v>
      </c>
      <c r="D5049">
        <v>4226370.8619999997</v>
      </c>
      <c r="E5049">
        <v>1542625364.6299999</v>
      </c>
      <c r="F5049">
        <v>0.58170658473777703</v>
      </c>
      <c r="G5049">
        <v>897355332.38878524</v>
      </c>
      <c r="H5049">
        <v>2014</v>
      </c>
    </row>
    <row r="5050" spans="1:8" hidden="1" x14ac:dyDescent="0.35">
      <c r="A5050">
        <v>37</v>
      </c>
      <c r="B5050" t="s">
        <v>39</v>
      </c>
      <c r="C5050">
        <v>27</v>
      </c>
      <c r="D5050">
        <v>1395599.09</v>
      </c>
      <c r="E5050">
        <v>509393667.85000002</v>
      </c>
      <c r="F5050">
        <v>0.58170658473777703</v>
      </c>
      <c r="G5050">
        <v>296317650.81207311</v>
      </c>
      <c r="H5050">
        <v>2014</v>
      </c>
    </row>
    <row r="5051" spans="1:8" hidden="1" x14ac:dyDescent="0.35">
      <c r="A5051">
        <v>37</v>
      </c>
      <c r="B5051" t="s">
        <v>39</v>
      </c>
      <c r="C5051">
        <v>29</v>
      </c>
      <c r="D5051">
        <v>285943.90000000002</v>
      </c>
      <c r="E5051">
        <v>104369523.50000001</v>
      </c>
      <c r="F5051">
        <v>0.58170658473777703</v>
      </c>
      <c r="G5051">
        <v>60712439.065894172</v>
      </c>
      <c r="H5051">
        <v>2014</v>
      </c>
    </row>
    <row r="5052" spans="1:8" hidden="1" x14ac:dyDescent="0.35">
      <c r="A5052">
        <v>37</v>
      </c>
      <c r="B5052" t="s">
        <v>39</v>
      </c>
      <c r="C5052">
        <v>31</v>
      </c>
      <c r="D5052">
        <v>1681724.2150000001</v>
      </c>
      <c r="E5052">
        <v>613829338.47500002</v>
      </c>
      <c r="F5052">
        <v>0.58170658473777703</v>
      </c>
      <c r="G5052">
        <v>357068568.09614122</v>
      </c>
      <c r="H5052">
        <v>2014</v>
      </c>
    </row>
    <row r="5053" spans="1:8" hidden="1" x14ac:dyDescent="0.35">
      <c r="A5053">
        <v>37</v>
      </c>
      <c r="B5053" t="s">
        <v>39</v>
      </c>
      <c r="C5053">
        <v>33</v>
      </c>
      <c r="D5053">
        <v>455326.65500000003</v>
      </c>
      <c r="E5053">
        <v>166194229.07500002</v>
      </c>
      <c r="F5053">
        <v>0.58170658473777703</v>
      </c>
      <c r="G5053">
        <v>96676277.398346022</v>
      </c>
      <c r="H5053">
        <v>2014</v>
      </c>
    </row>
    <row r="5054" spans="1:8" hidden="1" x14ac:dyDescent="0.35">
      <c r="A5054">
        <v>37</v>
      </c>
      <c r="B5054" t="s">
        <v>39</v>
      </c>
      <c r="C5054">
        <v>35</v>
      </c>
      <c r="D5054">
        <v>3687517.87</v>
      </c>
      <c r="E5054">
        <v>1345944022.55</v>
      </c>
      <c r="F5054">
        <v>0.58170658473777703</v>
      </c>
      <c r="G5054">
        <v>782944500.60578609</v>
      </c>
      <c r="H5054">
        <v>2014</v>
      </c>
    </row>
    <row r="5055" spans="1:8" hidden="1" x14ac:dyDescent="0.35">
      <c r="A5055">
        <v>37</v>
      </c>
      <c r="B5055" t="s">
        <v>39</v>
      </c>
      <c r="C5055">
        <v>37</v>
      </c>
      <c r="D5055">
        <v>1682467.888</v>
      </c>
      <c r="E5055">
        <v>614100779.12</v>
      </c>
      <c r="F5055">
        <v>0.58170658473777703</v>
      </c>
      <c r="G5055">
        <v>357226466.90670317</v>
      </c>
      <c r="H5055">
        <v>2014</v>
      </c>
    </row>
    <row r="5056" spans="1:8" hidden="1" x14ac:dyDescent="0.35">
      <c r="A5056">
        <v>37</v>
      </c>
      <c r="B5056" t="s">
        <v>39</v>
      </c>
      <c r="C5056">
        <v>39</v>
      </c>
      <c r="D5056">
        <v>547572.57999999996</v>
      </c>
      <c r="E5056">
        <v>199863991.69999999</v>
      </c>
      <c r="F5056">
        <v>0.58170658473777703</v>
      </c>
      <c r="G5056">
        <v>116262200.02386642</v>
      </c>
      <c r="H5056">
        <v>2014</v>
      </c>
    </row>
    <row r="5057" spans="1:8" hidden="1" x14ac:dyDescent="0.35">
      <c r="A5057">
        <v>37</v>
      </c>
      <c r="B5057" t="s">
        <v>39</v>
      </c>
      <c r="C5057">
        <v>41</v>
      </c>
      <c r="D5057">
        <v>260661.01</v>
      </c>
      <c r="E5057">
        <v>95141268.650000006</v>
      </c>
      <c r="F5057">
        <v>0.58170658473777703</v>
      </c>
      <c r="G5057">
        <v>55344302.454010837</v>
      </c>
      <c r="H5057">
        <v>2014</v>
      </c>
    </row>
    <row r="5058" spans="1:8" hidden="1" x14ac:dyDescent="0.35">
      <c r="A5058">
        <v>37</v>
      </c>
      <c r="B5058" t="s">
        <v>39</v>
      </c>
      <c r="C5058">
        <v>43</v>
      </c>
      <c r="D5058">
        <v>198856.95999999999</v>
      </c>
      <c r="E5058">
        <v>72582790.399999991</v>
      </c>
      <c r="F5058">
        <v>0.58170658473777703</v>
      </c>
      <c r="G5058">
        <v>42221887.114321902</v>
      </c>
      <c r="H5058">
        <v>2014</v>
      </c>
    </row>
    <row r="5059" spans="1:8" hidden="1" x14ac:dyDescent="0.35">
      <c r="A5059">
        <v>37</v>
      </c>
      <c r="B5059" t="s">
        <v>39</v>
      </c>
      <c r="C5059">
        <v>45</v>
      </c>
      <c r="D5059">
        <v>2227406.86</v>
      </c>
      <c r="E5059">
        <v>813003503.89999998</v>
      </c>
      <c r="F5059">
        <v>0.58170658473777703</v>
      </c>
      <c r="G5059">
        <v>472929491.633515</v>
      </c>
      <c r="H5059">
        <v>2014</v>
      </c>
    </row>
    <row r="5060" spans="1:8" hidden="1" x14ac:dyDescent="0.35">
      <c r="A5060">
        <v>37</v>
      </c>
      <c r="B5060" t="s">
        <v>39</v>
      </c>
      <c r="C5060">
        <v>47</v>
      </c>
      <c r="D5060">
        <v>1543620.73</v>
      </c>
      <c r="E5060">
        <v>563421566.45000005</v>
      </c>
      <c r="F5060">
        <v>0.58170658473777703</v>
      </c>
      <c r="G5060">
        <v>327746035.18723804</v>
      </c>
      <c r="H5060">
        <v>2014</v>
      </c>
    </row>
    <row r="5061" spans="1:8" hidden="1" x14ac:dyDescent="0.35">
      <c r="A5061">
        <v>37</v>
      </c>
      <c r="B5061" t="s">
        <v>39</v>
      </c>
      <c r="C5061">
        <v>49</v>
      </c>
      <c r="D5061">
        <v>2119770.9350000001</v>
      </c>
      <c r="E5061">
        <v>773716391.27499998</v>
      </c>
      <c r="F5061">
        <v>0.58170658473777703</v>
      </c>
      <c r="G5061">
        <v>450075919.52421784</v>
      </c>
      <c r="H5061">
        <v>2014</v>
      </c>
    </row>
    <row r="5062" spans="1:8" hidden="1" x14ac:dyDescent="0.35">
      <c r="A5062">
        <v>37</v>
      </c>
      <c r="B5062" t="s">
        <v>39</v>
      </c>
      <c r="C5062">
        <v>51</v>
      </c>
      <c r="D5062">
        <v>7182121.0870000003</v>
      </c>
      <c r="E5062">
        <v>2621474196.7550001</v>
      </c>
      <c r="F5062">
        <v>0.58170658473777703</v>
      </c>
      <c r="G5062">
        <v>1524928801.9725585</v>
      </c>
      <c r="H5062">
        <v>2014</v>
      </c>
    </row>
    <row r="5063" spans="1:8" hidden="1" x14ac:dyDescent="0.35">
      <c r="A5063">
        <v>37</v>
      </c>
      <c r="B5063" t="s">
        <v>39</v>
      </c>
      <c r="C5063">
        <v>53</v>
      </c>
      <c r="D5063">
        <v>873886.46100000001</v>
      </c>
      <c r="E5063">
        <v>318968558.26499999</v>
      </c>
      <c r="F5063">
        <v>0.58170658473777703</v>
      </c>
      <c r="G5063">
        <v>185546110.6670658</v>
      </c>
      <c r="H5063">
        <v>2014</v>
      </c>
    </row>
    <row r="5064" spans="1:8" hidden="1" x14ac:dyDescent="0.35">
      <c r="A5064">
        <v>37</v>
      </c>
      <c r="B5064" t="s">
        <v>39</v>
      </c>
      <c r="C5064">
        <v>55</v>
      </c>
      <c r="D5064">
        <v>1251646.1159999999</v>
      </c>
      <c r="E5064">
        <v>456850832.33999997</v>
      </c>
      <c r="F5064">
        <v>0.58170658473777703</v>
      </c>
      <c r="G5064">
        <v>265753137.41511217</v>
      </c>
      <c r="H5064">
        <v>2014</v>
      </c>
    </row>
    <row r="5065" spans="1:8" hidden="1" x14ac:dyDescent="0.35">
      <c r="A5065">
        <v>37</v>
      </c>
      <c r="B5065" t="s">
        <v>39</v>
      </c>
      <c r="C5065">
        <v>57</v>
      </c>
      <c r="D5065">
        <v>3893931.2570000002</v>
      </c>
      <c r="E5065">
        <v>1421284908.8050001</v>
      </c>
      <c r="F5065">
        <v>0.58170658473777703</v>
      </c>
      <c r="G5065">
        <v>826770790.24029946</v>
      </c>
      <c r="H5065">
        <v>2014</v>
      </c>
    </row>
    <row r="5066" spans="1:8" hidden="1" x14ac:dyDescent="0.35">
      <c r="A5066">
        <v>37</v>
      </c>
      <c r="B5066" t="s">
        <v>39</v>
      </c>
      <c r="C5066">
        <v>59</v>
      </c>
      <c r="D5066">
        <v>1282954.57</v>
      </c>
      <c r="E5066">
        <v>468278418.05000001</v>
      </c>
      <c r="F5066">
        <v>0.58170658473777703</v>
      </c>
      <c r="G5066">
        <v>272400639.27027452</v>
      </c>
      <c r="H5066">
        <v>2014</v>
      </c>
    </row>
    <row r="5067" spans="1:8" hidden="1" x14ac:dyDescent="0.35">
      <c r="A5067">
        <v>37</v>
      </c>
      <c r="B5067" t="s">
        <v>39</v>
      </c>
      <c r="C5067">
        <v>61</v>
      </c>
      <c r="D5067">
        <v>1559846.06</v>
      </c>
      <c r="E5067">
        <v>569343811.89999998</v>
      </c>
      <c r="F5067">
        <v>0.58170658473777703</v>
      </c>
      <c r="G5067">
        <v>331191044.36193633</v>
      </c>
      <c r="H5067">
        <v>2014</v>
      </c>
    </row>
    <row r="5068" spans="1:8" hidden="1" x14ac:dyDescent="0.35">
      <c r="A5068">
        <v>37</v>
      </c>
      <c r="B5068" t="s">
        <v>39</v>
      </c>
      <c r="C5068">
        <v>63</v>
      </c>
      <c r="D5068">
        <v>7465497.1529999999</v>
      </c>
      <c r="E5068">
        <v>2724906460.8449998</v>
      </c>
      <c r="F5068">
        <v>0.58170658473777703</v>
      </c>
      <c r="G5068">
        <v>1585096031.068048</v>
      </c>
      <c r="H5068">
        <v>2014</v>
      </c>
    </row>
    <row r="5069" spans="1:8" hidden="1" x14ac:dyDescent="0.35">
      <c r="A5069">
        <v>37</v>
      </c>
      <c r="B5069" t="s">
        <v>39</v>
      </c>
      <c r="C5069">
        <v>65</v>
      </c>
      <c r="D5069">
        <v>1109159.33</v>
      </c>
      <c r="E5069">
        <v>404843155.45000005</v>
      </c>
      <c r="F5069">
        <v>0.58170658473777703</v>
      </c>
      <c r="G5069">
        <v>235499929.31128448</v>
      </c>
      <c r="H5069">
        <v>2014</v>
      </c>
    </row>
    <row r="5070" spans="1:8" hidden="1" x14ac:dyDescent="0.35">
      <c r="A5070">
        <v>37</v>
      </c>
      <c r="B5070" t="s">
        <v>39</v>
      </c>
      <c r="C5070">
        <v>67</v>
      </c>
      <c r="D5070">
        <v>8232709.4009999996</v>
      </c>
      <c r="E5070">
        <v>3004938931.3649998</v>
      </c>
      <c r="F5070">
        <v>0.58170658473777703</v>
      </c>
      <c r="G5070">
        <v>1747992763.1099193</v>
      </c>
      <c r="H5070">
        <v>2014</v>
      </c>
    </row>
    <row r="5071" spans="1:8" hidden="1" x14ac:dyDescent="0.35">
      <c r="A5071">
        <v>37</v>
      </c>
      <c r="B5071" t="s">
        <v>39</v>
      </c>
      <c r="C5071">
        <v>69</v>
      </c>
      <c r="D5071">
        <v>1038605.446</v>
      </c>
      <c r="E5071">
        <v>379090987.79000002</v>
      </c>
      <c r="F5071">
        <v>0.58170658473777703</v>
      </c>
      <c r="G5071">
        <v>220519723.81219125</v>
      </c>
      <c r="H5071">
        <v>2014</v>
      </c>
    </row>
    <row r="5072" spans="1:8" hidden="1" x14ac:dyDescent="0.35">
      <c r="A5072">
        <v>37</v>
      </c>
      <c r="B5072" t="s">
        <v>39</v>
      </c>
      <c r="C5072">
        <v>71</v>
      </c>
      <c r="D5072">
        <v>4909758.8530000001</v>
      </c>
      <c r="E5072">
        <v>1792061981.345</v>
      </c>
      <c r="F5072">
        <v>0.58170658473777703</v>
      </c>
      <c r="G5072">
        <v>1042454254.8066139</v>
      </c>
      <c r="H5072">
        <v>2014</v>
      </c>
    </row>
    <row r="5073" spans="1:8" hidden="1" x14ac:dyDescent="0.35">
      <c r="A5073">
        <v>37</v>
      </c>
      <c r="B5073" t="s">
        <v>39</v>
      </c>
      <c r="C5073">
        <v>73</v>
      </c>
      <c r="D5073">
        <v>243255.88</v>
      </c>
      <c r="E5073">
        <v>88788396.200000003</v>
      </c>
      <c r="F5073">
        <v>0.58170658473777703</v>
      </c>
      <c r="G5073">
        <v>51648794.717846625</v>
      </c>
      <c r="H5073">
        <v>2014</v>
      </c>
    </row>
    <row r="5074" spans="1:8" hidden="1" x14ac:dyDescent="0.35">
      <c r="A5074">
        <v>37</v>
      </c>
      <c r="B5074" t="s">
        <v>39</v>
      </c>
      <c r="C5074">
        <v>75</v>
      </c>
      <c r="D5074">
        <v>152449.72</v>
      </c>
      <c r="E5074">
        <v>55644147.799999997</v>
      </c>
      <c r="F5074">
        <v>0.58170658473777703</v>
      </c>
      <c r="G5074">
        <v>32368567.177382089</v>
      </c>
      <c r="H5074">
        <v>2014</v>
      </c>
    </row>
    <row r="5075" spans="1:8" hidden="1" x14ac:dyDescent="0.35">
      <c r="A5075">
        <v>37</v>
      </c>
      <c r="B5075" t="s">
        <v>39</v>
      </c>
      <c r="C5075">
        <v>77</v>
      </c>
      <c r="D5075">
        <v>1570268.91</v>
      </c>
      <c r="E5075">
        <v>573148152.14999998</v>
      </c>
      <c r="F5075">
        <v>0.58170658473777703</v>
      </c>
      <c r="G5075">
        <v>333404054.13594431</v>
      </c>
      <c r="H5075">
        <v>2014</v>
      </c>
    </row>
    <row r="5076" spans="1:8" hidden="1" x14ac:dyDescent="0.35">
      <c r="A5076">
        <v>37</v>
      </c>
      <c r="B5076" t="s">
        <v>39</v>
      </c>
      <c r="C5076">
        <v>79</v>
      </c>
      <c r="D5076">
        <v>488795.74</v>
      </c>
      <c r="E5076">
        <v>178410445.09999999</v>
      </c>
      <c r="F5076">
        <v>0.58170658473777703</v>
      </c>
      <c r="G5076">
        <v>103782530.70066766</v>
      </c>
      <c r="H5076">
        <v>2014</v>
      </c>
    </row>
    <row r="5077" spans="1:8" hidden="1" x14ac:dyDescent="0.35">
      <c r="A5077">
        <v>37</v>
      </c>
      <c r="B5077" t="s">
        <v>39</v>
      </c>
      <c r="C5077">
        <v>81</v>
      </c>
      <c r="D5077">
        <v>13005593.530999999</v>
      </c>
      <c r="E5077">
        <v>4747041638.8149996</v>
      </c>
      <c r="F5077">
        <v>0.58170658473777703</v>
      </c>
      <c r="G5077">
        <v>2761385379.3230934</v>
      </c>
      <c r="H5077">
        <v>2014</v>
      </c>
    </row>
    <row r="5078" spans="1:8" hidden="1" x14ac:dyDescent="0.35">
      <c r="A5078">
        <v>37</v>
      </c>
      <c r="B5078" t="s">
        <v>39</v>
      </c>
      <c r="C5078">
        <v>83</v>
      </c>
      <c r="D5078">
        <v>1523156.73</v>
      </c>
      <c r="E5078">
        <v>555952206.45000005</v>
      </c>
      <c r="F5078">
        <v>0.58170658473777703</v>
      </c>
      <c r="G5078">
        <v>323401059.29146105</v>
      </c>
      <c r="H5078">
        <v>2014</v>
      </c>
    </row>
    <row r="5079" spans="1:8" hidden="1" x14ac:dyDescent="0.35">
      <c r="A5079">
        <v>37</v>
      </c>
      <c r="B5079" t="s">
        <v>39</v>
      </c>
      <c r="C5079">
        <v>85</v>
      </c>
      <c r="D5079">
        <v>2216074.33</v>
      </c>
      <c r="E5079">
        <v>808867130.45000005</v>
      </c>
      <c r="F5079">
        <v>0.58170658473777703</v>
      </c>
      <c r="G5079">
        <v>470523335.96071547</v>
      </c>
      <c r="H5079">
        <v>2014</v>
      </c>
    </row>
    <row r="5080" spans="1:8" hidden="1" x14ac:dyDescent="0.35">
      <c r="A5080">
        <v>37</v>
      </c>
      <c r="B5080" t="s">
        <v>39</v>
      </c>
      <c r="C5080">
        <v>87</v>
      </c>
      <c r="D5080">
        <v>2146930.7599999998</v>
      </c>
      <c r="E5080">
        <v>783629727.39999998</v>
      </c>
      <c r="F5080">
        <v>0.58170658473777703</v>
      </c>
      <c r="G5080">
        <v>455842572.42484921</v>
      </c>
      <c r="H5080">
        <v>2014</v>
      </c>
    </row>
    <row r="5081" spans="1:8" hidden="1" x14ac:dyDescent="0.35">
      <c r="A5081">
        <v>37</v>
      </c>
      <c r="B5081" t="s">
        <v>39</v>
      </c>
      <c r="C5081">
        <v>89</v>
      </c>
      <c r="D5081">
        <v>2316128.06</v>
      </c>
      <c r="E5081">
        <v>845386741.89999998</v>
      </c>
      <c r="F5081">
        <v>0.58170658473777703</v>
      </c>
      <c r="G5081">
        <v>491767034.41324556</v>
      </c>
      <c r="H5081">
        <v>2014</v>
      </c>
    </row>
    <row r="5082" spans="1:8" hidden="1" x14ac:dyDescent="0.35">
      <c r="A5082">
        <v>37</v>
      </c>
      <c r="B5082" t="s">
        <v>39</v>
      </c>
      <c r="C5082">
        <v>91</v>
      </c>
      <c r="D5082">
        <v>406015.82</v>
      </c>
      <c r="E5082">
        <v>148195774.30000001</v>
      </c>
      <c r="F5082">
        <v>0.58170658473777703</v>
      </c>
      <c r="G5082">
        <v>86206457.740623429</v>
      </c>
      <c r="H5082">
        <v>2014</v>
      </c>
    </row>
    <row r="5083" spans="1:8" hidden="1" x14ac:dyDescent="0.35">
      <c r="A5083">
        <v>37</v>
      </c>
      <c r="B5083" t="s">
        <v>39</v>
      </c>
      <c r="C5083">
        <v>93</v>
      </c>
      <c r="D5083">
        <v>651106.36600000004</v>
      </c>
      <c r="E5083">
        <v>237653823.59</v>
      </c>
      <c r="F5083">
        <v>0.58170658473777703</v>
      </c>
      <c r="G5083">
        <v>138244794.07041305</v>
      </c>
      <c r="H5083">
        <v>2014</v>
      </c>
    </row>
    <row r="5084" spans="1:8" hidden="1" x14ac:dyDescent="0.35">
      <c r="A5084">
        <v>37</v>
      </c>
      <c r="B5084" t="s">
        <v>39</v>
      </c>
      <c r="C5084">
        <v>95</v>
      </c>
      <c r="D5084">
        <v>109355.37</v>
      </c>
      <c r="E5084">
        <v>39914710.049999997</v>
      </c>
      <c r="F5084">
        <v>0.58170658473777703</v>
      </c>
      <c r="G5084">
        <v>23218649.663984124</v>
      </c>
      <c r="H5084">
        <v>2014</v>
      </c>
    </row>
    <row r="5085" spans="1:8" hidden="1" x14ac:dyDescent="0.35">
      <c r="A5085">
        <v>37</v>
      </c>
      <c r="B5085" t="s">
        <v>39</v>
      </c>
      <c r="C5085">
        <v>97</v>
      </c>
      <c r="D5085">
        <v>4843003.0329999998</v>
      </c>
      <c r="E5085">
        <v>1767696107.0449998</v>
      </c>
      <c r="F5085">
        <v>0.58170658473777703</v>
      </c>
      <c r="G5085">
        <v>1028280465.2834108</v>
      </c>
      <c r="H5085">
        <v>2014</v>
      </c>
    </row>
    <row r="5086" spans="1:8" hidden="1" x14ac:dyDescent="0.35">
      <c r="A5086">
        <v>37</v>
      </c>
      <c r="B5086" t="s">
        <v>39</v>
      </c>
      <c r="C5086">
        <v>99</v>
      </c>
      <c r="D5086">
        <v>1163557.26</v>
      </c>
      <c r="E5086">
        <v>424698399.89999998</v>
      </c>
      <c r="F5086">
        <v>0.58170658473777703</v>
      </c>
      <c r="G5086">
        <v>247049855.74942765</v>
      </c>
      <c r="H5086">
        <v>2014</v>
      </c>
    </row>
    <row r="5087" spans="1:8" hidden="1" x14ac:dyDescent="0.35">
      <c r="A5087">
        <v>37</v>
      </c>
      <c r="B5087" t="s">
        <v>39</v>
      </c>
      <c r="C5087">
        <v>101</v>
      </c>
      <c r="D5087">
        <v>4976820</v>
      </c>
      <c r="E5087">
        <v>1816539300</v>
      </c>
      <c r="F5087">
        <v>0.58170658473777703</v>
      </c>
      <c r="G5087">
        <v>1056692872.2449522</v>
      </c>
      <c r="H5087">
        <v>2014</v>
      </c>
    </row>
    <row r="5088" spans="1:8" hidden="1" x14ac:dyDescent="0.35">
      <c r="A5088">
        <v>37</v>
      </c>
      <c r="B5088" t="s">
        <v>39</v>
      </c>
      <c r="C5088">
        <v>103</v>
      </c>
      <c r="D5088">
        <v>395649.3</v>
      </c>
      <c r="E5088">
        <v>144411994.5</v>
      </c>
      <c r="F5088">
        <v>0.58170658473777703</v>
      </c>
      <c r="G5088">
        <v>84005408.115765646</v>
      </c>
      <c r="H5088">
        <v>2014</v>
      </c>
    </row>
    <row r="5089" spans="1:8" hidden="1" x14ac:dyDescent="0.35">
      <c r="A5089">
        <v>37</v>
      </c>
      <c r="B5089" t="s">
        <v>39</v>
      </c>
      <c r="C5089">
        <v>105</v>
      </c>
      <c r="D5089">
        <v>1338650.0449999999</v>
      </c>
      <c r="E5089">
        <v>488607266.42499995</v>
      </c>
      <c r="F5089">
        <v>0.58170658473777703</v>
      </c>
      <c r="G5089">
        <v>284226064.23014784</v>
      </c>
      <c r="H5089">
        <v>2014</v>
      </c>
    </row>
    <row r="5090" spans="1:8" hidden="1" x14ac:dyDescent="0.35">
      <c r="A5090">
        <v>37</v>
      </c>
      <c r="B5090" t="s">
        <v>39</v>
      </c>
      <c r="C5090">
        <v>107</v>
      </c>
      <c r="D5090">
        <v>1356950.675</v>
      </c>
      <c r="E5090">
        <v>495286996.375</v>
      </c>
      <c r="F5090">
        <v>0.58170658473777703</v>
      </c>
      <c r="G5090">
        <v>288111707.126333</v>
      </c>
      <c r="H5090">
        <v>2014</v>
      </c>
    </row>
    <row r="5091" spans="1:8" hidden="1" x14ac:dyDescent="0.35">
      <c r="A5091">
        <v>37</v>
      </c>
      <c r="B5091" t="s">
        <v>39</v>
      </c>
      <c r="C5091">
        <v>109</v>
      </c>
      <c r="D5091">
        <v>1484947.048</v>
      </c>
      <c r="E5091">
        <v>542005672.51999998</v>
      </c>
      <c r="F5091">
        <v>0.58170658473777703</v>
      </c>
      <c r="G5091">
        <v>315288268.67011118</v>
      </c>
      <c r="H5091">
        <v>2014</v>
      </c>
    </row>
    <row r="5092" spans="1:8" hidden="1" x14ac:dyDescent="0.35">
      <c r="A5092">
        <v>37</v>
      </c>
      <c r="B5092" t="s">
        <v>39</v>
      </c>
      <c r="C5092">
        <v>111</v>
      </c>
      <c r="D5092">
        <v>1553092.29</v>
      </c>
      <c r="E5092">
        <v>566878685.85000002</v>
      </c>
      <c r="F5092">
        <v>0.58170658473777703</v>
      </c>
      <c r="G5092">
        <v>329757064.30644274</v>
      </c>
      <c r="H5092">
        <v>2014</v>
      </c>
    </row>
    <row r="5093" spans="1:8" hidden="1" x14ac:dyDescent="0.35">
      <c r="A5093">
        <v>37</v>
      </c>
      <c r="B5093" t="s">
        <v>39</v>
      </c>
      <c r="C5093">
        <v>113</v>
      </c>
      <c r="D5093">
        <v>672550.99</v>
      </c>
      <c r="E5093">
        <v>245481111.34999999</v>
      </c>
      <c r="F5093">
        <v>0.58170658473777703</v>
      </c>
      <c r="G5093">
        <v>142797978.90104246</v>
      </c>
      <c r="H5093">
        <v>2014</v>
      </c>
    </row>
    <row r="5094" spans="1:8" hidden="1" x14ac:dyDescent="0.35">
      <c r="A5094">
        <v>37</v>
      </c>
      <c r="B5094" t="s">
        <v>39</v>
      </c>
      <c r="C5094">
        <v>115</v>
      </c>
      <c r="D5094">
        <v>452238.71</v>
      </c>
      <c r="E5094">
        <v>165067129.15000001</v>
      </c>
      <c r="F5094">
        <v>0.58170658473777703</v>
      </c>
      <c r="G5094">
        <v>96020635.950316057</v>
      </c>
      <c r="H5094">
        <v>2014</v>
      </c>
    </row>
    <row r="5095" spans="1:8" hidden="1" x14ac:dyDescent="0.35">
      <c r="A5095">
        <v>37</v>
      </c>
      <c r="B5095" t="s">
        <v>39</v>
      </c>
      <c r="C5095">
        <v>117</v>
      </c>
      <c r="D5095">
        <v>683060.08</v>
      </c>
      <c r="E5095">
        <v>249316929.19999999</v>
      </c>
      <c r="F5095">
        <v>0.58170658473777703</v>
      </c>
      <c r="G5095">
        <v>145029299.40224215</v>
      </c>
      <c r="H5095">
        <v>2014</v>
      </c>
    </row>
    <row r="5096" spans="1:8" hidden="1" x14ac:dyDescent="0.35">
      <c r="A5096">
        <v>37</v>
      </c>
      <c r="B5096" t="s">
        <v>39</v>
      </c>
      <c r="C5096">
        <v>119</v>
      </c>
      <c r="D5096">
        <v>23636342.993999999</v>
      </c>
      <c r="E5096">
        <v>8627265192.8099995</v>
      </c>
      <c r="F5096">
        <v>0.58170658473777703</v>
      </c>
      <c r="G5096">
        <v>5018536970.9366045</v>
      </c>
      <c r="H5096">
        <v>2014</v>
      </c>
    </row>
    <row r="5097" spans="1:8" hidden="1" x14ac:dyDescent="0.35">
      <c r="A5097">
        <v>37</v>
      </c>
      <c r="B5097" t="s">
        <v>39</v>
      </c>
      <c r="C5097">
        <v>121</v>
      </c>
      <c r="D5097">
        <v>245720.05</v>
      </c>
      <c r="E5097">
        <v>89687818.25</v>
      </c>
      <c r="F5097">
        <v>0.58170658473777703</v>
      </c>
      <c r="G5097">
        <v>52171994.446789972</v>
      </c>
      <c r="H5097">
        <v>2014</v>
      </c>
    </row>
    <row r="5098" spans="1:8" hidden="1" x14ac:dyDescent="0.35">
      <c r="A5098">
        <v>37</v>
      </c>
      <c r="B5098" t="s">
        <v>39</v>
      </c>
      <c r="C5098">
        <v>123</v>
      </c>
      <c r="D5098">
        <v>766872.9</v>
      </c>
      <c r="E5098">
        <v>279908608.5</v>
      </c>
      <c r="F5098">
        <v>0.58170658473777703</v>
      </c>
      <c r="G5098">
        <v>162824680.68923852</v>
      </c>
      <c r="H5098">
        <v>2014</v>
      </c>
    </row>
    <row r="5099" spans="1:8" hidden="1" x14ac:dyDescent="0.35">
      <c r="A5099">
        <v>37</v>
      </c>
      <c r="B5099" t="s">
        <v>39</v>
      </c>
      <c r="C5099">
        <v>125</v>
      </c>
      <c r="D5099">
        <v>1744754.94</v>
      </c>
      <c r="E5099">
        <v>636835553.10000002</v>
      </c>
      <c r="F5099">
        <v>0.58170658473777703</v>
      </c>
      <c r="G5099">
        <v>370451434.63339424</v>
      </c>
      <c r="H5099">
        <v>2014</v>
      </c>
    </row>
    <row r="5100" spans="1:8" hidden="1" x14ac:dyDescent="0.35">
      <c r="A5100">
        <v>37</v>
      </c>
      <c r="B5100" t="s">
        <v>39</v>
      </c>
      <c r="C5100">
        <v>127</v>
      </c>
      <c r="D5100">
        <v>3361253.03</v>
      </c>
      <c r="E5100">
        <v>1226857355.9499998</v>
      </c>
      <c r="F5100">
        <v>0.58170658473777703</v>
      </c>
      <c r="G5100">
        <v>713671002.49009359</v>
      </c>
      <c r="H5100">
        <v>2014</v>
      </c>
    </row>
    <row r="5101" spans="1:8" hidden="1" x14ac:dyDescent="0.35">
      <c r="A5101">
        <v>37</v>
      </c>
      <c r="B5101" t="s">
        <v>39</v>
      </c>
      <c r="C5101">
        <v>129</v>
      </c>
      <c r="D5101">
        <v>3649162.0970000001</v>
      </c>
      <c r="E5101">
        <v>1331944165.405</v>
      </c>
      <c r="F5101">
        <v>0.58170658473777703</v>
      </c>
      <c r="G5101">
        <v>774800691.51915133</v>
      </c>
      <c r="H5101">
        <v>2014</v>
      </c>
    </row>
    <row r="5102" spans="1:8" hidden="1" x14ac:dyDescent="0.35">
      <c r="A5102">
        <v>37</v>
      </c>
      <c r="B5102" t="s">
        <v>39</v>
      </c>
      <c r="C5102">
        <v>131</v>
      </c>
      <c r="D5102">
        <v>661276.37</v>
      </c>
      <c r="E5102">
        <v>241365875.05000001</v>
      </c>
      <c r="F5102">
        <v>0.58170658473777703</v>
      </c>
      <c r="G5102">
        <v>140404118.84758052</v>
      </c>
      <c r="H5102">
        <v>2014</v>
      </c>
    </row>
    <row r="5103" spans="1:8" hidden="1" x14ac:dyDescent="0.35">
      <c r="A5103">
        <v>37</v>
      </c>
      <c r="B5103" t="s">
        <v>39</v>
      </c>
      <c r="C5103">
        <v>133</v>
      </c>
      <c r="D5103">
        <v>3242443.0729999999</v>
      </c>
      <c r="E5103">
        <v>1183491721.645</v>
      </c>
      <c r="F5103">
        <v>0.58170658473777703</v>
      </c>
      <c r="G5103">
        <v>688444927.46354485</v>
      </c>
      <c r="H5103">
        <v>2014</v>
      </c>
    </row>
    <row r="5104" spans="1:8" hidden="1" x14ac:dyDescent="0.35">
      <c r="A5104">
        <v>37</v>
      </c>
      <c r="B5104" t="s">
        <v>39</v>
      </c>
      <c r="C5104">
        <v>135</v>
      </c>
      <c r="D5104">
        <v>3766471.9</v>
      </c>
      <c r="E5104">
        <v>1374762243.5</v>
      </c>
      <c r="F5104">
        <v>0.58170658473777703</v>
      </c>
      <c r="G5104">
        <v>799708249.4928292</v>
      </c>
      <c r="H5104">
        <v>2014</v>
      </c>
    </row>
    <row r="5105" spans="1:8" hidden="1" x14ac:dyDescent="0.35">
      <c r="A5105">
        <v>37</v>
      </c>
      <c r="B5105" t="s">
        <v>39</v>
      </c>
      <c r="C5105">
        <v>137</v>
      </c>
      <c r="D5105">
        <v>257244.51</v>
      </c>
      <c r="E5105">
        <v>93894246.150000006</v>
      </c>
      <c r="F5105">
        <v>0.58170658473777703</v>
      </c>
      <c r="G5105">
        <v>54618901.254444674</v>
      </c>
      <c r="H5105">
        <v>2014</v>
      </c>
    </row>
    <row r="5106" spans="1:8" hidden="1" x14ac:dyDescent="0.35">
      <c r="A5106">
        <v>37</v>
      </c>
      <c r="B5106" t="s">
        <v>39</v>
      </c>
      <c r="C5106">
        <v>139</v>
      </c>
      <c r="D5106">
        <v>694196.18</v>
      </c>
      <c r="E5106">
        <v>253381605.70000002</v>
      </c>
      <c r="F5106">
        <v>0.58170658473777703</v>
      </c>
      <c r="G5106">
        <v>147393748.48712108</v>
      </c>
      <c r="H5106">
        <v>2014</v>
      </c>
    </row>
    <row r="5107" spans="1:8" hidden="1" x14ac:dyDescent="0.35">
      <c r="A5107">
        <v>37</v>
      </c>
      <c r="B5107" t="s">
        <v>39</v>
      </c>
      <c r="C5107">
        <v>141</v>
      </c>
      <c r="D5107">
        <v>1686657.9890000001</v>
      </c>
      <c r="E5107">
        <v>615630165.98500001</v>
      </c>
      <c r="F5107">
        <v>0.58170658473777703</v>
      </c>
      <c r="G5107">
        <v>358116121.31668514</v>
      </c>
      <c r="H5107">
        <v>2014</v>
      </c>
    </row>
    <row r="5108" spans="1:8" hidden="1" x14ac:dyDescent="0.35">
      <c r="A5108">
        <v>37</v>
      </c>
      <c r="B5108" t="s">
        <v>39</v>
      </c>
      <c r="C5108">
        <v>143</v>
      </c>
      <c r="D5108">
        <v>263256.59399999998</v>
      </c>
      <c r="E5108">
        <v>96088656.809999987</v>
      </c>
      <c r="F5108">
        <v>0.58170658473777703</v>
      </c>
      <c r="G5108">
        <v>55895404.384985432</v>
      </c>
      <c r="H5108">
        <v>2014</v>
      </c>
    </row>
    <row r="5109" spans="1:8" hidden="1" x14ac:dyDescent="0.35">
      <c r="A5109">
        <v>37</v>
      </c>
      <c r="B5109" t="s">
        <v>39</v>
      </c>
      <c r="C5109">
        <v>145</v>
      </c>
      <c r="D5109">
        <v>583184.62</v>
      </c>
      <c r="E5109">
        <v>212862386.30000001</v>
      </c>
      <c r="F5109">
        <v>0.58170658473777703</v>
      </c>
      <c r="G5109">
        <v>123823451.75370638</v>
      </c>
      <c r="H5109">
        <v>2014</v>
      </c>
    </row>
    <row r="5110" spans="1:8" hidden="1" x14ac:dyDescent="0.35">
      <c r="A5110">
        <v>37</v>
      </c>
      <c r="B5110" t="s">
        <v>39</v>
      </c>
      <c r="C5110">
        <v>147</v>
      </c>
      <c r="D5110">
        <v>3357462.4389999998</v>
      </c>
      <c r="E5110">
        <v>1225473790.2349999</v>
      </c>
      <c r="F5110">
        <v>0.58170658473777703</v>
      </c>
      <c r="G5110">
        <v>712866173.20326078</v>
      </c>
      <c r="H5110">
        <v>2014</v>
      </c>
    </row>
    <row r="5111" spans="1:8" hidden="1" x14ac:dyDescent="0.35">
      <c r="A5111">
        <v>37</v>
      </c>
      <c r="B5111" t="s">
        <v>39</v>
      </c>
      <c r="C5111">
        <v>149</v>
      </c>
      <c r="D5111">
        <v>769694.98</v>
      </c>
      <c r="E5111">
        <v>280938667.69999999</v>
      </c>
      <c r="F5111">
        <v>0.58170658473777703</v>
      </c>
      <c r="G5111">
        <v>163423872.90854824</v>
      </c>
      <c r="H5111">
        <v>2014</v>
      </c>
    </row>
    <row r="5112" spans="1:8" hidden="1" x14ac:dyDescent="0.35">
      <c r="A5112">
        <v>37</v>
      </c>
      <c r="B5112" t="s">
        <v>39</v>
      </c>
      <c r="C5112">
        <v>151</v>
      </c>
      <c r="D5112">
        <v>3005066.324</v>
      </c>
      <c r="E5112">
        <v>1096849208.26</v>
      </c>
      <c r="F5112">
        <v>0.58170658473777703</v>
      </c>
      <c r="G5112">
        <v>638044406.90925932</v>
      </c>
      <c r="H5112">
        <v>2014</v>
      </c>
    </row>
    <row r="5113" spans="1:8" hidden="1" x14ac:dyDescent="0.35">
      <c r="A5113">
        <v>37</v>
      </c>
      <c r="B5113" t="s">
        <v>39</v>
      </c>
      <c r="C5113">
        <v>153</v>
      </c>
      <c r="D5113">
        <v>1150885.574</v>
      </c>
      <c r="E5113">
        <v>420073234.50999999</v>
      </c>
      <c r="F5113">
        <v>0.58170658473777703</v>
      </c>
      <c r="G5113">
        <v>244359366.58656338</v>
      </c>
      <c r="H5113">
        <v>2014</v>
      </c>
    </row>
    <row r="5114" spans="1:8" hidden="1" x14ac:dyDescent="0.35">
      <c r="A5114">
        <v>37</v>
      </c>
      <c r="B5114" t="s">
        <v>39</v>
      </c>
      <c r="C5114">
        <v>155</v>
      </c>
      <c r="D5114">
        <v>3597138.2740000002</v>
      </c>
      <c r="E5114">
        <v>1312955470.01</v>
      </c>
      <c r="F5114">
        <v>0.58170658473777703</v>
      </c>
      <c r="G5114">
        <v>763754842.37229991</v>
      </c>
      <c r="H5114">
        <v>2014</v>
      </c>
    </row>
    <row r="5115" spans="1:8" hidden="1" x14ac:dyDescent="0.35">
      <c r="A5115">
        <v>37</v>
      </c>
      <c r="B5115" t="s">
        <v>39</v>
      </c>
      <c r="C5115">
        <v>157</v>
      </c>
      <c r="D5115">
        <v>1793562.388</v>
      </c>
      <c r="E5115">
        <v>654650271.62</v>
      </c>
      <c r="F5115">
        <v>0.58170658473777703</v>
      </c>
      <c r="G5115">
        <v>380814373.70172828</v>
      </c>
      <c r="H5115">
        <v>2014</v>
      </c>
    </row>
    <row r="5116" spans="1:8" hidden="1" x14ac:dyDescent="0.35">
      <c r="A5116">
        <v>37</v>
      </c>
      <c r="B5116" t="s">
        <v>39</v>
      </c>
      <c r="C5116">
        <v>159</v>
      </c>
      <c r="D5116">
        <v>3284322.6209999998</v>
      </c>
      <c r="E5116">
        <v>1198777756.665</v>
      </c>
      <c r="F5116">
        <v>0.58170658473777703</v>
      </c>
      <c r="G5116">
        <v>697336914.68921101</v>
      </c>
      <c r="H5116">
        <v>2014</v>
      </c>
    </row>
    <row r="5117" spans="1:8" hidden="1" x14ac:dyDescent="0.35">
      <c r="A5117">
        <v>37</v>
      </c>
      <c r="B5117" t="s">
        <v>39</v>
      </c>
      <c r="C5117">
        <v>161</v>
      </c>
      <c r="D5117">
        <v>1057654.42</v>
      </c>
      <c r="E5117">
        <v>386043863.29999995</v>
      </c>
      <c r="F5117">
        <v>0.58170658473777703</v>
      </c>
      <c r="G5117">
        <v>224564257.27922022</v>
      </c>
      <c r="H5117">
        <v>2014</v>
      </c>
    </row>
    <row r="5118" spans="1:8" hidden="1" x14ac:dyDescent="0.35">
      <c r="A5118">
        <v>37</v>
      </c>
      <c r="B5118" t="s">
        <v>39</v>
      </c>
      <c r="C5118">
        <v>163</v>
      </c>
      <c r="D5118">
        <v>1505311.1240000001</v>
      </c>
      <c r="E5118">
        <v>549438560.25999999</v>
      </c>
      <c r="F5118">
        <v>0.58170658473777703</v>
      </c>
      <c r="G5118">
        <v>319612028.41208589</v>
      </c>
      <c r="H5118">
        <v>2014</v>
      </c>
    </row>
    <row r="5119" spans="1:8" hidden="1" x14ac:dyDescent="0.35">
      <c r="A5119">
        <v>37</v>
      </c>
      <c r="B5119" t="s">
        <v>39</v>
      </c>
      <c r="C5119">
        <v>165</v>
      </c>
      <c r="D5119">
        <v>818473.28899999999</v>
      </c>
      <c r="E5119">
        <v>298742750.48500001</v>
      </c>
      <c r="F5119">
        <v>0.58170658473777703</v>
      </c>
      <c r="G5119">
        <v>173780625.09979925</v>
      </c>
      <c r="H5119">
        <v>2014</v>
      </c>
    </row>
    <row r="5120" spans="1:8" hidden="1" x14ac:dyDescent="0.35">
      <c r="A5120">
        <v>37</v>
      </c>
      <c r="B5120" t="s">
        <v>39</v>
      </c>
      <c r="C5120">
        <v>167</v>
      </c>
      <c r="D5120">
        <v>1005711.37</v>
      </c>
      <c r="E5120">
        <v>367084650.05000001</v>
      </c>
      <c r="F5120">
        <v>0.58170658473777703</v>
      </c>
      <c r="G5120">
        <v>213535558.09024757</v>
      </c>
      <c r="H5120">
        <v>2014</v>
      </c>
    </row>
    <row r="5121" spans="1:8" hidden="1" x14ac:dyDescent="0.35">
      <c r="A5121">
        <v>37</v>
      </c>
      <c r="B5121" t="s">
        <v>39</v>
      </c>
      <c r="C5121">
        <v>169</v>
      </c>
      <c r="D5121">
        <v>691769.68900000001</v>
      </c>
      <c r="E5121">
        <v>252495936.48500001</v>
      </c>
      <c r="F5121">
        <v>0.58170658473777703</v>
      </c>
      <c r="G5121">
        <v>146878548.87285602</v>
      </c>
      <c r="H5121">
        <v>2014</v>
      </c>
    </row>
    <row r="5122" spans="1:8" hidden="1" x14ac:dyDescent="0.35">
      <c r="A5122">
        <v>37</v>
      </c>
      <c r="B5122" t="s">
        <v>39</v>
      </c>
      <c r="C5122">
        <v>171</v>
      </c>
      <c r="D5122">
        <v>2160674.54</v>
      </c>
      <c r="E5122">
        <v>788646207.10000002</v>
      </c>
      <c r="F5122">
        <v>0.58170658473777703</v>
      </c>
      <c r="G5122">
        <v>458760691.69854259</v>
      </c>
      <c r="H5122">
        <v>2014</v>
      </c>
    </row>
    <row r="5123" spans="1:8" hidden="1" x14ac:dyDescent="0.35">
      <c r="A5123">
        <v>37</v>
      </c>
      <c r="B5123" t="s">
        <v>39</v>
      </c>
      <c r="C5123">
        <v>173</v>
      </c>
      <c r="D5123">
        <v>399967.57</v>
      </c>
      <c r="E5123">
        <v>145988163.05000001</v>
      </c>
      <c r="F5123">
        <v>0.58170658473777703</v>
      </c>
      <c r="G5123">
        <v>84922275.739957243</v>
      </c>
      <c r="H5123">
        <v>2014</v>
      </c>
    </row>
    <row r="5124" spans="1:8" hidden="1" x14ac:dyDescent="0.35">
      <c r="A5124">
        <v>37</v>
      </c>
      <c r="B5124" t="s">
        <v>39</v>
      </c>
      <c r="C5124">
        <v>175</v>
      </c>
      <c r="D5124">
        <v>577614.26</v>
      </c>
      <c r="E5124">
        <v>210829204.90000001</v>
      </c>
      <c r="F5124">
        <v>0.58170658473777703</v>
      </c>
      <c r="G5124">
        <v>122640736.74536002</v>
      </c>
      <c r="H5124">
        <v>2014</v>
      </c>
    </row>
    <row r="5125" spans="1:8" hidden="1" x14ac:dyDescent="0.35">
      <c r="A5125">
        <v>37</v>
      </c>
      <c r="B5125" t="s">
        <v>39</v>
      </c>
      <c r="C5125">
        <v>177</v>
      </c>
      <c r="D5125">
        <v>146511.42000000001</v>
      </c>
      <c r="E5125">
        <v>53476668.300000004</v>
      </c>
      <c r="F5125">
        <v>0.58170658473777703</v>
      </c>
      <c r="G5125">
        <v>31107730.079947948</v>
      </c>
      <c r="H5125">
        <v>2014</v>
      </c>
    </row>
    <row r="5126" spans="1:8" hidden="1" x14ac:dyDescent="0.35">
      <c r="A5126">
        <v>37</v>
      </c>
      <c r="B5126" t="s">
        <v>39</v>
      </c>
      <c r="C5126">
        <v>179</v>
      </c>
      <c r="D5126">
        <v>3305968.7689999999</v>
      </c>
      <c r="E5126">
        <v>1206678600.6849999</v>
      </c>
      <c r="F5126">
        <v>0.58170658473777703</v>
      </c>
      <c r="G5126">
        <v>701932887.68063116</v>
      </c>
      <c r="H5126">
        <v>2014</v>
      </c>
    </row>
    <row r="5127" spans="1:8" hidden="1" x14ac:dyDescent="0.35">
      <c r="A5127">
        <v>37</v>
      </c>
      <c r="B5127" t="s">
        <v>39</v>
      </c>
      <c r="C5127">
        <v>181</v>
      </c>
      <c r="D5127">
        <v>1053623.3910000001</v>
      </c>
      <c r="E5127">
        <v>384572537.71500003</v>
      </c>
      <c r="F5127">
        <v>0.58170658473777703</v>
      </c>
      <c r="G5127">
        <v>223708377.49813262</v>
      </c>
      <c r="H5127">
        <v>2014</v>
      </c>
    </row>
    <row r="5128" spans="1:8" hidden="1" x14ac:dyDescent="0.35">
      <c r="A5128">
        <v>37</v>
      </c>
      <c r="B5128" t="s">
        <v>39</v>
      </c>
      <c r="C5128">
        <v>183</v>
      </c>
      <c r="D5128">
        <v>22357651.995999999</v>
      </c>
      <c r="E5128">
        <v>8160542978.54</v>
      </c>
      <c r="F5128">
        <v>0.58170658473777703</v>
      </c>
      <c r="G5128">
        <v>4747041585.6523495</v>
      </c>
      <c r="H5128">
        <v>2014</v>
      </c>
    </row>
    <row r="5129" spans="1:8" hidden="1" x14ac:dyDescent="0.35">
      <c r="A5129">
        <v>37</v>
      </c>
      <c r="B5129" t="s">
        <v>39</v>
      </c>
      <c r="C5129">
        <v>185</v>
      </c>
      <c r="D5129">
        <v>505152.6</v>
      </c>
      <c r="E5129">
        <v>184380699</v>
      </c>
      <c r="F5129">
        <v>0.58170658473777703</v>
      </c>
      <c r="G5129">
        <v>107255466.70685406</v>
      </c>
      <c r="H5129">
        <v>2014</v>
      </c>
    </row>
    <row r="5130" spans="1:8" hidden="1" x14ac:dyDescent="0.35">
      <c r="A5130">
        <v>37</v>
      </c>
      <c r="B5130" t="s">
        <v>39</v>
      </c>
      <c r="C5130">
        <v>187</v>
      </c>
      <c r="D5130">
        <v>303642.18</v>
      </c>
      <c r="E5130">
        <v>110829395.7</v>
      </c>
      <c r="F5130">
        <v>0.58170658473777703</v>
      </c>
      <c r="G5130">
        <v>64470189.26119867</v>
      </c>
      <c r="H5130">
        <v>2014</v>
      </c>
    </row>
    <row r="5131" spans="1:8" hidden="1" x14ac:dyDescent="0.35">
      <c r="A5131">
        <v>37</v>
      </c>
      <c r="B5131" t="s">
        <v>39</v>
      </c>
      <c r="C5131">
        <v>189</v>
      </c>
      <c r="D5131">
        <v>940331.76</v>
      </c>
      <c r="E5131">
        <v>343221092.39999998</v>
      </c>
      <c r="F5131">
        <v>0.58170658473777703</v>
      </c>
      <c r="G5131">
        <v>199653969.469973</v>
      </c>
      <c r="H5131">
        <v>2014</v>
      </c>
    </row>
    <row r="5132" spans="1:8" hidden="1" x14ac:dyDescent="0.35">
      <c r="A5132">
        <v>37</v>
      </c>
      <c r="B5132" t="s">
        <v>39</v>
      </c>
      <c r="C5132">
        <v>191</v>
      </c>
      <c r="D5132">
        <v>2451123.128</v>
      </c>
      <c r="E5132">
        <v>894659941.72000003</v>
      </c>
      <c r="F5132">
        <v>0.58170658473777703</v>
      </c>
      <c r="G5132">
        <v>520429579.19963986</v>
      </c>
      <c r="H5132">
        <v>2014</v>
      </c>
    </row>
    <row r="5133" spans="1:8" hidden="1" x14ac:dyDescent="0.35">
      <c r="A5133">
        <v>37</v>
      </c>
      <c r="B5133" t="s">
        <v>39</v>
      </c>
      <c r="C5133">
        <v>193</v>
      </c>
      <c r="D5133">
        <v>1309300.76</v>
      </c>
      <c r="E5133">
        <v>477894777.39999998</v>
      </c>
      <c r="F5133">
        <v>0.58170658473777703</v>
      </c>
      <c r="G5133">
        <v>277994538.82537419</v>
      </c>
      <c r="H5133">
        <v>2014</v>
      </c>
    </row>
    <row r="5134" spans="1:8" hidden="1" x14ac:dyDescent="0.35">
      <c r="A5134">
        <v>37</v>
      </c>
      <c r="B5134" t="s">
        <v>39</v>
      </c>
      <c r="C5134">
        <v>195</v>
      </c>
      <c r="D5134">
        <v>2292994.9</v>
      </c>
      <c r="E5134">
        <v>836943138.5</v>
      </c>
      <c r="F5134">
        <v>0.58170658473777703</v>
      </c>
      <c r="G5134">
        <v>486855334.7165513</v>
      </c>
      <c r="H5134">
        <v>2014</v>
      </c>
    </row>
    <row r="5135" spans="1:8" hidden="1" x14ac:dyDescent="0.35">
      <c r="A5135">
        <v>37</v>
      </c>
      <c r="B5135" t="s">
        <v>39</v>
      </c>
      <c r="C5135">
        <v>197</v>
      </c>
      <c r="D5135">
        <v>1119738.68</v>
      </c>
      <c r="E5135">
        <v>408704618.19999999</v>
      </c>
      <c r="F5135">
        <v>0.58170658473777703</v>
      </c>
      <c r="G5135">
        <v>237746167.61967909</v>
      </c>
      <c r="H5135">
        <v>2014</v>
      </c>
    </row>
    <row r="5136" spans="1:8" hidden="1" x14ac:dyDescent="0.35">
      <c r="A5136">
        <v>37</v>
      </c>
      <c r="B5136" t="s">
        <v>39</v>
      </c>
      <c r="C5136">
        <v>199</v>
      </c>
      <c r="D5136">
        <v>340109.54</v>
      </c>
      <c r="E5136">
        <v>124139982.09999999</v>
      </c>
      <c r="F5136">
        <v>0.58170658473777703</v>
      </c>
      <c r="G5136">
        <v>72213045.016799778</v>
      </c>
      <c r="H5136">
        <v>2014</v>
      </c>
    </row>
    <row r="5137" spans="1:8" hidden="1" x14ac:dyDescent="0.35">
      <c r="A5137">
        <v>38</v>
      </c>
      <c r="B5137" t="s">
        <v>40</v>
      </c>
      <c r="C5137">
        <v>1</v>
      </c>
      <c r="D5137">
        <v>71873.524000000005</v>
      </c>
      <c r="E5137">
        <v>26233836.260000002</v>
      </c>
      <c r="F5137">
        <v>0.65363322133077395</v>
      </c>
      <c r="G5137">
        <v>17147306.902487863</v>
      </c>
      <c r="H5137">
        <v>2014</v>
      </c>
    </row>
    <row r="5138" spans="1:8" hidden="1" x14ac:dyDescent="0.35">
      <c r="A5138">
        <v>38</v>
      </c>
      <c r="B5138" t="s">
        <v>40</v>
      </c>
      <c r="C5138">
        <v>3</v>
      </c>
      <c r="D5138">
        <v>599149.853</v>
      </c>
      <c r="E5138">
        <v>218689696.345</v>
      </c>
      <c r="F5138">
        <v>0.65363322133077395</v>
      </c>
      <c r="G5138">
        <v>142942850.69383115</v>
      </c>
      <c r="H5138">
        <v>2014</v>
      </c>
    </row>
    <row r="5139" spans="1:8" hidden="1" x14ac:dyDescent="0.35">
      <c r="A5139">
        <v>38</v>
      </c>
      <c r="B5139" t="s">
        <v>40</v>
      </c>
      <c r="C5139">
        <v>5</v>
      </c>
      <c r="D5139">
        <v>228055.951</v>
      </c>
      <c r="E5139">
        <v>83240422.114999995</v>
      </c>
      <c r="F5139">
        <v>0.65363322133077395</v>
      </c>
      <c r="G5139">
        <v>54408705.251960844</v>
      </c>
      <c r="H5139">
        <v>2014</v>
      </c>
    </row>
    <row r="5140" spans="1:8" hidden="1" x14ac:dyDescent="0.35">
      <c r="A5140">
        <v>38</v>
      </c>
      <c r="B5140" t="s">
        <v>40</v>
      </c>
      <c r="C5140">
        <v>7</v>
      </c>
      <c r="D5140">
        <v>250762.413</v>
      </c>
      <c r="E5140">
        <v>91528280.745000005</v>
      </c>
      <c r="F5140">
        <v>0.65363322133077395</v>
      </c>
      <c r="G5140">
        <v>59825924.986221805</v>
      </c>
      <c r="H5140">
        <v>2014</v>
      </c>
    </row>
    <row r="5141" spans="1:8" hidden="1" x14ac:dyDescent="0.35">
      <c r="A5141">
        <v>38</v>
      </c>
      <c r="B5141" t="s">
        <v>40</v>
      </c>
      <c r="C5141">
        <v>9</v>
      </c>
      <c r="D5141">
        <v>232548.57</v>
      </c>
      <c r="E5141">
        <v>84880228.049999997</v>
      </c>
      <c r="F5141">
        <v>0.65363322133077395</v>
      </c>
      <c r="G5141">
        <v>55480536.887612216</v>
      </c>
      <c r="H5141">
        <v>2014</v>
      </c>
    </row>
    <row r="5142" spans="1:8" hidden="1" x14ac:dyDescent="0.35">
      <c r="A5142">
        <v>38</v>
      </c>
      <c r="B5142" t="s">
        <v>40</v>
      </c>
      <c r="C5142">
        <v>11</v>
      </c>
      <c r="D5142">
        <v>129316.24</v>
      </c>
      <c r="E5142">
        <v>47200427.600000001</v>
      </c>
      <c r="F5142">
        <v>0.65363322133077395</v>
      </c>
      <c r="G5142">
        <v>30851767.540377971</v>
      </c>
      <c r="H5142">
        <v>2014</v>
      </c>
    </row>
    <row r="5143" spans="1:8" hidden="1" x14ac:dyDescent="0.35">
      <c r="A5143">
        <v>38</v>
      </c>
      <c r="B5143" t="s">
        <v>40</v>
      </c>
      <c r="C5143">
        <v>13</v>
      </c>
      <c r="D5143">
        <v>147197.89600000001</v>
      </c>
      <c r="E5143">
        <v>53727232.040000007</v>
      </c>
      <c r="F5143">
        <v>0.65363322133077395</v>
      </c>
      <c r="G5143">
        <v>35117903.751491174</v>
      </c>
      <c r="H5143">
        <v>2014</v>
      </c>
    </row>
    <row r="5144" spans="1:8" hidden="1" x14ac:dyDescent="0.35">
      <c r="A5144">
        <v>38</v>
      </c>
      <c r="B5144" t="s">
        <v>40</v>
      </c>
      <c r="C5144">
        <v>15</v>
      </c>
      <c r="D5144">
        <v>1709167.372</v>
      </c>
      <c r="E5144">
        <v>623846090.77999997</v>
      </c>
      <c r="F5144">
        <v>0.65363322133077395</v>
      </c>
      <c r="G5144">
        <v>407766529.93114179</v>
      </c>
      <c r="H5144">
        <v>2014</v>
      </c>
    </row>
    <row r="5145" spans="1:8" hidden="1" x14ac:dyDescent="0.35">
      <c r="A5145">
        <v>38</v>
      </c>
      <c r="B5145" t="s">
        <v>40</v>
      </c>
      <c r="C5145">
        <v>17</v>
      </c>
      <c r="D5145">
        <v>3421468.1290000002</v>
      </c>
      <c r="E5145">
        <v>1248835867.085</v>
      </c>
      <c r="F5145">
        <v>0.65363322133077395</v>
      </c>
      <c r="G5145">
        <v>816280610.71617877</v>
      </c>
      <c r="H5145">
        <v>2014</v>
      </c>
    </row>
    <row r="5146" spans="1:8" hidden="1" x14ac:dyDescent="0.35">
      <c r="A5146">
        <v>38</v>
      </c>
      <c r="B5146" t="s">
        <v>40</v>
      </c>
      <c r="C5146">
        <v>19</v>
      </c>
      <c r="D5146">
        <v>104041.52099999999</v>
      </c>
      <c r="E5146">
        <v>37975155.164999999</v>
      </c>
      <c r="F5146">
        <v>0.65363322133077395</v>
      </c>
      <c r="G5146">
        <v>24821823.001034927</v>
      </c>
      <c r="H5146">
        <v>2014</v>
      </c>
    </row>
    <row r="5147" spans="1:8" hidden="1" x14ac:dyDescent="0.35">
      <c r="A5147">
        <v>38</v>
      </c>
      <c r="B5147" t="s">
        <v>40</v>
      </c>
      <c r="C5147">
        <v>21</v>
      </c>
      <c r="D5147">
        <v>116350.33900000001</v>
      </c>
      <c r="E5147">
        <v>42467873.734999999</v>
      </c>
      <c r="F5147">
        <v>0.65363322133077395</v>
      </c>
      <c r="G5147">
        <v>27758413.112476617</v>
      </c>
      <c r="H5147">
        <v>2014</v>
      </c>
    </row>
    <row r="5148" spans="1:8" hidden="1" x14ac:dyDescent="0.35">
      <c r="A5148">
        <v>38</v>
      </c>
      <c r="B5148" t="s">
        <v>40</v>
      </c>
      <c r="C5148">
        <v>23</v>
      </c>
      <c r="D5148">
        <v>144997.799</v>
      </c>
      <c r="E5148">
        <v>52924196.634999998</v>
      </c>
      <c r="F5148">
        <v>0.65363322133077395</v>
      </c>
      <c r="G5148">
        <v>34593013.132878356</v>
      </c>
      <c r="H5148">
        <v>2014</v>
      </c>
    </row>
    <row r="5149" spans="1:8" hidden="1" x14ac:dyDescent="0.35">
      <c r="A5149">
        <v>38</v>
      </c>
      <c r="B5149" t="s">
        <v>40</v>
      </c>
      <c r="C5149">
        <v>25</v>
      </c>
      <c r="D5149">
        <v>529369.91200000001</v>
      </c>
      <c r="E5149">
        <v>193220017.88</v>
      </c>
      <c r="F5149">
        <v>0.65363322133077395</v>
      </c>
      <c r="G5149">
        <v>126295022.71249413</v>
      </c>
      <c r="H5149">
        <v>2014</v>
      </c>
    </row>
    <row r="5150" spans="1:8" hidden="1" x14ac:dyDescent="0.35">
      <c r="A5150">
        <v>38</v>
      </c>
      <c r="B5150" t="s">
        <v>40</v>
      </c>
      <c r="C5150">
        <v>27</v>
      </c>
      <c r="D5150">
        <v>57658.442000000003</v>
      </c>
      <c r="E5150">
        <v>21045331.330000002</v>
      </c>
      <c r="F5150">
        <v>0.65363322133077395</v>
      </c>
      <c r="G5150">
        <v>13755927.711201362</v>
      </c>
      <c r="H5150">
        <v>2014</v>
      </c>
    </row>
    <row r="5151" spans="1:8" hidden="1" x14ac:dyDescent="0.35">
      <c r="A5151">
        <v>38</v>
      </c>
      <c r="B5151" t="s">
        <v>40</v>
      </c>
      <c r="C5151">
        <v>29</v>
      </c>
      <c r="D5151">
        <v>115075.641</v>
      </c>
      <c r="E5151">
        <v>42002608.965000004</v>
      </c>
      <c r="F5151">
        <v>0.65363322133077395</v>
      </c>
      <c r="G5151">
        <v>27454300.602089796</v>
      </c>
      <c r="H5151">
        <v>2014</v>
      </c>
    </row>
    <row r="5152" spans="1:8" hidden="1" x14ac:dyDescent="0.35">
      <c r="A5152">
        <v>38</v>
      </c>
      <c r="B5152" t="s">
        <v>40</v>
      </c>
      <c r="C5152">
        <v>31</v>
      </c>
      <c r="D5152">
        <v>102905.696</v>
      </c>
      <c r="E5152">
        <v>37560579.039999999</v>
      </c>
      <c r="F5152">
        <v>0.65363322133077395</v>
      </c>
      <c r="G5152">
        <v>24550842.272964347</v>
      </c>
      <c r="H5152">
        <v>2014</v>
      </c>
    </row>
    <row r="5153" spans="1:8" hidden="1" x14ac:dyDescent="0.35">
      <c r="A5153">
        <v>38</v>
      </c>
      <c r="B5153" t="s">
        <v>40</v>
      </c>
      <c r="C5153">
        <v>33</v>
      </c>
      <c r="D5153">
        <v>116051.024</v>
      </c>
      <c r="E5153">
        <v>42358623.760000005</v>
      </c>
      <c r="F5153">
        <v>0.65363322133077395</v>
      </c>
      <c r="G5153">
        <v>27687003.699387062</v>
      </c>
      <c r="H5153">
        <v>2014</v>
      </c>
    </row>
    <row r="5154" spans="1:8" hidden="1" x14ac:dyDescent="0.35">
      <c r="A5154">
        <v>38</v>
      </c>
      <c r="B5154" t="s">
        <v>40</v>
      </c>
      <c r="C5154">
        <v>35</v>
      </c>
      <c r="D5154">
        <v>1519347.1310000001</v>
      </c>
      <c r="E5154">
        <v>554561702.81500006</v>
      </c>
      <c r="F5154">
        <v>0.65363322133077395</v>
      </c>
      <c r="G5154">
        <v>362479952.23764783</v>
      </c>
      <c r="H5154">
        <v>2014</v>
      </c>
    </row>
    <row r="5155" spans="1:8" hidden="1" x14ac:dyDescent="0.35">
      <c r="A5155">
        <v>38</v>
      </c>
      <c r="B5155" t="s">
        <v>40</v>
      </c>
      <c r="C5155">
        <v>37</v>
      </c>
      <c r="D5155">
        <v>61232.205999999998</v>
      </c>
      <c r="E5155">
        <v>22349755.189999998</v>
      </c>
      <c r="F5155">
        <v>0.65363322133077395</v>
      </c>
      <c r="G5155">
        <v>14608542.480793882</v>
      </c>
      <c r="H5155">
        <v>2014</v>
      </c>
    </row>
    <row r="5156" spans="1:8" hidden="1" x14ac:dyDescent="0.35">
      <c r="A5156">
        <v>38</v>
      </c>
      <c r="B5156" t="s">
        <v>40</v>
      </c>
      <c r="C5156">
        <v>39</v>
      </c>
      <c r="D5156">
        <v>62899.112999999998</v>
      </c>
      <c r="E5156">
        <v>22958176.244999997</v>
      </c>
      <c r="F5156">
        <v>0.65363322133077395</v>
      </c>
      <c r="G5156">
        <v>15006226.694899</v>
      </c>
      <c r="H5156">
        <v>2014</v>
      </c>
    </row>
    <row r="5157" spans="1:8" hidden="1" x14ac:dyDescent="0.35">
      <c r="A5157">
        <v>38</v>
      </c>
      <c r="B5157" t="s">
        <v>40</v>
      </c>
      <c r="C5157">
        <v>41</v>
      </c>
      <c r="D5157">
        <v>83468.036999999997</v>
      </c>
      <c r="E5157">
        <v>30465833.504999999</v>
      </c>
      <c r="F5157">
        <v>0.65363322133077395</v>
      </c>
      <c r="G5157">
        <v>19913480.894400172</v>
      </c>
      <c r="H5157">
        <v>2014</v>
      </c>
    </row>
    <row r="5158" spans="1:8" hidden="1" x14ac:dyDescent="0.35">
      <c r="A5158">
        <v>38</v>
      </c>
      <c r="B5158" t="s">
        <v>40</v>
      </c>
      <c r="C5158">
        <v>43</v>
      </c>
      <c r="D5158">
        <v>292462.42099999997</v>
      </c>
      <c r="E5158">
        <v>106748783.66499999</v>
      </c>
      <c r="F5158">
        <v>0.65363322133077395</v>
      </c>
      <c r="G5158">
        <v>69774551.340095848</v>
      </c>
      <c r="H5158">
        <v>2014</v>
      </c>
    </row>
    <row r="5159" spans="1:8" hidden="1" x14ac:dyDescent="0.35">
      <c r="A5159">
        <v>38</v>
      </c>
      <c r="B5159" t="s">
        <v>40</v>
      </c>
      <c r="C5159">
        <v>45</v>
      </c>
      <c r="D5159">
        <v>123995.803</v>
      </c>
      <c r="E5159">
        <v>45258468.094999999</v>
      </c>
      <c r="F5159">
        <v>0.65363322133077395</v>
      </c>
      <c r="G5159">
        <v>29582438.293430906</v>
      </c>
      <c r="H5159">
        <v>2014</v>
      </c>
    </row>
    <row r="5160" spans="1:8" hidden="1" x14ac:dyDescent="0.35">
      <c r="A5160">
        <v>38</v>
      </c>
      <c r="B5160" t="s">
        <v>40</v>
      </c>
      <c r="C5160">
        <v>47</v>
      </c>
      <c r="D5160">
        <v>42598.762000000002</v>
      </c>
      <c r="E5160">
        <v>15548548.130000001</v>
      </c>
      <c r="F5160">
        <v>0.65363322133077395</v>
      </c>
      <c r="G5160">
        <v>10163047.601228481</v>
      </c>
      <c r="H5160">
        <v>2014</v>
      </c>
    </row>
    <row r="5161" spans="1:8" hidden="1" x14ac:dyDescent="0.35">
      <c r="A5161">
        <v>38</v>
      </c>
      <c r="B5161" t="s">
        <v>40</v>
      </c>
      <c r="C5161">
        <v>49</v>
      </c>
      <c r="D5161">
        <v>319771.86599999998</v>
      </c>
      <c r="E5161">
        <v>116716731.08999999</v>
      </c>
      <c r="F5161">
        <v>0.65363322133077395</v>
      </c>
      <c r="G5161">
        <v>76289932.925554395</v>
      </c>
      <c r="H5161">
        <v>2014</v>
      </c>
    </row>
    <row r="5162" spans="1:8" hidden="1" x14ac:dyDescent="0.35">
      <c r="A5162">
        <v>38</v>
      </c>
      <c r="B5162" t="s">
        <v>40</v>
      </c>
      <c r="C5162">
        <v>51</v>
      </c>
      <c r="D5162">
        <v>56612.337</v>
      </c>
      <c r="E5162">
        <v>20663503.004999999</v>
      </c>
      <c r="F5162">
        <v>0.65363322133077395</v>
      </c>
      <c r="G5162">
        <v>13506352.033136277</v>
      </c>
      <c r="H5162">
        <v>2014</v>
      </c>
    </row>
    <row r="5163" spans="1:8" hidden="1" x14ac:dyDescent="0.35">
      <c r="A5163">
        <v>38</v>
      </c>
      <c r="B5163" t="s">
        <v>40</v>
      </c>
      <c r="C5163">
        <v>53</v>
      </c>
      <c r="D5163">
        <v>1924366.1370000001</v>
      </c>
      <c r="E5163">
        <v>702393640.005</v>
      </c>
      <c r="F5163">
        <v>0.65363322133077395</v>
      </c>
      <c r="G5163">
        <v>459107817.55871612</v>
      </c>
      <c r="H5163">
        <v>2014</v>
      </c>
    </row>
    <row r="5164" spans="1:8" hidden="1" x14ac:dyDescent="0.35">
      <c r="A5164">
        <v>38</v>
      </c>
      <c r="B5164" t="s">
        <v>40</v>
      </c>
      <c r="C5164">
        <v>55</v>
      </c>
      <c r="D5164">
        <v>525072.97</v>
      </c>
      <c r="E5164">
        <v>191651634.04999998</v>
      </c>
      <c r="F5164">
        <v>0.65363322133077395</v>
      </c>
      <c r="G5164">
        <v>125269874.93740813</v>
      </c>
      <c r="H5164">
        <v>2014</v>
      </c>
    </row>
    <row r="5165" spans="1:8" hidden="1" x14ac:dyDescent="0.35">
      <c r="A5165">
        <v>38</v>
      </c>
      <c r="B5165" t="s">
        <v>40</v>
      </c>
      <c r="C5165">
        <v>57</v>
      </c>
      <c r="D5165">
        <v>226259.20699999999</v>
      </c>
      <c r="E5165">
        <v>82584610.554999992</v>
      </c>
      <c r="F5165">
        <v>0.65363322133077395</v>
      </c>
      <c r="G5165">
        <v>53980045.029412083</v>
      </c>
      <c r="H5165">
        <v>2014</v>
      </c>
    </row>
    <row r="5166" spans="1:8" hidden="1" x14ac:dyDescent="0.35">
      <c r="A5166">
        <v>38</v>
      </c>
      <c r="B5166" t="s">
        <v>40</v>
      </c>
      <c r="C5166">
        <v>59</v>
      </c>
      <c r="D5166">
        <v>1150493.939</v>
      </c>
      <c r="E5166">
        <v>419930287.73500001</v>
      </c>
      <c r="F5166">
        <v>0.65363322133077395</v>
      </c>
      <c r="G5166">
        <v>274480386.70658684</v>
      </c>
      <c r="H5166">
        <v>2014</v>
      </c>
    </row>
    <row r="5167" spans="1:8" hidden="1" x14ac:dyDescent="0.35">
      <c r="A5167">
        <v>38</v>
      </c>
      <c r="B5167" t="s">
        <v>40</v>
      </c>
      <c r="C5167">
        <v>61</v>
      </c>
      <c r="D5167">
        <v>940355.35900000005</v>
      </c>
      <c r="E5167">
        <v>343229706.03500003</v>
      </c>
      <c r="F5167">
        <v>0.65363322133077395</v>
      </c>
      <c r="G5167">
        <v>224346338.41207165</v>
      </c>
      <c r="H5167">
        <v>2014</v>
      </c>
    </row>
    <row r="5168" spans="1:8" hidden="1" x14ac:dyDescent="0.35">
      <c r="A5168">
        <v>38</v>
      </c>
      <c r="B5168" t="s">
        <v>40</v>
      </c>
      <c r="C5168">
        <v>63</v>
      </c>
      <c r="D5168">
        <v>154968.41099999999</v>
      </c>
      <c r="E5168">
        <v>56563470.015000001</v>
      </c>
      <c r="F5168">
        <v>0.65363322133077395</v>
      </c>
      <c r="G5168">
        <v>36971763.115551092</v>
      </c>
      <c r="H5168">
        <v>2014</v>
      </c>
    </row>
    <row r="5169" spans="1:8" hidden="1" x14ac:dyDescent="0.35">
      <c r="A5169">
        <v>38</v>
      </c>
      <c r="B5169" t="s">
        <v>40</v>
      </c>
      <c r="C5169">
        <v>65</v>
      </c>
      <c r="D5169">
        <v>78977.936000000002</v>
      </c>
      <c r="E5169">
        <v>28826946.640000001</v>
      </c>
      <c r="F5169">
        <v>0.65363322133077395</v>
      </c>
      <c r="G5169">
        <v>18842249.993433531</v>
      </c>
      <c r="H5169">
        <v>2014</v>
      </c>
    </row>
    <row r="5170" spans="1:8" hidden="1" x14ac:dyDescent="0.35">
      <c r="A5170">
        <v>38</v>
      </c>
      <c r="B5170" t="s">
        <v>40</v>
      </c>
      <c r="C5170">
        <v>67</v>
      </c>
      <c r="D5170">
        <v>304200.17499999999</v>
      </c>
      <c r="E5170">
        <v>111033063.875</v>
      </c>
      <c r="F5170">
        <v>0.65363322133077395</v>
      </c>
      <c r="G5170">
        <v>72574899.214841843</v>
      </c>
      <c r="H5170">
        <v>2014</v>
      </c>
    </row>
    <row r="5171" spans="1:8" hidden="1" x14ac:dyDescent="0.35">
      <c r="A5171">
        <v>38</v>
      </c>
      <c r="B5171" t="s">
        <v>40</v>
      </c>
      <c r="C5171">
        <v>69</v>
      </c>
      <c r="D5171">
        <v>133861.408</v>
      </c>
      <c r="E5171">
        <v>48859413.920000002</v>
      </c>
      <c r="F5171">
        <v>0.65363322133077395</v>
      </c>
      <c r="G5171">
        <v>31936136.112863258</v>
      </c>
      <c r="H5171">
        <v>2014</v>
      </c>
    </row>
    <row r="5172" spans="1:8" hidden="1" x14ac:dyDescent="0.35">
      <c r="A5172">
        <v>38</v>
      </c>
      <c r="B5172" t="s">
        <v>40</v>
      </c>
      <c r="C5172">
        <v>71</v>
      </c>
      <c r="D5172">
        <v>363284.80200000003</v>
      </c>
      <c r="E5172">
        <v>132598952.73</v>
      </c>
      <c r="F5172">
        <v>0.65363322133077395</v>
      </c>
      <c r="G5172">
        <v>86671080.617996931</v>
      </c>
      <c r="H5172">
        <v>2014</v>
      </c>
    </row>
    <row r="5173" spans="1:8" hidden="1" x14ac:dyDescent="0.35">
      <c r="A5173">
        <v>38</v>
      </c>
      <c r="B5173" t="s">
        <v>40</v>
      </c>
      <c r="C5173">
        <v>73</v>
      </c>
      <c r="D5173">
        <v>96724.014999999999</v>
      </c>
      <c r="E5173">
        <v>35304265.475000001</v>
      </c>
      <c r="F5173">
        <v>0.65363322133077395</v>
      </c>
      <c r="G5173">
        <v>23076040.769141078</v>
      </c>
      <c r="H5173">
        <v>2014</v>
      </c>
    </row>
    <row r="5174" spans="1:8" hidden="1" x14ac:dyDescent="0.35">
      <c r="A5174">
        <v>38</v>
      </c>
      <c r="B5174" t="s">
        <v>40</v>
      </c>
      <c r="C5174">
        <v>75</v>
      </c>
      <c r="D5174">
        <v>99094.953999999998</v>
      </c>
      <c r="E5174">
        <v>36169658.210000001</v>
      </c>
      <c r="F5174">
        <v>0.65363322133077395</v>
      </c>
      <c r="G5174">
        <v>23641690.210235376</v>
      </c>
      <c r="H5174">
        <v>2014</v>
      </c>
    </row>
    <row r="5175" spans="1:8" hidden="1" x14ac:dyDescent="0.35">
      <c r="A5175">
        <v>38</v>
      </c>
      <c r="B5175" t="s">
        <v>40</v>
      </c>
      <c r="C5175">
        <v>77</v>
      </c>
      <c r="D5175">
        <v>635906.63800000004</v>
      </c>
      <c r="E5175">
        <v>232105922.87</v>
      </c>
      <c r="F5175">
        <v>0.65363322133077395</v>
      </c>
      <c r="G5175">
        <v>151712142.05547026</v>
      </c>
      <c r="H5175">
        <v>2014</v>
      </c>
    </row>
    <row r="5176" spans="1:8" hidden="1" x14ac:dyDescent="0.35">
      <c r="A5176">
        <v>38</v>
      </c>
      <c r="B5176" t="s">
        <v>40</v>
      </c>
      <c r="C5176">
        <v>79</v>
      </c>
      <c r="D5176">
        <v>188390.80499999999</v>
      </c>
      <c r="E5176">
        <v>68762643.825000003</v>
      </c>
      <c r="F5176">
        <v>0.65363322133077395</v>
      </c>
      <c r="G5176">
        <v>44945548.390555404</v>
      </c>
      <c r="H5176">
        <v>2014</v>
      </c>
    </row>
    <row r="5177" spans="1:8" hidden="1" x14ac:dyDescent="0.35">
      <c r="A5177">
        <v>38</v>
      </c>
      <c r="B5177" t="s">
        <v>40</v>
      </c>
      <c r="C5177">
        <v>81</v>
      </c>
      <c r="D5177">
        <v>129601.515</v>
      </c>
      <c r="E5177">
        <v>47304552.975000001</v>
      </c>
      <c r="F5177">
        <v>0.65363322133077395</v>
      </c>
      <c r="G5177">
        <v>30919827.344661497</v>
      </c>
      <c r="H5177">
        <v>2014</v>
      </c>
    </row>
    <row r="5178" spans="1:8" hidden="1" x14ac:dyDescent="0.35">
      <c r="A5178">
        <v>38</v>
      </c>
      <c r="B5178" t="s">
        <v>40</v>
      </c>
      <c r="C5178">
        <v>83</v>
      </c>
      <c r="D5178">
        <v>50297.237000000001</v>
      </c>
      <c r="E5178">
        <v>18358491.504999999</v>
      </c>
      <c r="F5178">
        <v>0.65363322133077395</v>
      </c>
      <c r="G5178">
        <v>11999719.941186797</v>
      </c>
      <c r="H5178">
        <v>2014</v>
      </c>
    </row>
    <row r="5179" spans="1:8" hidden="1" x14ac:dyDescent="0.35">
      <c r="A5179">
        <v>38</v>
      </c>
      <c r="B5179" t="s">
        <v>40</v>
      </c>
      <c r="C5179">
        <v>85</v>
      </c>
      <c r="D5179">
        <v>109757.413</v>
      </c>
      <c r="E5179">
        <v>40061455.744999997</v>
      </c>
      <c r="F5179">
        <v>0.65363322133077395</v>
      </c>
      <c r="G5179">
        <v>26185498.369804587</v>
      </c>
      <c r="H5179">
        <v>2014</v>
      </c>
    </row>
    <row r="5180" spans="1:8" hidden="1" x14ac:dyDescent="0.35">
      <c r="A5180">
        <v>38</v>
      </c>
      <c r="B5180" t="s">
        <v>40</v>
      </c>
      <c r="C5180">
        <v>87</v>
      </c>
      <c r="D5180">
        <v>82778.600000000006</v>
      </c>
      <c r="E5180">
        <v>30214189.000000004</v>
      </c>
      <c r="F5180">
        <v>0.65363322133077395</v>
      </c>
      <c r="G5180">
        <v>19748997.685966838</v>
      </c>
      <c r="H5180">
        <v>2014</v>
      </c>
    </row>
    <row r="5181" spans="1:8" hidden="1" x14ac:dyDescent="0.35">
      <c r="A5181">
        <v>38</v>
      </c>
      <c r="B5181" t="s">
        <v>40</v>
      </c>
      <c r="C5181">
        <v>89</v>
      </c>
      <c r="D5181">
        <v>1120162.257</v>
      </c>
      <c r="E5181">
        <v>408859223.80500001</v>
      </c>
      <c r="F5181">
        <v>0.65363322133077395</v>
      </c>
      <c r="G5181">
        <v>267243971.52646202</v>
      </c>
      <c r="H5181">
        <v>2014</v>
      </c>
    </row>
    <row r="5182" spans="1:8" hidden="1" x14ac:dyDescent="0.35">
      <c r="A5182">
        <v>38</v>
      </c>
      <c r="B5182" t="s">
        <v>40</v>
      </c>
      <c r="C5182">
        <v>91</v>
      </c>
      <c r="D5182">
        <v>64152.356</v>
      </c>
      <c r="E5182">
        <v>23415609.940000001</v>
      </c>
      <c r="F5182">
        <v>0.65363322133077395</v>
      </c>
      <c r="G5182">
        <v>15305220.554507092</v>
      </c>
      <c r="H5182">
        <v>2014</v>
      </c>
    </row>
    <row r="5183" spans="1:8" hidden="1" x14ac:dyDescent="0.35">
      <c r="A5183">
        <v>38</v>
      </c>
      <c r="B5183" t="s">
        <v>40</v>
      </c>
      <c r="C5183">
        <v>93</v>
      </c>
      <c r="D5183">
        <v>776139.33400000003</v>
      </c>
      <c r="E5183">
        <v>283290856.91000003</v>
      </c>
      <c r="F5183">
        <v>0.65363322133077395</v>
      </c>
      <c r="G5183">
        <v>185168315.37563866</v>
      </c>
      <c r="H5183">
        <v>2014</v>
      </c>
    </row>
    <row r="5184" spans="1:8" hidden="1" x14ac:dyDescent="0.35">
      <c r="A5184">
        <v>38</v>
      </c>
      <c r="B5184" t="s">
        <v>40</v>
      </c>
      <c r="C5184">
        <v>95</v>
      </c>
      <c r="D5184">
        <v>69508.263999999996</v>
      </c>
      <c r="E5184">
        <v>25370516.359999999</v>
      </c>
      <c r="F5184">
        <v>0.65363322133077395</v>
      </c>
      <c r="G5184">
        <v>16583012.335211901</v>
      </c>
      <c r="H5184">
        <v>2014</v>
      </c>
    </row>
    <row r="5185" spans="1:8" hidden="1" x14ac:dyDescent="0.35">
      <c r="A5185">
        <v>38</v>
      </c>
      <c r="B5185" t="s">
        <v>40</v>
      </c>
      <c r="C5185">
        <v>97</v>
      </c>
      <c r="D5185">
        <v>539554.11699999997</v>
      </c>
      <c r="E5185">
        <v>196937252.70499998</v>
      </c>
      <c r="F5185">
        <v>0.65363322133077395</v>
      </c>
      <c r="G5185">
        <v>128724730.88560182</v>
      </c>
      <c r="H5185">
        <v>2014</v>
      </c>
    </row>
    <row r="5186" spans="1:8" hidden="1" x14ac:dyDescent="0.35">
      <c r="A5186">
        <v>38</v>
      </c>
      <c r="B5186" t="s">
        <v>40</v>
      </c>
      <c r="C5186">
        <v>99</v>
      </c>
      <c r="D5186">
        <v>385150.90700000001</v>
      </c>
      <c r="E5186">
        <v>140580081.05500001</v>
      </c>
      <c r="F5186">
        <v>0.65363322133077395</v>
      </c>
      <c r="G5186">
        <v>91887811.234920964</v>
      </c>
      <c r="H5186">
        <v>2014</v>
      </c>
    </row>
    <row r="5187" spans="1:8" hidden="1" x14ac:dyDescent="0.35">
      <c r="A5187">
        <v>38</v>
      </c>
      <c r="B5187" t="s">
        <v>40</v>
      </c>
      <c r="C5187">
        <v>101</v>
      </c>
      <c r="D5187">
        <v>1773518.632</v>
      </c>
      <c r="E5187">
        <v>647334300.67999995</v>
      </c>
      <c r="F5187">
        <v>0.65363322133077395</v>
      </c>
      <c r="G5187">
        <v>423119204.23137218</v>
      </c>
      <c r="H5187">
        <v>2014</v>
      </c>
    </row>
    <row r="5188" spans="1:8" hidden="1" x14ac:dyDescent="0.35">
      <c r="A5188">
        <v>38</v>
      </c>
      <c r="B5188" t="s">
        <v>40</v>
      </c>
      <c r="C5188">
        <v>103</v>
      </c>
      <c r="D5188">
        <v>187434.31700000001</v>
      </c>
      <c r="E5188">
        <v>68413525.704999998</v>
      </c>
      <c r="F5188">
        <v>0.65363322133077395</v>
      </c>
      <c r="G5188">
        <v>44717353.189154856</v>
      </c>
      <c r="H5188">
        <v>2014</v>
      </c>
    </row>
    <row r="5189" spans="1:8" hidden="1" x14ac:dyDescent="0.35">
      <c r="A5189">
        <v>38</v>
      </c>
      <c r="B5189" t="s">
        <v>40</v>
      </c>
      <c r="C5189">
        <v>105</v>
      </c>
      <c r="D5189">
        <v>1563607.7390000001</v>
      </c>
      <c r="E5189">
        <v>570716824.73500001</v>
      </c>
      <c r="F5189">
        <v>0.65363322133077395</v>
      </c>
      <c r="G5189">
        <v>373039476.61920881</v>
      </c>
      <c r="H5189">
        <v>2014</v>
      </c>
    </row>
    <row r="5190" spans="1:8" hidden="1" x14ac:dyDescent="0.35">
      <c r="A5190">
        <v>39</v>
      </c>
      <c r="B5190" t="s">
        <v>41</v>
      </c>
      <c r="C5190">
        <v>1</v>
      </c>
      <c r="D5190">
        <v>529551.05700000003</v>
      </c>
      <c r="E5190">
        <v>193286135.80500001</v>
      </c>
      <c r="F5190">
        <v>0.59850481675766498</v>
      </c>
      <c r="G5190">
        <v>115682683.29176868</v>
      </c>
      <c r="H5190">
        <v>2014</v>
      </c>
    </row>
    <row r="5191" spans="1:8" hidden="1" x14ac:dyDescent="0.35">
      <c r="A5191">
        <v>39</v>
      </c>
      <c r="B5191" t="s">
        <v>41</v>
      </c>
      <c r="C5191">
        <v>3</v>
      </c>
      <c r="D5191">
        <v>2350954.094</v>
      </c>
      <c r="E5191">
        <v>858098244.31000006</v>
      </c>
      <c r="F5191">
        <v>0.59850481675766498</v>
      </c>
      <c r="G5191">
        <v>513575932.47083062</v>
      </c>
      <c r="H5191">
        <v>2014</v>
      </c>
    </row>
    <row r="5192" spans="1:8" hidden="1" x14ac:dyDescent="0.35">
      <c r="A5192">
        <v>39</v>
      </c>
      <c r="B5192" t="s">
        <v>41</v>
      </c>
      <c r="C5192">
        <v>5</v>
      </c>
      <c r="D5192">
        <v>1653870.898</v>
      </c>
      <c r="E5192">
        <v>603662877.76999998</v>
      </c>
      <c r="F5192">
        <v>0.59850481675766498</v>
      </c>
      <c r="G5192">
        <v>361295140.04313856</v>
      </c>
      <c r="H5192">
        <v>2014</v>
      </c>
    </row>
    <row r="5193" spans="1:8" hidden="1" x14ac:dyDescent="0.35">
      <c r="A5193">
        <v>39</v>
      </c>
      <c r="B5193" t="s">
        <v>41</v>
      </c>
      <c r="C5193">
        <v>7</v>
      </c>
      <c r="D5193">
        <v>2214133.344</v>
      </c>
      <c r="E5193">
        <v>808158670.56000006</v>
      </c>
      <c r="F5193">
        <v>0.59850481675766498</v>
      </c>
      <c r="G5193">
        <v>483686857.03463095</v>
      </c>
      <c r="H5193">
        <v>2014</v>
      </c>
    </row>
    <row r="5194" spans="1:8" hidden="1" x14ac:dyDescent="0.35">
      <c r="A5194">
        <v>39</v>
      </c>
      <c r="B5194" t="s">
        <v>41</v>
      </c>
      <c r="C5194">
        <v>9</v>
      </c>
      <c r="D5194">
        <v>1224948.8940000001</v>
      </c>
      <c r="E5194">
        <v>447106346.31</v>
      </c>
      <c r="F5194">
        <v>0.59850481675766498</v>
      </c>
      <c r="G5194">
        <v>267595301.86945567</v>
      </c>
      <c r="H5194">
        <v>2014</v>
      </c>
    </row>
    <row r="5195" spans="1:8" hidden="1" x14ac:dyDescent="0.35">
      <c r="A5195">
        <v>39</v>
      </c>
      <c r="B5195" t="s">
        <v>41</v>
      </c>
      <c r="C5195">
        <v>11</v>
      </c>
      <c r="D5195">
        <v>1262830.2819999999</v>
      </c>
      <c r="E5195">
        <v>460933052.92999995</v>
      </c>
      <c r="F5195">
        <v>0.59850481675766498</v>
      </c>
      <c r="G5195">
        <v>275870652.38142073</v>
      </c>
      <c r="H5195">
        <v>2014</v>
      </c>
    </row>
    <row r="5196" spans="1:8" hidden="1" x14ac:dyDescent="0.35">
      <c r="A5196">
        <v>39</v>
      </c>
      <c r="B5196" t="s">
        <v>41</v>
      </c>
      <c r="C5196">
        <v>13</v>
      </c>
      <c r="D5196">
        <v>2358242.0989999999</v>
      </c>
      <c r="E5196">
        <v>860758366.13499999</v>
      </c>
      <c r="F5196">
        <v>0.59850481675766498</v>
      </c>
      <c r="G5196">
        <v>515168028.19625527</v>
      </c>
      <c r="H5196">
        <v>2014</v>
      </c>
    </row>
    <row r="5197" spans="1:8" hidden="1" x14ac:dyDescent="0.35">
      <c r="A5197">
        <v>39</v>
      </c>
      <c r="B5197" t="s">
        <v>41</v>
      </c>
      <c r="C5197">
        <v>15</v>
      </c>
      <c r="D5197">
        <v>900927.19799999997</v>
      </c>
      <c r="E5197">
        <v>328838427.26999998</v>
      </c>
      <c r="F5197">
        <v>0.59850481675766498</v>
      </c>
      <c r="G5197">
        <v>196811382.65611008</v>
      </c>
      <c r="H5197">
        <v>2014</v>
      </c>
    </row>
    <row r="5198" spans="1:8" hidden="1" x14ac:dyDescent="0.35">
      <c r="A5198">
        <v>39</v>
      </c>
      <c r="B5198" t="s">
        <v>41</v>
      </c>
      <c r="C5198">
        <v>17</v>
      </c>
      <c r="D5198">
        <v>6784370.5769999996</v>
      </c>
      <c r="E5198">
        <v>2476295260.605</v>
      </c>
      <c r="F5198">
        <v>0.59850481675766498</v>
      </c>
      <c r="G5198">
        <v>1482074641.1862698</v>
      </c>
      <c r="H5198">
        <v>2014</v>
      </c>
    </row>
    <row r="5199" spans="1:8" hidden="1" x14ac:dyDescent="0.35">
      <c r="A5199">
        <v>39</v>
      </c>
      <c r="B5199" t="s">
        <v>41</v>
      </c>
      <c r="C5199">
        <v>19</v>
      </c>
      <c r="D5199">
        <v>512371.61</v>
      </c>
      <c r="E5199">
        <v>187015637.65000001</v>
      </c>
      <c r="F5199">
        <v>0.59850481675766498</v>
      </c>
      <c r="G5199">
        <v>111929759.94253112</v>
      </c>
      <c r="H5199">
        <v>2014</v>
      </c>
    </row>
    <row r="5200" spans="1:8" hidden="1" x14ac:dyDescent="0.35">
      <c r="A5200">
        <v>39</v>
      </c>
      <c r="B5200" t="s">
        <v>41</v>
      </c>
      <c r="C5200">
        <v>21</v>
      </c>
      <c r="D5200">
        <v>706330.18</v>
      </c>
      <c r="E5200">
        <v>257810515.70000002</v>
      </c>
      <c r="F5200">
        <v>0.59850481675766498</v>
      </c>
      <c r="G5200">
        <v>154300835.45722762</v>
      </c>
      <c r="H5200">
        <v>2014</v>
      </c>
    </row>
    <row r="5201" spans="1:8" hidden="1" x14ac:dyDescent="0.35">
      <c r="A5201">
        <v>39</v>
      </c>
      <c r="B5201" t="s">
        <v>41</v>
      </c>
      <c r="C5201">
        <v>23</v>
      </c>
      <c r="D5201">
        <v>3531838.429</v>
      </c>
      <c r="E5201">
        <v>1289121026.585</v>
      </c>
      <c r="F5201">
        <v>0.59850481675766498</v>
      </c>
      <c r="G5201">
        <v>771545143.79470837</v>
      </c>
      <c r="H5201">
        <v>2014</v>
      </c>
    </row>
    <row r="5202" spans="1:8" hidden="1" x14ac:dyDescent="0.35">
      <c r="A5202">
        <v>39</v>
      </c>
      <c r="B5202" t="s">
        <v>41</v>
      </c>
      <c r="C5202">
        <v>25</v>
      </c>
      <c r="D5202">
        <v>3980537.0460000001</v>
      </c>
      <c r="E5202">
        <v>1452896021.79</v>
      </c>
      <c r="F5202">
        <v>0.59850481675766498</v>
      </c>
      <c r="G5202">
        <v>869565267.28936434</v>
      </c>
      <c r="H5202">
        <v>2014</v>
      </c>
    </row>
    <row r="5203" spans="1:8" hidden="1" x14ac:dyDescent="0.35">
      <c r="A5203">
        <v>39</v>
      </c>
      <c r="B5203" t="s">
        <v>41</v>
      </c>
      <c r="C5203">
        <v>27</v>
      </c>
      <c r="D5203">
        <v>1347881.939</v>
      </c>
      <c r="E5203">
        <v>491976907.73500001</v>
      </c>
      <c r="F5203">
        <v>0.59850481675766498</v>
      </c>
      <c r="G5203">
        <v>294450549.01293886</v>
      </c>
      <c r="H5203">
        <v>2014</v>
      </c>
    </row>
    <row r="5204" spans="1:8" hidden="1" x14ac:dyDescent="0.35">
      <c r="A5204">
        <v>39</v>
      </c>
      <c r="B5204" t="s">
        <v>41</v>
      </c>
      <c r="C5204">
        <v>29</v>
      </c>
      <c r="D5204">
        <v>1768121.62</v>
      </c>
      <c r="E5204">
        <v>645364391.30000007</v>
      </c>
      <c r="F5204">
        <v>0.59850481675766498</v>
      </c>
      <c r="G5204">
        <v>386253696.75692856</v>
      </c>
      <c r="H5204">
        <v>2014</v>
      </c>
    </row>
    <row r="5205" spans="1:8" hidden="1" x14ac:dyDescent="0.35">
      <c r="A5205">
        <v>39</v>
      </c>
      <c r="B5205" t="s">
        <v>41</v>
      </c>
      <c r="C5205">
        <v>31</v>
      </c>
      <c r="D5205">
        <v>575655.31999999995</v>
      </c>
      <c r="E5205">
        <v>210114191.79999998</v>
      </c>
      <c r="F5205">
        <v>0.59850481675766498</v>
      </c>
      <c r="G5205">
        <v>125754355.86144386</v>
      </c>
      <c r="H5205">
        <v>2014</v>
      </c>
    </row>
    <row r="5206" spans="1:8" hidden="1" x14ac:dyDescent="0.35">
      <c r="A5206">
        <v>39</v>
      </c>
      <c r="B5206" t="s">
        <v>41</v>
      </c>
      <c r="C5206">
        <v>33</v>
      </c>
      <c r="D5206">
        <v>783570.46400000004</v>
      </c>
      <c r="E5206">
        <v>286003219.36000001</v>
      </c>
      <c r="F5206">
        <v>0.59850481675766498</v>
      </c>
      <c r="G5206">
        <v>171174304.39515907</v>
      </c>
      <c r="H5206">
        <v>2014</v>
      </c>
    </row>
    <row r="5207" spans="1:8" hidden="1" x14ac:dyDescent="0.35">
      <c r="A5207">
        <v>39</v>
      </c>
      <c r="B5207" t="s">
        <v>41</v>
      </c>
      <c r="C5207">
        <v>35</v>
      </c>
      <c r="D5207">
        <v>24195508.829999998</v>
      </c>
      <c r="E5207">
        <v>8831360722.9499989</v>
      </c>
      <c r="F5207">
        <v>0.59850481675766498</v>
      </c>
      <c r="G5207">
        <v>5285611931.2100286</v>
      </c>
      <c r="H5207">
        <v>2014</v>
      </c>
    </row>
    <row r="5208" spans="1:8" hidden="1" x14ac:dyDescent="0.35">
      <c r="A5208">
        <v>39</v>
      </c>
      <c r="B5208" t="s">
        <v>41</v>
      </c>
      <c r="C5208">
        <v>37</v>
      </c>
      <c r="D5208">
        <v>879527.78799999994</v>
      </c>
      <c r="E5208">
        <v>321027642.62</v>
      </c>
      <c r="F5208">
        <v>0.59850481675766498</v>
      </c>
      <c r="G5208">
        <v>192136590.42042828</v>
      </c>
      <c r="H5208">
        <v>2014</v>
      </c>
    </row>
    <row r="5209" spans="1:8" hidden="1" x14ac:dyDescent="0.35">
      <c r="A5209">
        <v>39</v>
      </c>
      <c r="B5209" t="s">
        <v>41</v>
      </c>
      <c r="C5209">
        <v>39</v>
      </c>
      <c r="D5209">
        <v>723558.83</v>
      </c>
      <c r="E5209">
        <v>264098972.94999999</v>
      </c>
      <c r="F5209">
        <v>0.59850481675766498</v>
      </c>
      <c r="G5209">
        <v>158064507.41132727</v>
      </c>
      <c r="H5209">
        <v>2014</v>
      </c>
    </row>
    <row r="5210" spans="1:8" hidden="1" x14ac:dyDescent="0.35">
      <c r="A5210">
        <v>39</v>
      </c>
      <c r="B5210" t="s">
        <v>41</v>
      </c>
      <c r="C5210">
        <v>41</v>
      </c>
      <c r="D5210">
        <v>4651327.2910000002</v>
      </c>
      <c r="E5210">
        <v>1697734461.2150002</v>
      </c>
      <c r="F5210">
        <v>0.59850481675766498</v>
      </c>
      <c r="G5210">
        <v>1016102252.6126567</v>
      </c>
      <c r="H5210">
        <v>2014</v>
      </c>
    </row>
    <row r="5211" spans="1:8" hidden="1" x14ac:dyDescent="0.35">
      <c r="A5211">
        <v>39</v>
      </c>
      <c r="B5211" t="s">
        <v>41</v>
      </c>
      <c r="C5211">
        <v>43</v>
      </c>
      <c r="D5211">
        <v>2878432.946</v>
      </c>
      <c r="E5211">
        <v>1050628025.29</v>
      </c>
      <c r="F5211">
        <v>0.59850481675766498</v>
      </c>
      <c r="G5211">
        <v>628805933.75665879</v>
      </c>
      <c r="H5211">
        <v>2014</v>
      </c>
    </row>
    <row r="5212" spans="1:8" hidden="1" x14ac:dyDescent="0.35">
      <c r="A5212">
        <v>39</v>
      </c>
      <c r="B5212" t="s">
        <v>41</v>
      </c>
      <c r="C5212">
        <v>45</v>
      </c>
      <c r="D5212">
        <v>2528481.5249999999</v>
      </c>
      <c r="E5212">
        <v>922895756.625</v>
      </c>
      <c r="F5212">
        <v>0.59850481675766498</v>
      </c>
      <c r="G5212">
        <v>552357555.7052722</v>
      </c>
      <c r="H5212">
        <v>2014</v>
      </c>
    </row>
    <row r="5213" spans="1:8" hidden="1" x14ac:dyDescent="0.35">
      <c r="A5213">
        <v>39</v>
      </c>
      <c r="B5213" t="s">
        <v>41</v>
      </c>
      <c r="C5213">
        <v>47</v>
      </c>
      <c r="D5213">
        <v>1252499.4310000001</v>
      </c>
      <c r="E5213">
        <v>457162292.31500006</v>
      </c>
      <c r="F5213">
        <v>0.59850481675766498</v>
      </c>
      <c r="G5213">
        <v>273613833.99050319</v>
      </c>
      <c r="H5213">
        <v>2014</v>
      </c>
    </row>
    <row r="5214" spans="1:8" hidden="1" x14ac:dyDescent="0.35">
      <c r="A5214">
        <v>39</v>
      </c>
      <c r="B5214" t="s">
        <v>41</v>
      </c>
      <c r="C5214">
        <v>49</v>
      </c>
      <c r="D5214">
        <v>26121503.070999999</v>
      </c>
      <c r="E5214">
        <v>9534348620.914999</v>
      </c>
      <c r="F5214">
        <v>0.59850481675766498</v>
      </c>
      <c r="G5214">
        <v>5706353574.2644272</v>
      </c>
      <c r="H5214">
        <v>2014</v>
      </c>
    </row>
    <row r="5215" spans="1:8" hidden="1" x14ac:dyDescent="0.35">
      <c r="A5215">
        <v>39</v>
      </c>
      <c r="B5215" t="s">
        <v>41</v>
      </c>
      <c r="C5215">
        <v>51</v>
      </c>
      <c r="D5215">
        <v>1329209.378</v>
      </c>
      <c r="E5215">
        <v>485161422.97000003</v>
      </c>
      <c r="F5215">
        <v>0.59850481675766498</v>
      </c>
      <c r="G5215">
        <v>290371448.55254787</v>
      </c>
      <c r="H5215">
        <v>2014</v>
      </c>
    </row>
    <row r="5216" spans="1:8" hidden="1" x14ac:dyDescent="0.35">
      <c r="A5216">
        <v>39</v>
      </c>
      <c r="B5216" t="s">
        <v>41</v>
      </c>
      <c r="C5216">
        <v>53</v>
      </c>
      <c r="D5216">
        <v>854284.44799999997</v>
      </c>
      <c r="E5216">
        <v>311813823.51999998</v>
      </c>
      <c r="F5216">
        <v>0.59850481675766498</v>
      </c>
      <c r="G5216">
        <v>186622075.30834448</v>
      </c>
      <c r="H5216">
        <v>2014</v>
      </c>
    </row>
    <row r="5217" spans="1:8" hidden="1" x14ac:dyDescent="0.35">
      <c r="A5217">
        <v>39</v>
      </c>
      <c r="B5217" t="s">
        <v>41</v>
      </c>
      <c r="C5217">
        <v>55</v>
      </c>
      <c r="D5217">
        <v>1847146</v>
      </c>
      <c r="E5217">
        <v>674208290</v>
      </c>
      <c r="F5217">
        <v>0.59850481675766498</v>
      </c>
      <c r="G5217">
        <v>403516909.06294864</v>
      </c>
      <c r="H5217">
        <v>2014</v>
      </c>
    </row>
    <row r="5218" spans="1:8" hidden="1" x14ac:dyDescent="0.35">
      <c r="A5218">
        <v>39</v>
      </c>
      <c r="B5218" t="s">
        <v>41</v>
      </c>
      <c r="C5218">
        <v>57</v>
      </c>
      <c r="D5218">
        <v>3758884.8870000001</v>
      </c>
      <c r="E5218">
        <v>1371992983.7550001</v>
      </c>
      <c r="F5218">
        <v>0.59850481675766498</v>
      </c>
      <c r="G5218">
        <v>821144409.33508837</v>
      </c>
      <c r="H5218">
        <v>2014</v>
      </c>
    </row>
    <row r="5219" spans="1:8" hidden="1" x14ac:dyDescent="0.35">
      <c r="A5219">
        <v>39</v>
      </c>
      <c r="B5219" t="s">
        <v>41</v>
      </c>
      <c r="C5219">
        <v>59</v>
      </c>
      <c r="D5219">
        <v>1908337.233</v>
      </c>
      <c r="E5219">
        <v>696543090.04499996</v>
      </c>
      <c r="F5219">
        <v>0.59850481675766498</v>
      </c>
      <c r="G5219">
        <v>416884394.47120047</v>
      </c>
      <c r="H5219">
        <v>2014</v>
      </c>
    </row>
    <row r="5220" spans="1:8" hidden="1" x14ac:dyDescent="0.35">
      <c r="A5220">
        <v>39</v>
      </c>
      <c r="B5220" t="s">
        <v>41</v>
      </c>
      <c r="C5220">
        <v>61</v>
      </c>
      <c r="D5220">
        <v>20574083.765000001</v>
      </c>
      <c r="E5220">
        <v>7509540574.2250004</v>
      </c>
      <c r="F5220">
        <v>0.59850481675766498</v>
      </c>
      <c r="G5220">
        <v>4494496205.3107843</v>
      </c>
      <c r="H5220">
        <v>2014</v>
      </c>
    </row>
    <row r="5221" spans="1:8" hidden="1" x14ac:dyDescent="0.35">
      <c r="A5221">
        <v>39</v>
      </c>
      <c r="B5221" t="s">
        <v>41</v>
      </c>
      <c r="C5221">
        <v>63</v>
      </c>
      <c r="D5221">
        <v>2431815.0430000001</v>
      </c>
      <c r="E5221">
        <v>887612490.69500005</v>
      </c>
      <c r="F5221">
        <v>0.59850481675766498</v>
      </c>
      <c r="G5221">
        <v>531240351.09522563</v>
      </c>
      <c r="H5221">
        <v>2014</v>
      </c>
    </row>
    <row r="5222" spans="1:8" hidden="1" x14ac:dyDescent="0.35">
      <c r="A5222">
        <v>39</v>
      </c>
      <c r="B5222" t="s">
        <v>41</v>
      </c>
      <c r="C5222">
        <v>65</v>
      </c>
      <c r="D5222">
        <v>475307.97899999999</v>
      </c>
      <c r="E5222">
        <v>173487412.33500001</v>
      </c>
      <c r="F5222">
        <v>0.59850481675766498</v>
      </c>
      <c r="G5222">
        <v>103833051.92932065</v>
      </c>
      <c r="H5222">
        <v>2014</v>
      </c>
    </row>
    <row r="5223" spans="1:8" hidden="1" x14ac:dyDescent="0.35">
      <c r="A5223">
        <v>39</v>
      </c>
      <c r="B5223" t="s">
        <v>41</v>
      </c>
      <c r="C5223">
        <v>67</v>
      </c>
      <c r="D5223">
        <v>474184.05</v>
      </c>
      <c r="E5223">
        <v>173077178.25</v>
      </c>
      <c r="F5223">
        <v>0.59850481675766498</v>
      </c>
      <c r="G5223">
        <v>103587524.85344997</v>
      </c>
      <c r="H5223">
        <v>2014</v>
      </c>
    </row>
    <row r="5224" spans="1:8" hidden="1" x14ac:dyDescent="0.35">
      <c r="A5224">
        <v>39</v>
      </c>
      <c r="B5224" t="s">
        <v>41</v>
      </c>
      <c r="C5224">
        <v>69</v>
      </c>
      <c r="D5224">
        <v>797814.07700000005</v>
      </c>
      <c r="E5224">
        <v>291202138.10500002</v>
      </c>
      <c r="F5224">
        <v>0.59850481675766498</v>
      </c>
      <c r="G5224">
        <v>174285882.30597329</v>
      </c>
      <c r="H5224">
        <v>2014</v>
      </c>
    </row>
    <row r="5225" spans="1:8" hidden="1" x14ac:dyDescent="0.35">
      <c r="A5225">
        <v>39</v>
      </c>
      <c r="B5225" t="s">
        <v>41</v>
      </c>
      <c r="C5225">
        <v>71</v>
      </c>
      <c r="D5225">
        <v>688685.098</v>
      </c>
      <c r="E5225">
        <v>251370060.77000001</v>
      </c>
      <c r="F5225">
        <v>0.59850481675766498</v>
      </c>
      <c r="G5225">
        <v>150446192.15951195</v>
      </c>
      <c r="H5225">
        <v>2014</v>
      </c>
    </row>
    <row r="5226" spans="1:8" hidden="1" x14ac:dyDescent="0.35">
      <c r="A5226">
        <v>39</v>
      </c>
      <c r="B5226" t="s">
        <v>41</v>
      </c>
      <c r="C5226">
        <v>73</v>
      </c>
      <c r="D5226">
        <v>669682.1</v>
      </c>
      <c r="E5226">
        <v>244433966.5</v>
      </c>
      <c r="F5226">
        <v>0.59850481675766498</v>
      </c>
      <c r="G5226">
        <v>146294906.32943171</v>
      </c>
      <c r="H5226">
        <v>2014</v>
      </c>
    </row>
    <row r="5227" spans="1:8" hidden="1" x14ac:dyDescent="0.35">
      <c r="A5227">
        <v>39</v>
      </c>
      <c r="B5227" t="s">
        <v>41</v>
      </c>
      <c r="C5227">
        <v>75</v>
      </c>
      <c r="D5227">
        <v>540123.71799999999</v>
      </c>
      <c r="E5227">
        <v>197145157.06999999</v>
      </c>
      <c r="F5227">
        <v>0.59850481675766498</v>
      </c>
      <c r="G5227">
        <v>117992326.10684143</v>
      </c>
      <c r="H5227">
        <v>2014</v>
      </c>
    </row>
    <row r="5228" spans="1:8" hidden="1" x14ac:dyDescent="0.35">
      <c r="A5228">
        <v>39</v>
      </c>
      <c r="B5228" t="s">
        <v>41</v>
      </c>
      <c r="C5228">
        <v>77</v>
      </c>
      <c r="D5228">
        <v>922371.94</v>
      </c>
      <c r="E5228">
        <v>336665758.09999996</v>
      </c>
      <c r="F5228">
        <v>0.59850481675766498</v>
      </c>
      <c r="G5228">
        <v>201496077.86022085</v>
      </c>
      <c r="H5228">
        <v>2014</v>
      </c>
    </row>
    <row r="5229" spans="1:8" hidden="1" x14ac:dyDescent="0.35">
      <c r="A5229">
        <v>39</v>
      </c>
      <c r="B5229" t="s">
        <v>41</v>
      </c>
      <c r="C5229">
        <v>79</v>
      </c>
      <c r="D5229">
        <v>835121.12300000002</v>
      </c>
      <c r="E5229">
        <v>304819209.89499998</v>
      </c>
      <c r="F5229">
        <v>0.59850481675766498</v>
      </c>
      <c r="G5229">
        <v>182435765.36242318</v>
      </c>
      <c r="H5229">
        <v>2014</v>
      </c>
    </row>
    <row r="5230" spans="1:8" hidden="1" x14ac:dyDescent="0.35">
      <c r="A5230">
        <v>39</v>
      </c>
      <c r="B5230" t="s">
        <v>41</v>
      </c>
      <c r="C5230">
        <v>81</v>
      </c>
      <c r="D5230">
        <v>1218515.2180000001</v>
      </c>
      <c r="E5230">
        <v>444758054.57000005</v>
      </c>
      <c r="F5230">
        <v>0.59850481675766498</v>
      </c>
      <c r="G5230">
        <v>266189837.95191345</v>
      </c>
      <c r="H5230">
        <v>2014</v>
      </c>
    </row>
    <row r="5231" spans="1:8" hidden="1" x14ac:dyDescent="0.35">
      <c r="A5231">
        <v>39</v>
      </c>
      <c r="B5231" t="s">
        <v>41</v>
      </c>
      <c r="C5231">
        <v>83</v>
      </c>
      <c r="D5231">
        <v>826922.304</v>
      </c>
      <c r="E5231">
        <v>301826640.95999998</v>
      </c>
      <c r="F5231">
        <v>0.59850481675766498</v>
      </c>
      <c r="G5231">
        <v>180644698.44034633</v>
      </c>
      <c r="H5231">
        <v>2014</v>
      </c>
    </row>
    <row r="5232" spans="1:8" hidden="1" x14ac:dyDescent="0.35">
      <c r="A5232">
        <v>39</v>
      </c>
      <c r="B5232" t="s">
        <v>41</v>
      </c>
      <c r="C5232">
        <v>85</v>
      </c>
      <c r="D5232">
        <v>4947522.46</v>
      </c>
      <c r="E5232">
        <v>1805845697.9000001</v>
      </c>
      <c r="F5232">
        <v>0.59850481675766498</v>
      </c>
      <c r="G5232">
        <v>1080807348.5142572</v>
      </c>
      <c r="H5232">
        <v>2014</v>
      </c>
    </row>
    <row r="5233" spans="1:8" hidden="1" x14ac:dyDescent="0.35">
      <c r="A5233">
        <v>39</v>
      </c>
      <c r="B5233" t="s">
        <v>41</v>
      </c>
      <c r="C5233">
        <v>87</v>
      </c>
      <c r="D5233">
        <v>1090384.084</v>
      </c>
      <c r="E5233">
        <v>397990190.66000003</v>
      </c>
      <c r="F5233">
        <v>0.59850481675766498</v>
      </c>
      <c r="G5233">
        <v>238199046.13231146</v>
      </c>
      <c r="H5233">
        <v>2014</v>
      </c>
    </row>
    <row r="5234" spans="1:8" hidden="1" x14ac:dyDescent="0.35">
      <c r="A5234">
        <v>39</v>
      </c>
      <c r="B5234" t="s">
        <v>41</v>
      </c>
      <c r="C5234">
        <v>89</v>
      </c>
      <c r="D5234">
        <v>4300564.9069999997</v>
      </c>
      <c r="E5234">
        <v>1569706191.0549998</v>
      </c>
      <c r="F5234">
        <v>0.59850481675766498</v>
      </c>
      <c r="G5234">
        <v>939476716.24074495</v>
      </c>
      <c r="H5234">
        <v>2014</v>
      </c>
    </row>
    <row r="5235" spans="1:8" hidden="1" x14ac:dyDescent="0.35">
      <c r="A5235">
        <v>39</v>
      </c>
      <c r="B5235" t="s">
        <v>41</v>
      </c>
      <c r="C5235">
        <v>91</v>
      </c>
      <c r="D5235">
        <v>1024344.009</v>
      </c>
      <c r="E5235">
        <v>373885563.28499997</v>
      </c>
      <c r="F5235">
        <v>0.59850481675766498</v>
      </c>
      <c r="G5235">
        <v>223772310.54222527</v>
      </c>
      <c r="H5235">
        <v>2014</v>
      </c>
    </row>
    <row r="5236" spans="1:8" hidden="1" x14ac:dyDescent="0.35">
      <c r="A5236">
        <v>39</v>
      </c>
      <c r="B5236" t="s">
        <v>41</v>
      </c>
      <c r="C5236">
        <v>93</v>
      </c>
      <c r="D5236">
        <v>5687958.4400000004</v>
      </c>
      <c r="E5236">
        <v>2076104830.6000001</v>
      </c>
      <c r="F5236">
        <v>0.59850481675766498</v>
      </c>
      <c r="G5236">
        <v>1242558741.2079561</v>
      </c>
      <c r="H5236">
        <v>2014</v>
      </c>
    </row>
    <row r="5237" spans="1:8" hidden="1" x14ac:dyDescent="0.35">
      <c r="A5237">
        <v>39</v>
      </c>
      <c r="B5237" t="s">
        <v>41</v>
      </c>
      <c r="C5237">
        <v>95</v>
      </c>
      <c r="D5237">
        <v>8053092.2980000004</v>
      </c>
      <c r="E5237">
        <v>2939378688.77</v>
      </c>
      <c r="F5237">
        <v>0.59850481675766498</v>
      </c>
      <c r="G5237">
        <v>1759232303.5036745</v>
      </c>
      <c r="H5237">
        <v>2014</v>
      </c>
    </row>
    <row r="5238" spans="1:8" hidden="1" x14ac:dyDescent="0.35">
      <c r="A5238">
        <v>39</v>
      </c>
      <c r="B5238" t="s">
        <v>41</v>
      </c>
      <c r="C5238">
        <v>97</v>
      </c>
      <c r="D5238">
        <v>1847662.7339999999</v>
      </c>
      <c r="E5238">
        <v>674396897.90999997</v>
      </c>
      <c r="F5238">
        <v>0.59850481675766498</v>
      </c>
      <c r="G5238">
        <v>403629791.8055622</v>
      </c>
      <c r="H5238">
        <v>2014</v>
      </c>
    </row>
    <row r="5239" spans="1:8" hidden="1" x14ac:dyDescent="0.35">
      <c r="A5239">
        <v>39</v>
      </c>
      <c r="B5239" t="s">
        <v>41</v>
      </c>
      <c r="C5239">
        <v>99</v>
      </c>
      <c r="D5239">
        <v>4834528.8159999996</v>
      </c>
      <c r="E5239">
        <v>1764603017.8399999</v>
      </c>
      <c r="F5239">
        <v>0.59850481675766498</v>
      </c>
      <c r="G5239">
        <v>1056123405.8423518</v>
      </c>
      <c r="H5239">
        <v>2014</v>
      </c>
    </row>
    <row r="5240" spans="1:8" hidden="1" x14ac:dyDescent="0.35">
      <c r="A5240">
        <v>39</v>
      </c>
      <c r="B5240" t="s">
        <v>41</v>
      </c>
      <c r="C5240">
        <v>101</v>
      </c>
      <c r="D5240">
        <v>1239101.8219999999</v>
      </c>
      <c r="E5240">
        <v>452272165.02999997</v>
      </c>
      <c r="F5240">
        <v>0.59850481675766498</v>
      </c>
      <c r="G5240">
        <v>270687069.25587255</v>
      </c>
      <c r="H5240">
        <v>2014</v>
      </c>
    </row>
    <row r="5241" spans="1:8" hidden="1" x14ac:dyDescent="0.35">
      <c r="A5241">
        <v>39</v>
      </c>
      <c r="B5241" t="s">
        <v>41</v>
      </c>
      <c r="C5241">
        <v>103</v>
      </c>
      <c r="D5241">
        <v>3733851.7450000001</v>
      </c>
      <c r="E5241">
        <v>1362855886.925</v>
      </c>
      <c r="F5241">
        <v>0.59850481675766498</v>
      </c>
      <c r="G5241">
        <v>815675812.87115204</v>
      </c>
      <c r="H5241">
        <v>2014</v>
      </c>
    </row>
    <row r="5242" spans="1:8" hidden="1" x14ac:dyDescent="0.35">
      <c r="A5242">
        <v>39</v>
      </c>
      <c r="B5242" t="s">
        <v>41</v>
      </c>
      <c r="C5242">
        <v>105</v>
      </c>
      <c r="D5242">
        <v>506778.85</v>
      </c>
      <c r="E5242">
        <v>184974280.25</v>
      </c>
      <c r="F5242">
        <v>0.59850481675766498</v>
      </c>
      <c r="G5242">
        <v>110707997.70590723</v>
      </c>
      <c r="H5242">
        <v>2014</v>
      </c>
    </row>
    <row r="5243" spans="1:8" hidden="1" x14ac:dyDescent="0.35">
      <c r="A5243">
        <v>39</v>
      </c>
      <c r="B5243" t="s">
        <v>41</v>
      </c>
      <c r="C5243">
        <v>107</v>
      </c>
      <c r="D5243">
        <v>698259.05700000003</v>
      </c>
      <c r="E5243">
        <v>254864555.80500001</v>
      </c>
      <c r="F5243">
        <v>0.59850481675766498</v>
      </c>
      <c r="G5243">
        <v>152537664.2700952</v>
      </c>
      <c r="H5243">
        <v>2014</v>
      </c>
    </row>
    <row r="5244" spans="1:8" hidden="1" x14ac:dyDescent="0.35">
      <c r="A5244">
        <v>39</v>
      </c>
      <c r="B5244" t="s">
        <v>41</v>
      </c>
      <c r="C5244">
        <v>109</v>
      </c>
      <c r="D5244">
        <v>2335927.352</v>
      </c>
      <c r="E5244">
        <v>852613483.48000002</v>
      </c>
      <c r="F5244">
        <v>0.59850481675766498</v>
      </c>
      <c r="G5244">
        <v>510293276.69531184</v>
      </c>
      <c r="H5244">
        <v>2014</v>
      </c>
    </row>
    <row r="5245" spans="1:8" hidden="1" x14ac:dyDescent="0.35">
      <c r="A5245">
        <v>39</v>
      </c>
      <c r="B5245" t="s">
        <v>41</v>
      </c>
      <c r="C5245">
        <v>111</v>
      </c>
      <c r="D5245">
        <v>297304.32000000001</v>
      </c>
      <c r="E5245">
        <v>108516076.8</v>
      </c>
      <c r="F5245">
        <v>0.59850481675766498</v>
      </c>
      <c r="G5245">
        <v>64947394.660444699</v>
      </c>
      <c r="H5245">
        <v>2014</v>
      </c>
    </row>
    <row r="5246" spans="1:8" hidden="1" x14ac:dyDescent="0.35">
      <c r="A5246">
        <v>39</v>
      </c>
      <c r="B5246" t="s">
        <v>41</v>
      </c>
      <c r="C5246">
        <v>113</v>
      </c>
      <c r="D5246">
        <v>10360504.013</v>
      </c>
      <c r="E5246">
        <v>3781583964.7449999</v>
      </c>
      <c r="F5246">
        <v>0.59850481675766498</v>
      </c>
      <c r="G5246">
        <v>2263296217.8734303</v>
      </c>
      <c r="H5246">
        <v>2014</v>
      </c>
    </row>
    <row r="5247" spans="1:8" hidden="1" x14ac:dyDescent="0.35">
      <c r="A5247">
        <v>39</v>
      </c>
      <c r="B5247" t="s">
        <v>41</v>
      </c>
      <c r="C5247">
        <v>115</v>
      </c>
      <c r="D5247">
        <v>223111.00200000001</v>
      </c>
      <c r="E5247">
        <v>81435515.730000004</v>
      </c>
      <c r="F5247">
        <v>0.59850481675766498</v>
      </c>
      <c r="G5247">
        <v>48739548.419549599</v>
      </c>
      <c r="H5247">
        <v>2014</v>
      </c>
    </row>
    <row r="5248" spans="1:8" hidden="1" x14ac:dyDescent="0.35">
      <c r="A5248">
        <v>39</v>
      </c>
      <c r="B5248" t="s">
        <v>41</v>
      </c>
      <c r="C5248">
        <v>117</v>
      </c>
      <c r="D5248">
        <v>1527699.781</v>
      </c>
      <c r="E5248">
        <v>557610420.06499994</v>
      </c>
      <c r="F5248">
        <v>0.59850481675766498</v>
      </c>
      <c r="G5248">
        <v>333732522.28316736</v>
      </c>
      <c r="H5248">
        <v>2014</v>
      </c>
    </row>
    <row r="5249" spans="1:8" hidden="1" x14ac:dyDescent="0.35">
      <c r="A5249">
        <v>39</v>
      </c>
      <c r="B5249" t="s">
        <v>41</v>
      </c>
      <c r="C5249">
        <v>119</v>
      </c>
      <c r="D5249">
        <v>2422223.1919999998</v>
      </c>
      <c r="E5249">
        <v>884111465.07999992</v>
      </c>
      <c r="F5249">
        <v>0.59850481675766498</v>
      </c>
      <c r="G5249">
        <v>529144970.40105605</v>
      </c>
      <c r="H5249">
        <v>2014</v>
      </c>
    </row>
    <row r="5250" spans="1:8" hidden="1" x14ac:dyDescent="0.35">
      <c r="A5250">
        <v>39</v>
      </c>
      <c r="B5250" t="s">
        <v>41</v>
      </c>
      <c r="C5250">
        <v>121</v>
      </c>
      <c r="D5250">
        <v>534152.87</v>
      </c>
      <c r="E5250">
        <v>194965797.55000001</v>
      </c>
      <c r="F5250">
        <v>0.59850481675766498</v>
      </c>
      <c r="G5250">
        <v>116687968.93667476</v>
      </c>
      <c r="H5250">
        <v>2014</v>
      </c>
    </row>
    <row r="5251" spans="1:8" hidden="1" x14ac:dyDescent="0.35">
      <c r="A5251">
        <v>39</v>
      </c>
      <c r="B5251" t="s">
        <v>41</v>
      </c>
      <c r="C5251">
        <v>123</v>
      </c>
      <c r="D5251">
        <v>1068979.4909999999</v>
      </c>
      <c r="E5251">
        <v>390177514.21499997</v>
      </c>
      <c r="F5251">
        <v>0.59850481675766498</v>
      </c>
      <c r="G5251">
        <v>233523121.64820978</v>
      </c>
      <c r="H5251">
        <v>2014</v>
      </c>
    </row>
    <row r="5252" spans="1:8" hidden="1" x14ac:dyDescent="0.35">
      <c r="A5252">
        <v>39</v>
      </c>
      <c r="B5252" t="s">
        <v>41</v>
      </c>
      <c r="C5252">
        <v>125</v>
      </c>
      <c r="D5252">
        <v>472563.49699999997</v>
      </c>
      <c r="E5252">
        <v>172485676.405</v>
      </c>
      <c r="F5252">
        <v>0.59850481675766498</v>
      </c>
      <c r="G5252">
        <v>103233508.15009643</v>
      </c>
      <c r="H5252">
        <v>2014</v>
      </c>
    </row>
    <row r="5253" spans="1:8" hidden="1" x14ac:dyDescent="0.35">
      <c r="A5253">
        <v>39</v>
      </c>
      <c r="B5253" t="s">
        <v>41</v>
      </c>
      <c r="C5253">
        <v>127</v>
      </c>
      <c r="D5253">
        <v>425695.92</v>
      </c>
      <c r="E5253">
        <v>155379010.79999998</v>
      </c>
      <c r="F5253">
        <v>0.59850481675766498</v>
      </c>
      <c r="G5253">
        <v>92995086.386841238</v>
      </c>
      <c r="H5253">
        <v>2014</v>
      </c>
    </row>
    <row r="5254" spans="1:8" hidden="1" x14ac:dyDescent="0.35">
      <c r="A5254">
        <v>39</v>
      </c>
      <c r="B5254" t="s">
        <v>41</v>
      </c>
      <c r="C5254">
        <v>129</v>
      </c>
      <c r="D5254">
        <v>1342347.3740000001</v>
      </c>
      <c r="E5254">
        <v>489956791.51000005</v>
      </c>
      <c r="F5254">
        <v>0.59850481675766498</v>
      </c>
      <c r="G5254">
        <v>293241499.72186607</v>
      </c>
      <c r="H5254">
        <v>2014</v>
      </c>
    </row>
    <row r="5255" spans="1:8" hidden="1" x14ac:dyDescent="0.35">
      <c r="A5255">
        <v>39</v>
      </c>
      <c r="B5255" t="s">
        <v>41</v>
      </c>
      <c r="C5255">
        <v>131</v>
      </c>
      <c r="D5255">
        <v>686904.22</v>
      </c>
      <c r="E5255">
        <v>250720040.29999998</v>
      </c>
      <c r="F5255">
        <v>0.59850481675766498</v>
      </c>
      <c r="G5255">
        <v>150057151.77722588</v>
      </c>
      <c r="H5255">
        <v>2014</v>
      </c>
    </row>
    <row r="5256" spans="1:8" hidden="1" x14ac:dyDescent="0.35">
      <c r="A5256">
        <v>39</v>
      </c>
      <c r="B5256" t="s">
        <v>41</v>
      </c>
      <c r="C5256">
        <v>133</v>
      </c>
      <c r="D5256">
        <v>4059756.966</v>
      </c>
      <c r="E5256">
        <v>1481811292.5899999</v>
      </c>
      <c r="F5256">
        <v>0.59850481675766498</v>
      </c>
      <c r="G5256">
        <v>886871196.1410166</v>
      </c>
      <c r="H5256">
        <v>2014</v>
      </c>
    </row>
    <row r="5257" spans="1:8" hidden="1" x14ac:dyDescent="0.35">
      <c r="A5257">
        <v>39</v>
      </c>
      <c r="B5257" t="s">
        <v>41</v>
      </c>
      <c r="C5257">
        <v>135</v>
      </c>
      <c r="D5257">
        <v>1177699.8219999999</v>
      </c>
      <c r="E5257">
        <v>429860435.02999997</v>
      </c>
      <c r="F5257">
        <v>0.59850481675766498</v>
      </c>
      <c r="G5257">
        <v>257273540.89900029</v>
      </c>
      <c r="H5257">
        <v>2014</v>
      </c>
    </row>
    <row r="5258" spans="1:8" hidden="1" x14ac:dyDescent="0.35">
      <c r="A5258">
        <v>39</v>
      </c>
      <c r="B5258" t="s">
        <v>41</v>
      </c>
      <c r="C5258">
        <v>137</v>
      </c>
      <c r="D5258">
        <v>488810.38400000002</v>
      </c>
      <c r="E5258">
        <v>178415790.16</v>
      </c>
      <c r="F5258">
        <v>0.59850481675766498</v>
      </c>
      <c r="G5258">
        <v>106782709.79638481</v>
      </c>
      <c r="H5258">
        <v>2014</v>
      </c>
    </row>
    <row r="5259" spans="1:8" hidden="1" x14ac:dyDescent="0.35">
      <c r="A5259">
        <v>39</v>
      </c>
      <c r="B5259" t="s">
        <v>41</v>
      </c>
      <c r="C5259">
        <v>139</v>
      </c>
      <c r="D5259">
        <v>2933210.8569999998</v>
      </c>
      <c r="E5259">
        <v>1070621962.8049999</v>
      </c>
      <c r="F5259">
        <v>0.59850481675766498</v>
      </c>
      <c r="G5259">
        <v>640772401.66533816</v>
      </c>
      <c r="H5259">
        <v>2014</v>
      </c>
    </row>
    <row r="5260" spans="1:8" hidden="1" x14ac:dyDescent="0.35">
      <c r="A5260">
        <v>39</v>
      </c>
      <c r="B5260" t="s">
        <v>41</v>
      </c>
      <c r="C5260">
        <v>141</v>
      </c>
      <c r="D5260">
        <v>1867217.42</v>
      </c>
      <c r="E5260">
        <v>681534358.29999995</v>
      </c>
      <c r="F5260">
        <v>0.59850481675766498</v>
      </c>
      <c r="G5260">
        <v>407901596.22839427</v>
      </c>
      <c r="H5260">
        <v>2014</v>
      </c>
    </row>
    <row r="5261" spans="1:8" hidden="1" x14ac:dyDescent="0.35">
      <c r="A5261">
        <v>39</v>
      </c>
      <c r="B5261" t="s">
        <v>41</v>
      </c>
      <c r="C5261">
        <v>143</v>
      </c>
      <c r="D5261">
        <v>2316097.2620000001</v>
      </c>
      <c r="E5261">
        <v>845375500.63</v>
      </c>
      <c r="F5261">
        <v>0.59850481675766498</v>
      </c>
      <c r="G5261">
        <v>505961309.09597743</v>
      </c>
      <c r="H5261">
        <v>2014</v>
      </c>
    </row>
    <row r="5262" spans="1:8" hidden="1" x14ac:dyDescent="0.35">
      <c r="A5262">
        <v>39</v>
      </c>
      <c r="B5262" t="s">
        <v>41</v>
      </c>
      <c r="C5262">
        <v>145</v>
      </c>
      <c r="D5262">
        <v>1345776.61</v>
      </c>
      <c r="E5262">
        <v>491208462.65000004</v>
      </c>
      <c r="F5262">
        <v>0.59850481675766498</v>
      </c>
      <c r="G5262">
        <v>293990630.92815262</v>
      </c>
      <c r="H5262">
        <v>2014</v>
      </c>
    </row>
    <row r="5263" spans="1:8" hidden="1" x14ac:dyDescent="0.35">
      <c r="A5263">
        <v>39</v>
      </c>
      <c r="B5263" t="s">
        <v>41</v>
      </c>
      <c r="C5263">
        <v>147</v>
      </c>
      <c r="D5263">
        <v>798633.71299999999</v>
      </c>
      <c r="E5263">
        <v>291501305.245</v>
      </c>
      <c r="F5263">
        <v>0.59850481675766498</v>
      </c>
      <c r="G5263">
        <v>174464935.28027889</v>
      </c>
      <c r="H5263">
        <v>2014</v>
      </c>
    </row>
    <row r="5264" spans="1:8" hidden="1" x14ac:dyDescent="0.35">
      <c r="A5264">
        <v>39</v>
      </c>
      <c r="B5264" t="s">
        <v>41</v>
      </c>
      <c r="C5264">
        <v>149</v>
      </c>
      <c r="D5264">
        <v>1450706.943</v>
      </c>
      <c r="E5264">
        <v>529508034.19499999</v>
      </c>
      <c r="F5264">
        <v>0.59850481675766498</v>
      </c>
      <c r="G5264">
        <v>316913108.97758985</v>
      </c>
      <c r="H5264">
        <v>2014</v>
      </c>
    </row>
    <row r="5265" spans="1:8" hidden="1" x14ac:dyDescent="0.35">
      <c r="A5265">
        <v>39</v>
      </c>
      <c r="B5265" t="s">
        <v>41</v>
      </c>
      <c r="C5265">
        <v>151</v>
      </c>
      <c r="D5265">
        <v>6495895.648</v>
      </c>
      <c r="E5265">
        <v>2371001911.52</v>
      </c>
      <c r="F5265">
        <v>0.59850481675766498</v>
      </c>
      <c r="G5265">
        <v>1419056064.5863509</v>
      </c>
      <c r="H5265">
        <v>2014</v>
      </c>
    </row>
    <row r="5266" spans="1:8" hidden="1" x14ac:dyDescent="0.35">
      <c r="A5266">
        <v>39</v>
      </c>
      <c r="B5266" t="s">
        <v>41</v>
      </c>
      <c r="C5266">
        <v>153</v>
      </c>
      <c r="D5266">
        <v>12549324.657</v>
      </c>
      <c r="E5266">
        <v>4580503499.8050003</v>
      </c>
      <c r="F5266">
        <v>0.59850481675766498</v>
      </c>
      <c r="G5266">
        <v>2741453407.8086348</v>
      </c>
      <c r="H5266">
        <v>2014</v>
      </c>
    </row>
    <row r="5267" spans="1:8" hidden="1" x14ac:dyDescent="0.35">
      <c r="A5267">
        <v>39</v>
      </c>
      <c r="B5267" t="s">
        <v>41</v>
      </c>
      <c r="C5267">
        <v>155</v>
      </c>
      <c r="D5267">
        <v>4078289.426</v>
      </c>
      <c r="E5267">
        <v>1488575640.49</v>
      </c>
      <c r="F5267">
        <v>0.59850481675766498</v>
      </c>
      <c r="G5267">
        <v>890919690.94139123</v>
      </c>
      <c r="H5267">
        <v>2014</v>
      </c>
    </row>
    <row r="5268" spans="1:8" hidden="1" x14ac:dyDescent="0.35">
      <c r="A5268">
        <v>39</v>
      </c>
      <c r="B5268" t="s">
        <v>41</v>
      </c>
      <c r="C5268">
        <v>157</v>
      </c>
      <c r="D5268">
        <v>2188719.372</v>
      </c>
      <c r="E5268">
        <v>798882570.77999997</v>
      </c>
      <c r="F5268">
        <v>0.59850481675766498</v>
      </c>
      <c r="G5268">
        <v>478135066.63557619</v>
      </c>
      <c r="H5268">
        <v>2014</v>
      </c>
    </row>
    <row r="5269" spans="1:8" hidden="1" x14ac:dyDescent="0.35">
      <c r="A5269">
        <v>39</v>
      </c>
      <c r="B5269" t="s">
        <v>41</v>
      </c>
      <c r="C5269">
        <v>159</v>
      </c>
      <c r="D5269">
        <v>1763612.1170000001</v>
      </c>
      <c r="E5269">
        <v>643718422.70500004</v>
      </c>
      <c r="F5269">
        <v>0.59850481675766498</v>
      </c>
      <c r="G5269">
        <v>385268576.6245892</v>
      </c>
      <c r="H5269">
        <v>2014</v>
      </c>
    </row>
    <row r="5270" spans="1:8" hidden="1" x14ac:dyDescent="0.35">
      <c r="A5270">
        <v>39</v>
      </c>
      <c r="B5270" t="s">
        <v>41</v>
      </c>
      <c r="C5270">
        <v>161</v>
      </c>
      <c r="D5270">
        <v>715820.29399999999</v>
      </c>
      <c r="E5270">
        <v>261274407.31</v>
      </c>
      <c r="F5270">
        <v>0.59850481675766498</v>
      </c>
      <c r="G5270">
        <v>156373991.27053908</v>
      </c>
      <c r="H5270">
        <v>2014</v>
      </c>
    </row>
    <row r="5271" spans="1:8" hidden="1" x14ac:dyDescent="0.35">
      <c r="A5271">
        <v>39</v>
      </c>
      <c r="B5271" t="s">
        <v>41</v>
      </c>
      <c r="C5271">
        <v>163</v>
      </c>
      <c r="D5271">
        <v>239981.55</v>
      </c>
      <c r="E5271">
        <v>87593265.75</v>
      </c>
      <c r="F5271">
        <v>0.59850481675766498</v>
      </c>
      <c r="G5271">
        <v>52424991.4669092</v>
      </c>
      <c r="H5271">
        <v>2014</v>
      </c>
    </row>
    <row r="5272" spans="1:8" hidden="1" x14ac:dyDescent="0.35">
      <c r="A5272">
        <v>39</v>
      </c>
      <c r="B5272" t="s">
        <v>41</v>
      </c>
      <c r="C5272">
        <v>165</v>
      </c>
      <c r="D5272">
        <v>4642536.0199999996</v>
      </c>
      <c r="E5272">
        <v>1694525647.3</v>
      </c>
      <c r="F5272">
        <v>0.59850481675766498</v>
      </c>
      <c r="G5272">
        <v>1014181762.0284501</v>
      </c>
      <c r="H5272">
        <v>2014</v>
      </c>
    </row>
    <row r="5273" spans="1:8" hidden="1" x14ac:dyDescent="0.35">
      <c r="A5273">
        <v>39</v>
      </c>
      <c r="B5273" t="s">
        <v>41</v>
      </c>
      <c r="C5273">
        <v>167</v>
      </c>
      <c r="D5273">
        <v>1471092.5209999999</v>
      </c>
      <c r="E5273">
        <v>536948770.16499996</v>
      </c>
      <c r="F5273">
        <v>0.59850481675766498</v>
      </c>
      <c r="G5273">
        <v>321366425.29585689</v>
      </c>
      <c r="H5273">
        <v>2014</v>
      </c>
    </row>
    <row r="5274" spans="1:8" hidden="1" x14ac:dyDescent="0.35">
      <c r="A5274">
        <v>39</v>
      </c>
      <c r="B5274" t="s">
        <v>41</v>
      </c>
      <c r="C5274">
        <v>169</v>
      </c>
      <c r="D5274">
        <v>2257189.2910000002</v>
      </c>
      <c r="E5274">
        <v>823874091.21500003</v>
      </c>
      <c r="F5274">
        <v>0.59850481675766498</v>
      </c>
      <c r="G5274">
        <v>493092611.99402136</v>
      </c>
      <c r="H5274">
        <v>2014</v>
      </c>
    </row>
    <row r="5275" spans="1:8" hidden="1" x14ac:dyDescent="0.35">
      <c r="A5275">
        <v>39</v>
      </c>
      <c r="B5275" t="s">
        <v>41</v>
      </c>
      <c r="C5275">
        <v>171</v>
      </c>
      <c r="D5275">
        <v>1059158.344</v>
      </c>
      <c r="E5275">
        <v>386592795.56</v>
      </c>
      <c r="F5275">
        <v>0.59850481675766498</v>
      </c>
      <c r="G5275">
        <v>231377650.26647124</v>
      </c>
      <c r="H5275">
        <v>2014</v>
      </c>
    </row>
    <row r="5276" spans="1:8" hidden="1" x14ac:dyDescent="0.35">
      <c r="A5276">
        <v>39</v>
      </c>
      <c r="B5276" t="s">
        <v>41</v>
      </c>
      <c r="C5276">
        <v>173</v>
      </c>
      <c r="D5276">
        <v>4357765.9780000001</v>
      </c>
      <c r="E5276">
        <v>1590584581.97</v>
      </c>
      <c r="F5276">
        <v>0.59850481675766498</v>
      </c>
      <c r="G5276">
        <v>951972533.76952207</v>
      </c>
      <c r="H5276">
        <v>2014</v>
      </c>
    </row>
    <row r="5277" spans="1:8" hidden="1" x14ac:dyDescent="0.35">
      <c r="A5277">
        <v>39</v>
      </c>
      <c r="B5277" t="s">
        <v>41</v>
      </c>
      <c r="C5277">
        <v>175</v>
      </c>
      <c r="D5277">
        <v>852050.81299999997</v>
      </c>
      <c r="E5277">
        <v>310998546.745</v>
      </c>
      <c r="F5277">
        <v>0.59850481675766498</v>
      </c>
      <c r="G5277">
        <v>186134128.23151633</v>
      </c>
      <c r="H5277">
        <v>2014</v>
      </c>
    </row>
    <row r="5278" spans="1:8" hidden="1" x14ac:dyDescent="0.35">
      <c r="A5278">
        <v>40</v>
      </c>
      <c r="B5278" t="s">
        <v>42</v>
      </c>
      <c r="C5278">
        <v>1</v>
      </c>
      <c r="D5278">
        <v>372202.6</v>
      </c>
      <c r="E5278">
        <v>135853949</v>
      </c>
      <c r="F5278">
        <v>0.61605219835952185</v>
      </c>
      <c r="G5278">
        <v>83693123.93727237</v>
      </c>
      <c r="H5278">
        <v>2014</v>
      </c>
    </row>
    <row r="5279" spans="1:8" hidden="1" x14ac:dyDescent="0.35">
      <c r="A5279">
        <v>40</v>
      </c>
      <c r="B5279" t="s">
        <v>42</v>
      </c>
      <c r="C5279">
        <v>3</v>
      </c>
      <c r="D5279">
        <v>311991.3</v>
      </c>
      <c r="E5279">
        <v>113876824.5</v>
      </c>
      <c r="F5279">
        <v>0.61605219835952185</v>
      </c>
      <c r="G5279">
        <v>70154068.075426459</v>
      </c>
      <c r="H5279">
        <v>2014</v>
      </c>
    </row>
    <row r="5280" spans="1:8" hidden="1" x14ac:dyDescent="0.35">
      <c r="A5280">
        <v>40</v>
      </c>
      <c r="B5280" t="s">
        <v>42</v>
      </c>
      <c r="C5280">
        <v>5</v>
      </c>
      <c r="D5280">
        <v>971393.9</v>
      </c>
      <c r="E5280">
        <v>354558773.5</v>
      </c>
      <c r="F5280">
        <v>0.61605219835952185</v>
      </c>
      <c r="G5280">
        <v>218426711.86233079</v>
      </c>
      <c r="H5280">
        <v>2014</v>
      </c>
    </row>
    <row r="5281" spans="1:8" hidden="1" x14ac:dyDescent="0.35">
      <c r="A5281">
        <v>40</v>
      </c>
      <c r="B5281" t="s">
        <v>42</v>
      </c>
      <c r="C5281">
        <v>7</v>
      </c>
      <c r="D5281">
        <v>383749.2</v>
      </c>
      <c r="E5281">
        <v>140068458</v>
      </c>
      <c r="F5281">
        <v>0.61605219835952185</v>
      </c>
      <c r="G5281">
        <v>86289481.471728355</v>
      </c>
      <c r="H5281">
        <v>2014</v>
      </c>
    </row>
    <row r="5282" spans="1:8" hidden="1" x14ac:dyDescent="0.35">
      <c r="A5282">
        <v>40</v>
      </c>
      <c r="B5282" t="s">
        <v>42</v>
      </c>
      <c r="C5282">
        <v>9</v>
      </c>
      <c r="D5282">
        <v>1067846.1499999999</v>
      </c>
      <c r="E5282">
        <v>389763844.74999994</v>
      </c>
      <c r="F5282">
        <v>0.61605219835952185</v>
      </c>
      <c r="G5282">
        <v>240114873.39929685</v>
      </c>
      <c r="H5282">
        <v>2014</v>
      </c>
    </row>
    <row r="5283" spans="1:8" hidden="1" x14ac:dyDescent="0.35">
      <c r="A5283">
        <v>40</v>
      </c>
      <c r="B5283" t="s">
        <v>42</v>
      </c>
      <c r="C5283">
        <v>11</v>
      </c>
      <c r="D5283">
        <v>374937.59999999998</v>
      </c>
      <c r="E5283">
        <v>136852224</v>
      </c>
      <c r="F5283">
        <v>0.61605219835952185</v>
      </c>
      <c r="G5283">
        <v>84308113.445589721</v>
      </c>
      <c r="H5283">
        <v>2014</v>
      </c>
    </row>
    <row r="5284" spans="1:8" hidden="1" x14ac:dyDescent="0.35">
      <c r="A5284">
        <v>40</v>
      </c>
      <c r="B5284" t="s">
        <v>42</v>
      </c>
      <c r="C5284">
        <v>13</v>
      </c>
      <c r="D5284">
        <v>1382154.93</v>
      </c>
      <c r="E5284">
        <v>504486549.44999999</v>
      </c>
      <c r="F5284">
        <v>0.61605219835952185</v>
      </c>
      <c r="G5284">
        <v>310790047.83148211</v>
      </c>
      <c r="H5284">
        <v>2014</v>
      </c>
    </row>
    <row r="5285" spans="1:8" hidden="1" x14ac:dyDescent="0.35">
      <c r="A5285">
        <v>40</v>
      </c>
      <c r="B5285" t="s">
        <v>42</v>
      </c>
      <c r="C5285">
        <v>15</v>
      </c>
      <c r="D5285">
        <v>1030635.75</v>
      </c>
      <c r="E5285">
        <v>376182048.75</v>
      </c>
      <c r="F5285">
        <v>0.61605219835952185</v>
      </c>
      <c r="G5285">
        <v>231747778.11582631</v>
      </c>
      <c r="H5285">
        <v>2014</v>
      </c>
    </row>
    <row r="5286" spans="1:8" hidden="1" x14ac:dyDescent="0.35">
      <c r="A5286">
        <v>40</v>
      </c>
      <c r="B5286" t="s">
        <v>42</v>
      </c>
      <c r="C5286">
        <v>17</v>
      </c>
      <c r="D5286">
        <v>3153396.62</v>
      </c>
      <c r="E5286">
        <v>1150989766.3</v>
      </c>
      <c r="F5286">
        <v>0.61605219835952185</v>
      </c>
      <c r="G5286">
        <v>709069775.81842732</v>
      </c>
      <c r="H5286">
        <v>2014</v>
      </c>
    </row>
    <row r="5287" spans="1:8" hidden="1" x14ac:dyDescent="0.35">
      <c r="A5287">
        <v>40</v>
      </c>
      <c r="B5287" t="s">
        <v>42</v>
      </c>
      <c r="C5287">
        <v>19</v>
      </c>
      <c r="D5287">
        <v>1704561.45</v>
      </c>
      <c r="E5287">
        <v>622164929.25</v>
      </c>
      <c r="F5287">
        <v>0.61605219835952185</v>
      </c>
      <c r="G5287">
        <v>383286072.40665889</v>
      </c>
      <c r="H5287">
        <v>2014</v>
      </c>
    </row>
    <row r="5288" spans="1:8" hidden="1" x14ac:dyDescent="0.35">
      <c r="A5288">
        <v>40</v>
      </c>
      <c r="B5288" t="s">
        <v>42</v>
      </c>
      <c r="C5288">
        <v>21</v>
      </c>
      <c r="D5288">
        <v>839156.77</v>
      </c>
      <c r="E5288">
        <v>306292221.05000001</v>
      </c>
      <c r="F5288">
        <v>0.61605219835952185</v>
      </c>
      <c r="G5288">
        <v>188691996.11827311</v>
      </c>
      <c r="H5288">
        <v>2014</v>
      </c>
    </row>
    <row r="5289" spans="1:8" hidden="1" x14ac:dyDescent="0.35">
      <c r="A5289">
        <v>40</v>
      </c>
      <c r="B5289" t="s">
        <v>42</v>
      </c>
      <c r="C5289">
        <v>23</v>
      </c>
      <c r="D5289">
        <v>491507.34</v>
      </c>
      <c r="E5289">
        <v>179400179.10000002</v>
      </c>
      <c r="F5289">
        <v>0.61605219835952185</v>
      </c>
      <c r="G5289">
        <v>110519874.72064696</v>
      </c>
      <c r="H5289">
        <v>2014</v>
      </c>
    </row>
    <row r="5290" spans="1:8" hidden="1" x14ac:dyDescent="0.35">
      <c r="A5290">
        <v>40</v>
      </c>
      <c r="B5290" t="s">
        <v>42</v>
      </c>
      <c r="C5290">
        <v>25</v>
      </c>
      <c r="D5290">
        <v>213254.9</v>
      </c>
      <c r="E5290">
        <v>77838038.5</v>
      </c>
      <c r="F5290">
        <v>0.61605219835952185</v>
      </c>
      <c r="G5290">
        <v>47952294.733918101</v>
      </c>
      <c r="H5290">
        <v>2014</v>
      </c>
    </row>
    <row r="5291" spans="1:8" hidden="1" x14ac:dyDescent="0.35">
      <c r="A5291">
        <v>40</v>
      </c>
      <c r="B5291" t="s">
        <v>42</v>
      </c>
      <c r="C5291">
        <v>27</v>
      </c>
      <c r="D5291">
        <v>4602615.33</v>
      </c>
      <c r="E5291">
        <v>1679954595.45</v>
      </c>
      <c r="F5291">
        <v>0.61605219835952185</v>
      </c>
      <c r="G5291">
        <v>1034939721.6711537</v>
      </c>
      <c r="H5291">
        <v>2014</v>
      </c>
    </row>
    <row r="5292" spans="1:8" hidden="1" x14ac:dyDescent="0.35">
      <c r="A5292">
        <v>40</v>
      </c>
      <c r="B5292" t="s">
        <v>42</v>
      </c>
      <c r="C5292">
        <v>29</v>
      </c>
      <c r="D5292">
        <v>185476.9</v>
      </c>
      <c r="E5292">
        <v>67699068.5</v>
      </c>
      <c r="F5292">
        <v>0.61605219835952185</v>
      </c>
      <c r="G5292">
        <v>41706159.976316854</v>
      </c>
      <c r="H5292">
        <v>2014</v>
      </c>
    </row>
    <row r="5293" spans="1:8" hidden="1" x14ac:dyDescent="0.35">
      <c r="A5293">
        <v>40</v>
      </c>
      <c r="B5293" t="s">
        <v>42</v>
      </c>
      <c r="C5293">
        <v>31</v>
      </c>
      <c r="D5293">
        <v>2395751.14</v>
      </c>
      <c r="E5293">
        <v>874449166.10000002</v>
      </c>
      <c r="F5293">
        <v>0.61605219835952185</v>
      </c>
      <c r="G5293">
        <v>538706331.1295557</v>
      </c>
      <c r="H5293">
        <v>2014</v>
      </c>
    </row>
    <row r="5294" spans="1:8" hidden="1" x14ac:dyDescent="0.35">
      <c r="A5294">
        <v>40</v>
      </c>
      <c r="B5294" t="s">
        <v>42</v>
      </c>
      <c r="C5294">
        <v>33</v>
      </c>
      <c r="D5294">
        <v>320739.20000000001</v>
      </c>
      <c r="E5294">
        <v>117069808</v>
      </c>
      <c r="F5294">
        <v>0.61605219835952185</v>
      </c>
      <c r="G5294">
        <v>72121112.579927132</v>
      </c>
      <c r="H5294">
        <v>2014</v>
      </c>
    </row>
    <row r="5295" spans="1:8" hidden="1" x14ac:dyDescent="0.35">
      <c r="A5295">
        <v>40</v>
      </c>
      <c r="B5295" t="s">
        <v>42</v>
      </c>
      <c r="C5295">
        <v>35</v>
      </c>
      <c r="D5295">
        <v>780113.9</v>
      </c>
      <c r="E5295">
        <v>284741573.5</v>
      </c>
      <c r="F5295">
        <v>0.61605219835952185</v>
      </c>
      <c r="G5295">
        <v>175415672.31902438</v>
      </c>
      <c r="H5295">
        <v>2014</v>
      </c>
    </row>
    <row r="5296" spans="1:8" hidden="1" x14ac:dyDescent="0.35">
      <c r="A5296">
        <v>40</v>
      </c>
      <c r="B5296" t="s">
        <v>42</v>
      </c>
      <c r="C5296">
        <v>37</v>
      </c>
      <c r="D5296">
        <v>2277615.87</v>
      </c>
      <c r="E5296">
        <v>831329792.55000007</v>
      </c>
      <c r="F5296">
        <v>0.61605219835952185</v>
      </c>
      <c r="G5296">
        <v>512142546.26219279</v>
      </c>
      <c r="H5296">
        <v>2014</v>
      </c>
    </row>
    <row r="5297" spans="1:8" hidden="1" x14ac:dyDescent="0.35">
      <c r="A5297">
        <v>40</v>
      </c>
      <c r="B5297" t="s">
        <v>42</v>
      </c>
      <c r="C5297">
        <v>39</v>
      </c>
      <c r="D5297">
        <v>1134542.76</v>
      </c>
      <c r="E5297">
        <v>414108107.39999998</v>
      </c>
      <c r="F5297">
        <v>0.61605219835952185</v>
      </c>
      <c r="G5297">
        <v>255112209.92227095</v>
      </c>
      <c r="H5297">
        <v>2014</v>
      </c>
    </row>
    <row r="5298" spans="1:8" hidden="1" x14ac:dyDescent="0.35">
      <c r="A5298">
        <v>40</v>
      </c>
      <c r="B5298" t="s">
        <v>42</v>
      </c>
      <c r="C5298">
        <v>41</v>
      </c>
      <c r="D5298">
        <v>930976.75</v>
      </c>
      <c r="E5298">
        <v>339806513.75</v>
      </c>
      <c r="F5298">
        <v>0.61605219835952185</v>
      </c>
      <c r="G5298">
        <v>209338549.8125726</v>
      </c>
      <c r="H5298">
        <v>2014</v>
      </c>
    </row>
    <row r="5299" spans="1:8" hidden="1" x14ac:dyDescent="0.35">
      <c r="A5299">
        <v>40</v>
      </c>
      <c r="B5299" t="s">
        <v>42</v>
      </c>
      <c r="C5299">
        <v>43</v>
      </c>
      <c r="D5299">
        <v>324567.2</v>
      </c>
      <c r="E5299">
        <v>118467028</v>
      </c>
      <c r="F5299">
        <v>0.61605219835952185</v>
      </c>
      <c r="G5299">
        <v>72981873.032519028</v>
      </c>
      <c r="H5299">
        <v>2014</v>
      </c>
    </row>
    <row r="5300" spans="1:8" hidden="1" x14ac:dyDescent="0.35">
      <c r="A5300">
        <v>40</v>
      </c>
      <c r="B5300" t="s">
        <v>42</v>
      </c>
      <c r="C5300">
        <v>45</v>
      </c>
      <c r="D5300">
        <v>292214</v>
      </c>
      <c r="E5300">
        <v>106658110</v>
      </c>
      <c r="F5300">
        <v>0.61605219835952185</v>
      </c>
      <c r="G5300">
        <v>65706963.138371699</v>
      </c>
      <c r="H5300">
        <v>2014</v>
      </c>
    </row>
    <row r="5301" spans="1:8" hidden="1" x14ac:dyDescent="0.35">
      <c r="A5301">
        <v>40</v>
      </c>
      <c r="B5301" t="s">
        <v>42</v>
      </c>
      <c r="C5301">
        <v>47</v>
      </c>
      <c r="D5301">
        <v>1366871.39</v>
      </c>
      <c r="E5301">
        <v>498908057.34999996</v>
      </c>
      <c r="F5301">
        <v>0.61605219835952185</v>
      </c>
      <c r="G5301">
        <v>307353405.5097459</v>
      </c>
      <c r="H5301">
        <v>2014</v>
      </c>
    </row>
    <row r="5302" spans="1:8" hidden="1" x14ac:dyDescent="0.35">
      <c r="A5302">
        <v>40</v>
      </c>
      <c r="B5302" t="s">
        <v>42</v>
      </c>
      <c r="C5302">
        <v>49</v>
      </c>
      <c r="D5302">
        <v>1541427.85</v>
      </c>
      <c r="E5302">
        <v>562621165.25</v>
      </c>
      <c r="F5302">
        <v>0.61605219835952185</v>
      </c>
      <c r="G5302">
        <v>346604005.6958583</v>
      </c>
      <c r="H5302">
        <v>2014</v>
      </c>
    </row>
    <row r="5303" spans="1:8" hidden="1" x14ac:dyDescent="0.35">
      <c r="A5303">
        <v>40</v>
      </c>
      <c r="B5303" t="s">
        <v>42</v>
      </c>
      <c r="C5303">
        <v>51</v>
      </c>
      <c r="D5303">
        <v>1609485.62</v>
      </c>
      <c r="E5303">
        <v>587462251.30000007</v>
      </c>
      <c r="F5303">
        <v>0.61605219835952185</v>
      </c>
      <c r="G5303">
        <v>361907411.3665989</v>
      </c>
      <c r="H5303">
        <v>2014</v>
      </c>
    </row>
    <row r="5304" spans="1:8" hidden="1" x14ac:dyDescent="0.35">
      <c r="A5304">
        <v>40</v>
      </c>
      <c r="B5304" t="s">
        <v>42</v>
      </c>
      <c r="C5304">
        <v>53</v>
      </c>
      <c r="D5304">
        <v>246433.9</v>
      </c>
      <c r="E5304">
        <v>89948373.5</v>
      </c>
      <c r="F5304">
        <v>0.61605219835952185</v>
      </c>
      <c r="G5304">
        <v>55412893.233538359</v>
      </c>
      <c r="H5304">
        <v>2014</v>
      </c>
    </row>
    <row r="5305" spans="1:8" hidden="1" x14ac:dyDescent="0.35">
      <c r="A5305">
        <v>40</v>
      </c>
      <c r="B5305" t="s">
        <v>42</v>
      </c>
      <c r="C5305">
        <v>55</v>
      </c>
      <c r="D5305">
        <v>120780.9</v>
      </c>
      <c r="E5305">
        <v>44085028.5</v>
      </c>
      <c r="F5305">
        <v>0.61605219835952185</v>
      </c>
      <c r="G5305">
        <v>27158678.722167175</v>
      </c>
      <c r="H5305">
        <v>2014</v>
      </c>
    </row>
    <row r="5306" spans="1:8" hidden="1" x14ac:dyDescent="0.35">
      <c r="A5306">
        <v>40</v>
      </c>
      <c r="B5306" t="s">
        <v>42</v>
      </c>
      <c r="C5306">
        <v>57</v>
      </c>
      <c r="D5306">
        <v>54554.5</v>
      </c>
      <c r="E5306">
        <v>19912392.5</v>
      </c>
      <c r="F5306">
        <v>0.61605219835952185</v>
      </c>
      <c r="G5306">
        <v>12267073.174222656</v>
      </c>
      <c r="H5306">
        <v>2014</v>
      </c>
    </row>
    <row r="5307" spans="1:8" hidden="1" x14ac:dyDescent="0.35">
      <c r="A5307">
        <v>40</v>
      </c>
      <c r="B5307" t="s">
        <v>42</v>
      </c>
      <c r="C5307">
        <v>59</v>
      </c>
      <c r="D5307">
        <v>223571.9</v>
      </c>
      <c r="E5307">
        <v>81603743.5</v>
      </c>
      <c r="F5307">
        <v>0.61605219835952185</v>
      </c>
      <c r="G5307">
        <v>50272165.577541545</v>
      </c>
      <c r="H5307">
        <v>2014</v>
      </c>
    </row>
    <row r="5308" spans="1:8" hidden="1" x14ac:dyDescent="0.35">
      <c r="A5308">
        <v>40</v>
      </c>
      <c r="B5308" t="s">
        <v>42</v>
      </c>
      <c r="C5308">
        <v>61</v>
      </c>
      <c r="D5308">
        <v>286453.8</v>
      </c>
      <c r="E5308">
        <v>104555637</v>
      </c>
      <c r="F5308">
        <v>0.61605219835952185</v>
      </c>
      <c r="G5308">
        <v>64411730.024730161</v>
      </c>
      <c r="H5308">
        <v>2014</v>
      </c>
    </row>
    <row r="5309" spans="1:8" hidden="1" x14ac:dyDescent="0.35">
      <c r="A5309">
        <v>40</v>
      </c>
      <c r="B5309" t="s">
        <v>42</v>
      </c>
      <c r="C5309">
        <v>63</v>
      </c>
      <c r="D5309">
        <v>296106.59000000003</v>
      </c>
      <c r="E5309">
        <v>108078905.35000001</v>
      </c>
      <c r="F5309">
        <v>0.61605219835952185</v>
      </c>
      <c r="G5309">
        <v>66582247.237158194</v>
      </c>
      <c r="H5309">
        <v>2014</v>
      </c>
    </row>
    <row r="5310" spans="1:8" hidden="1" x14ac:dyDescent="0.35">
      <c r="A5310">
        <v>40</v>
      </c>
      <c r="B5310" t="s">
        <v>42</v>
      </c>
      <c r="C5310">
        <v>65</v>
      </c>
      <c r="D5310">
        <v>505635.19</v>
      </c>
      <c r="E5310">
        <v>184556844.34999999</v>
      </c>
      <c r="F5310">
        <v>0.61605219835952185</v>
      </c>
      <c r="G5310">
        <v>113696649.68411359</v>
      </c>
      <c r="H5310">
        <v>2014</v>
      </c>
    </row>
    <row r="5311" spans="1:8" hidden="1" x14ac:dyDescent="0.35">
      <c r="A5311">
        <v>40</v>
      </c>
      <c r="B5311" t="s">
        <v>42</v>
      </c>
      <c r="C5311">
        <v>67</v>
      </c>
      <c r="D5311">
        <v>179313.4</v>
      </c>
      <c r="E5311">
        <v>65449391</v>
      </c>
      <c r="F5311">
        <v>0.61605219835952185</v>
      </c>
      <c r="G5311">
        <v>40320241.206841901</v>
      </c>
      <c r="H5311">
        <v>2014</v>
      </c>
    </row>
    <row r="5312" spans="1:8" hidden="1" x14ac:dyDescent="0.35">
      <c r="A5312">
        <v>40</v>
      </c>
      <c r="B5312" t="s">
        <v>42</v>
      </c>
      <c r="C5312">
        <v>69</v>
      </c>
      <c r="D5312">
        <v>305135.7</v>
      </c>
      <c r="E5312">
        <v>111374530.5</v>
      </c>
      <c r="F5312">
        <v>0.61605219835952185</v>
      </c>
      <c r="G5312">
        <v>68612524.35578461</v>
      </c>
      <c r="H5312">
        <v>2014</v>
      </c>
    </row>
    <row r="5313" spans="1:8" hidden="1" x14ac:dyDescent="0.35">
      <c r="A5313">
        <v>40</v>
      </c>
      <c r="B5313" t="s">
        <v>42</v>
      </c>
      <c r="C5313">
        <v>71</v>
      </c>
      <c r="D5313">
        <v>1356473.66</v>
      </c>
      <c r="E5313">
        <v>495112885.89999998</v>
      </c>
      <c r="F5313">
        <v>0.61605219835952185</v>
      </c>
      <c r="G5313">
        <v>305015381.7948221</v>
      </c>
      <c r="H5313">
        <v>2014</v>
      </c>
    </row>
    <row r="5314" spans="1:8" hidden="1" x14ac:dyDescent="0.35">
      <c r="A5314">
        <v>40</v>
      </c>
      <c r="B5314" t="s">
        <v>42</v>
      </c>
      <c r="C5314">
        <v>73</v>
      </c>
      <c r="D5314">
        <v>515222.2</v>
      </c>
      <c r="E5314">
        <v>188056103</v>
      </c>
      <c r="F5314">
        <v>0.61605219835952185</v>
      </c>
      <c r="G5314">
        <v>115852375.66807467</v>
      </c>
      <c r="H5314">
        <v>2014</v>
      </c>
    </row>
    <row r="5315" spans="1:8" hidden="1" x14ac:dyDescent="0.35">
      <c r="A5315">
        <v>40</v>
      </c>
      <c r="B5315" t="s">
        <v>42</v>
      </c>
      <c r="C5315">
        <v>75</v>
      </c>
      <c r="D5315">
        <v>282289.8</v>
      </c>
      <c r="E5315">
        <v>103035777</v>
      </c>
      <c r="F5315">
        <v>0.61605219835952185</v>
      </c>
      <c r="G5315">
        <v>63475416.930531457</v>
      </c>
      <c r="H5315">
        <v>2014</v>
      </c>
    </row>
    <row r="5316" spans="1:8" hidden="1" x14ac:dyDescent="0.35">
      <c r="A5316">
        <v>40</v>
      </c>
      <c r="B5316" t="s">
        <v>42</v>
      </c>
      <c r="C5316">
        <v>77</v>
      </c>
      <c r="D5316">
        <v>247388.9</v>
      </c>
      <c r="E5316">
        <v>90296948.5</v>
      </c>
      <c r="F5316">
        <v>0.61605219835952185</v>
      </c>
      <c r="G5316">
        <v>55627633.628581531</v>
      </c>
      <c r="H5316">
        <v>2014</v>
      </c>
    </row>
    <row r="5317" spans="1:8" hidden="1" x14ac:dyDescent="0.35">
      <c r="A5317">
        <v>40</v>
      </c>
      <c r="B5317" t="s">
        <v>42</v>
      </c>
      <c r="C5317">
        <v>79</v>
      </c>
      <c r="D5317">
        <v>1240150.48</v>
      </c>
      <c r="E5317">
        <v>452654925.19999999</v>
      </c>
      <c r="F5317">
        <v>0.61605219835952185</v>
      </c>
      <c r="G5317">
        <v>278859061.76772493</v>
      </c>
      <c r="H5317">
        <v>2014</v>
      </c>
    </row>
    <row r="5318" spans="1:8" hidden="1" x14ac:dyDescent="0.35">
      <c r="A5318">
        <v>40</v>
      </c>
      <c r="B5318" t="s">
        <v>42</v>
      </c>
      <c r="C5318">
        <v>81</v>
      </c>
      <c r="D5318">
        <v>1408806.5</v>
      </c>
      <c r="E5318">
        <v>514214372.5</v>
      </c>
      <c r="F5318">
        <v>0.61605219835952185</v>
      </c>
      <c r="G5318">
        <v>316782894.60668707</v>
      </c>
      <c r="H5318">
        <v>2014</v>
      </c>
    </row>
    <row r="5319" spans="1:8" hidden="1" x14ac:dyDescent="0.35">
      <c r="A5319">
        <v>40</v>
      </c>
      <c r="B5319" t="s">
        <v>42</v>
      </c>
      <c r="C5319">
        <v>83</v>
      </c>
      <c r="D5319">
        <v>1162679</v>
      </c>
      <c r="E5319">
        <v>424377835</v>
      </c>
      <c r="F5319">
        <v>0.61605219835952185</v>
      </c>
      <c r="G5319">
        <v>261438898.18680444</v>
      </c>
      <c r="H5319">
        <v>2014</v>
      </c>
    </row>
    <row r="5320" spans="1:8" hidden="1" x14ac:dyDescent="0.35">
      <c r="A5320">
        <v>40</v>
      </c>
      <c r="B5320" t="s">
        <v>42</v>
      </c>
      <c r="C5320">
        <v>85</v>
      </c>
      <c r="D5320">
        <v>962347.9</v>
      </c>
      <c r="E5320">
        <v>351256983.5</v>
      </c>
      <c r="F5320">
        <v>0.61605219835952185</v>
      </c>
      <c r="G5320">
        <v>216392636.8743093</v>
      </c>
      <c r="H5320">
        <v>2014</v>
      </c>
    </row>
    <row r="5321" spans="1:8" hidden="1" x14ac:dyDescent="0.35">
      <c r="A5321">
        <v>40</v>
      </c>
      <c r="B5321" t="s">
        <v>42</v>
      </c>
      <c r="C5321">
        <v>87</v>
      </c>
      <c r="D5321">
        <v>1954237.53</v>
      </c>
      <c r="E5321">
        <v>713296698.45000005</v>
      </c>
      <c r="F5321">
        <v>0.61605219835952185</v>
      </c>
      <c r="G5321">
        <v>439427999.1627115</v>
      </c>
      <c r="H5321">
        <v>2014</v>
      </c>
    </row>
    <row r="5322" spans="1:8" hidden="1" x14ac:dyDescent="0.35">
      <c r="A5322">
        <v>40</v>
      </c>
      <c r="B5322" t="s">
        <v>42</v>
      </c>
      <c r="C5322">
        <v>89</v>
      </c>
      <c r="D5322">
        <v>915881.43</v>
      </c>
      <c r="E5322">
        <v>334296721.95000005</v>
      </c>
      <c r="F5322">
        <v>0.61605219835952185</v>
      </c>
      <c r="G5322">
        <v>205944230.46167934</v>
      </c>
      <c r="H5322">
        <v>2014</v>
      </c>
    </row>
    <row r="5323" spans="1:8" hidden="1" x14ac:dyDescent="0.35">
      <c r="A5323">
        <v>40</v>
      </c>
      <c r="B5323" t="s">
        <v>42</v>
      </c>
      <c r="C5323">
        <v>91</v>
      </c>
      <c r="D5323">
        <v>1114056.7</v>
      </c>
      <c r="E5323">
        <v>406630695.5</v>
      </c>
      <c r="F5323">
        <v>0.61605219835952185</v>
      </c>
      <c r="G5323">
        <v>250505733.88323632</v>
      </c>
      <c r="H5323">
        <v>2014</v>
      </c>
    </row>
    <row r="5324" spans="1:8" hidden="1" x14ac:dyDescent="0.35">
      <c r="A5324">
        <v>40</v>
      </c>
      <c r="B5324" t="s">
        <v>42</v>
      </c>
      <c r="C5324">
        <v>93</v>
      </c>
      <c r="D5324">
        <v>433643.5</v>
      </c>
      <c r="E5324">
        <v>158279877.5</v>
      </c>
      <c r="F5324">
        <v>0.61605219835952185</v>
      </c>
      <c r="G5324">
        <v>97508666.489950821</v>
      </c>
      <c r="H5324">
        <v>2014</v>
      </c>
    </row>
    <row r="5325" spans="1:8" hidden="1" x14ac:dyDescent="0.35">
      <c r="A5325">
        <v>40</v>
      </c>
      <c r="B5325" t="s">
        <v>42</v>
      </c>
      <c r="C5325">
        <v>95</v>
      </c>
      <c r="D5325">
        <v>379513.59999999998</v>
      </c>
      <c r="E5325">
        <v>138522464</v>
      </c>
      <c r="F5325">
        <v>0.61605219835952185</v>
      </c>
      <c r="G5325">
        <v>85337068.469377726</v>
      </c>
      <c r="H5325">
        <v>2014</v>
      </c>
    </row>
    <row r="5326" spans="1:8" hidden="1" x14ac:dyDescent="0.35">
      <c r="A5326">
        <v>40</v>
      </c>
      <c r="B5326" t="s">
        <v>42</v>
      </c>
      <c r="C5326">
        <v>97</v>
      </c>
      <c r="D5326">
        <v>1534194.16</v>
      </c>
      <c r="E5326">
        <v>559980868.39999998</v>
      </c>
      <c r="F5326">
        <v>0.61605219835952185</v>
      </c>
      <c r="G5326">
        <v>344977445.01709408</v>
      </c>
      <c r="H5326">
        <v>2014</v>
      </c>
    </row>
    <row r="5327" spans="1:8" hidden="1" x14ac:dyDescent="0.35">
      <c r="A5327">
        <v>40</v>
      </c>
      <c r="B5327" t="s">
        <v>42</v>
      </c>
      <c r="C5327">
        <v>99</v>
      </c>
      <c r="D5327">
        <v>594729.6</v>
      </c>
      <c r="E5327">
        <v>217076304</v>
      </c>
      <c r="F5327">
        <v>0.61605219835952185</v>
      </c>
      <c r="G5327">
        <v>133730334.29095986</v>
      </c>
      <c r="H5327">
        <v>2014</v>
      </c>
    </row>
    <row r="5328" spans="1:8" hidden="1" x14ac:dyDescent="0.35">
      <c r="A5328">
        <v>40</v>
      </c>
      <c r="B5328" t="s">
        <v>42</v>
      </c>
      <c r="C5328">
        <v>101</v>
      </c>
      <c r="D5328">
        <v>1905879.23</v>
      </c>
      <c r="E5328">
        <v>695645918.95000005</v>
      </c>
      <c r="F5328">
        <v>0.61605219835952185</v>
      </c>
      <c r="G5328">
        <v>428554197.64897728</v>
      </c>
      <c r="H5328">
        <v>2014</v>
      </c>
    </row>
    <row r="5329" spans="1:8" hidden="1" x14ac:dyDescent="0.35">
      <c r="A5329">
        <v>40</v>
      </c>
      <c r="B5329" t="s">
        <v>42</v>
      </c>
      <c r="C5329">
        <v>103</v>
      </c>
      <c r="D5329">
        <v>978292.7</v>
      </c>
      <c r="E5329">
        <v>357076835.5</v>
      </c>
      <c r="F5329">
        <v>0.61605219835952185</v>
      </c>
      <c r="G5329">
        <v>219977969.49303636</v>
      </c>
      <c r="H5329">
        <v>2014</v>
      </c>
    </row>
    <row r="5330" spans="1:8" hidden="1" x14ac:dyDescent="0.35">
      <c r="A5330">
        <v>40</v>
      </c>
      <c r="B5330" t="s">
        <v>42</v>
      </c>
      <c r="C5330">
        <v>105</v>
      </c>
      <c r="D5330">
        <v>279615.06</v>
      </c>
      <c r="E5330">
        <v>102059496.90000001</v>
      </c>
      <c r="F5330">
        <v>0.61605219835952185</v>
      </c>
      <c r="G5330">
        <v>62873977.428711809</v>
      </c>
      <c r="H5330">
        <v>2014</v>
      </c>
    </row>
    <row r="5331" spans="1:8" hidden="1" x14ac:dyDescent="0.35">
      <c r="A5331">
        <v>40</v>
      </c>
      <c r="B5331" t="s">
        <v>42</v>
      </c>
      <c r="C5331">
        <v>107</v>
      </c>
      <c r="D5331">
        <v>474725.5</v>
      </c>
      <c r="E5331">
        <v>173274807.5</v>
      </c>
      <c r="F5331">
        <v>0.61605219835952185</v>
      </c>
      <c r="G5331">
        <v>106746326.08069797</v>
      </c>
      <c r="H5331">
        <v>2014</v>
      </c>
    </row>
    <row r="5332" spans="1:8" hidden="1" x14ac:dyDescent="0.35">
      <c r="A5332">
        <v>40</v>
      </c>
      <c r="B5332" t="s">
        <v>42</v>
      </c>
      <c r="C5332">
        <v>109</v>
      </c>
      <c r="D5332">
        <v>19512702.789999999</v>
      </c>
      <c r="E5332">
        <v>7122136518.3499994</v>
      </c>
      <c r="F5332">
        <v>0.61605219835952185</v>
      </c>
      <c r="G5332">
        <v>4387607859.1461477</v>
      </c>
      <c r="H5332">
        <v>2014</v>
      </c>
    </row>
    <row r="5333" spans="1:8" hidden="1" x14ac:dyDescent="0.35">
      <c r="A5333">
        <v>40</v>
      </c>
      <c r="B5333" t="s">
        <v>42</v>
      </c>
      <c r="C5333">
        <v>111</v>
      </c>
      <c r="D5333">
        <v>1136548.47</v>
      </c>
      <c r="E5333">
        <v>414840191.55000001</v>
      </c>
      <c r="F5333">
        <v>0.61605219835952185</v>
      </c>
      <c r="G5333">
        <v>255563211.97226265</v>
      </c>
      <c r="H5333">
        <v>2014</v>
      </c>
    </row>
    <row r="5334" spans="1:8" hidden="1" x14ac:dyDescent="0.35">
      <c r="A5334">
        <v>40</v>
      </c>
      <c r="B5334" t="s">
        <v>42</v>
      </c>
      <c r="C5334">
        <v>113</v>
      </c>
      <c r="D5334">
        <v>793261.74</v>
      </c>
      <c r="E5334">
        <v>289540535.10000002</v>
      </c>
      <c r="F5334">
        <v>0.61605219835952185</v>
      </c>
      <c r="G5334">
        <v>178372083.16254732</v>
      </c>
      <c r="H5334">
        <v>2014</v>
      </c>
    </row>
    <row r="5335" spans="1:8" hidden="1" x14ac:dyDescent="0.35">
      <c r="A5335">
        <v>40</v>
      </c>
      <c r="B5335" t="s">
        <v>42</v>
      </c>
      <c r="C5335">
        <v>115</v>
      </c>
      <c r="D5335">
        <v>1300391.1000000001</v>
      </c>
      <c r="E5335">
        <v>474642751.50000006</v>
      </c>
      <c r="F5335">
        <v>0.61605219835952185</v>
      </c>
      <c r="G5335">
        <v>292404710.49698728</v>
      </c>
      <c r="H5335">
        <v>2014</v>
      </c>
    </row>
    <row r="5336" spans="1:8" hidden="1" x14ac:dyDescent="0.35">
      <c r="A5336">
        <v>40</v>
      </c>
      <c r="B5336" t="s">
        <v>42</v>
      </c>
      <c r="C5336">
        <v>117</v>
      </c>
      <c r="D5336">
        <v>595489.6</v>
      </c>
      <c r="E5336">
        <v>217353704</v>
      </c>
      <c r="F5336">
        <v>0.61605219835952185</v>
      </c>
      <c r="G5336">
        <v>133901227.1707848</v>
      </c>
      <c r="H5336">
        <v>2014</v>
      </c>
    </row>
    <row r="5337" spans="1:8" hidden="1" x14ac:dyDescent="0.35">
      <c r="A5337">
        <v>40</v>
      </c>
      <c r="B5337" t="s">
        <v>42</v>
      </c>
      <c r="C5337">
        <v>119</v>
      </c>
      <c r="D5337">
        <v>1663993.78</v>
      </c>
      <c r="E5337">
        <v>607357729.70000005</v>
      </c>
      <c r="F5337">
        <v>0.61605219835952185</v>
      </c>
      <c r="G5337">
        <v>374164064.57233328</v>
      </c>
      <c r="H5337">
        <v>2014</v>
      </c>
    </row>
    <row r="5338" spans="1:8" hidden="1" x14ac:dyDescent="0.35">
      <c r="A5338">
        <v>40</v>
      </c>
      <c r="B5338" t="s">
        <v>42</v>
      </c>
      <c r="C5338">
        <v>121</v>
      </c>
      <c r="D5338">
        <v>1717564.38</v>
      </c>
      <c r="E5338">
        <v>626910998.69999993</v>
      </c>
      <c r="F5338">
        <v>0.61605219835952185</v>
      </c>
      <c r="G5338">
        <v>386209898.92489833</v>
      </c>
      <c r="H5338">
        <v>2014</v>
      </c>
    </row>
    <row r="5339" spans="1:8" hidden="1" x14ac:dyDescent="0.35">
      <c r="A5339">
        <v>40</v>
      </c>
      <c r="B5339" t="s">
        <v>42</v>
      </c>
      <c r="C5339">
        <v>123</v>
      </c>
      <c r="D5339">
        <v>917464.11</v>
      </c>
      <c r="E5339">
        <v>334874400.14999998</v>
      </c>
      <c r="F5339">
        <v>0.61605219835952185</v>
      </c>
      <c r="G5339">
        <v>206300110.38673368</v>
      </c>
      <c r="H5339">
        <v>2014</v>
      </c>
    </row>
    <row r="5340" spans="1:8" hidden="1" x14ac:dyDescent="0.35">
      <c r="A5340">
        <v>40</v>
      </c>
      <c r="B5340" t="s">
        <v>42</v>
      </c>
      <c r="C5340">
        <v>125</v>
      </c>
      <c r="D5340">
        <v>1817432</v>
      </c>
      <c r="E5340">
        <v>663362680</v>
      </c>
      <c r="F5340">
        <v>0.61605219835952185</v>
      </c>
      <c r="G5340">
        <v>408666037.32366401</v>
      </c>
      <c r="H5340">
        <v>2014</v>
      </c>
    </row>
    <row r="5341" spans="1:8" hidden="1" x14ac:dyDescent="0.35">
      <c r="A5341">
        <v>40</v>
      </c>
      <c r="B5341" t="s">
        <v>42</v>
      </c>
      <c r="C5341">
        <v>127</v>
      </c>
      <c r="D5341">
        <v>372102.7</v>
      </c>
      <c r="E5341">
        <v>135817485.5</v>
      </c>
      <c r="F5341">
        <v>0.61605219835952185</v>
      </c>
      <c r="G5341">
        <v>83670660.517937481</v>
      </c>
      <c r="H5341">
        <v>2014</v>
      </c>
    </row>
    <row r="5342" spans="1:8" hidden="1" x14ac:dyDescent="0.35">
      <c r="A5342">
        <v>40</v>
      </c>
      <c r="B5342" t="s">
        <v>42</v>
      </c>
      <c r="C5342">
        <v>129</v>
      </c>
      <c r="D5342">
        <v>247260.79999999999</v>
      </c>
      <c r="E5342">
        <v>90250192</v>
      </c>
      <c r="F5342">
        <v>0.61605219835952185</v>
      </c>
      <c r="G5342">
        <v>55598829.183968931</v>
      </c>
      <c r="H5342">
        <v>2014</v>
      </c>
    </row>
    <row r="5343" spans="1:8" hidden="1" x14ac:dyDescent="0.35">
      <c r="A5343">
        <v>40</v>
      </c>
      <c r="B5343" t="s">
        <v>42</v>
      </c>
      <c r="C5343">
        <v>131</v>
      </c>
      <c r="D5343">
        <v>2623661.96</v>
      </c>
      <c r="E5343">
        <v>957636615.39999998</v>
      </c>
      <c r="F5343">
        <v>0.61605219835952185</v>
      </c>
      <c r="G5343">
        <v>589954142.14674187</v>
      </c>
      <c r="H5343">
        <v>2014</v>
      </c>
    </row>
    <row r="5344" spans="1:8" hidden="1" x14ac:dyDescent="0.35">
      <c r="A5344">
        <v>40</v>
      </c>
      <c r="B5344" t="s">
        <v>42</v>
      </c>
      <c r="C5344">
        <v>133</v>
      </c>
      <c r="D5344">
        <v>871736.8</v>
      </c>
      <c r="E5344">
        <v>318183932</v>
      </c>
      <c r="F5344">
        <v>0.61605219835952185</v>
      </c>
      <c r="G5344">
        <v>196017910.7912766</v>
      </c>
      <c r="H5344">
        <v>2014</v>
      </c>
    </row>
    <row r="5345" spans="1:8" hidden="1" x14ac:dyDescent="0.35">
      <c r="A5345">
        <v>40</v>
      </c>
      <c r="B5345" t="s">
        <v>42</v>
      </c>
      <c r="C5345">
        <v>135</v>
      </c>
      <c r="D5345">
        <v>1345855.16</v>
      </c>
      <c r="E5345">
        <v>491237133.39999998</v>
      </c>
      <c r="F5345">
        <v>0.61605219835952185</v>
      </c>
      <c r="G5345">
        <v>302627715.94689971</v>
      </c>
      <c r="H5345">
        <v>2014</v>
      </c>
    </row>
    <row r="5346" spans="1:8" hidden="1" x14ac:dyDescent="0.35">
      <c r="A5346">
        <v>40</v>
      </c>
      <c r="B5346" t="s">
        <v>42</v>
      </c>
      <c r="C5346">
        <v>137</v>
      </c>
      <c r="D5346">
        <v>921752.56</v>
      </c>
      <c r="E5346">
        <v>336439684.40000004</v>
      </c>
      <c r="F5346">
        <v>0.61605219835952185</v>
      </c>
      <c r="G5346">
        <v>207264407.19000375</v>
      </c>
      <c r="H5346">
        <v>2014</v>
      </c>
    </row>
    <row r="5347" spans="1:8" hidden="1" x14ac:dyDescent="0.35">
      <c r="A5347">
        <v>40</v>
      </c>
      <c r="B5347" t="s">
        <v>42</v>
      </c>
      <c r="C5347">
        <v>139</v>
      </c>
      <c r="D5347">
        <v>755757.83</v>
      </c>
      <c r="E5347">
        <v>275851607.94999999</v>
      </c>
      <c r="F5347">
        <v>0.61605219835952185</v>
      </c>
      <c r="G5347">
        <v>169938989.49860644</v>
      </c>
      <c r="H5347">
        <v>2014</v>
      </c>
    </row>
    <row r="5348" spans="1:8" hidden="1" x14ac:dyDescent="0.35">
      <c r="A5348">
        <v>40</v>
      </c>
      <c r="B5348" t="s">
        <v>42</v>
      </c>
      <c r="C5348">
        <v>141</v>
      </c>
      <c r="D5348">
        <v>170961.3</v>
      </c>
      <c r="E5348">
        <v>62400874.499999993</v>
      </c>
      <c r="F5348">
        <v>0.61605219835952185</v>
      </c>
      <c r="G5348">
        <v>38442195.915281624</v>
      </c>
      <c r="H5348">
        <v>2014</v>
      </c>
    </row>
    <row r="5349" spans="1:8" hidden="1" x14ac:dyDescent="0.35">
      <c r="A5349">
        <v>40</v>
      </c>
      <c r="B5349" t="s">
        <v>42</v>
      </c>
      <c r="C5349">
        <v>143</v>
      </c>
      <c r="D5349">
        <v>16232372.73</v>
      </c>
      <c r="E5349">
        <v>5924816046.4499998</v>
      </c>
      <c r="F5349">
        <v>0.61605219835952185</v>
      </c>
      <c r="G5349">
        <v>3649995950.2912931</v>
      </c>
      <c r="H5349">
        <v>2014</v>
      </c>
    </row>
    <row r="5350" spans="1:8" hidden="1" x14ac:dyDescent="0.35">
      <c r="A5350">
        <v>40</v>
      </c>
      <c r="B5350" t="s">
        <v>42</v>
      </c>
      <c r="C5350">
        <v>145</v>
      </c>
      <c r="D5350">
        <v>1761019.8</v>
      </c>
      <c r="E5350">
        <v>642772227</v>
      </c>
      <c r="F5350">
        <v>0.61605219835952185</v>
      </c>
      <c r="G5350">
        <v>395981243.48779559</v>
      </c>
      <c r="H5350">
        <v>2014</v>
      </c>
    </row>
    <row r="5351" spans="1:8" hidden="1" x14ac:dyDescent="0.35">
      <c r="A5351">
        <v>40</v>
      </c>
      <c r="B5351" t="s">
        <v>42</v>
      </c>
      <c r="C5351">
        <v>147</v>
      </c>
      <c r="D5351">
        <v>950684.81</v>
      </c>
      <c r="E5351">
        <v>346999955.65000004</v>
      </c>
      <c r="F5351">
        <v>0.61605219835952185</v>
      </c>
      <c r="G5351">
        <v>213770085.5088391</v>
      </c>
      <c r="H5351">
        <v>2014</v>
      </c>
    </row>
    <row r="5352" spans="1:8" hidden="1" x14ac:dyDescent="0.35">
      <c r="A5352">
        <v>40</v>
      </c>
      <c r="B5352" t="s">
        <v>42</v>
      </c>
      <c r="C5352">
        <v>149</v>
      </c>
      <c r="D5352">
        <v>578009.80000000005</v>
      </c>
      <c r="E5352">
        <v>210973577.00000003</v>
      </c>
      <c r="F5352">
        <v>0.61605219835952185</v>
      </c>
      <c r="G5352">
        <v>129970735.90662187</v>
      </c>
      <c r="H5352">
        <v>2014</v>
      </c>
    </row>
    <row r="5353" spans="1:8" hidden="1" x14ac:dyDescent="0.35">
      <c r="A5353">
        <v>40</v>
      </c>
      <c r="B5353" t="s">
        <v>42</v>
      </c>
      <c r="C5353">
        <v>151</v>
      </c>
      <c r="D5353">
        <v>321783.18</v>
      </c>
      <c r="E5353">
        <v>117450860.7</v>
      </c>
      <c r="F5353">
        <v>0.61605219835952185</v>
      </c>
      <c r="G5353">
        <v>72355860.933452979</v>
      </c>
      <c r="H5353">
        <v>2014</v>
      </c>
    </row>
    <row r="5354" spans="1:8" hidden="1" x14ac:dyDescent="0.35">
      <c r="A5354">
        <v>40</v>
      </c>
      <c r="B5354" t="s">
        <v>42</v>
      </c>
      <c r="C5354">
        <v>153</v>
      </c>
      <c r="D5354">
        <v>651828.97</v>
      </c>
      <c r="E5354">
        <v>237917574.04999998</v>
      </c>
      <c r="F5354">
        <v>0.61605219835952185</v>
      </c>
      <c r="G5354">
        <v>146569644.52186683</v>
      </c>
      <c r="H5354">
        <v>2014</v>
      </c>
    </row>
    <row r="5355" spans="1:8" hidden="1" x14ac:dyDescent="0.35">
      <c r="A5355">
        <v>41</v>
      </c>
      <c r="B5355" t="s">
        <v>43</v>
      </c>
      <c r="C5355">
        <v>1</v>
      </c>
      <c r="D5355">
        <v>799511.7</v>
      </c>
      <c r="E5355">
        <v>291821770.5</v>
      </c>
      <c r="F5355">
        <v>0.65034786410552525</v>
      </c>
      <c r="G5355">
        <v>189785665.14416778</v>
      </c>
      <c r="H5355">
        <v>2014</v>
      </c>
    </row>
    <row r="5356" spans="1:8" hidden="1" x14ac:dyDescent="0.35">
      <c r="A5356">
        <v>41</v>
      </c>
      <c r="B5356" t="s">
        <v>43</v>
      </c>
      <c r="C5356">
        <v>3</v>
      </c>
      <c r="D5356">
        <v>1151640.3</v>
      </c>
      <c r="E5356">
        <v>420348709.5</v>
      </c>
      <c r="F5356">
        <v>0.65034786410552525</v>
      </c>
      <c r="G5356">
        <v>273372885.40283889</v>
      </c>
      <c r="H5356">
        <v>2014</v>
      </c>
    </row>
    <row r="5357" spans="1:8" hidden="1" x14ac:dyDescent="0.35">
      <c r="A5357">
        <v>41</v>
      </c>
      <c r="B5357" t="s">
        <v>43</v>
      </c>
      <c r="C5357">
        <v>5</v>
      </c>
      <c r="D5357">
        <v>7496727.9000000004</v>
      </c>
      <c r="E5357">
        <v>2736305683.5</v>
      </c>
      <c r="F5357">
        <v>0.65034786410552525</v>
      </c>
      <c r="G5357">
        <v>1779550556.8040345</v>
      </c>
      <c r="H5357">
        <v>2014</v>
      </c>
    </row>
    <row r="5358" spans="1:8" hidden="1" x14ac:dyDescent="0.35">
      <c r="A5358">
        <v>41</v>
      </c>
      <c r="B5358" t="s">
        <v>43</v>
      </c>
      <c r="C5358">
        <v>7</v>
      </c>
      <c r="D5358">
        <v>1075650.2</v>
      </c>
      <c r="E5358">
        <v>392612323</v>
      </c>
      <c r="F5358">
        <v>0.65034786410552525</v>
      </c>
      <c r="G5358">
        <v>255334585.6845586</v>
      </c>
      <c r="H5358">
        <v>2014</v>
      </c>
    </row>
    <row r="5359" spans="1:8" hidden="1" x14ac:dyDescent="0.35">
      <c r="A5359">
        <v>41</v>
      </c>
      <c r="B5359" t="s">
        <v>43</v>
      </c>
      <c r="C5359">
        <v>9</v>
      </c>
      <c r="D5359">
        <v>846325.8</v>
      </c>
      <c r="E5359">
        <v>308908917</v>
      </c>
      <c r="F5359">
        <v>0.65034786410552525</v>
      </c>
      <c r="G5359">
        <v>200898254.37410098</v>
      </c>
      <c r="H5359">
        <v>2014</v>
      </c>
    </row>
    <row r="5360" spans="1:8" hidden="1" x14ac:dyDescent="0.35">
      <c r="A5360">
        <v>41</v>
      </c>
      <c r="B5360" t="s">
        <v>43</v>
      </c>
      <c r="C5360">
        <v>11</v>
      </c>
      <c r="D5360">
        <v>1156414.8999999999</v>
      </c>
      <c r="E5360">
        <v>422091438.49999994</v>
      </c>
      <c r="F5360">
        <v>0.65034786410552525</v>
      </c>
      <c r="G5360">
        <v>274506265.48570365</v>
      </c>
      <c r="H5360">
        <v>2014</v>
      </c>
    </row>
    <row r="5361" spans="1:8" hidden="1" x14ac:dyDescent="0.35">
      <c r="A5361">
        <v>41</v>
      </c>
      <c r="B5361" t="s">
        <v>43</v>
      </c>
      <c r="C5361">
        <v>13</v>
      </c>
      <c r="D5361">
        <v>444195</v>
      </c>
      <c r="E5361">
        <v>162131175</v>
      </c>
      <c r="F5361">
        <v>0.65034786410552525</v>
      </c>
      <c r="G5361">
        <v>105441663.36616914</v>
      </c>
      <c r="H5361">
        <v>2014</v>
      </c>
    </row>
    <row r="5362" spans="1:8" hidden="1" x14ac:dyDescent="0.35">
      <c r="A5362">
        <v>41</v>
      </c>
      <c r="B5362" t="s">
        <v>43</v>
      </c>
      <c r="C5362">
        <v>15</v>
      </c>
      <c r="D5362">
        <v>425138.6</v>
      </c>
      <c r="E5362">
        <v>155175589</v>
      </c>
      <c r="F5362">
        <v>0.65034786410552525</v>
      </c>
      <c r="G5362">
        <v>100918112.86746684</v>
      </c>
      <c r="H5362">
        <v>2014</v>
      </c>
    </row>
    <row r="5363" spans="1:8" hidden="1" x14ac:dyDescent="0.35">
      <c r="A5363">
        <v>41</v>
      </c>
      <c r="B5363" t="s">
        <v>43</v>
      </c>
      <c r="C5363">
        <v>17</v>
      </c>
      <c r="D5363">
        <v>3173890.21</v>
      </c>
      <c r="E5363">
        <v>1158469926.6500001</v>
      </c>
      <c r="F5363">
        <v>0.65034786410552525</v>
      </c>
      <c r="G5363">
        <v>753408442.42731202</v>
      </c>
      <c r="H5363">
        <v>2014</v>
      </c>
    </row>
    <row r="5364" spans="1:8" hidden="1" x14ac:dyDescent="0.35">
      <c r="A5364">
        <v>41</v>
      </c>
      <c r="B5364" t="s">
        <v>43</v>
      </c>
      <c r="C5364">
        <v>19</v>
      </c>
      <c r="D5364">
        <v>3731467.5</v>
      </c>
      <c r="E5364">
        <v>1361985637.5</v>
      </c>
      <c r="F5364">
        <v>0.65034786410552525</v>
      </c>
      <c r="G5364">
        <v>885764450.29052722</v>
      </c>
      <c r="H5364">
        <v>2014</v>
      </c>
    </row>
    <row r="5365" spans="1:8" hidden="1" x14ac:dyDescent="0.35">
      <c r="A5365">
        <v>41</v>
      </c>
      <c r="B5365" t="s">
        <v>43</v>
      </c>
      <c r="C5365">
        <v>21</v>
      </c>
      <c r="D5365">
        <v>417542.40000000002</v>
      </c>
      <c r="E5365">
        <v>152402976</v>
      </c>
      <c r="F5365">
        <v>0.65034786410552525</v>
      </c>
      <c r="G5365">
        <v>99114949.924925625</v>
      </c>
      <c r="H5365">
        <v>2014</v>
      </c>
    </row>
    <row r="5366" spans="1:8" hidden="1" x14ac:dyDescent="0.35">
      <c r="A5366">
        <v>41</v>
      </c>
      <c r="B5366" t="s">
        <v>43</v>
      </c>
      <c r="C5366">
        <v>23</v>
      </c>
      <c r="D5366">
        <v>196185.5</v>
      </c>
      <c r="E5366">
        <v>71607707.5</v>
      </c>
      <c r="F5366">
        <v>0.65034786410552525</v>
      </c>
      <c r="G5366">
        <v>46569919.626118198</v>
      </c>
      <c r="H5366">
        <v>2014</v>
      </c>
    </row>
    <row r="5367" spans="1:8" hidden="1" x14ac:dyDescent="0.35">
      <c r="A5367">
        <v>41</v>
      </c>
      <c r="B5367" t="s">
        <v>43</v>
      </c>
      <c r="C5367">
        <v>25</v>
      </c>
      <c r="D5367">
        <v>229747.1</v>
      </c>
      <c r="E5367">
        <v>83857691.5</v>
      </c>
      <c r="F5367">
        <v>0.65034786410552525</v>
      </c>
      <c r="G5367">
        <v>54536670.555845059</v>
      </c>
      <c r="H5367">
        <v>2014</v>
      </c>
    </row>
    <row r="5368" spans="1:8" hidden="1" x14ac:dyDescent="0.35">
      <c r="A5368">
        <v>41</v>
      </c>
      <c r="B5368" t="s">
        <v>43</v>
      </c>
      <c r="C5368">
        <v>27</v>
      </c>
      <c r="D5368">
        <v>891497.1</v>
      </c>
      <c r="E5368">
        <v>325396441.5</v>
      </c>
      <c r="F5368">
        <v>0.65034786410552525</v>
      </c>
      <c r="G5368">
        <v>211620880.71706349</v>
      </c>
      <c r="H5368">
        <v>2014</v>
      </c>
    </row>
    <row r="5369" spans="1:8" hidden="1" x14ac:dyDescent="0.35">
      <c r="A5369">
        <v>41</v>
      </c>
      <c r="B5369" t="s">
        <v>43</v>
      </c>
      <c r="C5369">
        <v>29</v>
      </c>
      <c r="D5369">
        <v>4015581.9</v>
      </c>
      <c r="E5369">
        <v>1465687393.5</v>
      </c>
      <c r="F5369">
        <v>0.65034786410552525</v>
      </c>
      <c r="G5369">
        <v>953206665.80911946</v>
      </c>
      <c r="H5369">
        <v>2014</v>
      </c>
    </row>
    <row r="5370" spans="1:8" hidden="1" x14ac:dyDescent="0.35">
      <c r="A5370">
        <v>41</v>
      </c>
      <c r="B5370" t="s">
        <v>43</v>
      </c>
      <c r="C5370">
        <v>31</v>
      </c>
      <c r="D5370">
        <v>612582</v>
      </c>
      <c r="E5370">
        <v>223592430</v>
      </c>
      <c r="F5370">
        <v>0.65034786410552525</v>
      </c>
      <c r="G5370">
        <v>145412859.28066418</v>
      </c>
      <c r="H5370">
        <v>2014</v>
      </c>
    </row>
    <row r="5371" spans="1:8" hidden="1" x14ac:dyDescent="0.35">
      <c r="A5371">
        <v>41</v>
      </c>
      <c r="B5371" t="s">
        <v>43</v>
      </c>
      <c r="C5371">
        <v>33</v>
      </c>
      <c r="D5371">
        <v>1682959</v>
      </c>
      <c r="E5371">
        <v>614280035</v>
      </c>
      <c r="F5371">
        <v>0.65034786410552525</v>
      </c>
      <c r="G5371">
        <v>399495708.72491729</v>
      </c>
      <c r="H5371">
        <v>2014</v>
      </c>
    </row>
    <row r="5372" spans="1:8" hidden="1" x14ac:dyDescent="0.35">
      <c r="A5372">
        <v>41</v>
      </c>
      <c r="B5372" t="s">
        <v>43</v>
      </c>
      <c r="C5372">
        <v>35</v>
      </c>
      <c r="D5372">
        <v>1612320.7</v>
      </c>
      <c r="E5372">
        <v>588497055.5</v>
      </c>
      <c r="F5372">
        <v>0.65034786410552525</v>
      </c>
      <c r="G5372">
        <v>382727803.07681572</v>
      </c>
      <c r="H5372">
        <v>2014</v>
      </c>
    </row>
    <row r="5373" spans="1:8" hidden="1" x14ac:dyDescent="0.35">
      <c r="A5373">
        <v>41</v>
      </c>
      <c r="B5373" t="s">
        <v>43</v>
      </c>
      <c r="C5373">
        <v>37</v>
      </c>
      <c r="D5373">
        <v>232343.1</v>
      </c>
      <c r="E5373">
        <v>84805231.5</v>
      </c>
      <c r="F5373">
        <v>0.65034786410552525</v>
      </c>
      <c r="G5373">
        <v>55152901.170999609</v>
      </c>
      <c r="H5373">
        <v>2014</v>
      </c>
    </row>
    <row r="5374" spans="1:8" hidden="1" x14ac:dyDescent="0.35">
      <c r="A5374">
        <v>41</v>
      </c>
      <c r="B5374" t="s">
        <v>43</v>
      </c>
      <c r="C5374">
        <v>39</v>
      </c>
      <c r="D5374">
        <v>6522128.5999999996</v>
      </c>
      <c r="E5374">
        <v>2380576939</v>
      </c>
      <c r="F5374">
        <v>0.65034786410552525</v>
      </c>
      <c r="G5374">
        <v>1548203127.6175194</v>
      </c>
      <c r="H5374">
        <v>2014</v>
      </c>
    </row>
    <row r="5375" spans="1:8" hidden="1" x14ac:dyDescent="0.35">
      <c r="A5375">
        <v>41</v>
      </c>
      <c r="B5375" t="s">
        <v>43</v>
      </c>
      <c r="C5375">
        <v>41</v>
      </c>
      <c r="D5375">
        <v>1153045.8</v>
      </c>
      <c r="E5375">
        <v>420861717</v>
      </c>
      <c r="F5375">
        <v>0.65034786410552525</v>
      </c>
      <c r="G5375">
        <v>273706518.734734</v>
      </c>
      <c r="H5375">
        <v>2014</v>
      </c>
    </row>
    <row r="5376" spans="1:8" hidden="1" x14ac:dyDescent="0.35">
      <c r="A5376">
        <v>41</v>
      </c>
      <c r="B5376" t="s">
        <v>43</v>
      </c>
      <c r="C5376">
        <v>43</v>
      </c>
      <c r="D5376">
        <v>3807247.9</v>
      </c>
      <c r="E5376">
        <v>1389645483.5</v>
      </c>
      <c r="F5376">
        <v>0.65034786410552525</v>
      </c>
      <c r="G5376">
        <v>903752972.05811489</v>
      </c>
      <c r="H5376">
        <v>2014</v>
      </c>
    </row>
    <row r="5377" spans="1:8" hidden="1" x14ac:dyDescent="0.35">
      <c r="A5377">
        <v>41</v>
      </c>
      <c r="B5377" t="s">
        <v>43</v>
      </c>
      <c r="C5377">
        <v>45</v>
      </c>
      <c r="D5377">
        <v>900689.5</v>
      </c>
      <c r="E5377">
        <v>328751667.5</v>
      </c>
      <c r="F5377">
        <v>0.65034786410552525</v>
      </c>
      <c r="G5377">
        <v>213802944.77975482</v>
      </c>
      <c r="H5377">
        <v>2014</v>
      </c>
    </row>
    <row r="5378" spans="1:8" hidden="1" x14ac:dyDescent="0.35">
      <c r="A5378">
        <v>41</v>
      </c>
      <c r="B5378" t="s">
        <v>43</v>
      </c>
      <c r="C5378">
        <v>47</v>
      </c>
      <c r="D5378">
        <v>7185686.5</v>
      </c>
      <c r="E5378">
        <v>2622775572.5</v>
      </c>
      <c r="F5378">
        <v>0.65034786410552525</v>
      </c>
      <c r="G5378">
        <v>1705716491.6035211</v>
      </c>
      <c r="H5378">
        <v>2014</v>
      </c>
    </row>
    <row r="5379" spans="1:8" hidden="1" x14ac:dyDescent="0.35">
      <c r="A5379">
        <v>41</v>
      </c>
      <c r="B5379" t="s">
        <v>43</v>
      </c>
      <c r="C5379">
        <v>49</v>
      </c>
      <c r="D5379">
        <v>541570.5</v>
      </c>
      <c r="E5379">
        <v>197673232.5</v>
      </c>
      <c r="F5379">
        <v>0.65034786410552525</v>
      </c>
      <c r="G5379">
        <v>128556364.5472099</v>
      </c>
      <c r="H5379">
        <v>2014</v>
      </c>
    </row>
    <row r="5380" spans="1:8" hidden="1" x14ac:dyDescent="0.35">
      <c r="A5380">
        <v>41</v>
      </c>
      <c r="B5380" t="s">
        <v>43</v>
      </c>
      <c r="C5380">
        <v>51</v>
      </c>
      <c r="D5380">
        <v>14259550.800000001</v>
      </c>
      <c r="E5380">
        <v>5204736042</v>
      </c>
      <c r="F5380">
        <v>0.65034786410552525</v>
      </c>
      <c r="G5380">
        <v>3384888968.1477456</v>
      </c>
      <c r="H5380">
        <v>2014</v>
      </c>
    </row>
    <row r="5381" spans="1:8" hidden="1" x14ac:dyDescent="0.35">
      <c r="A5381">
        <v>41</v>
      </c>
      <c r="B5381" t="s">
        <v>43</v>
      </c>
      <c r="C5381">
        <v>53</v>
      </c>
      <c r="D5381">
        <v>1399593.6</v>
      </c>
      <c r="E5381">
        <v>510851664.00000006</v>
      </c>
      <c r="F5381">
        <v>0.65034786410552525</v>
      </c>
      <c r="G5381">
        <v>332231288.55715346</v>
      </c>
      <c r="H5381">
        <v>2014</v>
      </c>
    </row>
    <row r="5382" spans="1:8" hidden="1" x14ac:dyDescent="0.35">
      <c r="A5382">
        <v>41</v>
      </c>
      <c r="B5382" t="s">
        <v>43</v>
      </c>
      <c r="C5382">
        <v>55</v>
      </c>
      <c r="D5382">
        <v>318584.3</v>
      </c>
      <c r="E5382">
        <v>116283269.5</v>
      </c>
      <c r="F5382">
        <v>0.65034786410552525</v>
      </c>
      <c r="G5382">
        <v>75624575.950532168</v>
      </c>
      <c r="H5382">
        <v>2014</v>
      </c>
    </row>
    <row r="5383" spans="1:8" hidden="1" x14ac:dyDescent="0.35">
      <c r="A5383">
        <v>41</v>
      </c>
      <c r="B5383" t="s">
        <v>43</v>
      </c>
      <c r="C5383">
        <v>57</v>
      </c>
      <c r="D5383">
        <v>763377.8</v>
      </c>
      <c r="E5383">
        <v>278632897</v>
      </c>
      <c r="F5383">
        <v>0.65034786410552525</v>
      </c>
      <c r="G5383">
        <v>181208309.43348482</v>
      </c>
      <c r="H5383">
        <v>2014</v>
      </c>
    </row>
    <row r="5384" spans="1:8" hidden="1" x14ac:dyDescent="0.35">
      <c r="A5384">
        <v>41</v>
      </c>
      <c r="B5384" t="s">
        <v>43</v>
      </c>
      <c r="C5384">
        <v>59</v>
      </c>
      <c r="D5384">
        <v>2008217.5</v>
      </c>
      <c r="E5384">
        <v>732999387.5</v>
      </c>
      <c r="F5384">
        <v>0.65034786410552525</v>
      </c>
      <c r="G5384">
        <v>476704586.05128324</v>
      </c>
      <c r="H5384">
        <v>2014</v>
      </c>
    </row>
    <row r="5385" spans="1:8" hidden="1" x14ac:dyDescent="0.35">
      <c r="A5385">
        <v>41</v>
      </c>
      <c r="B5385" t="s">
        <v>43</v>
      </c>
      <c r="C5385">
        <v>61</v>
      </c>
      <c r="D5385">
        <v>771394.9</v>
      </c>
      <c r="E5385">
        <v>281559138.5</v>
      </c>
      <c r="F5385">
        <v>0.65034786410552525</v>
      </c>
      <c r="G5385">
        <v>183111384.34286675</v>
      </c>
      <c r="H5385">
        <v>2014</v>
      </c>
    </row>
    <row r="5386" spans="1:8" hidden="1" x14ac:dyDescent="0.35">
      <c r="A5386">
        <v>41</v>
      </c>
      <c r="B5386" t="s">
        <v>43</v>
      </c>
      <c r="C5386">
        <v>63</v>
      </c>
      <c r="D5386">
        <v>145996.4</v>
      </c>
      <c r="E5386">
        <v>53288686</v>
      </c>
      <c r="F5386">
        <v>0.65034786410552525</v>
      </c>
      <c r="G5386">
        <v>34656183.121090002</v>
      </c>
      <c r="H5386">
        <v>2014</v>
      </c>
    </row>
    <row r="5387" spans="1:8" hidden="1" x14ac:dyDescent="0.35">
      <c r="A5387">
        <v>41</v>
      </c>
      <c r="B5387" t="s">
        <v>43</v>
      </c>
      <c r="C5387">
        <v>65</v>
      </c>
      <c r="D5387">
        <v>1117424.2</v>
      </c>
      <c r="E5387">
        <v>407859833</v>
      </c>
      <c r="F5387">
        <v>0.65034786410552525</v>
      </c>
      <c r="G5387">
        <v>265250771.24598622</v>
      </c>
      <c r="H5387">
        <v>2014</v>
      </c>
    </row>
    <row r="5388" spans="1:8" hidden="1" x14ac:dyDescent="0.35">
      <c r="A5388">
        <v>41</v>
      </c>
      <c r="B5388" t="s">
        <v>43</v>
      </c>
      <c r="C5388">
        <v>67</v>
      </c>
      <c r="D5388">
        <v>8840700.5</v>
      </c>
      <c r="E5388">
        <v>3226855682.5</v>
      </c>
      <c r="F5388">
        <v>0.65034786410552525</v>
      </c>
      <c r="G5388">
        <v>2098578700.8906519</v>
      </c>
      <c r="H5388">
        <v>2014</v>
      </c>
    </row>
    <row r="5389" spans="1:8" hidden="1" x14ac:dyDescent="0.35">
      <c r="A5389">
        <v>41</v>
      </c>
      <c r="B5389" t="s">
        <v>43</v>
      </c>
      <c r="C5389">
        <v>69</v>
      </c>
      <c r="D5389">
        <v>57224.4</v>
      </c>
      <c r="E5389">
        <v>20886906</v>
      </c>
      <c r="F5389">
        <v>0.65034786410552525</v>
      </c>
      <c r="G5389">
        <v>13583754.70487288</v>
      </c>
      <c r="H5389">
        <v>2014</v>
      </c>
    </row>
    <row r="5390" spans="1:8" hidden="1" x14ac:dyDescent="0.35">
      <c r="A5390">
        <v>41</v>
      </c>
      <c r="B5390" t="s">
        <v>43</v>
      </c>
      <c r="C5390">
        <v>71</v>
      </c>
      <c r="D5390">
        <v>1500765</v>
      </c>
      <c r="E5390">
        <v>547779225</v>
      </c>
      <c r="F5390">
        <v>0.65034786410552525</v>
      </c>
      <c r="G5390">
        <v>356247048.98012996</v>
      </c>
      <c r="H5390">
        <v>2014</v>
      </c>
    </row>
    <row r="5391" spans="1:8" hidden="1" x14ac:dyDescent="0.35">
      <c r="A5391">
        <v>42</v>
      </c>
      <c r="B5391" t="s">
        <v>44</v>
      </c>
      <c r="C5391">
        <v>1</v>
      </c>
      <c r="D5391">
        <v>1864732.2050000001</v>
      </c>
      <c r="E5391">
        <v>680627254.82500005</v>
      </c>
      <c r="F5391">
        <v>0.61185349033187042</v>
      </c>
      <c r="G5391">
        <v>416444161.47967565</v>
      </c>
      <c r="H5391">
        <v>2014</v>
      </c>
    </row>
    <row r="5392" spans="1:8" hidden="1" x14ac:dyDescent="0.35">
      <c r="A5392">
        <v>42</v>
      </c>
      <c r="B5392" t="s">
        <v>44</v>
      </c>
      <c r="C5392">
        <v>3</v>
      </c>
      <c r="D5392">
        <v>18135316.18</v>
      </c>
      <c r="E5392">
        <v>6619390405.6999998</v>
      </c>
      <c r="F5392">
        <v>0.61185349033187042</v>
      </c>
      <c r="G5392">
        <v>4050097123.5968409</v>
      </c>
      <c r="H5392">
        <v>2014</v>
      </c>
    </row>
    <row r="5393" spans="1:8" hidden="1" x14ac:dyDescent="0.35">
      <c r="A5393">
        <v>42</v>
      </c>
      <c r="B5393" t="s">
        <v>44</v>
      </c>
      <c r="C5393">
        <v>5</v>
      </c>
      <c r="D5393">
        <v>1227899.155</v>
      </c>
      <c r="E5393">
        <v>448183191.57499999</v>
      </c>
      <c r="F5393">
        <v>0.61185349033187042</v>
      </c>
      <c r="G5393">
        <v>274222450.07324106</v>
      </c>
      <c r="H5393">
        <v>2014</v>
      </c>
    </row>
    <row r="5394" spans="1:8" hidden="1" x14ac:dyDescent="0.35">
      <c r="A5394">
        <v>42</v>
      </c>
      <c r="B5394" t="s">
        <v>44</v>
      </c>
      <c r="C5394">
        <v>7</v>
      </c>
      <c r="D5394">
        <v>2806559.5780000002</v>
      </c>
      <c r="E5394">
        <v>1024394245.97</v>
      </c>
      <c r="F5394">
        <v>0.61185349033187042</v>
      </c>
      <c r="G5394">
        <v>626779194.87262905</v>
      </c>
      <c r="H5394">
        <v>2014</v>
      </c>
    </row>
    <row r="5395" spans="1:8" hidden="1" x14ac:dyDescent="0.35">
      <c r="A5395">
        <v>42</v>
      </c>
      <c r="B5395" t="s">
        <v>44</v>
      </c>
      <c r="C5395">
        <v>9</v>
      </c>
      <c r="D5395">
        <v>2281249.6970000002</v>
      </c>
      <c r="E5395">
        <v>832656139.40500009</v>
      </c>
      <c r="F5395">
        <v>0.61185349033187042</v>
      </c>
      <c r="G5395">
        <v>509463565.14120978</v>
      </c>
      <c r="H5395">
        <v>2014</v>
      </c>
    </row>
    <row r="5396" spans="1:8" hidden="1" x14ac:dyDescent="0.35">
      <c r="A5396">
        <v>42</v>
      </c>
      <c r="B5396" t="s">
        <v>44</v>
      </c>
      <c r="C5396">
        <v>11</v>
      </c>
      <c r="D5396">
        <v>7431809.4239999996</v>
      </c>
      <c r="E5396">
        <v>2712610439.7599998</v>
      </c>
      <c r="F5396">
        <v>0.61185349033187042</v>
      </c>
      <c r="G5396">
        <v>1659720165.4778259</v>
      </c>
      <c r="H5396">
        <v>2014</v>
      </c>
    </row>
    <row r="5397" spans="1:8" hidden="1" x14ac:dyDescent="0.35">
      <c r="A5397">
        <v>42</v>
      </c>
      <c r="B5397" t="s">
        <v>44</v>
      </c>
      <c r="C5397">
        <v>13</v>
      </c>
      <c r="D5397">
        <v>2452534.1869999999</v>
      </c>
      <c r="E5397">
        <v>895174978.255</v>
      </c>
      <c r="F5397">
        <v>0.61185349033187042</v>
      </c>
      <c r="G5397">
        <v>547715934.90307796</v>
      </c>
      <c r="H5397">
        <v>2014</v>
      </c>
    </row>
    <row r="5398" spans="1:8" hidden="1" x14ac:dyDescent="0.35">
      <c r="A5398">
        <v>42</v>
      </c>
      <c r="B5398" t="s">
        <v>44</v>
      </c>
      <c r="C5398">
        <v>15</v>
      </c>
      <c r="D5398">
        <v>1180598.264</v>
      </c>
      <c r="E5398">
        <v>430918366.36000001</v>
      </c>
      <c r="F5398">
        <v>0.61185349033187042</v>
      </c>
      <c r="G5398">
        <v>263658906.50547367</v>
      </c>
      <c r="H5398">
        <v>2014</v>
      </c>
    </row>
    <row r="5399" spans="1:8" hidden="1" x14ac:dyDescent="0.35">
      <c r="A5399">
        <v>42</v>
      </c>
      <c r="B5399" t="s">
        <v>44</v>
      </c>
      <c r="C5399">
        <v>17</v>
      </c>
      <c r="D5399">
        <v>11213952.469000001</v>
      </c>
      <c r="E5399">
        <v>4093092651.1850004</v>
      </c>
      <c r="F5399">
        <v>0.61185349033187042</v>
      </c>
      <c r="G5399">
        <v>2504373024.8792715</v>
      </c>
      <c r="H5399">
        <v>2014</v>
      </c>
    </row>
    <row r="5400" spans="1:8" hidden="1" x14ac:dyDescent="0.35">
      <c r="A5400">
        <v>42</v>
      </c>
      <c r="B5400" t="s">
        <v>44</v>
      </c>
      <c r="C5400">
        <v>19</v>
      </c>
      <c r="D5400">
        <v>4019403.5970000001</v>
      </c>
      <c r="E5400">
        <v>1467082312.905</v>
      </c>
      <c r="F5400">
        <v>0.61185349033187042</v>
      </c>
      <c r="G5400">
        <v>897639433.75507748</v>
      </c>
      <c r="H5400">
        <v>2014</v>
      </c>
    </row>
    <row r="5401" spans="1:8" hidden="1" x14ac:dyDescent="0.35">
      <c r="A5401">
        <v>42</v>
      </c>
      <c r="B5401" t="s">
        <v>44</v>
      </c>
      <c r="C5401">
        <v>21</v>
      </c>
      <c r="D5401">
        <v>2247152.3990000002</v>
      </c>
      <c r="E5401">
        <v>820210625.63500011</v>
      </c>
      <c r="F5401">
        <v>0.61185349033187042</v>
      </c>
      <c r="G5401">
        <v>501848734.10206193</v>
      </c>
      <c r="H5401">
        <v>2014</v>
      </c>
    </row>
    <row r="5402" spans="1:8" hidden="1" x14ac:dyDescent="0.35">
      <c r="A5402">
        <v>42</v>
      </c>
      <c r="B5402" t="s">
        <v>44</v>
      </c>
      <c r="C5402">
        <v>23</v>
      </c>
      <c r="D5402">
        <v>87970.304999999993</v>
      </c>
      <c r="E5402">
        <v>32109161.324999999</v>
      </c>
      <c r="F5402">
        <v>0.61185349033187042</v>
      </c>
      <c r="G5402">
        <v>19646102.428330354</v>
      </c>
      <c r="H5402">
        <v>2014</v>
      </c>
    </row>
    <row r="5403" spans="1:8" hidden="1" x14ac:dyDescent="0.35">
      <c r="A5403">
        <v>42</v>
      </c>
      <c r="B5403" t="s">
        <v>44</v>
      </c>
      <c r="C5403">
        <v>25</v>
      </c>
      <c r="D5403">
        <v>1634975.7109999999</v>
      </c>
      <c r="E5403">
        <v>596766134.51499999</v>
      </c>
      <c r="F5403">
        <v>0.61185349033187042</v>
      </c>
      <c r="G5403">
        <v>365133442.31486124</v>
      </c>
      <c r="H5403">
        <v>2014</v>
      </c>
    </row>
    <row r="5404" spans="1:8" hidden="1" x14ac:dyDescent="0.35">
      <c r="A5404">
        <v>42</v>
      </c>
      <c r="B5404" t="s">
        <v>44</v>
      </c>
      <c r="C5404">
        <v>27</v>
      </c>
      <c r="D5404">
        <v>3362872.6370000001</v>
      </c>
      <c r="E5404">
        <v>1227448512.5050001</v>
      </c>
      <c r="F5404">
        <v>0.61185349033187042</v>
      </c>
      <c r="G5404">
        <v>751018656.57884681</v>
      </c>
      <c r="H5404">
        <v>2014</v>
      </c>
    </row>
    <row r="5405" spans="1:8" hidden="1" x14ac:dyDescent="0.35">
      <c r="A5405">
        <v>42</v>
      </c>
      <c r="B5405" t="s">
        <v>44</v>
      </c>
      <c r="C5405">
        <v>29</v>
      </c>
      <c r="D5405">
        <v>9936583.6410000008</v>
      </c>
      <c r="E5405">
        <v>3626853028.9650002</v>
      </c>
      <c r="F5405">
        <v>0.61185349033187042</v>
      </c>
      <c r="G5405">
        <v>2219102684.6929517</v>
      </c>
      <c r="H5405">
        <v>2014</v>
      </c>
    </row>
    <row r="5406" spans="1:8" hidden="1" x14ac:dyDescent="0.35">
      <c r="A5406">
        <v>42</v>
      </c>
      <c r="B5406" t="s">
        <v>44</v>
      </c>
      <c r="C5406">
        <v>31</v>
      </c>
      <c r="D5406">
        <v>1309168.8670000001</v>
      </c>
      <c r="E5406">
        <v>477846636.45500004</v>
      </c>
      <c r="F5406">
        <v>0.61185349033187042</v>
      </c>
      <c r="G5406">
        <v>292372132.35833615</v>
      </c>
      <c r="H5406">
        <v>2014</v>
      </c>
    </row>
    <row r="5407" spans="1:8" hidden="1" x14ac:dyDescent="0.35">
      <c r="A5407">
        <v>42</v>
      </c>
      <c r="B5407" t="s">
        <v>44</v>
      </c>
      <c r="C5407">
        <v>33</v>
      </c>
      <c r="D5407">
        <v>2246199.4029999999</v>
      </c>
      <c r="E5407">
        <v>819862782.09500003</v>
      </c>
      <c r="F5407">
        <v>0.61185349033187042</v>
      </c>
      <c r="G5407">
        <v>501635904.8180235</v>
      </c>
      <c r="H5407">
        <v>2014</v>
      </c>
    </row>
    <row r="5408" spans="1:8" hidden="1" x14ac:dyDescent="0.35">
      <c r="A5408">
        <v>42</v>
      </c>
      <c r="B5408" t="s">
        <v>44</v>
      </c>
      <c r="C5408">
        <v>35</v>
      </c>
      <c r="D5408">
        <v>1129677.6599999999</v>
      </c>
      <c r="E5408">
        <v>412332345.89999998</v>
      </c>
      <c r="F5408">
        <v>0.61185349033187042</v>
      </c>
      <c r="G5408">
        <v>252286985.01564309</v>
      </c>
      <c r="H5408">
        <v>2014</v>
      </c>
    </row>
    <row r="5409" spans="1:8" hidden="1" x14ac:dyDescent="0.35">
      <c r="A5409">
        <v>42</v>
      </c>
      <c r="B5409" t="s">
        <v>44</v>
      </c>
      <c r="C5409">
        <v>37</v>
      </c>
      <c r="D5409">
        <v>1572706.8089999999</v>
      </c>
      <c r="E5409">
        <v>574037985.28499997</v>
      </c>
      <c r="F5409">
        <v>0.61185349033187042</v>
      </c>
      <c r="G5409">
        <v>351227144.87970209</v>
      </c>
      <c r="H5409">
        <v>2014</v>
      </c>
    </row>
    <row r="5410" spans="1:8" hidden="1" x14ac:dyDescent="0.35">
      <c r="A5410">
        <v>42</v>
      </c>
      <c r="B5410" t="s">
        <v>44</v>
      </c>
      <c r="C5410">
        <v>39</v>
      </c>
      <c r="D5410">
        <v>1715688.1640000001</v>
      </c>
      <c r="E5410">
        <v>626226179.86000001</v>
      </c>
      <c r="F5410">
        <v>0.61185349033187042</v>
      </c>
      <c r="G5410">
        <v>383158673.88453466</v>
      </c>
      <c r="H5410">
        <v>2014</v>
      </c>
    </row>
    <row r="5411" spans="1:8" hidden="1" x14ac:dyDescent="0.35">
      <c r="A5411">
        <v>42</v>
      </c>
      <c r="B5411" t="s">
        <v>44</v>
      </c>
      <c r="C5411">
        <v>41</v>
      </c>
      <c r="D5411">
        <v>6345794.824</v>
      </c>
      <c r="E5411">
        <v>2316215110.7600002</v>
      </c>
      <c r="F5411">
        <v>0.61185349033187042</v>
      </c>
      <c r="G5411">
        <v>1417184299.8779259</v>
      </c>
      <c r="H5411">
        <v>2014</v>
      </c>
    </row>
    <row r="5412" spans="1:8" hidden="1" x14ac:dyDescent="0.35">
      <c r="A5412">
        <v>42</v>
      </c>
      <c r="B5412" t="s">
        <v>44</v>
      </c>
      <c r="C5412">
        <v>43</v>
      </c>
      <c r="D5412">
        <v>7034291.9139999999</v>
      </c>
      <c r="E5412">
        <v>2567516548.6100001</v>
      </c>
      <c r="F5412">
        <v>0.61185349033187042</v>
      </c>
      <c r="G5412">
        <v>1570943961.7518661</v>
      </c>
      <c r="H5412">
        <v>2014</v>
      </c>
    </row>
    <row r="5413" spans="1:8" hidden="1" x14ac:dyDescent="0.35">
      <c r="A5413">
        <v>42</v>
      </c>
      <c r="B5413" t="s">
        <v>44</v>
      </c>
      <c r="C5413">
        <v>45</v>
      </c>
      <c r="D5413">
        <v>7888256.7019999996</v>
      </c>
      <c r="E5413">
        <v>2879213696.23</v>
      </c>
      <c r="F5413">
        <v>0.61185349033187042</v>
      </c>
      <c r="G5413">
        <v>1761656949.4496512</v>
      </c>
      <c r="H5413">
        <v>2014</v>
      </c>
    </row>
    <row r="5414" spans="1:8" hidden="1" x14ac:dyDescent="0.35">
      <c r="A5414">
        <v>42</v>
      </c>
      <c r="B5414" t="s">
        <v>44</v>
      </c>
      <c r="C5414">
        <v>47</v>
      </c>
      <c r="D5414">
        <v>611206.85400000005</v>
      </c>
      <c r="E5414">
        <v>223090501.71000001</v>
      </c>
      <c r="F5414">
        <v>0.61185349033187042</v>
      </c>
      <c r="G5414">
        <v>136498702.13115162</v>
      </c>
      <c r="H5414">
        <v>2014</v>
      </c>
    </row>
    <row r="5415" spans="1:8" hidden="1" x14ac:dyDescent="0.35">
      <c r="A5415">
        <v>42</v>
      </c>
      <c r="B5415" t="s">
        <v>44</v>
      </c>
      <c r="C5415">
        <v>49</v>
      </c>
      <c r="D5415">
        <v>4571634.18</v>
      </c>
      <c r="E5415">
        <v>1668646475.6999998</v>
      </c>
      <c r="F5415">
        <v>0.61185349033187042</v>
      </c>
      <c r="G5415">
        <v>1020967170.2870195</v>
      </c>
      <c r="H5415">
        <v>2014</v>
      </c>
    </row>
    <row r="5416" spans="1:8" hidden="1" x14ac:dyDescent="0.35">
      <c r="A5416">
        <v>42</v>
      </c>
      <c r="B5416" t="s">
        <v>44</v>
      </c>
      <c r="C5416">
        <v>51</v>
      </c>
      <c r="D5416">
        <v>2131500.87</v>
      </c>
      <c r="E5416">
        <v>777997817.55000007</v>
      </c>
      <c r="F5416">
        <v>0.61185349033187042</v>
      </c>
      <c r="G5416">
        <v>476020680.13854527</v>
      </c>
      <c r="H5416">
        <v>2014</v>
      </c>
    </row>
    <row r="5417" spans="1:8" hidden="1" x14ac:dyDescent="0.35">
      <c r="A5417">
        <v>42</v>
      </c>
      <c r="B5417" t="s">
        <v>44</v>
      </c>
      <c r="C5417">
        <v>53</v>
      </c>
      <c r="D5417">
        <v>137456.08600000001</v>
      </c>
      <c r="E5417">
        <v>50171471.390000001</v>
      </c>
      <c r="F5417">
        <v>0.61185349033187042</v>
      </c>
      <c r="G5417">
        <v>30697589.885057081</v>
      </c>
      <c r="H5417">
        <v>2014</v>
      </c>
    </row>
    <row r="5418" spans="1:8" hidden="1" x14ac:dyDescent="0.35">
      <c r="A5418">
        <v>42</v>
      </c>
      <c r="B5418" t="s">
        <v>44</v>
      </c>
      <c r="C5418">
        <v>55</v>
      </c>
      <c r="D5418">
        <v>3187034.7420000001</v>
      </c>
      <c r="E5418">
        <v>1163267680.8299999</v>
      </c>
      <c r="F5418">
        <v>0.61185349033187042</v>
      </c>
      <c r="G5418">
        <v>711749390.7060957</v>
      </c>
      <c r="H5418">
        <v>2014</v>
      </c>
    </row>
    <row r="5419" spans="1:8" hidden="1" x14ac:dyDescent="0.35">
      <c r="A5419">
        <v>42</v>
      </c>
      <c r="B5419" t="s">
        <v>44</v>
      </c>
      <c r="C5419">
        <v>57</v>
      </c>
      <c r="D5419">
        <v>925446.84600000002</v>
      </c>
      <c r="E5419">
        <v>337788098.79000002</v>
      </c>
      <c r="F5419">
        <v>0.61185349033187042</v>
      </c>
      <c r="G5419">
        <v>206676827.23722816</v>
      </c>
      <c r="H5419">
        <v>2014</v>
      </c>
    </row>
    <row r="5420" spans="1:8" hidden="1" x14ac:dyDescent="0.35">
      <c r="A5420">
        <v>42</v>
      </c>
      <c r="B5420" t="s">
        <v>44</v>
      </c>
      <c r="C5420">
        <v>59</v>
      </c>
      <c r="D5420">
        <v>1338114.7779999999</v>
      </c>
      <c r="E5420">
        <v>488411893.96999997</v>
      </c>
      <c r="F5420">
        <v>0.61185349033187042</v>
      </c>
      <c r="G5420">
        <v>298836522.0451439</v>
      </c>
      <c r="H5420">
        <v>2014</v>
      </c>
    </row>
    <row r="5421" spans="1:8" hidden="1" x14ac:dyDescent="0.35">
      <c r="A5421">
        <v>42</v>
      </c>
      <c r="B5421" t="s">
        <v>44</v>
      </c>
      <c r="C5421">
        <v>61</v>
      </c>
      <c r="D5421">
        <v>778083.57400000002</v>
      </c>
      <c r="E5421">
        <v>284000504.50999999</v>
      </c>
      <c r="F5421">
        <v>0.61185349033187042</v>
      </c>
      <c r="G5421">
        <v>173766699.94045562</v>
      </c>
      <c r="H5421">
        <v>2014</v>
      </c>
    </row>
    <row r="5422" spans="1:8" hidden="1" x14ac:dyDescent="0.35">
      <c r="A5422">
        <v>42</v>
      </c>
      <c r="B5422" t="s">
        <v>44</v>
      </c>
      <c r="C5422">
        <v>63</v>
      </c>
      <c r="D5422">
        <v>1659260.04</v>
      </c>
      <c r="E5422">
        <v>605629914.60000002</v>
      </c>
      <c r="F5422">
        <v>0.61185349033187042</v>
      </c>
      <c r="G5422">
        <v>370556777.09740263</v>
      </c>
      <c r="H5422">
        <v>2014</v>
      </c>
    </row>
    <row r="5423" spans="1:8" hidden="1" x14ac:dyDescent="0.35">
      <c r="A5423">
        <v>42</v>
      </c>
      <c r="B5423" t="s">
        <v>44</v>
      </c>
      <c r="C5423">
        <v>65</v>
      </c>
      <c r="D5423">
        <v>1236157.0009999999</v>
      </c>
      <c r="E5423">
        <v>451197305.36499995</v>
      </c>
      <c r="F5423">
        <v>0.61185349033187042</v>
      </c>
      <c r="G5423">
        <v>276066646.11590999</v>
      </c>
      <c r="H5423">
        <v>2014</v>
      </c>
    </row>
    <row r="5424" spans="1:8" hidden="1" x14ac:dyDescent="0.35">
      <c r="A5424">
        <v>42</v>
      </c>
      <c r="B5424" t="s">
        <v>44</v>
      </c>
      <c r="C5424">
        <v>67</v>
      </c>
      <c r="D5424">
        <v>558287.83299999998</v>
      </c>
      <c r="E5424">
        <v>203775059.04499999</v>
      </c>
      <c r="F5424">
        <v>0.61185349033187042</v>
      </c>
      <c r="G5424">
        <v>124680481.11926623</v>
      </c>
      <c r="H5424">
        <v>2014</v>
      </c>
    </row>
    <row r="5425" spans="1:8" hidden="1" x14ac:dyDescent="0.35">
      <c r="A5425">
        <v>42</v>
      </c>
      <c r="B5425" t="s">
        <v>44</v>
      </c>
      <c r="C5425">
        <v>69</v>
      </c>
      <c r="D5425">
        <v>4093200.2030000002</v>
      </c>
      <c r="E5425">
        <v>1494018074.095</v>
      </c>
      <c r="F5425">
        <v>0.61185349033187042</v>
      </c>
      <c r="G5425">
        <v>914120173.25392473</v>
      </c>
      <c r="H5425">
        <v>2014</v>
      </c>
    </row>
    <row r="5426" spans="1:8" hidden="1" x14ac:dyDescent="0.35">
      <c r="A5426">
        <v>42</v>
      </c>
      <c r="B5426" t="s">
        <v>44</v>
      </c>
      <c r="C5426">
        <v>71</v>
      </c>
      <c r="D5426">
        <v>9410675.2860000003</v>
      </c>
      <c r="E5426">
        <v>3434896479.3900003</v>
      </c>
      <c r="F5426">
        <v>0.61185349033187042</v>
      </c>
      <c r="G5426">
        <v>2101653399.8434253</v>
      </c>
      <c r="H5426">
        <v>2014</v>
      </c>
    </row>
    <row r="5427" spans="1:8" hidden="1" x14ac:dyDescent="0.35">
      <c r="A5427">
        <v>42</v>
      </c>
      <c r="B5427" t="s">
        <v>44</v>
      </c>
      <c r="C5427">
        <v>73</v>
      </c>
      <c r="D5427">
        <v>1540045.49</v>
      </c>
      <c r="E5427">
        <v>562116603.85000002</v>
      </c>
      <c r="F5427">
        <v>0.61185349033187042</v>
      </c>
      <c r="G5427">
        <v>343933006.03911984</v>
      </c>
      <c r="H5427">
        <v>2014</v>
      </c>
    </row>
    <row r="5428" spans="1:8" hidden="1" x14ac:dyDescent="0.35">
      <c r="A5428">
        <v>42</v>
      </c>
      <c r="B5428" t="s">
        <v>44</v>
      </c>
      <c r="C5428">
        <v>75</v>
      </c>
      <c r="D5428">
        <v>2596156.7310000001</v>
      </c>
      <c r="E5428">
        <v>947597206.81500006</v>
      </c>
      <c r="F5428">
        <v>0.61185349033187042</v>
      </c>
      <c r="G5428">
        <v>579790658.4184891</v>
      </c>
      <c r="H5428">
        <v>2014</v>
      </c>
    </row>
    <row r="5429" spans="1:8" hidden="1" x14ac:dyDescent="0.35">
      <c r="A5429">
        <v>42</v>
      </c>
      <c r="B5429" t="s">
        <v>44</v>
      </c>
      <c r="C5429">
        <v>77</v>
      </c>
      <c r="D5429">
        <v>6819694.1919999998</v>
      </c>
      <c r="E5429">
        <v>2489188380.0799999</v>
      </c>
      <c r="F5429">
        <v>0.61185349033187042</v>
      </c>
      <c r="G5429">
        <v>1523018598.4454825</v>
      </c>
      <c r="H5429">
        <v>2014</v>
      </c>
    </row>
    <row r="5430" spans="1:8" hidden="1" x14ac:dyDescent="0.35">
      <c r="A5430">
        <v>42</v>
      </c>
      <c r="B5430" t="s">
        <v>44</v>
      </c>
      <c r="C5430">
        <v>79</v>
      </c>
      <c r="D5430">
        <v>6384667.9160000002</v>
      </c>
      <c r="E5430">
        <v>2330403789.3400002</v>
      </c>
      <c r="F5430">
        <v>0.61185349033187042</v>
      </c>
      <c r="G5430">
        <v>1425865692.390296</v>
      </c>
      <c r="H5430">
        <v>2014</v>
      </c>
    </row>
    <row r="5431" spans="1:8" hidden="1" x14ac:dyDescent="0.35">
      <c r="A5431">
        <v>42</v>
      </c>
      <c r="B5431" t="s">
        <v>44</v>
      </c>
      <c r="C5431">
        <v>81</v>
      </c>
      <c r="D5431">
        <v>2556305.1630000002</v>
      </c>
      <c r="E5431">
        <v>933051384.495</v>
      </c>
      <c r="F5431">
        <v>0.61185349033187042</v>
      </c>
      <c r="G5431">
        <v>570890746.26224983</v>
      </c>
      <c r="H5431">
        <v>2014</v>
      </c>
    </row>
    <row r="5432" spans="1:8" hidden="1" x14ac:dyDescent="0.35">
      <c r="A5432">
        <v>42</v>
      </c>
      <c r="B5432" t="s">
        <v>44</v>
      </c>
      <c r="C5432">
        <v>83</v>
      </c>
      <c r="D5432">
        <v>733175.45700000005</v>
      </c>
      <c r="E5432">
        <v>267609041.80500001</v>
      </c>
      <c r="F5432">
        <v>0.61185349033187042</v>
      </c>
      <c r="G5432">
        <v>163737526.27275667</v>
      </c>
      <c r="H5432">
        <v>2014</v>
      </c>
    </row>
    <row r="5433" spans="1:8" hidden="1" x14ac:dyDescent="0.35">
      <c r="A5433">
        <v>42</v>
      </c>
      <c r="B5433" t="s">
        <v>44</v>
      </c>
      <c r="C5433">
        <v>85</v>
      </c>
      <c r="D5433">
        <v>2745007.0079999999</v>
      </c>
      <c r="E5433">
        <v>1001927557.92</v>
      </c>
      <c r="F5433">
        <v>0.61185349033187042</v>
      </c>
      <c r="G5433">
        <v>613032873.37303925</v>
      </c>
      <c r="H5433">
        <v>2014</v>
      </c>
    </row>
    <row r="5434" spans="1:8" hidden="1" x14ac:dyDescent="0.35">
      <c r="A5434">
        <v>42</v>
      </c>
      <c r="B5434" t="s">
        <v>44</v>
      </c>
      <c r="C5434">
        <v>87</v>
      </c>
      <c r="D5434">
        <v>840162.16599999997</v>
      </c>
      <c r="E5434">
        <v>306659190.58999997</v>
      </c>
      <c r="F5434">
        <v>0.61185349033187042</v>
      </c>
      <c r="G5434">
        <v>187630496.10483775</v>
      </c>
      <c r="H5434">
        <v>2014</v>
      </c>
    </row>
    <row r="5435" spans="1:8" hidden="1" x14ac:dyDescent="0.35">
      <c r="A5435">
        <v>42</v>
      </c>
      <c r="B5435" t="s">
        <v>44</v>
      </c>
      <c r="C5435">
        <v>89</v>
      </c>
      <c r="D5435">
        <v>3570518.0559999999</v>
      </c>
      <c r="E5435">
        <v>1303239090.4400001</v>
      </c>
      <c r="F5435">
        <v>0.61185349033187042</v>
      </c>
      <c r="G5435">
        <v>797391386.22264612</v>
      </c>
      <c r="H5435">
        <v>2014</v>
      </c>
    </row>
    <row r="5436" spans="1:8" hidden="1" x14ac:dyDescent="0.35">
      <c r="A5436">
        <v>42</v>
      </c>
      <c r="B5436" t="s">
        <v>44</v>
      </c>
      <c r="C5436">
        <v>91</v>
      </c>
      <c r="D5436">
        <v>15928176.497</v>
      </c>
      <c r="E5436">
        <v>5813784421.4049997</v>
      </c>
      <c r="F5436">
        <v>0.61185349033187042</v>
      </c>
      <c r="G5436">
        <v>3557184290.2737031</v>
      </c>
      <c r="H5436">
        <v>2014</v>
      </c>
    </row>
    <row r="5437" spans="1:8" hidden="1" x14ac:dyDescent="0.35">
      <c r="A5437">
        <v>42</v>
      </c>
      <c r="B5437" t="s">
        <v>44</v>
      </c>
      <c r="C5437">
        <v>93</v>
      </c>
      <c r="D5437">
        <v>736485.37</v>
      </c>
      <c r="E5437">
        <v>268817160.05000001</v>
      </c>
      <c r="F5437">
        <v>0.61185349033187042</v>
      </c>
      <c r="G5437">
        <v>164476717.63769355</v>
      </c>
      <c r="H5437">
        <v>2014</v>
      </c>
    </row>
    <row r="5438" spans="1:8" hidden="1" x14ac:dyDescent="0.35">
      <c r="A5438">
        <v>42</v>
      </c>
      <c r="B5438" t="s">
        <v>44</v>
      </c>
      <c r="C5438">
        <v>95</v>
      </c>
      <c r="D5438">
        <v>4942731.3499999996</v>
      </c>
      <c r="E5438">
        <v>1804096942.7499998</v>
      </c>
      <c r="F5438">
        <v>0.61185349033187042</v>
      </c>
      <c r="G5438">
        <v>1103843011.318644</v>
      </c>
      <c r="H5438">
        <v>2014</v>
      </c>
    </row>
    <row r="5439" spans="1:8" hidden="1" x14ac:dyDescent="0.35">
      <c r="A5439">
        <v>42</v>
      </c>
      <c r="B5439" t="s">
        <v>44</v>
      </c>
      <c r="C5439">
        <v>97</v>
      </c>
      <c r="D5439">
        <v>1689358.753</v>
      </c>
      <c r="E5439">
        <v>616615944.84500003</v>
      </c>
      <c r="F5439">
        <v>0.61185349033187042</v>
      </c>
      <c r="G5439">
        <v>377278618.04769737</v>
      </c>
      <c r="H5439">
        <v>2014</v>
      </c>
    </row>
    <row r="5440" spans="1:8" hidden="1" x14ac:dyDescent="0.35">
      <c r="A5440">
        <v>42</v>
      </c>
      <c r="B5440" t="s">
        <v>44</v>
      </c>
      <c r="C5440">
        <v>99</v>
      </c>
      <c r="D5440">
        <v>1152999.767</v>
      </c>
      <c r="E5440">
        <v>420844914.95499998</v>
      </c>
      <c r="F5440">
        <v>0.61185349033187042</v>
      </c>
      <c r="G5440">
        <v>257495430.10363591</v>
      </c>
      <c r="H5440">
        <v>2014</v>
      </c>
    </row>
    <row r="5441" spans="1:8" hidden="1" x14ac:dyDescent="0.35">
      <c r="A5441">
        <v>42</v>
      </c>
      <c r="B5441" t="s">
        <v>44</v>
      </c>
      <c r="C5441">
        <v>101</v>
      </c>
      <c r="D5441">
        <v>13132745.494999999</v>
      </c>
      <c r="E5441">
        <v>4793452105.6749992</v>
      </c>
      <c r="F5441">
        <v>0.61185349033187042</v>
      </c>
      <c r="G5441">
        <v>2932890401.595902</v>
      </c>
      <c r="H5441">
        <v>2014</v>
      </c>
    </row>
    <row r="5442" spans="1:8" hidden="1" x14ac:dyDescent="0.35">
      <c r="A5442">
        <v>42</v>
      </c>
      <c r="B5442" t="s">
        <v>44</v>
      </c>
      <c r="C5442">
        <v>103</v>
      </c>
      <c r="D5442">
        <v>1258854.7620000001</v>
      </c>
      <c r="E5442">
        <v>459481988.13000005</v>
      </c>
      <c r="F5442">
        <v>0.61185349033187042</v>
      </c>
      <c r="G5442">
        <v>281135658.18196762</v>
      </c>
      <c r="H5442">
        <v>2014</v>
      </c>
    </row>
    <row r="5443" spans="1:8" hidden="1" x14ac:dyDescent="0.35">
      <c r="A5443">
        <v>42</v>
      </c>
      <c r="B5443" t="s">
        <v>44</v>
      </c>
      <c r="C5443">
        <v>105</v>
      </c>
      <c r="D5443">
        <v>286543.88900000002</v>
      </c>
      <c r="E5443">
        <v>104588519.48500001</v>
      </c>
      <c r="F5443">
        <v>0.61185349033187042</v>
      </c>
      <c r="G5443">
        <v>63992850.6955401</v>
      </c>
      <c r="H5443">
        <v>2014</v>
      </c>
    </row>
    <row r="5444" spans="1:8" hidden="1" x14ac:dyDescent="0.35">
      <c r="A5444">
        <v>42</v>
      </c>
      <c r="B5444" t="s">
        <v>44</v>
      </c>
      <c r="C5444">
        <v>107</v>
      </c>
      <c r="D5444">
        <v>3052982.3709999998</v>
      </c>
      <c r="E5444">
        <v>1114338565.415</v>
      </c>
      <c r="F5444">
        <v>0.61185349033187042</v>
      </c>
      <c r="G5444">
        <v>681811940.66057706</v>
      </c>
      <c r="H5444">
        <v>2014</v>
      </c>
    </row>
    <row r="5445" spans="1:8" hidden="1" x14ac:dyDescent="0.35">
      <c r="A5445">
        <v>42</v>
      </c>
      <c r="B5445" t="s">
        <v>44</v>
      </c>
      <c r="C5445">
        <v>109</v>
      </c>
      <c r="D5445">
        <v>872155.69400000002</v>
      </c>
      <c r="E5445">
        <v>318336828.31</v>
      </c>
      <c r="F5445">
        <v>0.61185349033187042</v>
      </c>
      <c r="G5445">
        <v>194775499.50265089</v>
      </c>
      <c r="H5445">
        <v>2014</v>
      </c>
    </row>
    <row r="5446" spans="1:8" hidden="1" x14ac:dyDescent="0.35">
      <c r="A5446">
        <v>42</v>
      </c>
      <c r="B5446" t="s">
        <v>44</v>
      </c>
      <c r="C5446">
        <v>111</v>
      </c>
      <c r="D5446">
        <v>2157615.0120000001</v>
      </c>
      <c r="E5446">
        <v>787529479.38</v>
      </c>
      <c r="F5446">
        <v>0.61185349033187042</v>
      </c>
      <c r="G5446">
        <v>481852660.6978938</v>
      </c>
      <c r="H5446">
        <v>2014</v>
      </c>
    </row>
    <row r="5447" spans="1:8" hidden="1" x14ac:dyDescent="0.35">
      <c r="A5447">
        <v>42</v>
      </c>
      <c r="B5447" t="s">
        <v>44</v>
      </c>
      <c r="C5447">
        <v>113</v>
      </c>
      <c r="D5447">
        <v>153510.75099999999</v>
      </c>
      <c r="E5447">
        <v>56031424.114999995</v>
      </c>
      <c r="F5447">
        <v>0.61185349033187042</v>
      </c>
      <c r="G5447">
        <v>34283022.413028084</v>
      </c>
      <c r="H5447">
        <v>2014</v>
      </c>
    </row>
    <row r="5448" spans="1:8" hidden="1" x14ac:dyDescent="0.35">
      <c r="A5448">
        <v>42</v>
      </c>
      <c r="B5448" t="s">
        <v>44</v>
      </c>
      <c r="C5448">
        <v>115</v>
      </c>
      <c r="D5448">
        <v>1154978.5649999999</v>
      </c>
      <c r="E5448">
        <v>421567176.22499996</v>
      </c>
      <c r="F5448">
        <v>0.61185349033187042</v>
      </c>
      <c r="G5448">
        <v>257937348.18261692</v>
      </c>
      <c r="H5448">
        <v>2014</v>
      </c>
    </row>
    <row r="5449" spans="1:8" hidden="1" x14ac:dyDescent="0.35">
      <c r="A5449">
        <v>42</v>
      </c>
      <c r="B5449" t="s">
        <v>44</v>
      </c>
      <c r="C5449">
        <v>117</v>
      </c>
      <c r="D5449">
        <v>1137316.7779999999</v>
      </c>
      <c r="E5449">
        <v>415120623.96999997</v>
      </c>
      <c r="F5449">
        <v>0.61185349033187042</v>
      </c>
      <c r="G5449">
        <v>253993002.68478841</v>
      </c>
      <c r="H5449">
        <v>2014</v>
      </c>
    </row>
    <row r="5450" spans="1:8" hidden="1" x14ac:dyDescent="0.35">
      <c r="A5450">
        <v>42</v>
      </c>
      <c r="B5450" t="s">
        <v>44</v>
      </c>
      <c r="C5450">
        <v>119</v>
      </c>
      <c r="D5450">
        <v>1004183.216</v>
      </c>
      <c r="E5450">
        <v>366526873.84000003</v>
      </c>
      <c r="F5450">
        <v>0.61185349033187042</v>
      </c>
      <c r="G5450">
        <v>224260747.05943316</v>
      </c>
      <c r="H5450">
        <v>2014</v>
      </c>
    </row>
    <row r="5451" spans="1:8" hidden="1" x14ac:dyDescent="0.35">
      <c r="A5451">
        <v>42</v>
      </c>
      <c r="B5451" t="s">
        <v>44</v>
      </c>
      <c r="C5451">
        <v>121</v>
      </c>
      <c r="D5451">
        <v>1387233.75</v>
      </c>
      <c r="E5451">
        <v>506340318.75</v>
      </c>
      <c r="F5451">
        <v>0.61185349033187042</v>
      </c>
      <c r="G5451">
        <v>309806091.32293934</v>
      </c>
      <c r="H5451">
        <v>2014</v>
      </c>
    </row>
    <row r="5452" spans="1:8" hidden="1" x14ac:dyDescent="0.35">
      <c r="A5452">
        <v>42</v>
      </c>
      <c r="B5452" t="s">
        <v>44</v>
      </c>
      <c r="C5452">
        <v>123</v>
      </c>
      <c r="D5452">
        <v>728834.58</v>
      </c>
      <c r="E5452">
        <v>266024621.69999999</v>
      </c>
      <c r="F5452">
        <v>0.61185349033187042</v>
      </c>
      <c r="G5452">
        <v>162768093.30136043</v>
      </c>
      <c r="H5452">
        <v>2014</v>
      </c>
    </row>
    <row r="5453" spans="1:8" hidden="1" x14ac:dyDescent="0.35">
      <c r="A5453">
        <v>42</v>
      </c>
      <c r="B5453" t="s">
        <v>44</v>
      </c>
      <c r="C5453">
        <v>125</v>
      </c>
      <c r="D5453">
        <v>4897186.3470000001</v>
      </c>
      <c r="E5453">
        <v>1787473016.655</v>
      </c>
      <c r="F5453">
        <v>0.61185349033187042</v>
      </c>
      <c r="G5453">
        <v>1093671604.1143992</v>
      </c>
      <c r="H5453">
        <v>2014</v>
      </c>
    </row>
    <row r="5454" spans="1:8" hidden="1" x14ac:dyDescent="0.35">
      <c r="A5454">
        <v>42</v>
      </c>
      <c r="B5454" t="s">
        <v>44</v>
      </c>
      <c r="C5454">
        <v>127</v>
      </c>
      <c r="D5454">
        <v>810696.44200000004</v>
      </c>
      <c r="E5454">
        <v>295904201.33000004</v>
      </c>
      <c r="F5454">
        <v>0.61185349033187042</v>
      </c>
      <c r="G5454">
        <v>181050018.38762501</v>
      </c>
      <c r="H5454">
        <v>2014</v>
      </c>
    </row>
    <row r="5455" spans="1:8" hidden="1" x14ac:dyDescent="0.35">
      <c r="A5455">
        <v>42</v>
      </c>
      <c r="B5455" t="s">
        <v>44</v>
      </c>
      <c r="C5455">
        <v>129</v>
      </c>
      <c r="D5455">
        <v>7396885.7060000002</v>
      </c>
      <c r="E5455">
        <v>2699863282.6900001</v>
      </c>
      <c r="F5455">
        <v>0.61185349033187042</v>
      </c>
      <c r="G5455">
        <v>1651920772.9327378</v>
      </c>
      <c r="H5455">
        <v>2014</v>
      </c>
    </row>
    <row r="5456" spans="1:8" hidden="1" x14ac:dyDescent="0.35">
      <c r="A5456">
        <v>42</v>
      </c>
      <c r="B5456" t="s">
        <v>44</v>
      </c>
      <c r="C5456">
        <v>131</v>
      </c>
      <c r="D5456">
        <v>611331.36300000001</v>
      </c>
      <c r="E5456">
        <v>223135947.495</v>
      </c>
      <c r="F5456">
        <v>0.61185349033187042</v>
      </c>
      <c r="G5456">
        <v>136526508.29332474</v>
      </c>
      <c r="H5456">
        <v>2014</v>
      </c>
    </row>
    <row r="5457" spans="1:8" hidden="1" x14ac:dyDescent="0.35">
      <c r="A5457">
        <v>42</v>
      </c>
      <c r="B5457" t="s">
        <v>44</v>
      </c>
      <c r="C5457">
        <v>133</v>
      </c>
      <c r="D5457">
        <v>7226169.3990000002</v>
      </c>
      <c r="E5457">
        <v>2637551830.6350002</v>
      </c>
      <c r="F5457">
        <v>0.61185349033187042</v>
      </c>
      <c r="G5457">
        <v>1613795293.5052392</v>
      </c>
      <c r="H5457">
        <v>2014</v>
      </c>
    </row>
    <row r="5458" spans="1:8" hidden="1" x14ac:dyDescent="0.35">
      <c r="A5458">
        <v>44</v>
      </c>
      <c r="B5458" t="s">
        <v>45</v>
      </c>
      <c r="C5458">
        <v>1</v>
      </c>
      <c r="D5458">
        <v>550541.69700000004</v>
      </c>
      <c r="E5458">
        <v>200947719.405</v>
      </c>
      <c r="F5458">
        <v>0.72511043116944029</v>
      </c>
      <c r="G5458">
        <v>145709287.46027526</v>
      </c>
      <c r="H5458">
        <v>2014</v>
      </c>
    </row>
    <row r="5459" spans="1:8" hidden="1" x14ac:dyDescent="0.35">
      <c r="A5459">
        <v>44</v>
      </c>
      <c r="B5459" t="s">
        <v>45</v>
      </c>
      <c r="C5459">
        <v>3</v>
      </c>
      <c r="D5459">
        <v>4022665.486</v>
      </c>
      <c r="E5459">
        <v>1468272902.3900001</v>
      </c>
      <c r="F5459">
        <v>0.72511043116944029</v>
      </c>
      <c r="G5459">
        <v>1064659997.3264185</v>
      </c>
      <c r="H5459">
        <v>2014</v>
      </c>
    </row>
    <row r="5460" spans="1:8" hidden="1" x14ac:dyDescent="0.35">
      <c r="A5460">
        <v>44</v>
      </c>
      <c r="B5460" t="s">
        <v>45</v>
      </c>
      <c r="C5460">
        <v>5</v>
      </c>
      <c r="D5460">
        <v>1488242.2919999999</v>
      </c>
      <c r="E5460">
        <v>543208436.57999992</v>
      </c>
      <c r="F5460">
        <v>0.72511043116944029</v>
      </c>
      <c r="G5460">
        <v>393886103.66340131</v>
      </c>
      <c r="H5460">
        <v>2014</v>
      </c>
    </row>
    <row r="5461" spans="1:8" hidden="1" x14ac:dyDescent="0.35">
      <c r="A5461">
        <v>44</v>
      </c>
      <c r="B5461" t="s">
        <v>45</v>
      </c>
      <c r="C5461">
        <v>7</v>
      </c>
      <c r="D5461">
        <v>10450352.448000001</v>
      </c>
      <c r="E5461">
        <v>3814378643.5200005</v>
      </c>
      <c r="F5461">
        <v>0.72511043116944029</v>
      </c>
      <c r="G5461">
        <v>2765845742.8462925</v>
      </c>
      <c r="H5461">
        <v>2014</v>
      </c>
    </row>
    <row r="5462" spans="1:8" hidden="1" x14ac:dyDescent="0.35">
      <c r="A5462">
        <v>44</v>
      </c>
      <c r="B5462" t="s">
        <v>45</v>
      </c>
      <c r="C5462">
        <v>9</v>
      </c>
      <c r="D5462">
        <v>3348974.5780000002</v>
      </c>
      <c r="E5462">
        <v>1222375720.97</v>
      </c>
      <c r="F5462">
        <v>0.72511043116944029</v>
      </c>
      <c r="G5462">
        <v>886357386.0836122</v>
      </c>
      <c r="H5462">
        <v>2014</v>
      </c>
    </row>
    <row r="5463" spans="1:8" hidden="1" x14ac:dyDescent="0.35">
      <c r="A5463">
        <v>45</v>
      </c>
      <c r="B5463" t="s">
        <v>46</v>
      </c>
      <c r="C5463">
        <v>1</v>
      </c>
      <c r="D5463">
        <v>444828.56</v>
      </c>
      <c r="E5463">
        <v>162362424.40000001</v>
      </c>
      <c r="F5463">
        <v>0.58770009401112622</v>
      </c>
      <c r="G5463">
        <v>95420412.083754376</v>
      </c>
      <c r="H5463">
        <v>2014</v>
      </c>
    </row>
    <row r="5464" spans="1:8" hidden="1" x14ac:dyDescent="0.35">
      <c r="A5464">
        <v>45</v>
      </c>
      <c r="B5464" t="s">
        <v>46</v>
      </c>
      <c r="C5464">
        <v>3</v>
      </c>
      <c r="D5464">
        <v>4281472.6440000003</v>
      </c>
      <c r="E5464">
        <v>1562737515.0600002</v>
      </c>
      <c r="F5464">
        <v>0.58770009401112622</v>
      </c>
      <c r="G5464">
        <v>918420984.51547587</v>
      </c>
      <c r="H5464">
        <v>2014</v>
      </c>
    </row>
    <row r="5465" spans="1:8" hidden="1" x14ac:dyDescent="0.35">
      <c r="A5465">
        <v>45</v>
      </c>
      <c r="B5465" t="s">
        <v>46</v>
      </c>
      <c r="C5465">
        <v>5</v>
      </c>
      <c r="D5465">
        <v>228946.47</v>
      </c>
      <c r="E5465">
        <v>83565461.549999997</v>
      </c>
      <c r="F5465">
        <v>0.58770009401112622</v>
      </c>
      <c r="G5465">
        <v>49111429.609018154</v>
      </c>
      <c r="H5465">
        <v>2014</v>
      </c>
    </row>
    <row r="5466" spans="1:8" hidden="1" x14ac:dyDescent="0.35">
      <c r="A5466">
        <v>45</v>
      </c>
      <c r="B5466" t="s">
        <v>46</v>
      </c>
      <c r="C5466">
        <v>7</v>
      </c>
      <c r="D5466">
        <v>4945613.2520000003</v>
      </c>
      <c r="E5466">
        <v>1805148836.98</v>
      </c>
      <c r="F5466">
        <v>0.58770009401112622</v>
      </c>
      <c r="G5466">
        <v>1060886141.1972212</v>
      </c>
      <c r="H5466">
        <v>2014</v>
      </c>
    </row>
    <row r="5467" spans="1:8" hidden="1" x14ac:dyDescent="0.35">
      <c r="A5467">
        <v>45</v>
      </c>
      <c r="B5467" t="s">
        <v>46</v>
      </c>
      <c r="C5467">
        <v>9</v>
      </c>
      <c r="D5467">
        <v>343162.7</v>
      </c>
      <c r="E5467">
        <v>125254385.5</v>
      </c>
      <c r="F5467">
        <v>0.58770009401112622</v>
      </c>
      <c r="G5467">
        <v>73612014.133655846</v>
      </c>
      <c r="H5467">
        <v>2014</v>
      </c>
    </row>
    <row r="5468" spans="1:8" hidden="1" x14ac:dyDescent="0.35">
      <c r="A5468">
        <v>45</v>
      </c>
      <c r="B5468" t="s">
        <v>46</v>
      </c>
      <c r="C5468">
        <v>11</v>
      </c>
      <c r="D5468">
        <v>470363.94</v>
      </c>
      <c r="E5468">
        <v>171682838.09999999</v>
      </c>
      <c r="F5468">
        <v>0.58770009401112622</v>
      </c>
      <c r="G5468">
        <v>100898020.09146696</v>
      </c>
      <c r="H5468">
        <v>2014</v>
      </c>
    </row>
    <row r="5469" spans="1:8" hidden="1" x14ac:dyDescent="0.35">
      <c r="A5469">
        <v>45</v>
      </c>
      <c r="B5469" t="s">
        <v>46</v>
      </c>
      <c r="C5469">
        <v>13</v>
      </c>
      <c r="D5469">
        <v>2917778.4</v>
      </c>
      <c r="E5469">
        <v>1064989116</v>
      </c>
      <c r="F5469">
        <v>0.58770009401112622</v>
      </c>
      <c r="G5469">
        <v>625894203.59402621</v>
      </c>
      <c r="H5469">
        <v>2014</v>
      </c>
    </row>
    <row r="5470" spans="1:8" hidden="1" x14ac:dyDescent="0.35">
      <c r="A5470">
        <v>45</v>
      </c>
      <c r="B5470" t="s">
        <v>46</v>
      </c>
      <c r="C5470">
        <v>15</v>
      </c>
      <c r="D5470">
        <v>3846618.07</v>
      </c>
      <c r="E5470">
        <v>1404015595.55</v>
      </c>
      <c r="F5470">
        <v>0.58770009401112622</v>
      </c>
      <c r="G5470">
        <v>825140097.49782228</v>
      </c>
      <c r="H5470">
        <v>2014</v>
      </c>
    </row>
    <row r="5471" spans="1:8" hidden="1" x14ac:dyDescent="0.35">
      <c r="A5471">
        <v>45</v>
      </c>
      <c r="B5471" t="s">
        <v>46</v>
      </c>
      <c r="C5471">
        <v>17</v>
      </c>
      <c r="D5471">
        <v>1282671.56</v>
      </c>
      <c r="E5471">
        <v>468175119.40000004</v>
      </c>
      <c r="F5471">
        <v>0.58770009401112622</v>
      </c>
      <c r="G5471">
        <v>275146561.68505025</v>
      </c>
      <c r="H5471">
        <v>2014</v>
      </c>
    </row>
    <row r="5472" spans="1:8" hidden="1" x14ac:dyDescent="0.35">
      <c r="A5472">
        <v>45</v>
      </c>
      <c r="B5472" t="s">
        <v>46</v>
      </c>
      <c r="C5472">
        <v>19</v>
      </c>
      <c r="D5472">
        <v>8834765.3000000007</v>
      </c>
      <c r="E5472">
        <v>3224689334.5000005</v>
      </c>
      <c r="F5472">
        <v>0.58770009401112622</v>
      </c>
      <c r="G5472">
        <v>1895150225.0423262</v>
      </c>
      <c r="H5472">
        <v>2014</v>
      </c>
    </row>
    <row r="5473" spans="1:8" hidden="1" x14ac:dyDescent="0.35">
      <c r="A5473">
        <v>45</v>
      </c>
      <c r="B5473" t="s">
        <v>46</v>
      </c>
      <c r="C5473">
        <v>21</v>
      </c>
      <c r="D5473">
        <v>1841577.7620000001</v>
      </c>
      <c r="E5473">
        <v>672175883.13</v>
      </c>
      <c r="F5473">
        <v>0.58770009401112622</v>
      </c>
      <c r="G5473">
        <v>395037829.7075128</v>
      </c>
      <c r="H5473">
        <v>2014</v>
      </c>
    </row>
    <row r="5474" spans="1:8" hidden="1" x14ac:dyDescent="0.35">
      <c r="A5474">
        <v>45</v>
      </c>
      <c r="B5474" t="s">
        <v>46</v>
      </c>
      <c r="C5474">
        <v>23</v>
      </c>
      <c r="D5474">
        <v>1426335.946</v>
      </c>
      <c r="E5474">
        <v>520612620.29000002</v>
      </c>
      <c r="F5474">
        <v>0.58770009401112622</v>
      </c>
      <c r="G5474">
        <v>305964085.88781178</v>
      </c>
      <c r="H5474">
        <v>2014</v>
      </c>
    </row>
    <row r="5475" spans="1:8" hidden="1" x14ac:dyDescent="0.35">
      <c r="A5475">
        <v>45</v>
      </c>
      <c r="B5475" t="s">
        <v>46</v>
      </c>
      <c r="C5475">
        <v>25</v>
      </c>
      <c r="D5475">
        <v>985176.75</v>
      </c>
      <c r="E5475">
        <v>359589513.75</v>
      </c>
      <c r="F5475">
        <v>0.58770009401112622</v>
      </c>
      <c r="G5475">
        <v>211330791.03629017</v>
      </c>
      <c r="H5475">
        <v>2014</v>
      </c>
    </row>
    <row r="5476" spans="1:8" hidden="1" x14ac:dyDescent="0.35">
      <c r="A5476">
        <v>45</v>
      </c>
      <c r="B5476" t="s">
        <v>46</v>
      </c>
      <c r="C5476">
        <v>27</v>
      </c>
      <c r="D5476">
        <v>1562545.29</v>
      </c>
      <c r="E5476">
        <v>570329030.85000002</v>
      </c>
      <c r="F5476">
        <v>0.58770009401112622</v>
      </c>
      <c r="G5476">
        <v>335182425.0478195</v>
      </c>
      <c r="H5476">
        <v>2014</v>
      </c>
    </row>
    <row r="5477" spans="1:8" hidden="1" x14ac:dyDescent="0.35">
      <c r="A5477">
        <v>45</v>
      </c>
      <c r="B5477" t="s">
        <v>46</v>
      </c>
      <c r="C5477">
        <v>29</v>
      </c>
      <c r="D5477">
        <v>2149172.2949999999</v>
      </c>
      <c r="E5477">
        <v>784447887.67499995</v>
      </c>
      <c r="F5477">
        <v>0.58770009401112622</v>
      </c>
      <c r="G5477">
        <v>461020097.33342683</v>
      </c>
      <c r="H5477">
        <v>2014</v>
      </c>
    </row>
    <row r="5478" spans="1:8" hidden="1" x14ac:dyDescent="0.35">
      <c r="A5478">
        <v>45</v>
      </c>
      <c r="B5478" t="s">
        <v>46</v>
      </c>
      <c r="C5478">
        <v>31</v>
      </c>
      <c r="D5478">
        <v>1745205.7139999999</v>
      </c>
      <c r="E5478">
        <v>637000085.61000001</v>
      </c>
      <c r="F5478">
        <v>0.58770009401112622</v>
      </c>
      <c r="G5478">
        <v>374365010.19809246</v>
      </c>
      <c r="H5478">
        <v>2014</v>
      </c>
    </row>
    <row r="5479" spans="1:8" hidden="1" x14ac:dyDescent="0.35">
      <c r="A5479">
        <v>45</v>
      </c>
      <c r="B5479" t="s">
        <v>46</v>
      </c>
      <c r="C5479">
        <v>33</v>
      </c>
      <c r="D5479">
        <v>1369599.084</v>
      </c>
      <c r="E5479">
        <v>499903665.66000003</v>
      </c>
      <c r="F5479">
        <v>0.58770009401112622</v>
      </c>
      <c r="G5479">
        <v>293793431.30488861</v>
      </c>
      <c r="H5479">
        <v>2014</v>
      </c>
    </row>
    <row r="5480" spans="1:8" hidden="1" x14ac:dyDescent="0.35">
      <c r="A5480">
        <v>45</v>
      </c>
      <c r="B5480" t="s">
        <v>46</v>
      </c>
      <c r="C5480">
        <v>35</v>
      </c>
      <c r="D5480">
        <v>2997117.02</v>
      </c>
      <c r="E5480">
        <v>1093947712.3</v>
      </c>
      <c r="F5480">
        <v>0.58770009401112622</v>
      </c>
      <c r="G5480">
        <v>642913173.36196637</v>
      </c>
      <c r="H5480">
        <v>2014</v>
      </c>
    </row>
    <row r="5481" spans="1:8" hidden="1" x14ac:dyDescent="0.35">
      <c r="A5481">
        <v>45</v>
      </c>
      <c r="B5481" t="s">
        <v>46</v>
      </c>
      <c r="C5481">
        <v>37</v>
      </c>
      <c r="D5481">
        <v>481377.78</v>
      </c>
      <c r="E5481">
        <v>175702889.70000002</v>
      </c>
      <c r="F5481">
        <v>0.58770009401112622</v>
      </c>
      <c r="G5481">
        <v>103260604.79471655</v>
      </c>
      <c r="H5481">
        <v>2014</v>
      </c>
    </row>
    <row r="5482" spans="1:8" hidden="1" x14ac:dyDescent="0.35">
      <c r="A5482">
        <v>45</v>
      </c>
      <c r="B5482" t="s">
        <v>46</v>
      </c>
      <c r="C5482">
        <v>39</v>
      </c>
      <c r="D5482">
        <v>1275005.3700000001</v>
      </c>
      <c r="E5482">
        <v>465376960.05000001</v>
      </c>
      <c r="F5482">
        <v>0.58770009401112622</v>
      </c>
      <c r="G5482">
        <v>273502083.17199713</v>
      </c>
      <c r="H5482">
        <v>2014</v>
      </c>
    </row>
    <row r="5483" spans="1:8" hidden="1" x14ac:dyDescent="0.35">
      <c r="A5483">
        <v>45</v>
      </c>
      <c r="B5483" t="s">
        <v>46</v>
      </c>
      <c r="C5483">
        <v>41</v>
      </c>
      <c r="D5483">
        <v>3901281.3489999999</v>
      </c>
      <c r="E5483">
        <v>1423967692.385</v>
      </c>
      <c r="F5483">
        <v>0.58770009401112622</v>
      </c>
      <c r="G5483">
        <v>836865946.68347096</v>
      </c>
      <c r="H5483">
        <v>2014</v>
      </c>
    </row>
    <row r="5484" spans="1:8" hidden="1" x14ac:dyDescent="0.35">
      <c r="A5484">
        <v>45</v>
      </c>
      <c r="B5484" t="s">
        <v>46</v>
      </c>
      <c r="C5484">
        <v>43</v>
      </c>
      <c r="D5484">
        <v>1731120.1159999999</v>
      </c>
      <c r="E5484">
        <v>631858842.33999991</v>
      </c>
      <c r="F5484">
        <v>0.58770009401112622</v>
      </c>
      <c r="G5484">
        <v>371343501.04497933</v>
      </c>
      <c r="H5484">
        <v>2014</v>
      </c>
    </row>
    <row r="5485" spans="1:8" hidden="1" x14ac:dyDescent="0.35">
      <c r="A5485">
        <v>45</v>
      </c>
      <c r="B5485" t="s">
        <v>46</v>
      </c>
      <c r="C5485">
        <v>45</v>
      </c>
      <c r="D5485">
        <v>9754299.2109999992</v>
      </c>
      <c r="E5485">
        <v>3560319212.0149999</v>
      </c>
      <c r="F5485">
        <v>0.58770009401112622</v>
      </c>
      <c r="G5485">
        <v>2092399935.6108341</v>
      </c>
      <c r="H5485">
        <v>2014</v>
      </c>
    </row>
    <row r="5486" spans="1:8" hidden="1" x14ac:dyDescent="0.35">
      <c r="A5486">
        <v>45</v>
      </c>
      <c r="B5486" t="s">
        <v>46</v>
      </c>
      <c r="C5486">
        <v>47</v>
      </c>
      <c r="D5486">
        <v>1356334.406</v>
      </c>
      <c r="E5486">
        <v>495062058.19</v>
      </c>
      <c r="F5486">
        <v>0.58770009401112622</v>
      </c>
      <c r="G5486">
        <v>290948018.13960463</v>
      </c>
      <c r="H5486">
        <v>2014</v>
      </c>
    </row>
    <row r="5487" spans="1:8" hidden="1" x14ac:dyDescent="0.35">
      <c r="A5487">
        <v>45</v>
      </c>
      <c r="B5487" t="s">
        <v>46</v>
      </c>
      <c r="C5487">
        <v>49</v>
      </c>
      <c r="D5487">
        <v>667666.42000000004</v>
      </c>
      <c r="E5487">
        <v>243698243.30000001</v>
      </c>
      <c r="F5487">
        <v>0.58770009401112622</v>
      </c>
      <c r="G5487">
        <v>143221480.4977563</v>
      </c>
      <c r="H5487">
        <v>2014</v>
      </c>
    </row>
    <row r="5488" spans="1:8" hidden="1" x14ac:dyDescent="0.35">
      <c r="A5488">
        <v>45</v>
      </c>
      <c r="B5488" t="s">
        <v>46</v>
      </c>
      <c r="C5488">
        <v>51</v>
      </c>
      <c r="D5488">
        <v>7135380.4879999999</v>
      </c>
      <c r="E5488">
        <v>2604413878.1199999</v>
      </c>
      <c r="F5488">
        <v>0.58770009401112622</v>
      </c>
      <c r="G5488">
        <v>1530614281.0150058</v>
      </c>
      <c r="H5488">
        <v>2014</v>
      </c>
    </row>
    <row r="5489" spans="1:8" hidden="1" x14ac:dyDescent="0.35">
      <c r="A5489">
        <v>45</v>
      </c>
      <c r="B5489" t="s">
        <v>46</v>
      </c>
      <c r="C5489">
        <v>53</v>
      </c>
      <c r="D5489">
        <v>2540408.2799999998</v>
      </c>
      <c r="E5489">
        <v>927249022.19999993</v>
      </c>
      <c r="F5489">
        <v>0.58770009401112622</v>
      </c>
      <c r="G5489">
        <v>544944337.51866484</v>
      </c>
      <c r="H5489">
        <v>2014</v>
      </c>
    </row>
    <row r="5490" spans="1:8" hidden="1" x14ac:dyDescent="0.35">
      <c r="A5490">
        <v>45</v>
      </c>
      <c r="B5490" t="s">
        <v>46</v>
      </c>
      <c r="C5490">
        <v>55</v>
      </c>
      <c r="D5490">
        <v>1859841.754</v>
      </c>
      <c r="E5490">
        <v>678842240.21000004</v>
      </c>
      <c r="F5490">
        <v>0.58770009401112622</v>
      </c>
      <c r="G5490">
        <v>398955648.39014053</v>
      </c>
      <c r="H5490">
        <v>2014</v>
      </c>
    </row>
    <row r="5491" spans="1:8" hidden="1" x14ac:dyDescent="0.35">
      <c r="A5491">
        <v>45</v>
      </c>
      <c r="B5491" t="s">
        <v>46</v>
      </c>
      <c r="C5491">
        <v>57</v>
      </c>
      <c r="D5491">
        <v>1613721.568</v>
      </c>
      <c r="E5491">
        <v>589008372.31999993</v>
      </c>
      <c r="F5491">
        <v>0.58770009401112622</v>
      </c>
      <c r="G5491">
        <v>346160275.78580439</v>
      </c>
      <c r="H5491">
        <v>2014</v>
      </c>
    </row>
    <row r="5492" spans="1:8" hidden="1" x14ac:dyDescent="0.35">
      <c r="A5492">
        <v>45</v>
      </c>
      <c r="B5492" t="s">
        <v>46</v>
      </c>
      <c r="C5492">
        <v>59</v>
      </c>
      <c r="D5492">
        <v>2134682.16</v>
      </c>
      <c r="E5492">
        <v>779158988.4000001</v>
      </c>
      <c r="F5492">
        <v>0.58770009401112622</v>
      </c>
      <c r="G5492">
        <v>457911810.73229408</v>
      </c>
      <c r="H5492">
        <v>2014</v>
      </c>
    </row>
    <row r="5493" spans="1:8" hidden="1" x14ac:dyDescent="0.35">
      <c r="A5493">
        <v>45</v>
      </c>
      <c r="B5493" t="s">
        <v>46</v>
      </c>
      <c r="C5493">
        <v>61</v>
      </c>
      <c r="D5493">
        <v>885202.47</v>
      </c>
      <c r="E5493">
        <v>323098901.55000001</v>
      </c>
      <c r="F5493">
        <v>0.58770009401112622</v>
      </c>
      <c r="G5493">
        <v>189885254.81582662</v>
      </c>
      <c r="H5493">
        <v>2014</v>
      </c>
    </row>
    <row r="5494" spans="1:8" hidden="1" x14ac:dyDescent="0.35">
      <c r="A5494">
        <v>45</v>
      </c>
      <c r="B5494" t="s">
        <v>46</v>
      </c>
      <c r="C5494">
        <v>63</v>
      </c>
      <c r="D5494">
        <v>7353726.8969999999</v>
      </c>
      <c r="E5494">
        <v>2684110317.4049997</v>
      </c>
      <c r="F5494">
        <v>0.58770009401112622</v>
      </c>
      <c r="G5494">
        <v>1577451885.8751521</v>
      </c>
      <c r="H5494">
        <v>2014</v>
      </c>
    </row>
    <row r="5495" spans="1:8" hidden="1" x14ac:dyDescent="0.35">
      <c r="A5495">
        <v>45</v>
      </c>
      <c r="B5495" t="s">
        <v>46</v>
      </c>
      <c r="C5495">
        <v>65</v>
      </c>
      <c r="D5495">
        <v>227610.04</v>
      </c>
      <c r="E5495">
        <v>83077664.600000009</v>
      </c>
      <c r="F5495">
        <v>0.58770009401112622</v>
      </c>
      <c r="G5495">
        <v>48824751.29564482</v>
      </c>
      <c r="H5495">
        <v>2014</v>
      </c>
    </row>
    <row r="5496" spans="1:8" hidden="1" x14ac:dyDescent="0.35">
      <c r="A5496">
        <v>45</v>
      </c>
      <c r="B5496" t="s">
        <v>46</v>
      </c>
      <c r="C5496">
        <v>67</v>
      </c>
      <c r="D5496">
        <v>941354.62100000004</v>
      </c>
      <c r="E5496">
        <v>343594436.66500002</v>
      </c>
      <c r="F5496">
        <v>0.58770009401112622</v>
      </c>
      <c r="G5496">
        <v>201930482.72972047</v>
      </c>
      <c r="H5496">
        <v>2014</v>
      </c>
    </row>
    <row r="5497" spans="1:8" hidden="1" x14ac:dyDescent="0.35">
      <c r="A5497">
        <v>45</v>
      </c>
      <c r="B5497" t="s">
        <v>46</v>
      </c>
      <c r="C5497">
        <v>69</v>
      </c>
      <c r="D5497">
        <v>689680.16500000004</v>
      </c>
      <c r="E5497">
        <v>251733260.22500002</v>
      </c>
      <c r="F5497">
        <v>0.58770009401112622</v>
      </c>
      <c r="G5497">
        <v>147943660.69995981</v>
      </c>
      <c r="H5497">
        <v>2014</v>
      </c>
    </row>
    <row r="5498" spans="1:8" hidden="1" x14ac:dyDescent="0.35">
      <c r="A5498">
        <v>45</v>
      </c>
      <c r="B5498" t="s">
        <v>46</v>
      </c>
      <c r="C5498">
        <v>71</v>
      </c>
      <c r="D5498">
        <v>1840302.9550000001</v>
      </c>
      <c r="E5498">
        <v>671710578.57500005</v>
      </c>
      <c r="F5498">
        <v>0.58770009401112622</v>
      </c>
      <c r="G5498">
        <v>394764370.17679548</v>
      </c>
      <c r="H5498">
        <v>2014</v>
      </c>
    </row>
    <row r="5499" spans="1:8" hidden="1" x14ac:dyDescent="0.35">
      <c r="A5499">
        <v>45</v>
      </c>
      <c r="B5499" t="s">
        <v>46</v>
      </c>
      <c r="C5499">
        <v>73</v>
      </c>
      <c r="D5499">
        <v>1430732.314</v>
      </c>
      <c r="E5499">
        <v>522217294.61000001</v>
      </c>
      <c r="F5499">
        <v>0.58770009401112622</v>
      </c>
      <c r="G5499">
        <v>306907153.13653302</v>
      </c>
      <c r="H5499">
        <v>2014</v>
      </c>
    </row>
    <row r="5500" spans="1:8" hidden="1" x14ac:dyDescent="0.35">
      <c r="A5500">
        <v>45</v>
      </c>
      <c r="B5500" t="s">
        <v>46</v>
      </c>
      <c r="C5500">
        <v>75</v>
      </c>
      <c r="D5500">
        <v>3792961.176</v>
      </c>
      <c r="E5500">
        <v>1384430829.24</v>
      </c>
      <c r="F5500">
        <v>0.58770009401112622</v>
      </c>
      <c r="G5500">
        <v>813630128.49624944</v>
      </c>
      <c r="H5500">
        <v>2014</v>
      </c>
    </row>
    <row r="5501" spans="1:8" hidden="1" x14ac:dyDescent="0.35">
      <c r="A5501">
        <v>45</v>
      </c>
      <c r="B5501" t="s">
        <v>46</v>
      </c>
      <c r="C5501">
        <v>77</v>
      </c>
      <c r="D5501">
        <v>1972107.0009999999</v>
      </c>
      <c r="E5501">
        <v>719819055.36500001</v>
      </c>
      <c r="F5501">
        <v>0.58770009401112622</v>
      </c>
      <c r="G5501">
        <v>423037726.50901055</v>
      </c>
      <c r="H5501">
        <v>2014</v>
      </c>
    </row>
    <row r="5502" spans="1:8" hidden="1" x14ac:dyDescent="0.35">
      <c r="A5502">
        <v>45</v>
      </c>
      <c r="B5502" t="s">
        <v>46</v>
      </c>
      <c r="C5502">
        <v>79</v>
      </c>
      <c r="D5502">
        <v>9684858.0199999996</v>
      </c>
      <c r="E5502">
        <v>3534973177.2999997</v>
      </c>
      <c r="F5502">
        <v>0.58770009401112622</v>
      </c>
      <c r="G5502">
        <v>2077504068.6260195</v>
      </c>
      <c r="H5502">
        <v>2014</v>
      </c>
    </row>
    <row r="5503" spans="1:8" hidden="1" x14ac:dyDescent="0.35">
      <c r="A5503">
        <v>45</v>
      </c>
      <c r="B5503" t="s">
        <v>46</v>
      </c>
      <c r="C5503">
        <v>81</v>
      </c>
      <c r="D5503">
        <v>484604.304</v>
      </c>
      <c r="E5503">
        <v>176880570.96000001</v>
      </c>
      <c r="F5503">
        <v>0.58770009401112622</v>
      </c>
      <c r="G5503">
        <v>103952728.18193369</v>
      </c>
      <c r="H5503">
        <v>2014</v>
      </c>
    </row>
    <row r="5504" spans="1:8" hidden="1" x14ac:dyDescent="0.35">
      <c r="A5504">
        <v>45</v>
      </c>
      <c r="B5504" t="s">
        <v>46</v>
      </c>
      <c r="C5504">
        <v>83</v>
      </c>
      <c r="D5504">
        <v>8155354.1069999998</v>
      </c>
      <c r="E5504">
        <v>2976704249.0549998</v>
      </c>
      <c r="F5504">
        <v>0.58770009401112622</v>
      </c>
      <c r="G5504">
        <v>1749409367.0129423</v>
      </c>
      <c r="H5504">
        <v>2014</v>
      </c>
    </row>
    <row r="5505" spans="1:8" hidden="1" x14ac:dyDescent="0.35">
      <c r="A5505">
        <v>45</v>
      </c>
      <c r="B5505" t="s">
        <v>46</v>
      </c>
      <c r="C5505">
        <v>85</v>
      </c>
      <c r="D5505">
        <v>2353654.9500000002</v>
      </c>
      <c r="E5505">
        <v>859084056.75000012</v>
      </c>
      <c r="F5505">
        <v>0.58770009401112622</v>
      </c>
      <c r="G5505">
        <v>504883780.91543478</v>
      </c>
      <c r="H5505">
        <v>2014</v>
      </c>
    </row>
    <row r="5506" spans="1:8" hidden="1" x14ac:dyDescent="0.35">
      <c r="A5506">
        <v>45</v>
      </c>
      <c r="B5506" t="s">
        <v>46</v>
      </c>
      <c r="C5506">
        <v>87</v>
      </c>
      <c r="D5506">
        <v>577128.67599999998</v>
      </c>
      <c r="E5506">
        <v>210651966.73999998</v>
      </c>
      <c r="F5506">
        <v>0.58770009401112622</v>
      </c>
      <c r="G5506">
        <v>123800180.65672663</v>
      </c>
      <c r="H5506">
        <v>2014</v>
      </c>
    </row>
    <row r="5507" spans="1:8" hidden="1" x14ac:dyDescent="0.35">
      <c r="A5507">
        <v>45</v>
      </c>
      <c r="B5507" t="s">
        <v>46</v>
      </c>
      <c r="C5507">
        <v>89</v>
      </c>
      <c r="D5507">
        <v>813888.35</v>
      </c>
      <c r="E5507">
        <v>297069247.75</v>
      </c>
      <c r="F5507">
        <v>0.58770009401112622</v>
      </c>
      <c r="G5507">
        <v>174587624.83048955</v>
      </c>
      <c r="H5507">
        <v>2014</v>
      </c>
    </row>
    <row r="5508" spans="1:8" hidden="1" x14ac:dyDescent="0.35">
      <c r="A5508">
        <v>45</v>
      </c>
      <c r="B5508" t="s">
        <v>46</v>
      </c>
      <c r="C5508">
        <v>91</v>
      </c>
      <c r="D5508">
        <v>5202472.8279999997</v>
      </c>
      <c r="E5508">
        <v>1898902582.2199998</v>
      </c>
      <c r="F5508">
        <v>0.58770009401112622</v>
      </c>
      <c r="G5508">
        <v>1115985226.0886643</v>
      </c>
      <c r="H5508">
        <v>2014</v>
      </c>
    </row>
    <row r="5509" spans="1:8" hidden="1" x14ac:dyDescent="0.35">
      <c r="A5509">
        <v>46</v>
      </c>
      <c r="B5509" t="s">
        <v>65</v>
      </c>
      <c r="C5509">
        <v>3</v>
      </c>
      <c r="D5509">
        <v>258894.95499999999</v>
      </c>
      <c r="E5509">
        <v>94496658.574999988</v>
      </c>
      <c r="F5509">
        <v>0.60620226650847919</v>
      </c>
      <c r="G5509">
        <v>57284088.605642907</v>
      </c>
      <c r="H5509">
        <v>2014</v>
      </c>
    </row>
    <row r="5510" spans="1:8" hidden="1" x14ac:dyDescent="0.35">
      <c r="A5510">
        <v>46</v>
      </c>
      <c r="B5510" t="s">
        <v>65</v>
      </c>
      <c r="C5510">
        <v>5</v>
      </c>
      <c r="D5510">
        <v>321472.84299999999</v>
      </c>
      <c r="E5510">
        <v>117337587.69499999</v>
      </c>
      <c r="F5510">
        <v>0.60620226650847919</v>
      </c>
      <c r="G5510">
        <v>71130311.60734643</v>
      </c>
      <c r="H5510">
        <v>2014</v>
      </c>
    </row>
    <row r="5511" spans="1:8" hidden="1" x14ac:dyDescent="0.35">
      <c r="A5511">
        <v>46</v>
      </c>
      <c r="B5511" t="s">
        <v>65</v>
      </c>
      <c r="C5511">
        <v>7</v>
      </c>
      <c r="D5511">
        <v>77419.955000000002</v>
      </c>
      <c r="E5511">
        <v>28258283.574999999</v>
      </c>
      <c r="F5511">
        <v>0.60620226650847919</v>
      </c>
      <c r="G5511">
        <v>17130235.550804328</v>
      </c>
      <c r="H5511">
        <v>2014</v>
      </c>
    </row>
    <row r="5512" spans="1:8" hidden="1" x14ac:dyDescent="0.35">
      <c r="A5512">
        <v>46</v>
      </c>
      <c r="B5512" t="s">
        <v>65</v>
      </c>
      <c r="C5512">
        <v>9</v>
      </c>
      <c r="D5512">
        <v>148550.465</v>
      </c>
      <c r="E5512">
        <v>54220919.725000001</v>
      </c>
      <c r="F5512">
        <v>0.60620226650847919</v>
      </c>
      <c r="G5512">
        <v>32868844.429469306</v>
      </c>
      <c r="H5512">
        <v>2014</v>
      </c>
    </row>
    <row r="5513" spans="1:8" hidden="1" x14ac:dyDescent="0.35">
      <c r="A5513">
        <v>46</v>
      </c>
      <c r="B5513" t="s">
        <v>65</v>
      </c>
      <c r="C5513">
        <v>11</v>
      </c>
      <c r="D5513">
        <v>687652.61899999995</v>
      </c>
      <c r="E5513">
        <v>250993205.93499997</v>
      </c>
      <c r="F5513">
        <v>0.60620226650847919</v>
      </c>
      <c r="G5513">
        <v>152152650.31602645</v>
      </c>
      <c r="H5513">
        <v>2014</v>
      </c>
    </row>
    <row r="5514" spans="1:8" hidden="1" x14ac:dyDescent="0.35">
      <c r="A5514">
        <v>46</v>
      </c>
      <c r="B5514" t="s">
        <v>65</v>
      </c>
      <c r="C5514">
        <v>13</v>
      </c>
      <c r="D5514">
        <v>748149.63</v>
      </c>
      <c r="E5514">
        <v>273074614.94999999</v>
      </c>
      <c r="F5514">
        <v>0.60620226650847919</v>
      </c>
      <c r="G5514">
        <v>165538450.50862023</v>
      </c>
      <c r="H5514">
        <v>2014</v>
      </c>
    </row>
    <row r="5515" spans="1:8" hidden="1" x14ac:dyDescent="0.35">
      <c r="A5515">
        <v>46</v>
      </c>
      <c r="B5515" t="s">
        <v>65</v>
      </c>
      <c r="C5515">
        <v>15</v>
      </c>
      <c r="D5515">
        <v>295215.25099999999</v>
      </c>
      <c r="E5515">
        <v>107753566.61499999</v>
      </c>
      <c r="F5515">
        <v>0.60620226650847919</v>
      </c>
      <c r="G5515">
        <v>65320456.30638539</v>
      </c>
      <c r="H5515">
        <v>2014</v>
      </c>
    </row>
    <row r="5516" spans="1:8" hidden="1" x14ac:dyDescent="0.35">
      <c r="A5516">
        <v>46</v>
      </c>
      <c r="B5516" t="s">
        <v>65</v>
      </c>
      <c r="C5516">
        <v>17</v>
      </c>
      <c r="D5516">
        <v>44174.37</v>
      </c>
      <c r="E5516">
        <v>16123645.050000001</v>
      </c>
      <c r="F5516">
        <v>0.60620226650847919</v>
      </c>
      <c r="G5516">
        <v>9774190.1736882217</v>
      </c>
      <c r="H5516">
        <v>2014</v>
      </c>
    </row>
    <row r="5517" spans="1:8" hidden="1" x14ac:dyDescent="0.35">
      <c r="A5517">
        <v>46</v>
      </c>
      <c r="B5517" t="s">
        <v>65</v>
      </c>
      <c r="C5517">
        <v>19</v>
      </c>
      <c r="D5517">
        <v>316200.67099999997</v>
      </c>
      <c r="E5517">
        <v>115413244.91499999</v>
      </c>
      <c r="F5517">
        <v>0.60620226650847919</v>
      </c>
      <c r="G5517">
        <v>69963770.652571201</v>
      </c>
      <c r="H5517">
        <v>2014</v>
      </c>
    </row>
    <row r="5518" spans="1:8" hidden="1" x14ac:dyDescent="0.35">
      <c r="A5518">
        <v>46</v>
      </c>
      <c r="B5518" t="s">
        <v>65</v>
      </c>
      <c r="C5518">
        <v>21</v>
      </c>
      <c r="D5518">
        <v>54434.94</v>
      </c>
      <c r="E5518">
        <v>19868753.100000001</v>
      </c>
      <c r="F5518">
        <v>0.60620226650847919</v>
      </c>
      <c r="G5518">
        <v>12044483.161917374</v>
      </c>
      <c r="H5518">
        <v>2014</v>
      </c>
    </row>
    <row r="5519" spans="1:8" hidden="1" x14ac:dyDescent="0.35">
      <c r="A5519">
        <v>46</v>
      </c>
      <c r="B5519" t="s">
        <v>65</v>
      </c>
      <c r="C5519">
        <v>23</v>
      </c>
      <c r="D5519">
        <v>188699.101</v>
      </c>
      <c r="E5519">
        <v>68875171.864999995</v>
      </c>
      <c r="F5519">
        <v>0.60620226650847919</v>
      </c>
      <c r="G5519">
        <v>41752285.290724032</v>
      </c>
      <c r="H5519">
        <v>2014</v>
      </c>
    </row>
    <row r="5520" spans="1:8" hidden="1" x14ac:dyDescent="0.35">
      <c r="A5520">
        <v>46</v>
      </c>
      <c r="B5520" t="s">
        <v>65</v>
      </c>
      <c r="C5520">
        <v>25</v>
      </c>
      <c r="D5520">
        <v>131632.15</v>
      </c>
      <c r="E5520">
        <v>48045734.75</v>
      </c>
      <c r="F5520">
        <v>0.60620226650847919</v>
      </c>
      <c r="G5520">
        <v>29125433.301515199</v>
      </c>
      <c r="H5520">
        <v>2014</v>
      </c>
    </row>
    <row r="5521" spans="1:8" hidden="1" x14ac:dyDescent="0.35">
      <c r="A5521">
        <v>46</v>
      </c>
      <c r="B5521" t="s">
        <v>65</v>
      </c>
      <c r="C5521">
        <v>27</v>
      </c>
      <c r="D5521">
        <v>266355.15299999999</v>
      </c>
      <c r="E5521">
        <v>97219630.844999999</v>
      </c>
      <c r="F5521">
        <v>0.60620226650847919</v>
      </c>
      <c r="G5521">
        <v>58934760.567356654</v>
      </c>
      <c r="H5521">
        <v>2014</v>
      </c>
    </row>
    <row r="5522" spans="1:8" hidden="1" x14ac:dyDescent="0.35">
      <c r="A5522">
        <v>46</v>
      </c>
      <c r="B5522" t="s">
        <v>65</v>
      </c>
      <c r="C5522">
        <v>29</v>
      </c>
      <c r="D5522">
        <v>654786.82700000005</v>
      </c>
      <c r="E5522">
        <v>238997191.85500002</v>
      </c>
      <c r="F5522">
        <v>0.60620226650847919</v>
      </c>
      <c r="G5522">
        <v>144880639.39166287</v>
      </c>
      <c r="H5522">
        <v>2014</v>
      </c>
    </row>
    <row r="5523" spans="1:8" hidden="1" x14ac:dyDescent="0.35">
      <c r="A5523">
        <v>46</v>
      </c>
      <c r="B5523" t="s">
        <v>65</v>
      </c>
      <c r="C5523">
        <v>31</v>
      </c>
      <c r="D5523">
        <v>119087.33</v>
      </c>
      <c r="E5523">
        <v>43466875.450000003</v>
      </c>
      <c r="F5523">
        <v>0.60620226650847919</v>
      </c>
      <c r="G5523">
        <v>26349718.415831774</v>
      </c>
      <c r="H5523">
        <v>2014</v>
      </c>
    </row>
    <row r="5524" spans="1:8" hidden="1" x14ac:dyDescent="0.35">
      <c r="A5524">
        <v>46</v>
      </c>
      <c r="B5524" t="s">
        <v>65</v>
      </c>
      <c r="C5524">
        <v>33</v>
      </c>
      <c r="D5524">
        <v>324186.34000000003</v>
      </c>
      <c r="E5524">
        <v>118328014.10000001</v>
      </c>
      <c r="F5524">
        <v>0.60620226650847919</v>
      </c>
      <c r="G5524">
        <v>71730710.338867292</v>
      </c>
      <c r="H5524">
        <v>2014</v>
      </c>
    </row>
    <row r="5525" spans="1:8" hidden="1" x14ac:dyDescent="0.35">
      <c r="A5525">
        <v>46</v>
      </c>
      <c r="B5525" t="s">
        <v>65</v>
      </c>
      <c r="C5525">
        <v>35</v>
      </c>
      <c r="D5525">
        <v>487357.04300000001</v>
      </c>
      <c r="E5525">
        <v>177885320.69499999</v>
      </c>
      <c r="F5525">
        <v>0.60620226650847919</v>
      </c>
      <c r="G5525">
        <v>107834484.58389668</v>
      </c>
      <c r="H5525">
        <v>2014</v>
      </c>
    </row>
    <row r="5526" spans="1:8" hidden="1" x14ac:dyDescent="0.35">
      <c r="A5526">
        <v>46</v>
      </c>
      <c r="B5526" t="s">
        <v>65</v>
      </c>
      <c r="C5526">
        <v>37</v>
      </c>
      <c r="D5526">
        <v>207982.875</v>
      </c>
      <c r="E5526">
        <v>75913749.375</v>
      </c>
      <c r="F5526">
        <v>0.60620226650847919</v>
      </c>
      <c r="G5526">
        <v>46019086.930281647</v>
      </c>
      <c r="H5526">
        <v>2014</v>
      </c>
    </row>
    <row r="5527" spans="1:8" hidden="1" x14ac:dyDescent="0.35">
      <c r="A5527">
        <v>46</v>
      </c>
      <c r="B5527" t="s">
        <v>65</v>
      </c>
      <c r="C5527">
        <v>39</v>
      </c>
      <c r="D5527">
        <v>268984.72499999998</v>
      </c>
      <c r="E5527">
        <v>98179424.624999985</v>
      </c>
      <c r="F5527">
        <v>0.60620226650847919</v>
      </c>
      <c r="G5527">
        <v>59516589.732173383</v>
      </c>
      <c r="H5527">
        <v>2014</v>
      </c>
    </row>
    <row r="5528" spans="1:8" hidden="1" x14ac:dyDescent="0.35">
      <c r="A5528">
        <v>46</v>
      </c>
      <c r="B5528" t="s">
        <v>65</v>
      </c>
      <c r="C5528">
        <v>41</v>
      </c>
      <c r="D5528">
        <v>119206.495</v>
      </c>
      <c r="E5528">
        <v>43510370.674999997</v>
      </c>
      <c r="F5528">
        <v>0.60620226650847919</v>
      </c>
      <c r="G5528">
        <v>26376085.319809064</v>
      </c>
      <c r="H5528">
        <v>2014</v>
      </c>
    </row>
    <row r="5529" spans="1:8" hidden="1" x14ac:dyDescent="0.35">
      <c r="A5529">
        <v>46</v>
      </c>
      <c r="B5529" t="s">
        <v>65</v>
      </c>
      <c r="C5529">
        <v>43</v>
      </c>
      <c r="D5529">
        <v>98411.448999999993</v>
      </c>
      <c r="E5529">
        <v>35920178.884999998</v>
      </c>
      <c r="F5529">
        <v>0.60620226650847919</v>
      </c>
      <c r="G5529">
        <v>21774893.853477016</v>
      </c>
      <c r="H5529">
        <v>2014</v>
      </c>
    </row>
    <row r="5530" spans="1:8" hidden="1" x14ac:dyDescent="0.35">
      <c r="A5530">
        <v>46</v>
      </c>
      <c r="B5530" t="s">
        <v>65</v>
      </c>
      <c r="C5530">
        <v>45</v>
      </c>
      <c r="D5530">
        <v>174334.17</v>
      </c>
      <c r="E5530">
        <v>63631972.050000004</v>
      </c>
      <c r="F5530">
        <v>0.60620226650847919</v>
      </c>
      <c r="G5530">
        <v>38573845.6791142</v>
      </c>
      <c r="H5530">
        <v>2014</v>
      </c>
    </row>
    <row r="5531" spans="1:8" hidden="1" x14ac:dyDescent="0.35">
      <c r="A5531">
        <v>46</v>
      </c>
      <c r="B5531" t="s">
        <v>65</v>
      </c>
      <c r="C5531">
        <v>47</v>
      </c>
      <c r="D5531">
        <v>224806.10800000001</v>
      </c>
      <c r="E5531">
        <v>82054229.420000002</v>
      </c>
      <c r="F5531">
        <v>0.60620226650847919</v>
      </c>
      <c r="G5531">
        <v>49741459.851010732</v>
      </c>
      <c r="H5531">
        <v>2014</v>
      </c>
    </row>
    <row r="5532" spans="1:8" hidden="1" x14ac:dyDescent="0.35">
      <c r="A5532">
        <v>46</v>
      </c>
      <c r="B5532" t="s">
        <v>65</v>
      </c>
      <c r="C5532">
        <v>49</v>
      </c>
      <c r="D5532">
        <v>85415.4</v>
      </c>
      <c r="E5532">
        <v>31176620.999999996</v>
      </c>
      <c r="F5532">
        <v>0.60620226650847919</v>
      </c>
      <c r="G5532">
        <v>18899338.312275846</v>
      </c>
      <c r="H5532">
        <v>2014</v>
      </c>
    </row>
    <row r="5533" spans="1:8" hidden="1" x14ac:dyDescent="0.35">
      <c r="A5533">
        <v>46</v>
      </c>
      <c r="B5533" t="s">
        <v>65</v>
      </c>
      <c r="C5533">
        <v>51</v>
      </c>
      <c r="D5533">
        <v>252777.06</v>
      </c>
      <c r="E5533">
        <v>92263626.900000006</v>
      </c>
      <c r="F5533">
        <v>0.60620226650847919</v>
      </c>
      <c r="G5533">
        <v>55930419.743072696</v>
      </c>
      <c r="H5533">
        <v>2014</v>
      </c>
    </row>
    <row r="5534" spans="1:8" hidden="1" x14ac:dyDescent="0.35">
      <c r="A5534">
        <v>46</v>
      </c>
      <c r="B5534" t="s">
        <v>65</v>
      </c>
      <c r="C5534">
        <v>53</v>
      </c>
      <c r="D5534">
        <v>116828.383</v>
      </c>
      <c r="E5534">
        <v>42642359.795000002</v>
      </c>
      <c r="F5534">
        <v>0.60620226650847919</v>
      </c>
      <c r="G5534">
        <v>25849895.156999048</v>
      </c>
      <c r="H5534">
        <v>2014</v>
      </c>
    </row>
    <row r="5535" spans="1:8" hidden="1" x14ac:dyDescent="0.35">
      <c r="A5535">
        <v>46</v>
      </c>
      <c r="B5535" t="s">
        <v>65</v>
      </c>
      <c r="C5535">
        <v>55</v>
      </c>
      <c r="D5535">
        <v>75431.94</v>
      </c>
      <c r="E5535">
        <v>27532658.100000001</v>
      </c>
      <c r="F5535">
        <v>0.60620226650847919</v>
      </c>
      <c r="G5535">
        <v>16690359.743223039</v>
      </c>
      <c r="H5535">
        <v>2014</v>
      </c>
    </row>
    <row r="5536" spans="1:8" hidden="1" x14ac:dyDescent="0.35">
      <c r="A5536">
        <v>46</v>
      </c>
      <c r="B5536" t="s">
        <v>65</v>
      </c>
      <c r="C5536">
        <v>57</v>
      </c>
      <c r="D5536">
        <v>174021.95499999999</v>
      </c>
      <c r="E5536">
        <v>63518013.574999996</v>
      </c>
      <c r="F5536">
        <v>0.60620226650847919</v>
      </c>
      <c r="G5536">
        <v>38504763.793281347</v>
      </c>
      <c r="H5536">
        <v>2014</v>
      </c>
    </row>
    <row r="5537" spans="1:8" hidden="1" x14ac:dyDescent="0.35">
      <c r="A5537">
        <v>46</v>
      </c>
      <c r="B5537" t="s">
        <v>65</v>
      </c>
      <c r="C5537">
        <v>59</v>
      </c>
      <c r="D5537">
        <v>111611.91899999999</v>
      </c>
      <c r="E5537">
        <v>40738350.434999995</v>
      </c>
      <c r="F5537">
        <v>0.60620226650847919</v>
      </c>
      <c r="G5537">
        <v>24695680.367513686</v>
      </c>
      <c r="H5537">
        <v>2014</v>
      </c>
    </row>
    <row r="5538" spans="1:8" hidden="1" x14ac:dyDescent="0.35">
      <c r="A5538">
        <v>46</v>
      </c>
      <c r="B5538" t="s">
        <v>65</v>
      </c>
      <c r="C5538">
        <v>61</v>
      </c>
      <c r="D5538">
        <v>260510.05499999999</v>
      </c>
      <c r="E5538">
        <v>95086170.075000003</v>
      </c>
      <c r="F5538">
        <v>0.60620226650847919</v>
      </c>
      <c r="G5538">
        <v>57641451.813075729</v>
      </c>
      <c r="H5538">
        <v>2014</v>
      </c>
    </row>
    <row r="5539" spans="1:8" hidden="1" x14ac:dyDescent="0.35">
      <c r="A5539">
        <v>46</v>
      </c>
      <c r="B5539" t="s">
        <v>65</v>
      </c>
      <c r="C5539">
        <v>63</v>
      </c>
      <c r="D5539">
        <v>133294.06700000001</v>
      </c>
      <c r="E5539">
        <v>48652334.455000006</v>
      </c>
      <c r="F5539">
        <v>0.60620226650847919</v>
      </c>
      <c r="G5539">
        <v>29493155.417549577</v>
      </c>
      <c r="H5539">
        <v>2014</v>
      </c>
    </row>
    <row r="5540" spans="1:8" hidden="1" x14ac:dyDescent="0.35">
      <c r="A5540">
        <v>46</v>
      </c>
      <c r="B5540" t="s">
        <v>65</v>
      </c>
      <c r="C5540">
        <v>65</v>
      </c>
      <c r="D5540">
        <v>297792.76299999998</v>
      </c>
      <c r="E5540">
        <v>108694358.49499999</v>
      </c>
      <c r="F5540">
        <v>0.60620226650847919</v>
      </c>
      <c r="G5540">
        <v>65890766.476354167</v>
      </c>
      <c r="H5540">
        <v>2014</v>
      </c>
    </row>
    <row r="5541" spans="1:8" hidden="1" x14ac:dyDescent="0.35">
      <c r="A5541">
        <v>46</v>
      </c>
      <c r="B5541" t="s">
        <v>65</v>
      </c>
      <c r="C5541">
        <v>67</v>
      </c>
      <c r="D5541">
        <v>214486.96799999999</v>
      </c>
      <c r="E5541">
        <v>78287743.319999993</v>
      </c>
      <c r="F5541">
        <v>0.60620226650847919</v>
      </c>
      <c r="G5541">
        <v>47458207.44041805</v>
      </c>
      <c r="H5541">
        <v>2014</v>
      </c>
    </row>
    <row r="5542" spans="1:8" hidden="1" x14ac:dyDescent="0.35">
      <c r="A5542">
        <v>46</v>
      </c>
      <c r="B5542" t="s">
        <v>65</v>
      </c>
      <c r="C5542">
        <v>69</v>
      </c>
      <c r="D5542">
        <v>65399.154999999999</v>
      </c>
      <c r="E5542">
        <v>23870691.574999999</v>
      </c>
      <c r="F5542">
        <v>0.60620226650847919</v>
      </c>
      <c r="G5542">
        <v>14470467.335889859</v>
      </c>
      <c r="H5542">
        <v>2014</v>
      </c>
    </row>
    <row r="5543" spans="1:8" hidden="1" x14ac:dyDescent="0.35">
      <c r="A5543">
        <v>46</v>
      </c>
      <c r="B5543" t="s">
        <v>65</v>
      </c>
      <c r="C5543">
        <v>71</v>
      </c>
      <c r="D5543">
        <v>380492.89</v>
      </c>
      <c r="E5543">
        <v>138879904.84999999</v>
      </c>
      <c r="F5543">
        <v>0.60620226650847919</v>
      </c>
      <c r="G5543">
        <v>84189313.092551932</v>
      </c>
      <c r="H5543">
        <v>2014</v>
      </c>
    </row>
    <row r="5544" spans="1:8" hidden="1" x14ac:dyDescent="0.35">
      <c r="A5544">
        <v>46</v>
      </c>
      <c r="B5544" t="s">
        <v>65</v>
      </c>
      <c r="C5544">
        <v>73</v>
      </c>
      <c r="D5544">
        <v>61878.275000000001</v>
      </c>
      <c r="E5544">
        <v>22585570.375</v>
      </c>
      <c r="F5544">
        <v>0.60620226650847919</v>
      </c>
      <c r="G5544">
        <v>13691423.951711763</v>
      </c>
      <c r="H5544">
        <v>2014</v>
      </c>
    </row>
    <row r="5545" spans="1:8" hidden="1" x14ac:dyDescent="0.35">
      <c r="A5545">
        <v>46</v>
      </c>
      <c r="B5545" t="s">
        <v>65</v>
      </c>
      <c r="C5545">
        <v>75</v>
      </c>
      <c r="D5545">
        <v>236114.41399999999</v>
      </c>
      <c r="E5545">
        <v>86181761.109999999</v>
      </c>
      <c r="F5545">
        <v>0.60620226650847919</v>
      </c>
      <c r="G5545">
        <v>52243578.916574307</v>
      </c>
      <c r="H5545">
        <v>2014</v>
      </c>
    </row>
    <row r="5546" spans="1:8" hidden="1" x14ac:dyDescent="0.35">
      <c r="A5546">
        <v>46</v>
      </c>
      <c r="B5546" t="s">
        <v>65</v>
      </c>
      <c r="C5546">
        <v>77</v>
      </c>
      <c r="D5546">
        <v>175762.83</v>
      </c>
      <c r="E5546">
        <v>64153432.949999996</v>
      </c>
      <c r="F5546">
        <v>0.60620226650847919</v>
      </c>
      <c r="G5546">
        <v>38889956.458589748</v>
      </c>
      <c r="H5546">
        <v>2014</v>
      </c>
    </row>
    <row r="5547" spans="1:8" hidden="1" x14ac:dyDescent="0.35">
      <c r="A5547">
        <v>46</v>
      </c>
      <c r="B5547" t="s">
        <v>65</v>
      </c>
      <c r="C5547">
        <v>79</v>
      </c>
      <c r="D5547">
        <v>185265.7</v>
      </c>
      <c r="E5547">
        <v>67621980.5</v>
      </c>
      <c r="F5547">
        <v>0.60620226650847919</v>
      </c>
      <c r="G5547">
        <v>40992597.844892181</v>
      </c>
      <c r="H5547">
        <v>2014</v>
      </c>
    </row>
    <row r="5548" spans="1:8" hidden="1" x14ac:dyDescent="0.35">
      <c r="A5548">
        <v>46</v>
      </c>
      <c r="B5548" t="s">
        <v>65</v>
      </c>
      <c r="C5548">
        <v>81</v>
      </c>
      <c r="D5548">
        <v>674034.57799999998</v>
      </c>
      <c r="E5548">
        <v>246022620.97</v>
      </c>
      <c r="F5548">
        <v>0.60620226650847919</v>
      </c>
      <c r="G5548">
        <v>149139470.44437051</v>
      </c>
      <c r="H5548">
        <v>2014</v>
      </c>
    </row>
    <row r="5549" spans="1:8" hidden="1" x14ac:dyDescent="0.35">
      <c r="A5549">
        <v>46</v>
      </c>
      <c r="B5549" t="s">
        <v>65</v>
      </c>
      <c r="C5549">
        <v>83</v>
      </c>
      <c r="D5549">
        <v>1330896.9140000001</v>
      </c>
      <c r="E5549">
        <v>485777373.61000001</v>
      </c>
      <c r="F5549">
        <v>0.60620226650847919</v>
      </c>
      <c r="G5549">
        <v>294479344.9009183</v>
      </c>
      <c r="H5549">
        <v>2014</v>
      </c>
    </row>
    <row r="5550" spans="1:8" hidden="1" x14ac:dyDescent="0.35">
      <c r="A5550">
        <v>46</v>
      </c>
      <c r="B5550" t="s">
        <v>65</v>
      </c>
      <c r="C5550">
        <v>85</v>
      </c>
      <c r="D5550">
        <v>454111.647</v>
      </c>
      <c r="E5550">
        <v>165750751.155</v>
      </c>
      <c r="F5550">
        <v>0.60620226650847919</v>
      </c>
      <c r="G5550">
        <v>100478481.02564393</v>
      </c>
      <c r="H5550">
        <v>2014</v>
      </c>
    </row>
    <row r="5551" spans="1:8" hidden="1" x14ac:dyDescent="0.35">
      <c r="A5551">
        <v>46</v>
      </c>
      <c r="B5551" t="s">
        <v>65</v>
      </c>
      <c r="C5551">
        <v>87</v>
      </c>
      <c r="D5551">
        <v>354937.98700000002</v>
      </c>
      <c r="E5551">
        <v>129552365.25500001</v>
      </c>
      <c r="F5551">
        <v>0.60620226650847919</v>
      </c>
      <c r="G5551">
        <v>78534937.449115351</v>
      </c>
      <c r="H5551">
        <v>2014</v>
      </c>
    </row>
    <row r="5552" spans="1:8" hidden="1" x14ac:dyDescent="0.35">
      <c r="A5552">
        <v>46</v>
      </c>
      <c r="B5552" t="s">
        <v>65</v>
      </c>
      <c r="C5552">
        <v>89</v>
      </c>
      <c r="D5552">
        <v>61690.224999999999</v>
      </c>
      <c r="E5552">
        <v>22516932.125</v>
      </c>
      <c r="F5552">
        <v>0.60620226650847919</v>
      </c>
      <c r="G5552">
        <v>13649815.288992587</v>
      </c>
      <c r="H5552">
        <v>2014</v>
      </c>
    </row>
    <row r="5553" spans="1:8" hidden="1" x14ac:dyDescent="0.35">
      <c r="A5553">
        <v>46</v>
      </c>
      <c r="B5553" t="s">
        <v>65</v>
      </c>
      <c r="C5553">
        <v>91</v>
      </c>
      <c r="D5553">
        <v>110346.425</v>
      </c>
      <c r="E5553">
        <v>40276445.125</v>
      </c>
      <c r="F5553">
        <v>0.60620226650847919</v>
      </c>
      <c r="G5553">
        <v>24415672.321679387</v>
      </c>
      <c r="H5553">
        <v>2014</v>
      </c>
    </row>
    <row r="5554" spans="1:8" hidden="1" x14ac:dyDescent="0.35">
      <c r="A5554">
        <v>46</v>
      </c>
      <c r="B5554" t="s">
        <v>65</v>
      </c>
      <c r="C5554">
        <v>93</v>
      </c>
      <c r="D5554">
        <v>728342.45799999998</v>
      </c>
      <c r="E5554">
        <v>265844997.16999999</v>
      </c>
      <c r="F5554">
        <v>0.60620226650847919</v>
      </c>
      <c r="G5554">
        <v>161155839.82439423</v>
      </c>
      <c r="H5554">
        <v>2014</v>
      </c>
    </row>
    <row r="5555" spans="1:8" hidden="1" x14ac:dyDescent="0.35">
      <c r="A5555">
        <v>46</v>
      </c>
      <c r="B5555" t="s">
        <v>65</v>
      </c>
      <c r="C5555">
        <v>95</v>
      </c>
      <c r="D5555">
        <v>73158.421000000002</v>
      </c>
      <c r="E5555">
        <v>26702823.664999999</v>
      </c>
      <c r="F5555">
        <v>0.60620226650847919</v>
      </c>
      <c r="G5555">
        <v>16187312.227899255</v>
      </c>
      <c r="H5555">
        <v>2014</v>
      </c>
    </row>
    <row r="5556" spans="1:8" hidden="1" x14ac:dyDescent="0.35">
      <c r="A5556">
        <v>46</v>
      </c>
      <c r="B5556" t="s">
        <v>65</v>
      </c>
      <c r="C5556">
        <v>97</v>
      </c>
      <c r="D5556">
        <v>85913.36</v>
      </c>
      <c r="E5556">
        <v>31358376.399999999</v>
      </c>
      <c r="F5556">
        <v>0.60620226650847919</v>
      </c>
      <c r="G5556">
        <v>19009518.847706005</v>
      </c>
      <c r="H5556">
        <v>2014</v>
      </c>
    </row>
    <row r="5557" spans="1:8" hidden="1" x14ac:dyDescent="0.35">
      <c r="A5557">
        <v>46</v>
      </c>
      <c r="B5557" t="s">
        <v>65</v>
      </c>
      <c r="C5557">
        <v>99</v>
      </c>
      <c r="D5557">
        <v>3481253.08</v>
      </c>
      <c r="E5557">
        <v>1270657374.2</v>
      </c>
      <c r="F5557">
        <v>0.60620226650847919</v>
      </c>
      <c r="G5557">
        <v>770275380.19575286</v>
      </c>
      <c r="H5557">
        <v>2014</v>
      </c>
    </row>
    <row r="5558" spans="1:8" hidden="1" x14ac:dyDescent="0.35">
      <c r="A5558">
        <v>46</v>
      </c>
      <c r="B5558" t="s">
        <v>65</v>
      </c>
      <c r="C5558">
        <v>101</v>
      </c>
      <c r="D5558">
        <v>472450.35100000002</v>
      </c>
      <c r="E5558">
        <v>172444378.11500001</v>
      </c>
      <c r="F5558">
        <v>0.60620226650847919</v>
      </c>
      <c r="G5558">
        <v>104536172.85995819</v>
      </c>
      <c r="H5558">
        <v>2014</v>
      </c>
    </row>
    <row r="5559" spans="1:8" hidden="1" x14ac:dyDescent="0.35">
      <c r="A5559">
        <v>46</v>
      </c>
      <c r="B5559" t="s">
        <v>65</v>
      </c>
      <c r="C5559">
        <v>103</v>
      </c>
      <c r="D5559">
        <v>2561253.2749999999</v>
      </c>
      <c r="E5559">
        <v>934857445.375</v>
      </c>
      <c r="F5559">
        <v>0.60620226650847919</v>
      </c>
      <c r="G5559">
        <v>566712702.24865174</v>
      </c>
      <c r="H5559">
        <v>2014</v>
      </c>
    </row>
    <row r="5560" spans="1:8" hidden="1" x14ac:dyDescent="0.35">
      <c r="A5560">
        <v>46</v>
      </c>
      <c r="B5560" t="s">
        <v>65</v>
      </c>
      <c r="C5560">
        <v>105</v>
      </c>
      <c r="D5560">
        <v>95586.47</v>
      </c>
      <c r="E5560">
        <v>34889061.549999997</v>
      </c>
      <c r="F5560">
        <v>0.60620226650847919</v>
      </c>
      <c r="G5560">
        <v>21149828.187963832</v>
      </c>
      <c r="H5560">
        <v>2014</v>
      </c>
    </row>
    <row r="5561" spans="1:8" hidden="1" x14ac:dyDescent="0.35">
      <c r="A5561">
        <v>46</v>
      </c>
      <c r="B5561" t="s">
        <v>65</v>
      </c>
      <c r="C5561">
        <v>107</v>
      </c>
      <c r="D5561">
        <v>91108.675000000003</v>
      </c>
      <c r="E5561">
        <v>33254666.375</v>
      </c>
      <c r="F5561">
        <v>0.60620226650847919</v>
      </c>
      <c r="G5561">
        <v>20159054.128508311</v>
      </c>
      <c r="H5561">
        <v>2014</v>
      </c>
    </row>
    <row r="5562" spans="1:8" hidden="1" x14ac:dyDescent="0.35">
      <c r="A5562">
        <v>46</v>
      </c>
      <c r="B5562" t="s">
        <v>65</v>
      </c>
      <c r="C5562">
        <v>109</v>
      </c>
      <c r="D5562">
        <v>483451.23300000001</v>
      </c>
      <c r="E5562">
        <v>176459700.04500002</v>
      </c>
      <c r="F5562">
        <v>0.60620226650847919</v>
      </c>
      <c r="G5562">
        <v>106970270.1146854</v>
      </c>
      <c r="H5562">
        <v>2014</v>
      </c>
    </row>
    <row r="5563" spans="1:8" hidden="1" x14ac:dyDescent="0.35">
      <c r="A5563">
        <v>46</v>
      </c>
      <c r="B5563" t="s">
        <v>65</v>
      </c>
      <c r="C5563">
        <v>111</v>
      </c>
      <c r="D5563">
        <v>119036.06</v>
      </c>
      <c r="E5563">
        <v>43448161.899999999</v>
      </c>
      <c r="F5563">
        <v>0.60620226650847919</v>
      </c>
      <c r="G5563">
        <v>26338374.21940735</v>
      </c>
      <c r="H5563">
        <v>2014</v>
      </c>
    </row>
    <row r="5564" spans="1:8" hidden="1" x14ac:dyDescent="0.35">
      <c r="A5564">
        <v>46</v>
      </c>
      <c r="B5564" t="s">
        <v>65</v>
      </c>
      <c r="C5564">
        <v>113</v>
      </c>
      <c r="D5564">
        <v>269940.80499999999</v>
      </c>
      <c r="E5564">
        <v>98528393.825000003</v>
      </c>
      <c r="F5564">
        <v>0.60620226650847919</v>
      </c>
      <c r="G5564">
        <v>59728135.652155049</v>
      </c>
      <c r="H5564">
        <v>2014</v>
      </c>
    </row>
    <row r="5565" spans="1:8" hidden="1" x14ac:dyDescent="0.35">
      <c r="A5565">
        <v>46</v>
      </c>
      <c r="B5565" t="s">
        <v>65</v>
      </c>
      <c r="C5565">
        <v>115</v>
      </c>
      <c r="D5565">
        <v>233298.92300000001</v>
      </c>
      <c r="E5565">
        <v>85154106.895000011</v>
      </c>
      <c r="F5565">
        <v>0.60620226650847919</v>
      </c>
      <c r="G5565">
        <v>51620612.602254324</v>
      </c>
      <c r="H5565">
        <v>2014</v>
      </c>
    </row>
    <row r="5566" spans="1:8" hidden="1" x14ac:dyDescent="0.35">
      <c r="A5566">
        <v>46</v>
      </c>
      <c r="B5566" t="s">
        <v>65</v>
      </c>
      <c r="C5566">
        <v>117</v>
      </c>
      <c r="D5566">
        <v>154415.43</v>
      </c>
      <c r="E5566">
        <v>56361631.949999996</v>
      </c>
      <c r="F5566">
        <v>0.60620226650847919</v>
      </c>
      <c r="G5566">
        <v>34166549.032206714</v>
      </c>
      <c r="H5566">
        <v>2014</v>
      </c>
    </row>
    <row r="5567" spans="1:8" hidden="1" x14ac:dyDescent="0.35">
      <c r="A5567">
        <v>46</v>
      </c>
      <c r="B5567" t="s">
        <v>65</v>
      </c>
      <c r="C5567">
        <v>119</v>
      </c>
      <c r="D5567">
        <v>61930.982000000004</v>
      </c>
      <c r="E5567">
        <v>22604808.43</v>
      </c>
      <c r="F5567">
        <v>0.60620226650847919</v>
      </c>
      <c r="G5567">
        <v>13703086.104255976</v>
      </c>
      <c r="H5567">
        <v>2014</v>
      </c>
    </row>
    <row r="5568" spans="1:8" hidden="1" x14ac:dyDescent="0.35">
      <c r="A5568">
        <v>46</v>
      </c>
      <c r="B5568" t="s">
        <v>65</v>
      </c>
      <c r="C5568">
        <v>121</v>
      </c>
      <c r="D5568">
        <v>230724.36</v>
      </c>
      <c r="E5568">
        <v>84214391.399999991</v>
      </c>
      <c r="F5568">
        <v>0.60620226650847919</v>
      </c>
      <c r="G5568">
        <v>51050954.939312175</v>
      </c>
      <c r="H5568">
        <v>2014</v>
      </c>
    </row>
    <row r="5569" spans="1:8" hidden="1" x14ac:dyDescent="0.35">
      <c r="A5569">
        <v>46</v>
      </c>
      <c r="B5569" t="s">
        <v>65</v>
      </c>
      <c r="C5569">
        <v>123</v>
      </c>
      <c r="D5569">
        <v>141473.94</v>
      </c>
      <c r="E5569">
        <v>51637988.100000001</v>
      </c>
      <c r="F5569">
        <v>0.60620226650847919</v>
      </c>
      <c r="G5569">
        <v>31303065.424157877</v>
      </c>
      <c r="H5569">
        <v>2014</v>
      </c>
    </row>
    <row r="5570" spans="1:8" hidden="1" x14ac:dyDescent="0.35">
      <c r="A5570">
        <v>46</v>
      </c>
      <c r="B5570" t="s">
        <v>65</v>
      </c>
      <c r="C5570">
        <v>125</v>
      </c>
      <c r="D5570">
        <v>167695.64499999999</v>
      </c>
      <c r="E5570">
        <v>61208910.424999997</v>
      </c>
      <c r="F5570">
        <v>0.60620226650847919</v>
      </c>
      <c r="G5570">
        <v>37104980.230149478</v>
      </c>
      <c r="H5570">
        <v>2014</v>
      </c>
    </row>
    <row r="5571" spans="1:8" hidden="1" x14ac:dyDescent="0.35">
      <c r="A5571">
        <v>46</v>
      </c>
      <c r="B5571" t="s">
        <v>65</v>
      </c>
      <c r="C5571">
        <v>127</v>
      </c>
      <c r="D5571">
        <v>763031.29500000004</v>
      </c>
      <c r="E5571">
        <v>278506422.67500001</v>
      </c>
      <c r="F5571">
        <v>0.60620226650847919</v>
      </c>
      <c r="G5571">
        <v>168831224.66275352</v>
      </c>
      <c r="H5571">
        <v>2014</v>
      </c>
    </row>
    <row r="5572" spans="1:8" hidden="1" x14ac:dyDescent="0.35">
      <c r="A5572">
        <v>46</v>
      </c>
      <c r="B5572" t="s">
        <v>65</v>
      </c>
      <c r="C5572">
        <v>129</v>
      </c>
      <c r="D5572">
        <v>131135.49</v>
      </c>
      <c r="E5572">
        <v>47864453.849999994</v>
      </c>
      <c r="F5572">
        <v>0.60620226650847919</v>
      </c>
      <c r="G5572">
        <v>29015540.409060501</v>
      </c>
      <c r="H5572">
        <v>2014</v>
      </c>
    </row>
    <row r="5573" spans="1:8" hidden="1" x14ac:dyDescent="0.35">
      <c r="A5573">
        <v>46</v>
      </c>
      <c r="B5573" t="s">
        <v>65</v>
      </c>
      <c r="C5573">
        <v>135</v>
      </c>
      <c r="D5573">
        <v>430899.58</v>
      </c>
      <c r="E5573">
        <v>157278346.70000002</v>
      </c>
      <c r="F5573">
        <v>0.60620226650847919</v>
      </c>
      <c r="G5573">
        <v>95342490.242246404</v>
      </c>
      <c r="H5573">
        <v>2014</v>
      </c>
    </row>
    <row r="5574" spans="1:8" hidden="1" x14ac:dyDescent="0.35">
      <c r="A5574">
        <v>46</v>
      </c>
      <c r="B5574" t="s">
        <v>65</v>
      </c>
      <c r="C5574">
        <v>137</v>
      </c>
      <c r="D5574">
        <v>72369.001999999993</v>
      </c>
      <c r="E5574">
        <v>26414685.729999997</v>
      </c>
      <c r="F5574">
        <v>0.60620226650847919</v>
      </c>
      <c r="G5574">
        <v>16012642.35863518</v>
      </c>
      <c r="H5574">
        <v>2014</v>
      </c>
    </row>
    <row r="5575" spans="1:8" hidden="1" x14ac:dyDescent="0.35">
      <c r="A5575">
        <v>47</v>
      </c>
      <c r="B5575" t="s">
        <v>47</v>
      </c>
      <c r="C5575">
        <v>1</v>
      </c>
      <c r="D5575">
        <v>1863252.73</v>
      </c>
      <c r="E5575">
        <v>680087246.45000005</v>
      </c>
      <c r="F5575">
        <v>0.66907187439267368</v>
      </c>
      <c r="G5575">
        <v>455027248.73285377</v>
      </c>
      <c r="H5575">
        <v>2014</v>
      </c>
    </row>
    <row r="5576" spans="1:8" hidden="1" x14ac:dyDescent="0.35">
      <c r="A5576">
        <v>47</v>
      </c>
      <c r="B5576" t="s">
        <v>47</v>
      </c>
      <c r="C5576">
        <v>3</v>
      </c>
      <c r="D5576">
        <v>813873.27</v>
      </c>
      <c r="E5576">
        <v>297063743.55000001</v>
      </c>
      <c r="F5576">
        <v>0.66907187439267368</v>
      </c>
      <c r="G5576">
        <v>198756995.71110302</v>
      </c>
      <c r="H5576">
        <v>2014</v>
      </c>
    </row>
    <row r="5577" spans="1:8" hidden="1" x14ac:dyDescent="0.35">
      <c r="A5577">
        <v>47</v>
      </c>
      <c r="B5577" t="s">
        <v>47</v>
      </c>
      <c r="C5577">
        <v>5</v>
      </c>
      <c r="D5577">
        <v>544862.6</v>
      </c>
      <c r="E5577">
        <v>198874849</v>
      </c>
      <c r="F5577">
        <v>0.66907187439267368</v>
      </c>
      <c r="G5577">
        <v>133061567.98998995</v>
      </c>
      <c r="H5577">
        <v>2014</v>
      </c>
    </row>
    <row r="5578" spans="1:8" hidden="1" x14ac:dyDescent="0.35">
      <c r="A5578">
        <v>47</v>
      </c>
      <c r="B5578" t="s">
        <v>47</v>
      </c>
      <c r="C5578">
        <v>7</v>
      </c>
      <c r="D5578">
        <v>187053.4</v>
      </c>
      <c r="E5578">
        <v>68274491</v>
      </c>
      <c r="F5578">
        <v>0.66907187439267368</v>
      </c>
      <c r="G5578">
        <v>45680541.66657573</v>
      </c>
      <c r="H5578">
        <v>2014</v>
      </c>
    </row>
    <row r="5579" spans="1:8" hidden="1" x14ac:dyDescent="0.35">
      <c r="A5579">
        <v>47</v>
      </c>
      <c r="B5579" t="s">
        <v>47</v>
      </c>
      <c r="C5579">
        <v>9</v>
      </c>
      <c r="D5579">
        <v>2310691.92</v>
      </c>
      <c r="E5579">
        <v>843402550.79999995</v>
      </c>
      <c r="F5579">
        <v>0.66907187439267368</v>
      </c>
      <c r="G5579">
        <v>564296925.53131819</v>
      </c>
      <c r="H5579">
        <v>2014</v>
      </c>
    </row>
    <row r="5580" spans="1:8" hidden="1" x14ac:dyDescent="0.35">
      <c r="A5580">
        <v>47</v>
      </c>
      <c r="B5580" t="s">
        <v>47</v>
      </c>
      <c r="C5580">
        <v>11</v>
      </c>
      <c r="D5580">
        <v>2485004.54</v>
      </c>
      <c r="E5580">
        <v>907026657.10000002</v>
      </c>
      <c r="F5580">
        <v>0.66907187439267368</v>
      </c>
      <c r="G5580">
        <v>606866025.59001791</v>
      </c>
      <c r="H5580">
        <v>2014</v>
      </c>
    </row>
    <row r="5581" spans="1:8" hidden="1" x14ac:dyDescent="0.35">
      <c r="A5581">
        <v>47</v>
      </c>
      <c r="B5581" t="s">
        <v>47</v>
      </c>
      <c r="C5581">
        <v>13</v>
      </c>
      <c r="D5581">
        <v>1413987.77</v>
      </c>
      <c r="E5581">
        <v>516105536.05000001</v>
      </c>
      <c r="F5581">
        <v>0.66907187439267368</v>
      </c>
      <c r="G5581">
        <v>345311698.38940912</v>
      </c>
      <c r="H5581">
        <v>2014</v>
      </c>
    </row>
    <row r="5582" spans="1:8" hidden="1" x14ac:dyDescent="0.35">
      <c r="A5582">
        <v>47</v>
      </c>
      <c r="B5582" t="s">
        <v>47</v>
      </c>
      <c r="C5582">
        <v>15</v>
      </c>
      <c r="D5582">
        <v>227171.4</v>
      </c>
      <c r="E5582">
        <v>82917561</v>
      </c>
      <c r="F5582">
        <v>0.66907187439267368</v>
      </c>
      <c r="G5582">
        <v>55477807.958338857</v>
      </c>
      <c r="H5582">
        <v>2014</v>
      </c>
    </row>
    <row r="5583" spans="1:8" hidden="1" x14ac:dyDescent="0.35">
      <c r="A5583">
        <v>47</v>
      </c>
      <c r="B5583" t="s">
        <v>47</v>
      </c>
      <c r="C5583">
        <v>17</v>
      </c>
      <c r="D5583">
        <v>592104.54</v>
      </c>
      <c r="E5583">
        <v>216118157.10000002</v>
      </c>
      <c r="F5583">
        <v>0.66907187439267368</v>
      </c>
      <c r="G5583">
        <v>144598580.46118733</v>
      </c>
      <c r="H5583">
        <v>2014</v>
      </c>
    </row>
    <row r="5584" spans="1:8" hidden="1" x14ac:dyDescent="0.35">
      <c r="A5584">
        <v>47</v>
      </c>
      <c r="B5584" t="s">
        <v>47</v>
      </c>
      <c r="C5584">
        <v>19</v>
      </c>
      <c r="D5584">
        <v>881644.14</v>
      </c>
      <c r="E5584">
        <v>321800111.10000002</v>
      </c>
      <c r="F5584">
        <v>0.66907187439267368</v>
      </c>
      <c r="G5584">
        <v>215307403.51344764</v>
      </c>
      <c r="H5584">
        <v>2014</v>
      </c>
    </row>
    <row r="5585" spans="1:8" hidden="1" x14ac:dyDescent="0.35">
      <c r="A5585">
        <v>47</v>
      </c>
      <c r="B5585" t="s">
        <v>47</v>
      </c>
      <c r="C5585">
        <v>21</v>
      </c>
      <c r="D5585">
        <v>1051305.6299999999</v>
      </c>
      <c r="E5585">
        <v>383726554.94999999</v>
      </c>
      <c r="F5585">
        <v>0.66907187439267368</v>
      </c>
      <c r="G5585">
        <v>256740645.37463978</v>
      </c>
      <c r="H5585">
        <v>2014</v>
      </c>
    </row>
    <row r="5586" spans="1:8" hidden="1" x14ac:dyDescent="0.35">
      <c r="A5586">
        <v>47</v>
      </c>
      <c r="B5586" t="s">
        <v>47</v>
      </c>
      <c r="C5586">
        <v>23</v>
      </c>
      <c r="D5586">
        <v>288953.89</v>
      </c>
      <c r="E5586">
        <v>105468169.85000001</v>
      </c>
      <c r="F5586">
        <v>0.66907187439267368</v>
      </c>
      <c r="G5586">
        <v>70565786.090304375</v>
      </c>
      <c r="H5586">
        <v>2014</v>
      </c>
    </row>
    <row r="5587" spans="1:8" hidden="1" x14ac:dyDescent="0.35">
      <c r="A5587">
        <v>47</v>
      </c>
      <c r="B5587" t="s">
        <v>47</v>
      </c>
      <c r="C5587">
        <v>25</v>
      </c>
      <c r="D5587">
        <v>551217.37</v>
      </c>
      <c r="E5587">
        <v>201194340.05000001</v>
      </c>
      <c r="F5587">
        <v>0.66907187439267368</v>
      </c>
      <c r="G5587">
        <v>134613474.21445048</v>
      </c>
      <c r="H5587">
        <v>2014</v>
      </c>
    </row>
    <row r="5588" spans="1:8" hidden="1" x14ac:dyDescent="0.35">
      <c r="A5588">
        <v>47</v>
      </c>
      <c r="B5588" t="s">
        <v>47</v>
      </c>
      <c r="C5588">
        <v>27</v>
      </c>
      <c r="D5588">
        <v>119042.98</v>
      </c>
      <c r="E5588">
        <v>43450687.699999996</v>
      </c>
      <c r="F5588">
        <v>0.66907187439267368</v>
      </c>
      <c r="G5588">
        <v>29071633.063089687</v>
      </c>
      <c r="H5588">
        <v>2014</v>
      </c>
    </row>
    <row r="5589" spans="1:8" hidden="1" x14ac:dyDescent="0.35">
      <c r="A5589">
        <v>47</v>
      </c>
      <c r="B5589" t="s">
        <v>47</v>
      </c>
      <c r="C5589">
        <v>29</v>
      </c>
      <c r="D5589">
        <v>1062201.81</v>
      </c>
      <c r="E5589">
        <v>387703660.65000004</v>
      </c>
      <c r="F5589">
        <v>0.66907187439267368</v>
      </c>
      <c r="G5589">
        <v>259401614.9399966</v>
      </c>
      <c r="H5589">
        <v>2014</v>
      </c>
    </row>
    <row r="5590" spans="1:8" hidden="1" x14ac:dyDescent="0.35">
      <c r="A5590">
        <v>47</v>
      </c>
      <c r="B5590" t="s">
        <v>47</v>
      </c>
      <c r="C5590">
        <v>31</v>
      </c>
      <c r="D5590">
        <v>2040088.75</v>
      </c>
      <c r="E5590">
        <v>744632393.75</v>
      </c>
      <c r="F5590">
        <v>0.66907187439267368</v>
      </c>
      <c r="G5590">
        <v>498212591.41981596</v>
      </c>
      <c r="H5590">
        <v>2014</v>
      </c>
    </row>
    <row r="5591" spans="1:8" hidden="1" x14ac:dyDescent="0.35">
      <c r="A5591">
        <v>47</v>
      </c>
      <c r="B5591" t="s">
        <v>47</v>
      </c>
      <c r="C5591">
        <v>33</v>
      </c>
      <c r="D5591">
        <v>417737.12</v>
      </c>
      <c r="E5591">
        <v>152474048.80000001</v>
      </c>
      <c r="F5591">
        <v>0.66907187439267368</v>
      </c>
      <c r="G5591">
        <v>102016097.626856</v>
      </c>
      <c r="H5591">
        <v>2014</v>
      </c>
    </row>
    <row r="5592" spans="1:8" hidden="1" x14ac:dyDescent="0.35">
      <c r="A5592">
        <v>47</v>
      </c>
      <c r="B5592" t="s">
        <v>47</v>
      </c>
      <c r="C5592">
        <v>35</v>
      </c>
      <c r="D5592">
        <v>1922343.01</v>
      </c>
      <c r="E5592">
        <v>701655198.64999998</v>
      </c>
      <c r="F5592">
        <v>0.66907187439267368</v>
      </c>
      <c r="G5592">
        <v>469457758.93811929</v>
      </c>
      <c r="H5592">
        <v>2014</v>
      </c>
    </row>
    <row r="5593" spans="1:8" hidden="1" x14ac:dyDescent="0.35">
      <c r="A5593">
        <v>47</v>
      </c>
      <c r="B5593" t="s">
        <v>47</v>
      </c>
      <c r="C5593">
        <v>37</v>
      </c>
      <c r="D5593">
        <v>19165923.510000002</v>
      </c>
      <c r="E5593">
        <v>6995562081.1500006</v>
      </c>
      <c r="F5593">
        <v>0.66907187439267368</v>
      </c>
      <c r="G5593">
        <v>4680533834.0653439</v>
      </c>
      <c r="H5593">
        <v>2014</v>
      </c>
    </row>
    <row r="5594" spans="1:8" hidden="1" x14ac:dyDescent="0.35">
      <c r="A5594">
        <v>47</v>
      </c>
      <c r="B5594" t="s">
        <v>47</v>
      </c>
      <c r="C5594">
        <v>39</v>
      </c>
      <c r="D5594">
        <v>397407.51</v>
      </c>
      <c r="E5594">
        <v>145053741.15000001</v>
      </c>
      <c r="F5594">
        <v>0.66907187439267368</v>
      </c>
      <c r="G5594">
        <v>97051378.478900209</v>
      </c>
      <c r="H5594">
        <v>2014</v>
      </c>
    </row>
    <row r="5595" spans="1:8" hidden="1" x14ac:dyDescent="0.35">
      <c r="A5595">
        <v>47</v>
      </c>
      <c r="B5595" t="s">
        <v>47</v>
      </c>
      <c r="C5595">
        <v>41</v>
      </c>
      <c r="D5595">
        <v>341716.44</v>
      </c>
      <c r="E5595">
        <v>124726500.59999999</v>
      </c>
      <c r="F5595">
        <v>0.66907187439267368</v>
      </c>
      <c r="G5595">
        <v>83450993.542880937</v>
      </c>
      <c r="H5595">
        <v>2014</v>
      </c>
    </row>
    <row r="5596" spans="1:8" hidden="1" x14ac:dyDescent="0.35">
      <c r="A5596">
        <v>47</v>
      </c>
      <c r="B5596" t="s">
        <v>47</v>
      </c>
      <c r="C5596">
        <v>43</v>
      </c>
      <c r="D5596">
        <v>1542149.82</v>
      </c>
      <c r="E5596">
        <v>562884684.30000007</v>
      </c>
      <c r="F5596">
        <v>0.66907187439267368</v>
      </c>
      <c r="G5596">
        <v>376610310.79152942</v>
      </c>
      <c r="H5596">
        <v>2014</v>
      </c>
    </row>
    <row r="5597" spans="1:8" hidden="1" x14ac:dyDescent="0.35">
      <c r="A5597">
        <v>47</v>
      </c>
      <c r="B5597" t="s">
        <v>47</v>
      </c>
      <c r="C5597">
        <v>45</v>
      </c>
      <c r="D5597">
        <v>977949.42</v>
      </c>
      <c r="E5597">
        <v>356951538.30000001</v>
      </c>
      <c r="F5597">
        <v>0.66907187439267368</v>
      </c>
      <c r="G5597">
        <v>238826234.79772925</v>
      </c>
      <c r="H5597">
        <v>2014</v>
      </c>
    </row>
    <row r="5598" spans="1:8" hidden="1" x14ac:dyDescent="0.35">
      <c r="A5598">
        <v>47</v>
      </c>
      <c r="B5598" t="s">
        <v>47</v>
      </c>
      <c r="C5598">
        <v>47</v>
      </c>
      <c r="D5598">
        <v>1444225.4</v>
      </c>
      <c r="E5598">
        <v>527142270.99999994</v>
      </c>
      <c r="F5598">
        <v>0.66907187439267368</v>
      </c>
      <c r="G5598">
        <v>352696067.32958072</v>
      </c>
      <c r="H5598">
        <v>2014</v>
      </c>
    </row>
    <row r="5599" spans="1:8" hidden="1" x14ac:dyDescent="0.35">
      <c r="A5599">
        <v>47</v>
      </c>
      <c r="B5599" t="s">
        <v>47</v>
      </c>
      <c r="C5599">
        <v>49</v>
      </c>
      <c r="D5599">
        <v>294442.44</v>
      </c>
      <c r="E5599">
        <v>107471490.59999999</v>
      </c>
      <c r="F5599">
        <v>0.66907187439267368</v>
      </c>
      <c r="G5599">
        <v>71906151.659516603</v>
      </c>
      <c r="H5599">
        <v>2014</v>
      </c>
    </row>
    <row r="5600" spans="1:8" hidden="1" x14ac:dyDescent="0.35">
      <c r="A5600">
        <v>47</v>
      </c>
      <c r="B5600" t="s">
        <v>47</v>
      </c>
      <c r="C5600">
        <v>51</v>
      </c>
      <c r="D5600">
        <v>682202.19</v>
      </c>
      <c r="E5600">
        <v>249003799.34999999</v>
      </c>
      <c r="F5600">
        <v>0.66907187439267368</v>
      </c>
      <c r="G5600">
        <v>166601438.76200172</v>
      </c>
      <c r="H5600">
        <v>2014</v>
      </c>
    </row>
    <row r="5601" spans="1:8" hidden="1" x14ac:dyDescent="0.35">
      <c r="A5601">
        <v>47</v>
      </c>
      <c r="B5601" t="s">
        <v>47</v>
      </c>
      <c r="C5601">
        <v>53</v>
      </c>
      <c r="D5601">
        <v>850519.79</v>
      </c>
      <c r="E5601">
        <v>310439723.35000002</v>
      </c>
      <c r="F5601">
        <v>0.66907187439267368</v>
      </c>
      <c r="G5601">
        <v>207706487.58772758</v>
      </c>
      <c r="H5601">
        <v>2014</v>
      </c>
    </row>
    <row r="5602" spans="1:8" hidden="1" x14ac:dyDescent="0.35">
      <c r="A5602">
        <v>47</v>
      </c>
      <c r="B5602" t="s">
        <v>47</v>
      </c>
      <c r="C5602">
        <v>55</v>
      </c>
      <c r="D5602">
        <v>943344.96</v>
      </c>
      <c r="E5602">
        <v>344320910.39999998</v>
      </c>
      <c r="F5602">
        <v>0.66907187439267368</v>
      </c>
      <c r="G5602">
        <v>230375436.91391984</v>
      </c>
      <c r="H5602">
        <v>2014</v>
      </c>
    </row>
    <row r="5603" spans="1:8" hidden="1" x14ac:dyDescent="0.35">
      <c r="A5603">
        <v>47</v>
      </c>
      <c r="B5603" t="s">
        <v>47</v>
      </c>
      <c r="C5603">
        <v>57</v>
      </c>
      <c r="D5603">
        <v>460415.71</v>
      </c>
      <c r="E5603">
        <v>168051734.15000001</v>
      </c>
      <c r="F5603">
        <v>0.66907187439267368</v>
      </c>
      <c r="G5603">
        <v>112438688.7626798</v>
      </c>
      <c r="H5603">
        <v>2014</v>
      </c>
    </row>
    <row r="5604" spans="1:8" hidden="1" x14ac:dyDescent="0.35">
      <c r="A5604">
        <v>47</v>
      </c>
      <c r="B5604" t="s">
        <v>47</v>
      </c>
      <c r="C5604">
        <v>59</v>
      </c>
      <c r="D5604">
        <v>1992743.81</v>
      </c>
      <c r="E5604">
        <v>727351490.64999998</v>
      </c>
      <c r="F5604">
        <v>0.66907187439267368</v>
      </c>
      <c r="G5604">
        <v>486650425.19150072</v>
      </c>
      <c r="H5604">
        <v>2014</v>
      </c>
    </row>
    <row r="5605" spans="1:8" hidden="1" x14ac:dyDescent="0.35">
      <c r="A5605">
        <v>47</v>
      </c>
      <c r="B5605" t="s">
        <v>47</v>
      </c>
      <c r="C5605">
        <v>61</v>
      </c>
      <c r="D5605">
        <v>461020.63</v>
      </c>
      <c r="E5605">
        <v>168272529.94999999</v>
      </c>
      <c r="F5605">
        <v>0.66907187439267368</v>
      </c>
      <c r="G5605">
        <v>112586417.02244382</v>
      </c>
      <c r="H5605">
        <v>2014</v>
      </c>
    </row>
    <row r="5606" spans="1:8" hidden="1" x14ac:dyDescent="0.35">
      <c r="A5606">
        <v>47</v>
      </c>
      <c r="B5606" t="s">
        <v>47</v>
      </c>
      <c r="C5606">
        <v>63</v>
      </c>
      <c r="D5606">
        <v>1420007.93</v>
      </c>
      <c r="E5606">
        <v>518302894.44999999</v>
      </c>
      <c r="F5606">
        <v>0.66907187439267368</v>
      </c>
      <c r="G5606">
        <v>346781889.09280962</v>
      </c>
      <c r="H5606">
        <v>2014</v>
      </c>
    </row>
    <row r="5607" spans="1:8" hidden="1" x14ac:dyDescent="0.35">
      <c r="A5607">
        <v>47</v>
      </c>
      <c r="B5607" t="s">
        <v>47</v>
      </c>
      <c r="C5607">
        <v>65</v>
      </c>
      <c r="D5607">
        <v>8720293.0399999991</v>
      </c>
      <c r="E5607">
        <v>3182906959.5999999</v>
      </c>
      <c r="F5607">
        <v>0.66907187439267368</v>
      </c>
      <c r="G5607">
        <v>2129593525.4770579</v>
      </c>
      <c r="H5607">
        <v>2014</v>
      </c>
    </row>
    <row r="5608" spans="1:8" hidden="1" x14ac:dyDescent="0.35">
      <c r="A5608">
        <v>47</v>
      </c>
      <c r="B5608" t="s">
        <v>47</v>
      </c>
      <c r="C5608">
        <v>67</v>
      </c>
      <c r="D5608">
        <v>72016.350000000006</v>
      </c>
      <c r="E5608">
        <v>26285967.750000004</v>
      </c>
      <c r="F5608">
        <v>0.66907187439267368</v>
      </c>
      <c r="G5608">
        <v>17587201.712717872</v>
      </c>
      <c r="H5608">
        <v>2014</v>
      </c>
    </row>
    <row r="5609" spans="1:8" hidden="1" x14ac:dyDescent="0.35">
      <c r="A5609">
        <v>47</v>
      </c>
      <c r="B5609" t="s">
        <v>47</v>
      </c>
      <c r="C5609">
        <v>69</v>
      </c>
      <c r="D5609">
        <v>469953.91</v>
      </c>
      <c r="E5609">
        <v>171533177.14999998</v>
      </c>
      <c r="F5609">
        <v>0.66907187439267368</v>
      </c>
      <c r="G5609">
        <v>114768024.35628103</v>
      </c>
      <c r="H5609">
        <v>2014</v>
      </c>
    </row>
    <row r="5610" spans="1:8" hidden="1" x14ac:dyDescent="0.35">
      <c r="A5610">
        <v>47</v>
      </c>
      <c r="B5610" t="s">
        <v>47</v>
      </c>
      <c r="C5610">
        <v>71</v>
      </c>
      <c r="D5610">
        <v>540346.89</v>
      </c>
      <c r="E5610">
        <v>197226614.84999999</v>
      </c>
      <c r="F5610">
        <v>0.66907187439267368</v>
      </c>
      <c r="G5610">
        <v>131958780.87781143</v>
      </c>
      <c r="H5610">
        <v>2014</v>
      </c>
    </row>
    <row r="5611" spans="1:8" hidden="1" x14ac:dyDescent="0.35">
      <c r="A5611">
        <v>47</v>
      </c>
      <c r="B5611" t="s">
        <v>47</v>
      </c>
      <c r="C5611">
        <v>73</v>
      </c>
      <c r="D5611">
        <v>840358.39</v>
      </c>
      <c r="E5611">
        <v>306730812.35000002</v>
      </c>
      <c r="F5611">
        <v>0.66907187439267368</v>
      </c>
      <c r="G5611">
        <v>205224959.55300197</v>
      </c>
      <c r="H5611">
        <v>2014</v>
      </c>
    </row>
    <row r="5612" spans="1:8" hidden="1" x14ac:dyDescent="0.35">
      <c r="A5612">
        <v>47</v>
      </c>
      <c r="B5612" t="s">
        <v>47</v>
      </c>
      <c r="C5612">
        <v>75</v>
      </c>
      <c r="D5612">
        <v>1091531.81</v>
      </c>
      <c r="E5612">
        <v>398409110.65000004</v>
      </c>
      <c r="F5612">
        <v>0.66907187439267368</v>
      </c>
      <c r="G5612">
        <v>266564330.43771365</v>
      </c>
      <c r="H5612">
        <v>2014</v>
      </c>
    </row>
    <row r="5613" spans="1:8" hidden="1" x14ac:dyDescent="0.35">
      <c r="A5613">
        <v>47</v>
      </c>
      <c r="B5613" t="s">
        <v>47</v>
      </c>
      <c r="C5613">
        <v>77</v>
      </c>
      <c r="D5613">
        <v>1270669.2</v>
      </c>
      <c r="E5613">
        <v>463794258</v>
      </c>
      <c r="F5613">
        <v>0.66907187439267368</v>
      </c>
      <c r="G5613">
        <v>310311693.5326193</v>
      </c>
      <c r="H5613">
        <v>2014</v>
      </c>
    </row>
    <row r="5614" spans="1:8" hidden="1" x14ac:dyDescent="0.35">
      <c r="A5614">
        <v>47</v>
      </c>
      <c r="B5614" t="s">
        <v>47</v>
      </c>
      <c r="C5614">
        <v>79</v>
      </c>
      <c r="D5614">
        <v>668556.37</v>
      </c>
      <c r="E5614">
        <v>244023075.05000001</v>
      </c>
      <c r="F5614">
        <v>0.66907187439267368</v>
      </c>
      <c r="G5614">
        <v>163268976.21876758</v>
      </c>
      <c r="H5614">
        <v>2014</v>
      </c>
    </row>
    <row r="5615" spans="1:8" hidden="1" x14ac:dyDescent="0.35">
      <c r="A5615">
        <v>47</v>
      </c>
      <c r="B5615" t="s">
        <v>47</v>
      </c>
      <c r="C5615">
        <v>81</v>
      </c>
      <c r="D5615">
        <v>871057.51</v>
      </c>
      <c r="E5615">
        <v>317935991.14999998</v>
      </c>
      <c r="F5615">
        <v>0.66907187439267368</v>
      </c>
      <c r="G5615">
        <v>212722029.53562298</v>
      </c>
      <c r="H5615">
        <v>2014</v>
      </c>
    </row>
    <row r="5616" spans="1:8" hidden="1" x14ac:dyDescent="0.35">
      <c r="A5616">
        <v>47</v>
      </c>
      <c r="B5616" t="s">
        <v>47</v>
      </c>
      <c r="C5616">
        <v>83</v>
      </c>
      <c r="D5616">
        <v>118688.46</v>
      </c>
      <c r="E5616">
        <v>43321287.900000006</v>
      </c>
      <c r="F5616">
        <v>0.66907187439267368</v>
      </c>
      <c r="G5616">
        <v>28985055.296357658</v>
      </c>
      <c r="H5616">
        <v>2014</v>
      </c>
    </row>
    <row r="5617" spans="1:8" hidden="1" x14ac:dyDescent="0.35">
      <c r="A5617">
        <v>47</v>
      </c>
      <c r="B5617" t="s">
        <v>47</v>
      </c>
      <c r="C5617">
        <v>85</v>
      </c>
      <c r="D5617">
        <v>744128.14</v>
      </c>
      <c r="E5617">
        <v>271606771.10000002</v>
      </c>
      <c r="F5617">
        <v>0.66907187439267368</v>
      </c>
      <c r="G5617">
        <v>181724451.43761888</v>
      </c>
      <c r="H5617">
        <v>2014</v>
      </c>
    </row>
    <row r="5618" spans="1:8" hidden="1" x14ac:dyDescent="0.35">
      <c r="A5618">
        <v>47</v>
      </c>
      <c r="B5618" t="s">
        <v>47</v>
      </c>
      <c r="C5618">
        <v>87</v>
      </c>
      <c r="D5618">
        <v>175555.76</v>
      </c>
      <c r="E5618">
        <v>64077852.400000006</v>
      </c>
      <c r="F5618">
        <v>0.66907187439267368</v>
      </c>
      <c r="G5618">
        <v>42872688.81232509</v>
      </c>
      <c r="H5618">
        <v>2014</v>
      </c>
    </row>
    <row r="5619" spans="1:8" hidden="1" x14ac:dyDescent="0.35">
      <c r="A5619">
        <v>47</v>
      </c>
      <c r="B5619" t="s">
        <v>47</v>
      </c>
      <c r="C5619">
        <v>89</v>
      </c>
      <c r="D5619">
        <v>2064679.55</v>
      </c>
      <c r="E5619">
        <v>753608035.75</v>
      </c>
      <c r="F5619">
        <v>0.66907187439267368</v>
      </c>
      <c r="G5619">
        <v>504217941.03663355</v>
      </c>
      <c r="H5619">
        <v>2014</v>
      </c>
    </row>
    <row r="5620" spans="1:8" hidden="1" x14ac:dyDescent="0.35">
      <c r="A5620">
        <v>47</v>
      </c>
      <c r="B5620" t="s">
        <v>47</v>
      </c>
      <c r="C5620">
        <v>91</v>
      </c>
      <c r="D5620">
        <v>263465.2</v>
      </c>
      <c r="E5620">
        <v>96164798</v>
      </c>
      <c r="F5620">
        <v>0.66907187439267368</v>
      </c>
      <c r="G5620">
        <v>64341161.648452841</v>
      </c>
      <c r="H5620">
        <v>2014</v>
      </c>
    </row>
    <row r="5621" spans="1:8" hidden="1" x14ac:dyDescent="0.35">
      <c r="A5621">
        <v>47</v>
      </c>
      <c r="B5621" t="s">
        <v>47</v>
      </c>
      <c r="C5621">
        <v>93</v>
      </c>
      <c r="D5621">
        <v>11723213.859999999</v>
      </c>
      <c r="E5621">
        <v>4278973058.8999996</v>
      </c>
      <c r="F5621">
        <v>0.66907187439267368</v>
      </c>
      <c r="G5621">
        <v>2862940524.9939752</v>
      </c>
      <c r="H5621">
        <v>2014</v>
      </c>
    </row>
    <row r="5622" spans="1:8" hidden="1" x14ac:dyDescent="0.35">
      <c r="A5622">
        <v>47</v>
      </c>
      <c r="B5622" t="s">
        <v>47</v>
      </c>
      <c r="C5622">
        <v>95</v>
      </c>
      <c r="D5622">
        <v>71767.710000000006</v>
      </c>
      <c r="E5622">
        <v>26195214.150000002</v>
      </c>
      <c r="F5622">
        <v>0.66907187439267368</v>
      </c>
      <c r="G5622">
        <v>17526481.03145799</v>
      </c>
      <c r="H5622">
        <v>2014</v>
      </c>
    </row>
    <row r="5623" spans="1:8" hidden="1" x14ac:dyDescent="0.35">
      <c r="A5623">
        <v>47</v>
      </c>
      <c r="B5623" t="s">
        <v>47</v>
      </c>
      <c r="C5623">
        <v>97</v>
      </c>
      <c r="D5623">
        <v>438313.65</v>
      </c>
      <c r="E5623">
        <v>159984482.25</v>
      </c>
      <c r="F5623">
        <v>0.66907187439267368</v>
      </c>
      <c r="G5623">
        <v>107041117.41274893</v>
      </c>
      <c r="H5623">
        <v>2014</v>
      </c>
    </row>
    <row r="5624" spans="1:8" hidden="1" x14ac:dyDescent="0.35">
      <c r="A5624">
        <v>47</v>
      </c>
      <c r="B5624" t="s">
        <v>47</v>
      </c>
      <c r="C5624">
        <v>99</v>
      </c>
      <c r="D5624">
        <v>716191.95</v>
      </c>
      <c r="E5624">
        <v>261410061.74999997</v>
      </c>
      <c r="F5624">
        <v>0.66907187439267368</v>
      </c>
      <c r="G5624">
        <v>174902120.00017706</v>
      </c>
      <c r="H5624">
        <v>2014</v>
      </c>
    </row>
    <row r="5625" spans="1:8" hidden="1" x14ac:dyDescent="0.35">
      <c r="A5625">
        <v>47</v>
      </c>
      <c r="B5625" t="s">
        <v>47</v>
      </c>
      <c r="C5625">
        <v>101</v>
      </c>
      <c r="D5625">
        <v>158956.56</v>
      </c>
      <c r="E5625">
        <v>58019144.399999999</v>
      </c>
      <c r="F5625">
        <v>0.66907187439267368</v>
      </c>
      <c r="G5625">
        <v>38818977.694367193</v>
      </c>
      <c r="H5625">
        <v>2014</v>
      </c>
    </row>
    <row r="5626" spans="1:8" hidden="1" x14ac:dyDescent="0.35">
      <c r="A5626">
        <v>47</v>
      </c>
      <c r="B5626" t="s">
        <v>47</v>
      </c>
      <c r="C5626">
        <v>103</v>
      </c>
      <c r="D5626">
        <v>697910.53</v>
      </c>
      <c r="E5626">
        <v>254737343.45000002</v>
      </c>
      <c r="F5626">
        <v>0.66907187439267368</v>
      </c>
      <c r="G5626">
        <v>170437591.85990179</v>
      </c>
      <c r="H5626">
        <v>2014</v>
      </c>
    </row>
    <row r="5627" spans="1:8" hidden="1" x14ac:dyDescent="0.35">
      <c r="A5627">
        <v>47</v>
      </c>
      <c r="B5627" t="s">
        <v>47</v>
      </c>
      <c r="C5627">
        <v>105</v>
      </c>
      <c r="D5627">
        <v>1919718.24</v>
      </c>
      <c r="E5627">
        <v>700697157.60000002</v>
      </c>
      <c r="F5627">
        <v>0.66907187439267368</v>
      </c>
      <c r="G5627">
        <v>468816760.61705071</v>
      </c>
      <c r="H5627">
        <v>2014</v>
      </c>
    </row>
    <row r="5628" spans="1:8" hidden="1" x14ac:dyDescent="0.35">
      <c r="A5628">
        <v>47</v>
      </c>
      <c r="B5628" t="s">
        <v>47</v>
      </c>
      <c r="C5628">
        <v>107</v>
      </c>
      <c r="D5628">
        <v>1834181.38</v>
      </c>
      <c r="E5628">
        <v>669476203.69999993</v>
      </c>
      <c r="F5628">
        <v>0.66907187439267368</v>
      </c>
      <c r="G5628">
        <v>447927698.47085035</v>
      </c>
      <c r="H5628">
        <v>2014</v>
      </c>
    </row>
    <row r="5629" spans="1:8" hidden="1" x14ac:dyDescent="0.35">
      <c r="A5629">
        <v>47</v>
      </c>
      <c r="B5629" t="s">
        <v>47</v>
      </c>
      <c r="C5629">
        <v>109</v>
      </c>
      <c r="D5629">
        <v>593495.03</v>
      </c>
      <c r="E5629">
        <v>216625685.95000002</v>
      </c>
      <c r="F5629">
        <v>0.66907187439267368</v>
      </c>
      <c r="G5629">
        <v>144938153.74016517</v>
      </c>
      <c r="H5629">
        <v>2014</v>
      </c>
    </row>
    <row r="5630" spans="1:8" hidden="1" x14ac:dyDescent="0.35">
      <c r="A5630">
        <v>47</v>
      </c>
      <c r="B5630" t="s">
        <v>47</v>
      </c>
      <c r="C5630">
        <v>111</v>
      </c>
      <c r="D5630">
        <v>309362.15000000002</v>
      </c>
      <c r="E5630">
        <v>112917184.75000001</v>
      </c>
      <c r="F5630">
        <v>0.66907187439267368</v>
      </c>
      <c r="G5630">
        <v>75549712.451826334</v>
      </c>
      <c r="H5630">
        <v>2014</v>
      </c>
    </row>
    <row r="5631" spans="1:8" hidden="1" x14ac:dyDescent="0.35">
      <c r="A5631">
        <v>47</v>
      </c>
      <c r="B5631" t="s">
        <v>47</v>
      </c>
      <c r="C5631">
        <v>113</v>
      </c>
      <c r="D5631">
        <v>3060067.88</v>
      </c>
      <c r="E5631">
        <v>1116924776.2</v>
      </c>
      <c r="F5631">
        <v>0.66907187439267368</v>
      </c>
      <c r="G5631">
        <v>747302953.56775165</v>
      </c>
      <c r="H5631">
        <v>2014</v>
      </c>
    </row>
    <row r="5632" spans="1:8" hidden="1" x14ac:dyDescent="0.35">
      <c r="A5632">
        <v>47</v>
      </c>
      <c r="B5632" t="s">
        <v>47</v>
      </c>
      <c r="C5632">
        <v>115</v>
      </c>
      <c r="D5632">
        <v>1792929.46</v>
      </c>
      <c r="E5632">
        <v>654419252.89999998</v>
      </c>
      <c r="F5632">
        <v>0.66907187439267368</v>
      </c>
      <c r="G5632">
        <v>437853516.17645615</v>
      </c>
      <c r="H5632">
        <v>2014</v>
      </c>
    </row>
    <row r="5633" spans="1:8" hidden="1" x14ac:dyDescent="0.35">
      <c r="A5633">
        <v>47</v>
      </c>
      <c r="B5633" t="s">
        <v>47</v>
      </c>
      <c r="C5633">
        <v>117</v>
      </c>
      <c r="D5633">
        <v>811509.18</v>
      </c>
      <c r="E5633">
        <v>296200850.70000005</v>
      </c>
      <c r="F5633">
        <v>0.66907187439267368</v>
      </c>
      <c r="G5633">
        <v>198179658.37455353</v>
      </c>
      <c r="H5633">
        <v>2014</v>
      </c>
    </row>
    <row r="5634" spans="1:8" hidden="1" x14ac:dyDescent="0.35">
      <c r="A5634">
        <v>47</v>
      </c>
      <c r="B5634" t="s">
        <v>47</v>
      </c>
      <c r="C5634">
        <v>119</v>
      </c>
      <c r="D5634">
        <v>2266549.23</v>
      </c>
      <c r="E5634">
        <v>827290468.95000005</v>
      </c>
      <c r="F5634">
        <v>0.66907187439267368</v>
      </c>
      <c r="G5634">
        <v>553516784.72757053</v>
      </c>
      <c r="H5634">
        <v>2014</v>
      </c>
    </row>
    <row r="5635" spans="1:8" hidden="1" x14ac:dyDescent="0.35">
      <c r="A5635">
        <v>47</v>
      </c>
      <c r="B5635" t="s">
        <v>47</v>
      </c>
      <c r="C5635">
        <v>121</v>
      </c>
      <c r="D5635">
        <v>250193.79</v>
      </c>
      <c r="E5635">
        <v>91320733.350000009</v>
      </c>
      <c r="F5635">
        <v>0.66907187439267368</v>
      </c>
      <c r="G5635">
        <v>61100134.23339805</v>
      </c>
      <c r="H5635">
        <v>2014</v>
      </c>
    </row>
    <row r="5636" spans="1:8" hidden="1" x14ac:dyDescent="0.35">
      <c r="A5636">
        <v>47</v>
      </c>
      <c r="B5636" t="s">
        <v>47</v>
      </c>
      <c r="C5636">
        <v>123</v>
      </c>
      <c r="D5636">
        <v>949750.89</v>
      </c>
      <c r="E5636">
        <v>346659074.85000002</v>
      </c>
      <c r="F5636">
        <v>0.66907187439267368</v>
      </c>
      <c r="G5636">
        <v>231939836.98511967</v>
      </c>
      <c r="H5636">
        <v>2014</v>
      </c>
    </row>
    <row r="5637" spans="1:8" hidden="1" x14ac:dyDescent="0.35">
      <c r="A5637">
        <v>47</v>
      </c>
      <c r="B5637" t="s">
        <v>47</v>
      </c>
      <c r="C5637">
        <v>125</v>
      </c>
      <c r="D5637">
        <v>3346101.07</v>
      </c>
      <c r="E5637">
        <v>1221326890.55</v>
      </c>
      <c r="F5637">
        <v>0.66907187439267368</v>
      </c>
      <c r="G5637">
        <v>817155471.90646434</v>
      </c>
      <c r="H5637">
        <v>2014</v>
      </c>
    </row>
    <row r="5638" spans="1:8" hidden="1" x14ac:dyDescent="0.35">
      <c r="A5638">
        <v>47</v>
      </c>
      <c r="B5638" t="s">
        <v>47</v>
      </c>
      <c r="C5638">
        <v>127</v>
      </c>
      <c r="D5638">
        <v>111100.99</v>
      </c>
      <c r="E5638">
        <v>40551861.350000001</v>
      </c>
      <c r="F5638">
        <v>0.66907187439267368</v>
      </c>
      <c r="G5638">
        <v>27132109.883556321</v>
      </c>
      <c r="H5638">
        <v>2014</v>
      </c>
    </row>
    <row r="5639" spans="1:8" hidden="1" x14ac:dyDescent="0.35">
      <c r="A5639">
        <v>47</v>
      </c>
      <c r="B5639" t="s">
        <v>47</v>
      </c>
      <c r="C5639">
        <v>129</v>
      </c>
      <c r="D5639">
        <v>255121.06</v>
      </c>
      <c r="E5639">
        <v>93119186.900000006</v>
      </c>
      <c r="F5639">
        <v>0.66907187439267368</v>
      </c>
      <c r="G5639">
        <v>62303428.921104707</v>
      </c>
      <c r="H5639">
        <v>2014</v>
      </c>
    </row>
    <row r="5640" spans="1:8" hidden="1" x14ac:dyDescent="0.35">
      <c r="A5640">
        <v>47</v>
      </c>
      <c r="B5640" t="s">
        <v>47</v>
      </c>
      <c r="C5640">
        <v>131</v>
      </c>
      <c r="D5640">
        <v>711097.43</v>
      </c>
      <c r="E5640">
        <v>259550561.95000002</v>
      </c>
      <c r="F5640">
        <v>0.66907187439267368</v>
      </c>
      <c r="G5640">
        <v>173657980.98355827</v>
      </c>
      <c r="H5640">
        <v>2014</v>
      </c>
    </row>
    <row r="5641" spans="1:8" hidden="1" x14ac:dyDescent="0.35">
      <c r="A5641">
        <v>47</v>
      </c>
      <c r="B5641" t="s">
        <v>47</v>
      </c>
      <c r="C5641">
        <v>133</v>
      </c>
      <c r="D5641">
        <v>428759.48</v>
      </c>
      <c r="E5641">
        <v>156497210.19999999</v>
      </c>
      <c r="F5641">
        <v>0.66907187439267368</v>
      </c>
      <c r="G5641">
        <v>104707881.76573825</v>
      </c>
      <c r="H5641">
        <v>2014</v>
      </c>
    </row>
    <row r="5642" spans="1:8" hidden="1" x14ac:dyDescent="0.35">
      <c r="A5642">
        <v>47</v>
      </c>
      <c r="B5642" t="s">
        <v>47</v>
      </c>
      <c r="C5642">
        <v>135</v>
      </c>
      <c r="D5642">
        <v>158111.56</v>
      </c>
      <c r="E5642">
        <v>57710719.399999999</v>
      </c>
      <c r="F5642">
        <v>0.66907187439267368</v>
      </c>
      <c r="G5642">
        <v>38612619.201507635</v>
      </c>
      <c r="H5642">
        <v>2014</v>
      </c>
    </row>
    <row r="5643" spans="1:8" hidden="1" x14ac:dyDescent="0.35">
      <c r="A5643">
        <v>47</v>
      </c>
      <c r="B5643" t="s">
        <v>47</v>
      </c>
      <c r="C5643">
        <v>137</v>
      </c>
      <c r="D5643">
        <v>87051.56</v>
      </c>
      <c r="E5643">
        <v>31773819.399999999</v>
      </c>
      <c r="F5643">
        <v>0.66907187439267368</v>
      </c>
      <c r="G5643">
        <v>21258968.902572297</v>
      </c>
      <c r="H5643">
        <v>2014</v>
      </c>
    </row>
    <row r="5644" spans="1:8" hidden="1" x14ac:dyDescent="0.35">
      <c r="A5644">
        <v>47</v>
      </c>
      <c r="B5644" t="s">
        <v>47</v>
      </c>
      <c r="C5644">
        <v>139</v>
      </c>
      <c r="D5644">
        <v>357175.82</v>
      </c>
      <c r="E5644">
        <v>130369174.3</v>
      </c>
      <c r="F5644">
        <v>0.66907187439267368</v>
      </c>
      <c r="G5644">
        <v>87226347.811926186</v>
      </c>
      <c r="H5644">
        <v>2014</v>
      </c>
    </row>
    <row r="5645" spans="1:8" hidden="1" x14ac:dyDescent="0.35">
      <c r="A5645">
        <v>47</v>
      </c>
      <c r="B5645" t="s">
        <v>47</v>
      </c>
      <c r="C5645">
        <v>141</v>
      </c>
      <c r="D5645">
        <v>2736793.07</v>
      </c>
      <c r="E5645">
        <v>998929470.54999995</v>
      </c>
      <c r="F5645">
        <v>0.66907187439267368</v>
      </c>
      <c r="G5645">
        <v>668355613.24696958</v>
      </c>
      <c r="H5645">
        <v>2014</v>
      </c>
    </row>
    <row r="5646" spans="1:8" hidden="1" x14ac:dyDescent="0.35">
      <c r="A5646">
        <v>47</v>
      </c>
      <c r="B5646" t="s">
        <v>47</v>
      </c>
      <c r="C5646">
        <v>143</v>
      </c>
      <c r="D5646">
        <v>658947.91</v>
      </c>
      <c r="E5646">
        <v>240515987.15000001</v>
      </c>
      <c r="F5646">
        <v>0.66907187439267368</v>
      </c>
      <c r="G5646">
        <v>160922482.34385473</v>
      </c>
      <c r="H5646">
        <v>2014</v>
      </c>
    </row>
    <row r="5647" spans="1:8" hidden="1" x14ac:dyDescent="0.35">
      <c r="A5647">
        <v>47</v>
      </c>
      <c r="B5647" t="s">
        <v>47</v>
      </c>
      <c r="C5647">
        <v>145</v>
      </c>
      <c r="D5647">
        <v>1628140.58</v>
      </c>
      <c r="E5647">
        <v>594271311.70000005</v>
      </c>
      <c r="F5647">
        <v>0.66907187439267368</v>
      </c>
      <c r="G5647">
        <v>397610220.41691184</v>
      </c>
      <c r="H5647">
        <v>2014</v>
      </c>
    </row>
    <row r="5648" spans="1:8" hidden="1" x14ac:dyDescent="0.35">
      <c r="A5648">
        <v>47</v>
      </c>
      <c r="B5648" t="s">
        <v>47</v>
      </c>
      <c r="C5648">
        <v>147</v>
      </c>
      <c r="D5648">
        <v>2275753.61</v>
      </c>
      <c r="E5648">
        <v>830650067.64999998</v>
      </c>
      <c r="F5648">
        <v>0.66907187439267368</v>
      </c>
      <c r="G5648">
        <v>555764597.72698665</v>
      </c>
      <c r="H5648">
        <v>2014</v>
      </c>
    </row>
    <row r="5649" spans="1:8" hidden="1" x14ac:dyDescent="0.35">
      <c r="A5649">
        <v>47</v>
      </c>
      <c r="B5649" t="s">
        <v>47</v>
      </c>
      <c r="C5649">
        <v>149</v>
      </c>
      <c r="D5649">
        <v>7072361.8300000001</v>
      </c>
      <c r="E5649">
        <v>2581412067.9499998</v>
      </c>
      <c r="F5649">
        <v>0.66907187439267368</v>
      </c>
      <c r="G5649">
        <v>1727150210.8831742</v>
      </c>
      <c r="H5649">
        <v>2014</v>
      </c>
    </row>
    <row r="5650" spans="1:8" hidden="1" x14ac:dyDescent="0.35">
      <c r="A5650">
        <v>47</v>
      </c>
      <c r="B5650" t="s">
        <v>47</v>
      </c>
      <c r="C5650">
        <v>151</v>
      </c>
      <c r="D5650">
        <v>325301.21000000002</v>
      </c>
      <c r="E5650">
        <v>118734941.65000001</v>
      </c>
      <c r="F5650">
        <v>0.66907187439267368</v>
      </c>
      <c r="G5650">
        <v>79442209.965670243</v>
      </c>
      <c r="H5650">
        <v>2014</v>
      </c>
    </row>
    <row r="5651" spans="1:8" hidden="1" x14ac:dyDescent="0.35">
      <c r="A5651">
        <v>47</v>
      </c>
      <c r="B5651" t="s">
        <v>47</v>
      </c>
      <c r="C5651">
        <v>153</v>
      </c>
      <c r="D5651">
        <v>315892.59000000003</v>
      </c>
      <c r="E5651">
        <v>115300795.35000001</v>
      </c>
      <c r="F5651">
        <v>0.66907187439267368</v>
      </c>
      <c r="G5651">
        <v>77144519.263790578</v>
      </c>
      <c r="H5651">
        <v>2014</v>
      </c>
    </row>
    <row r="5652" spans="1:8" hidden="1" x14ac:dyDescent="0.35">
      <c r="A5652">
        <v>47</v>
      </c>
      <c r="B5652" t="s">
        <v>47</v>
      </c>
      <c r="C5652">
        <v>155</v>
      </c>
      <c r="D5652">
        <v>2658782.54</v>
      </c>
      <c r="E5652">
        <v>970455627.10000002</v>
      </c>
      <c r="F5652">
        <v>0.66907187439267368</v>
      </c>
      <c r="G5652">
        <v>649304565.43871462</v>
      </c>
      <c r="H5652">
        <v>2014</v>
      </c>
    </row>
    <row r="5653" spans="1:8" hidden="1" x14ac:dyDescent="0.35">
      <c r="A5653">
        <v>47</v>
      </c>
      <c r="B5653" t="s">
        <v>47</v>
      </c>
      <c r="C5653">
        <v>157</v>
      </c>
      <c r="D5653">
        <v>20662426.600000001</v>
      </c>
      <c r="E5653">
        <v>7541785709.000001</v>
      </c>
      <c r="F5653">
        <v>0.66907187439267368</v>
      </c>
      <c r="G5653">
        <v>5045996700.5885105</v>
      </c>
      <c r="H5653">
        <v>2014</v>
      </c>
    </row>
    <row r="5654" spans="1:8" hidden="1" x14ac:dyDescent="0.35">
      <c r="A5654">
        <v>47</v>
      </c>
      <c r="B5654" t="s">
        <v>47</v>
      </c>
      <c r="C5654">
        <v>159</v>
      </c>
      <c r="D5654">
        <v>931622.69</v>
      </c>
      <c r="E5654">
        <v>340042281.84999996</v>
      </c>
      <c r="F5654">
        <v>0.66907187439267368</v>
      </c>
      <c r="G5654">
        <v>227512726.89014131</v>
      </c>
      <c r="H5654">
        <v>2014</v>
      </c>
    </row>
    <row r="5655" spans="1:8" hidden="1" x14ac:dyDescent="0.35">
      <c r="A5655">
        <v>47</v>
      </c>
      <c r="B5655" t="s">
        <v>47</v>
      </c>
      <c r="C5655">
        <v>161</v>
      </c>
      <c r="D5655">
        <v>269503.31</v>
      </c>
      <c r="E5655">
        <v>98368708.150000006</v>
      </c>
      <c r="F5655">
        <v>0.66907187439267368</v>
      </c>
      <c r="G5655">
        <v>65815735.943506382</v>
      </c>
      <c r="H5655">
        <v>2014</v>
      </c>
    </row>
    <row r="5656" spans="1:8" hidden="1" x14ac:dyDescent="0.35">
      <c r="A5656">
        <v>47</v>
      </c>
      <c r="B5656" t="s">
        <v>47</v>
      </c>
      <c r="C5656">
        <v>163</v>
      </c>
      <c r="D5656">
        <v>3514250.34</v>
      </c>
      <c r="E5656">
        <v>1282701374.0999999</v>
      </c>
      <c r="F5656">
        <v>0.66907187439267368</v>
      </c>
      <c r="G5656">
        <v>858219412.65514505</v>
      </c>
      <c r="H5656">
        <v>2014</v>
      </c>
    </row>
    <row r="5657" spans="1:8" hidden="1" x14ac:dyDescent="0.35">
      <c r="A5657">
        <v>47</v>
      </c>
      <c r="B5657" t="s">
        <v>47</v>
      </c>
      <c r="C5657">
        <v>165</v>
      </c>
      <c r="D5657">
        <v>3169948.58</v>
      </c>
      <c r="E5657">
        <v>1157031231.7</v>
      </c>
      <c r="F5657">
        <v>0.66907187439267368</v>
      </c>
      <c r="G5657">
        <v>774137054.92438293</v>
      </c>
      <c r="H5657">
        <v>2014</v>
      </c>
    </row>
    <row r="5658" spans="1:8" hidden="1" x14ac:dyDescent="0.35">
      <c r="A5658">
        <v>47</v>
      </c>
      <c r="B5658" t="s">
        <v>47</v>
      </c>
      <c r="C5658">
        <v>167</v>
      </c>
      <c r="D5658">
        <v>760428.22</v>
      </c>
      <c r="E5658">
        <v>277556300.30000001</v>
      </c>
      <c r="F5658">
        <v>0.66907187439267368</v>
      </c>
      <c r="G5658">
        <v>185705114.09121683</v>
      </c>
      <c r="H5658">
        <v>2014</v>
      </c>
    </row>
    <row r="5659" spans="1:8" hidden="1" x14ac:dyDescent="0.35">
      <c r="A5659">
        <v>47</v>
      </c>
      <c r="B5659" t="s">
        <v>47</v>
      </c>
      <c r="C5659">
        <v>169</v>
      </c>
      <c r="D5659">
        <v>181619.52</v>
      </c>
      <c r="E5659">
        <v>66291124.799999997</v>
      </c>
      <c r="F5659">
        <v>0.66907187439267368</v>
      </c>
      <c r="G5659">
        <v>44353527.125534654</v>
      </c>
      <c r="H5659">
        <v>2014</v>
      </c>
    </row>
    <row r="5660" spans="1:8" hidden="1" x14ac:dyDescent="0.35">
      <c r="A5660">
        <v>47</v>
      </c>
      <c r="B5660" t="s">
        <v>47</v>
      </c>
      <c r="C5660">
        <v>171</v>
      </c>
      <c r="D5660">
        <v>504732.54</v>
      </c>
      <c r="E5660">
        <v>184227377.09999999</v>
      </c>
      <c r="F5660">
        <v>0.66907187439267368</v>
      </c>
      <c r="G5660">
        <v>123261356.51074292</v>
      </c>
      <c r="H5660">
        <v>2014</v>
      </c>
    </row>
    <row r="5661" spans="1:8" hidden="1" x14ac:dyDescent="0.35">
      <c r="A5661">
        <v>47</v>
      </c>
      <c r="B5661" t="s">
        <v>47</v>
      </c>
      <c r="C5661">
        <v>173</v>
      </c>
      <c r="D5661">
        <v>232235.77</v>
      </c>
      <c r="E5661">
        <v>84766056.049999997</v>
      </c>
      <c r="F5661">
        <v>0.66907187439267368</v>
      </c>
      <c r="G5661">
        <v>56714584.006247938</v>
      </c>
      <c r="H5661">
        <v>2014</v>
      </c>
    </row>
    <row r="5662" spans="1:8" hidden="1" x14ac:dyDescent="0.35">
      <c r="A5662">
        <v>47</v>
      </c>
      <c r="B5662" t="s">
        <v>47</v>
      </c>
      <c r="C5662">
        <v>175</v>
      </c>
      <c r="D5662">
        <v>124483.98</v>
      </c>
      <c r="E5662">
        <v>45436652.699999996</v>
      </c>
      <c r="F5662">
        <v>0.66907187439267368</v>
      </c>
      <c r="G5662">
        <v>30400386.388117936</v>
      </c>
      <c r="H5662">
        <v>2014</v>
      </c>
    </row>
    <row r="5663" spans="1:8" hidden="1" x14ac:dyDescent="0.35">
      <c r="A5663">
        <v>47</v>
      </c>
      <c r="B5663" t="s">
        <v>47</v>
      </c>
      <c r="C5663">
        <v>177</v>
      </c>
      <c r="D5663">
        <v>670581.26</v>
      </c>
      <c r="E5663">
        <v>244762159.90000001</v>
      </c>
      <c r="F5663">
        <v>0.66907187439267368</v>
      </c>
      <c r="G5663">
        <v>163763477.10469231</v>
      </c>
      <c r="H5663">
        <v>2014</v>
      </c>
    </row>
    <row r="5664" spans="1:8" hidden="1" x14ac:dyDescent="0.35">
      <c r="A5664">
        <v>47</v>
      </c>
      <c r="B5664" t="s">
        <v>47</v>
      </c>
      <c r="C5664">
        <v>179</v>
      </c>
      <c r="D5664">
        <v>2544507.52</v>
      </c>
      <c r="E5664">
        <v>928745244.79999995</v>
      </c>
      <c r="F5664">
        <v>0.66907187439267368</v>
      </c>
      <c r="G5664">
        <v>621397321.77161849</v>
      </c>
      <c r="H5664">
        <v>2014</v>
      </c>
    </row>
    <row r="5665" spans="1:8" hidden="1" x14ac:dyDescent="0.35">
      <c r="A5665">
        <v>47</v>
      </c>
      <c r="B5665" t="s">
        <v>47</v>
      </c>
      <c r="C5665">
        <v>181</v>
      </c>
      <c r="D5665">
        <v>232813.49</v>
      </c>
      <c r="E5665">
        <v>84976923.849999994</v>
      </c>
      <c r="F5665">
        <v>0.66907187439267368</v>
      </c>
      <c r="G5665">
        <v>56855669.720442995</v>
      </c>
      <c r="H5665">
        <v>2014</v>
      </c>
    </row>
    <row r="5666" spans="1:8" hidden="1" x14ac:dyDescent="0.35">
      <c r="A5666">
        <v>47</v>
      </c>
      <c r="B5666" t="s">
        <v>47</v>
      </c>
      <c r="C5666">
        <v>183</v>
      </c>
      <c r="D5666">
        <v>626955.03</v>
      </c>
      <c r="E5666">
        <v>228838585.95000002</v>
      </c>
      <c r="F5666">
        <v>0.66907187439267368</v>
      </c>
      <c r="G5666">
        <v>153109461.63493547</v>
      </c>
      <c r="H5666">
        <v>2014</v>
      </c>
    </row>
    <row r="5667" spans="1:8" hidden="1" x14ac:dyDescent="0.35">
      <c r="A5667">
        <v>47</v>
      </c>
      <c r="B5667" t="s">
        <v>47</v>
      </c>
      <c r="C5667">
        <v>185</v>
      </c>
      <c r="D5667">
        <v>504282.64</v>
      </c>
      <c r="E5667">
        <v>184063163.59999999</v>
      </c>
      <c r="F5667">
        <v>0.66907187439267368</v>
      </c>
      <c r="G5667">
        <v>123151485.87649734</v>
      </c>
      <c r="H5667">
        <v>2014</v>
      </c>
    </row>
    <row r="5668" spans="1:8" hidden="1" x14ac:dyDescent="0.35">
      <c r="A5668">
        <v>47</v>
      </c>
      <c r="B5668" t="s">
        <v>47</v>
      </c>
      <c r="C5668">
        <v>187</v>
      </c>
      <c r="D5668">
        <v>5290906.1100000003</v>
      </c>
      <c r="E5668">
        <v>1931180730.1500001</v>
      </c>
      <c r="F5668">
        <v>0.66907187439267368</v>
      </c>
      <c r="G5668">
        <v>1292098710.9124727</v>
      </c>
      <c r="H5668">
        <v>2014</v>
      </c>
    </row>
    <row r="5669" spans="1:8" hidden="1" x14ac:dyDescent="0.35">
      <c r="A5669">
        <v>47</v>
      </c>
      <c r="B5669" t="s">
        <v>47</v>
      </c>
      <c r="C5669">
        <v>189</v>
      </c>
      <c r="D5669">
        <v>3596171.22</v>
      </c>
      <c r="E5669">
        <v>1312602495.3000002</v>
      </c>
      <c r="F5669">
        <v>0.66907187439267368</v>
      </c>
      <c r="G5669">
        <v>878225411.86287177</v>
      </c>
      <c r="H5669">
        <v>2014</v>
      </c>
    </row>
    <row r="5670" spans="1:8" hidden="1" x14ac:dyDescent="0.35">
      <c r="A5670">
        <v>48</v>
      </c>
      <c r="B5670" t="s">
        <v>48</v>
      </c>
      <c r="C5670">
        <v>1</v>
      </c>
      <c r="D5670">
        <v>1166840.548</v>
      </c>
      <c r="E5670">
        <v>425896800.01999998</v>
      </c>
      <c r="F5670">
        <v>0.6587492011727949</v>
      </c>
      <c r="G5670">
        <v>280559176.79522455</v>
      </c>
      <c r="H5670">
        <v>2014</v>
      </c>
    </row>
    <row r="5671" spans="1:8" hidden="1" x14ac:dyDescent="0.35">
      <c r="A5671">
        <v>48</v>
      </c>
      <c r="B5671" t="s">
        <v>48</v>
      </c>
      <c r="C5671">
        <v>3</v>
      </c>
      <c r="D5671">
        <v>968454.48100000003</v>
      </c>
      <c r="E5671">
        <v>353485885.565</v>
      </c>
      <c r="F5671">
        <v>0.6587492011727949</v>
      </c>
      <c r="G5671">
        <v>232858544.74180174</v>
      </c>
      <c r="H5671">
        <v>2014</v>
      </c>
    </row>
    <row r="5672" spans="1:8" hidden="1" x14ac:dyDescent="0.35">
      <c r="A5672">
        <v>48</v>
      </c>
      <c r="B5672" t="s">
        <v>48</v>
      </c>
      <c r="C5672">
        <v>5</v>
      </c>
      <c r="D5672">
        <v>1982859.821</v>
      </c>
      <c r="E5672">
        <v>723743834.66499996</v>
      </c>
      <c r="F5672">
        <v>0.6587492011727949</v>
      </c>
      <c r="G5672">
        <v>476765672.93930405</v>
      </c>
      <c r="H5672">
        <v>2014</v>
      </c>
    </row>
    <row r="5673" spans="1:8" hidden="1" x14ac:dyDescent="0.35">
      <c r="A5673">
        <v>48</v>
      </c>
      <c r="B5673" t="s">
        <v>48</v>
      </c>
      <c r="C5673">
        <v>7</v>
      </c>
      <c r="D5673">
        <v>454034.67700000003</v>
      </c>
      <c r="E5673">
        <v>165722657.10500002</v>
      </c>
      <c r="F5673">
        <v>0.6587492011727949</v>
      </c>
      <c r="G5673">
        <v>109169667.98415177</v>
      </c>
      <c r="H5673">
        <v>2014</v>
      </c>
    </row>
    <row r="5674" spans="1:8" hidden="1" x14ac:dyDescent="0.35">
      <c r="A5674">
        <v>48</v>
      </c>
      <c r="B5674" t="s">
        <v>48</v>
      </c>
      <c r="C5674">
        <v>9</v>
      </c>
      <c r="D5674">
        <v>362021.03899999999</v>
      </c>
      <c r="E5674">
        <v>132137679.235</v>
      </c>
      <c r="F5674">
        <v>0.6587492011727949</v>
      </c>
      <c r="G5674">
        <v>87045590.640883252</v>
      </c>
      <c r="H5674">
        <v>2014</v>
      </c>
    </row>
    <row r="5675" spans="1:8" hidden="1" x14ac:dyDescent="0.35">
      <c r="A5675">
        <v>48</v>
      </c>
      <c r="B5675" t="s">
        <v>48</v>
      </c>
      <c r="C5675">
        <v>11</v>
      </c>
      <c r="D5675">
        <v>336143.95</v>
      </c>
      <c r="E5675">
        <v>122692541.75</v>
      </c>
      <c r="F5675">
        <v>0.6587492011727949</v>
      </c>
      <c r="G5675">
        <v>80823613.867672279</v>
      </c>
      <c r="H5675">
        <v>2014</v>
      </c>
    </row>
    <row r="5676" spans="1:8" hidden="1" x14ac:dyDescent="0.35">
      <c r="A5676">
        <v>48</v>
      </c>
      <c r="B5676" t="s">
        <v>48</v>
      </c>
      <c r="C5676">
        <v>13</v>
      </c>
      <c r="D5676">
        <v>2269641.517</v>
      </c>
      <c r="E5676">
        <v>828419153.70500004</v>
      </c>
      <c r="F5676">
        <v>0.6587492011727949</v>
      </c>
      <c r="G5676">
        <v>545720455.73941159</v>
      </c>
      <c r="H5676">
        <v>2014</v>
      </c>
    </row>
    <row r="5677" spans="1:8" hidden="1" x14ac:dyDescent="0.35">
      <c r="A5677">
        <v>48</v>
      </c>
      <c r="B5677" t="s">
        <v>48</v>
      </c>
      <c r="C5677">
        <v>15</v>
      </c>
      <c r="D5677">
        <v>1210930.0049999999</v>
      </c>
      <c r="E5677">
        <v>441989451.82499999</v>
      </c>
      <c r="F5677">
        <v>0.6587492011727949</v>
      </c>
      <c r="G5677">
        <v>291160198.31652027</v>
      </c>
      <c r="H5677">
        <v>2014</v>
      </c>
    </row>
    <row r="5678" spans="1:8" hidden="1" x14ac:dyDescent="0.35">
      <c r="A5678">
        <v>48</v>
      </c>
      <c r="B5678" t="s">
        <v>48</v>
      </c>
      <c r="C5678">
        <v>17</v>
      </c>
      <c r="D5678">
        <v>193331.682</v>
      </c>
      <c r="E5678">
        <v>70566063.930000007</v>
      </c>
      <c r="F5678">
        <v>0.6587492011727949</v>
      </c>
      <c r="G5678">
        <v>46485338.243795879</v>
      </c>
      <c r="H5678">
        <v>2014</v>
      </c>
    </row>
    <row r="5679" spans="1:8" hidden="1" x14ac:dyDescent="0.35">
      <c r="A5679">
        <v>48</v>
      </c>
      <c r="B5679" t="s">
        <v>48</v>
      </c>
      <c r="C5679">
        <v>19</v>
      </c>
      <c r="D5679">
        <v>336038.451</v>
      </c>
      <c r="E5679">
        <v>122654034.61499999</v>
      </c>
      <c r="F5679">
        <v>0.6587492011727949</v>
      </c>
      <c r="G5679">
        <v>80798247.323251575</v>
      </c>
      <c r="H5679">
        <v>2014</v>
      </c>
    </row>
    <row r="5680" spans="1:8" hidden="1" x14ac:dyDescent="0.35">
      <c r="A5680">
        <v>48</v>
      </c>
      <c r="B5680" t="s">
        <v>48</v>
      </c>
      <c r="C5680">
        <v>21</v>
      </c>
      <c r="D5680">
        <v>2135455.9210000001</v>
      </c>
      <c r="E5680">
        <v>779441411.16500008</v>
      </c>
      <c r="F5680">
        <v>0.6587492011727949</v>
      </c>
      <c r="G5680">
        <v>513456406.96593976</v>
      </c>
      <c r="H5680">
        <v>2014</v>
      </c>
    </row>
    <row r="5681" spans="1:8" hidden="1" x14ac:dyDescent="0.35">
      <c r="A5681">
        <v>48</v>
      </c>
      <c r="B5681" t="s">
        <v>48</v>
      </c>
      <c r="C5681">
        <v>23</v>
      </c>
      <c r="D5681">
        <v>195837.58100000001</v>
      </c>
      <c r="E5681">
        <v>71480717.064999998</v>
      </c>
      <c r="F5681">
        <v>0.6587492011727949</v>
      </c>
      <c r="G5681">
        <v>47087865.265827313</v>
      </c>
      <c r="H5681">
        <v>2014</v>
      </c>
    </row>
    <row r="5682" spans="1:8" hidden="1" x14ac:dyDescent="0.35">
      <c r="A5682">
        <v>48</v>
      </c>
      <c r="B5682" t="s">
        <v>48</v>
      </c>
      <c r="C5682">
        <v>25</v>
      </c>
      <c r="D5682">
        <v>774062.70299999998</v>
      </c>
      <c r="E5682">
        <v>282532886.59499997</v>
      </c>
      <c r="F5682">
        <v>0.6587492011727949</v>
      </c>
      <c r="G5682">
        <v>186118313.34950009</v>
      </c>
      <c r="H5682">
        <v>2014</v>
      </c>
    </row>
    <row r="5683" spans="1:8" hidden="1" x14ac:dyDescent="0.35">
      <c r="A5683">
        <v>48</v>
      </c>
      <c r="B5683" t="s">
        <v>48</v>
      </c>
      <c r="C5683">
        <v>27</v>
      </c>
      <c r="D5683">
        <v>7442763.1220000004</v>
      </c>
      <c r="E5683">
        <v>2716608539.5300002</v>
      </c>
      <c r="F5683">
        <v>0.6587492011727949</v>
      </c>
      <c r="G5683">
        <v>1789563705.3145807</v>
      </c>
      <c r="H5683">
        <v>2014</v>
      </c>
    </row>
    <row r="5684" spans="1:8" hidden="1" x14ac:dyDescent="0.35">
      <c r="A5684">
        <v>48</v>
      </c>
      <c r="B5684" t="s">
        <v>48</v>
      </c>
      <c r="C5684">
        <v>29</v>
      </c>
      <c r="D5684">
        <v>37327237.512000002</v>
      </c>
      <c r="E5684">
        <v>13624441691.880001</v>
      </c>
      <c r="F5684">
        <v>0.6587492011727949</v>
      </c>
      <c r="G5684">
        <v>8975090080.951273</v>
      </c>
      <c r="H5684">
        <v>2014</v>
      </c>
    </row>
    <row r="5685" spans="1:8" hidden="1" x14ac:dyDescent="0.35">
      <c r="A5685">
        <v>48</v>
      </c>
      <c r="B5685" t="s">
        <v>48</v>
      </c>
      <c r="C5685">
        <v>31</v>
      </c>
      <c r="D5685">
        <v>545339.42799999996</v>
      </c>
      <c r="E5685">
        <v>199048891.22</v>
      </c>
      <c r="F5685">
        <v>0.6587492011727949</v>
      </c>
      <c r="G5685">
        <v>131123298.08550555</v>
      </c>
      <c r="H5685">
        <v>2014</v>
      </c>
    </row>
    <row r="5686" spans="1:8" hidden="1" x14ac:dyDescent="0.35">
      <c r="A5686">
        <v>48</v>
      </c>
      <c r="B5686" t="s">
        <v>48</v>
      </c>
      <c r="C5686">
        <v>33</v>
      </c>
      <c r="D5686">
        <v>60768.036</v>
      </c>
      <c r="E5686">
        <v>22180333.140000001</v>
      </c>
      <c r="F5686">
        <v>0.6587492011727949</v>
      </c>
      <c r="G5686">
        <v>14611276.737721469</v>
      </c>
      <c r="H5686">
        <v>2014</v>
      </c>
    </row>
    <row r="5687" spans="1:8" hidden="1" x14ac:dyDescent="0.35">
      <c r="A5687">
        <v>48</v>
      </c>
      <c r="B5687" t="s">
        <v>48</v>
      </c>
      <c r="C5687">
        <v>35</v>
      </c>
      <c r="D5687">
        <v>429401.09299999999</v>
      </c>
      <c r="E5687">
        <v>156731398.94499999</v>
      </c>
      <c r="F5687">
        <v>0.6587492011727949</v>
      </c>
      <c r="G5687">
        <v>103246683.85371338</v>
      </c>
      <c r="H5687">
        <v>2014</v>
      </c>
    </row>
    <row r="5688" spans="1:8" hidden="1" x14ac:dyDescent="0.35">
      <c r="A5688">
        <v>48</v>
      </c>
      <c r="B5688" t="s">
        <v>48</v>
      </c>
      <c r="C5688">
        <v>37</v>
      </c>
      <c r="D5688">
        <v>2681920.9939999999</v>
      </c>
      <c r="E5688">
        <v>978901162.80999994</v>
      </c>
      <c r="F5688">
        <v>0.6587492011727949</v>
      </c>
      <c r="G5688">
        <v>644850359.02820754</v>
      </c>
      <c r="H5688">
        <v>2014</v>
      </c>
    </row>
    <row r="5689" spans="1:8" hidden="1" x14ac:dyDescent="0.35">
      <c r="A5689">
        <v>48</v>
      </c>
      <c r="B5689" t="s">
        <v>48</v>
      </c>
      <c r="C5689">
        <v>39</v>
      </c>
      <c r="D5689">
        <v>5271364.8590000002</v>
      </c>
      <c r="E5689">
        <v>1924048173.5350001</v>
      </c>
      <c r="F5689">
        <v>0.6587492011727949</v>
      </c>
      <c r="G5689">
        <v>1267465197.3341563</v>
      </c>
      <c r="H5689">
        <v>2014</v>
      </c>
    </row>
    <row r="5690" spans="1:8" hidden="1" x14ac:dyDescent="0.35">
      <c r="A5690">
        <v>48</v>
      </c>
      <c r="B5690" t="s">
        <v>48</v>
      </c>
      <c r="C5690">
        <v>41</v>
      </c>
      <c r="D5690">
        <v>3778484.2609999999</v>
      </c>
      <c r="E5690">
        <v>1379146755.2649999</v>
      </c>
      <c r="F5690">
        <v>0.6587492011727949</v>
      </c>
      <c r="G5690">
        <v>908511823.33087075</v>
      </c>
      <c r="H5690">
        <v>2014</v>
      </c>
    </row>
    <row r="5691" spans="1:8" hidden="1" x14ac:dyDescent="0.35">
      <c r="A5691">
        <v>48</v>
      </c>
      <c r="B5691" t="s">
        <v>48</v>
      </c>
      <c r="C5691">
        <v>43</v>
      </c>
      <c r="D5691">
        <v>202046.03700000001</v>
      </c>
      <c r="E5691">
        <v>73746803.50500001</v>
      </c>
      <c r="F5691">
        <v>0.6587492011727949</v>
      </c>
      <c r="G5691">
        <v>48580647.897965826</v>
      </c>
      <c r="H5691">
        <v>2014</v>
      </c>
    </row>
    <row r="5692" spans="1:8" hidden="1" x14ac:dyDescent="0.35">
      <c r="A5692">
        <v>48</v>
      </c>
      <c r="B5692" t="s">
        <v>48</v>
      </c>
      <c r="C5692">
        <v>45</v>
      </c>
      <c r="D5692">
        <v>43872.550999999999</v>
      </c>
      <c r="E5692">
        <v>16013481.115</v>
      </c>
      <c r="F5692">
        <v>0.6587492011727949</v>
      </c>
      <c r="G5692">
        <v>10548867.892501887</v>
      </c>
      <c r="H5692">
        <v>2014</v>
      </c>
    </row>
    <row r="5693" spans="1:8" hidden="1" x14ac:dyDescent="0.35">
      <c r="A5693">
        <v>48</v>
      </c>
      <c r="B5693" t="s">
        <v>48</v>
      </c>
      <c r="C5693">
        <v>47</v>
      </c>
      <c r="D5693">
        <v>757273.53899999999</v>
      </c>
      <c r="E5693">
        <v>276404841.73500001</v>
      </c>
      <c r="F5693">
        <v>0.6587492011727949</v>
      </c>
      <c r="G5693">
        <v>182081468.69322407</v>
      </c>
      <c r="H5693">
        <v>2014</v>
      </c>
    </row>
    <row r="5694" spans="1:8" hidden="1" x14ac:dyDescent="0.35">
      <c r="A5694">
        <v>48</v>
      </c>
      <c r="B5694" t="s">
        <v>48</v>
      </c>
      <c r="C5694">
        <v>49</v>
      </c>
      <c r="D5694">
        <v>748421.05099999998</v>
      </c>
      <c r="E5694">
        <v>273173683.61500001</v>
      </c>
      <c r="F5694">
        <v>0.6587492011727949</v>
      </c>
      <c r="G5694">
        <v>179952945.86281106</v>
      </c>
      <c r="H5694">
        <v>2014</v>
      </c>
    </row>
    <row r="5695" spans="1:8" hidden="1" x14ac:dyDescent="0.35">
      <c r="A5695">
        <v>48</v>
      </c>
      <c r="B5695" t="s">
        <v>48</v>
      </c>
      <c r="C5695">
        <v>51</v>
      </c>
      <c r="D5695">
        <v>679488.16799999995</v>
      </c>
      <c r="E5695">
        <v>248013181.31999999</v>
      </c>
      <c r="F5695">
        <v>0.6587492011727949</v>
      </c>
      <c r="G5695">
        <v>163378485.07487354</v>
      </c>
      <c r="H5695">
        <v>2014</v>
      </c>
    </row>
    <row r="5696" spans="1:8" hidden="1" x14ac:dyDescent="0.35">
      <c r="A5696">
        <v>48</v>
      </c>
      <c r="B5696" t="s">
        <v>48</v>
      </c>
      <c r="C5696">
        <v>53</v>
      </c>
      <c r="D5696">
        <v>1245164.091</v>
      </c>
      <c r="E5696">
        <v>454484893.21500003</v>
      </c>
      <c r="F5696">
        <v>0.6587492011727949</v>
      </c>
      <c r="G5696">
        <v>299391560.35048425</v>
      </c>
      <c r="H5696">
        <v>2014</v>
      </c>
    </row>
    <row r="5697" spans="1:8" hidden="1" x14ac:dyDescent="0.35">
      <c r="A5697">
        <v>48</v>
      </c>
      <c r="B5697" t="s">
        <v>48</v>
      </c>
      <c r="C5697">
        <v>55</v>
      </c>
      <c r="D5697">
        <v>1185414.5619999999</v>
      </c>
      <c r="E5697">
        <v>432676315.13</v>
      </c>
      <c r="F5697">
        <v>0.6587492011727949</v>
      </c>
      <c r="G5697">
        <v>285025176.95827597</v>
      </c>
      <c r="H5697">
        <v>2014</v>
      </c>
    </row>
    <row r="5698" spans="1:8" hidden="1" x14ac:dyDescent="0.35">
      <c r="A5698">
        <v>48</v>
      </c>
      <c r="B5698" t="s">
        <v>48</v>
      </c>
      <c r="C5698">
        <v>57</v>
      </c>
      <c r="D5698">
        <v>479191.77100000001</v>
      </c>
      <c r="E5698">
        <v>174904996.41499999</v>
      </c>
      <c r="F5698">
        <v>0.6587492011727949</v>
      </c>
      <c r="G5698">
        <v>115218526.6695118</v>
      </c>
      <c r="H5698">
        <v>2014</v>
      </c>
    </row>
    <row r="5699" spans="1:8" hidden="1" x14ac:dyDescent="0.35">
      <c r="A5699">
        <v>48</v>
      </c>
      <c r="B5699" t="s">
        <v>48</v>
      </c>
      <c r="C5699">
        <v>59</v>
      </c>
      <c r="D5699">
        <v>942069.57700000005</v>
      </c>
      <c r="E5699">
        <v>343855395.60500002</v>
      </c>
      <c r="F5699">
        <v>0.6587492011727949</v>
      </c>
      <c r="G5699">
        <v>226514467.17374912</v>
      </c>
      <c r="H5699">
        <v>2014</v>
      </c>
    </row>
    <row r="5700" spans="1:8" hidden="1" x14ac:dyDescent="0.35">
      <c r="A5700">
        <v>48</v>
      </c>
      <c r="B5700" t="s">
        <v>48</v>
      </c>
      <c r="C5700">
        <v>61</v>
      </c>
      <c r="D5700">
        <v>6453223.5070000002</v>
      </c>
      <c r="E5700">
        <v>2355426580.0550003</v>
      </c>
      <c r="F5700">
        <v>0.6587492011727949</v>
      </c>
      <c r="G5700">
        <v>1551635378.0323997</v>
      </c>
      <c r="H5700">
        <v>2014</v>
      </c>
    </row>
    <row r="5701" spans="1:8" hidden="1" x14ac:dyDescent="0.35">
      <c r="A5701">
        <v>48</v>
      </c>
      <c r="B5701" t="s">
        <v>48</v>
      </c>
      <c r="C5701">
        <v>63</v>
      </c>
      <c r="D5701">
        <v>248831.23800000001</v>
      </c>
      <c r="E5701">
        <v>90823401.870000005</v>
      </c>
      <c r="F5701">
        <v>0.6587492011727949</v>
      </c>
      <c r="G5701">
        <v>59829843.429658227</v>
      </c>
      <c r="H5701">
        <v>2014</v>
      </c>
    </row>
    <row r="5702" spans="1:8" hidden="1" x14ac:dyDescent="0.35">
      <c r="A5702">
        <v>48</v>
      </c>
      <c r="B5702" t="s">
        <v>48</v>
      </c>
      <c r="C5702">
        <v>65</v>
      </c>
      <c r="D5702">
        <v>705454.57400000002</v>
      </c>
      <c r="E5702">
        <v>257490919.51000002</v>
      </c>
      <c r="F5702">
        <v>0.6587492011727949</v>
      </c>
      <c r="G5702">
        <v>169621937.53646094</v>
      </c>
      <c r="H5702">
        <v>2014</v>
      </c>
    </row>
    <row r="5703" spans="1:8" hidden="1" x14ac:dyDescent="0.35">
      <c r="A5703">
        <v>48</v>
      </c>
      <c r="B5703" t="s">
        <v>48</v>
      </c>
      <c r="C5703">
        <v>67</v>
      </c>
      <c r="D5703">
        <v>864995.37899999996</v>
      </c>
      <c r="E5703">
        <v>315723313.33499998</v>
      </c>
      <c r="F5703">
        <v>0.6587492011727949</v>
      </c>
      <c r="G5703">
        <v>207982480.45105925</v>
      </c>
      <c r="H5703">
        <v>2014</v>
      </c>
    </row>
    <row r="5704" spans="1:8" hidden="1" x14ac:dyDescent="0.35">
      <c r="A5704">
        <v>48</v>
      </c>
      <c r="B5704" t="s">
        <v>48</v>
      </c>
      <c r="C5704">
        <v>69</v>
      </c>
      <c r="D5704">
        <v>252205.70199999999</v>
      </c>
      <c r="E5704">
        <v>92055081.229999989</v>
      </c>
      <c r="F5704">
        <v>0.6587492011727949</v>
      </c>
      <c r="G5704">
        <v>60641211.224159241</v>
      </c>
      <c r="H5704">
        <v>2014</v>
      </c>
    </row>
    <row r="5705" spans="1:8" hidden="1" x14ac:dyDescent="0.35">
      <c r="A5705">
        <v>48</v>
      </c>
      <c r="B5705" t="s">
        <v>48</v>
      </c>
      <c r="C5705">
        <v>71</v>
      </c>
      <c r="D5705">
        <v>2433036.8020000001</v>
      </c>
      <c r="E5705">
        <v>888058432.73000002</v>
      </c>
      <c r="F5705">
        <v>0.6587492011727949</v>
      </c>
      <c r="G5705">
        <v>585007783.15565169</v>
      </c>
      <c r="H5705">
        <v>2014</v>
      </c>
    </row>
    <row r="5706" spans="1:8" hidden="1" x14ac:dyDescent="0.35">
      <c r="A5706">
        <v>48</v>
      </c>
      <c r="B5706" t="s">
        <v>48</v>
      </c>
      <c r="C5706">
        <v>73</v>
      </c>
      <c r="D5706">
        <v>1116978.433</v>
      </c>
      <c r="E5706">
        <v>407697128.04499996</v>
      </c>
      <c r="F5706">
        <v>0.6587492011727949</v>
      </c>
      <c r="G5706">
        <v>268570157.42008638</v>
      </c>
      <c r="H5706">
        <v>2014</v>
      </c>
    </row>
    <row r="5707" spans="1:8" hidden="1" x14ac:dyDescent="0.35">
      <c r="A5707">
        <v>48</v>
      </c>
      <c r="B5707" t="s">
        <v>48</v>
      </c>
      <c r="C5707">
        <v>75</v>
      </c>
      <c r="D5707">
        <v>362631.43099999998</v>
      </c>
      <c r="E5707">
        <v>132360472.315</v>
      </c>
      <c r="F5707">
        <v>0.6587492011727949</v>
      </c>
      <c r="G5707">
        <v>87192355.404360086</v>
      </c>
      <c r="H5707">
        <v>2014</v>
      </c>
    </row>
    <row r="5708" spans="1:8" hidden="1" x14ac:dyDescent="0.35">
      <c r="A5708">
        <v>48</v>
      </c>
      <c r="B5708" t="s">
        <v>48</v>
      </c>
      <c r="C5708">
        <v>77</v>
      </c>
      <c r="D5708">
        <v>759341.54799999995</v>
      </c>
      <c r="E5708">
        <v>277159665.01999998</v>
      </c>
      <c r="F5708">
        <v>0.6587492011727949</v>
      </c>
      <c r="G5708">
        <v>182578707.9292444</v>
      </c>
      <c r="H5708">
        <v>2014</v>
      </c>
    </row>
    <row r="5709" spans="1:8" hidden="1" x14ac:dyDescent="0.35">
      <c r="A5709">
        <v>48</v>
      </c>
      <c r="B5709" t="s">
        <v>48</v>
      </c>
      <c r="C5709">
        <v>79</v>
      </c>
      <c r="D5709">
        <v>89626.763999999996</v>
      </c>
      <c r="E5709">
        <v>32713768.859999999</v>
      </c>
      <c r="F5709">
        <v>0.6587492011727949</v>
      </c>
      <c r="G5709">
        <v>21550169.103876453</v>
      </c>
      <c r="H5709">
        <v>2014</v>
      </c>
    </row>
    <row r="5710" spans="1:8" hidden="1" x14ac:dyDescent="0.35">
      <c r="A5710">
        <v>48</v>
      </c>
      <c r="B5710" t="s">
        <v>48</v>
      </c>
      <c r="C5710">
        <v>81</v>
      </c>
      <c r="D5710">
        <v>208486.29399999999</v>
      </c>
      <c r="E5710">
        <v>76097497.310000002</v>
      </c>
      <c r="F5710">
        <v>0.6587492011727949</v>
      </c>
      <c r="G5710">
        <v>50129165.564211413</v>
      </c>
      <c r="H5710">
        <v>2014</v>
      </c>
    </row>
    <row r="5711" spans="1:8" hidden="1" x14ac:dyDescent="0.35">
      <c r="A5711">
        <v>48</v>
      </c>
      <c r="B5711" t="s">
        <v>48</v>
      </c>
      <c r="C5711">
        <v>83</v>
      </c>
      <c r="D5711">
        <v>349887.462</v>
      </c>
      <c r="E5711">
        <v>127708923.63</v>
      </c>
      <c r="F5711">
        <v>0.6587492011727949</v>
      </c>
      <c r="G5711">
        <v>84128151.423899963</v>
      </c>
      <c r="H5711">
        <v>2014</v>
      </c>
    </row>
    <row r="5712" spans="1:8" hidden="1" x14ac:dyDescent="0.35">
      <c r="A5712">
        <v>48</v>
      </c>
      <c r="B5712" t="s">
        <v>48</v>
      </c>
      <c r="C5712">
        <v>85</v>
      </c>
      <c r="D5712">
        <v>18854665.434999999</v>
      </c>
      <c r="E5712">
        <v>6881952883.7749996</v>
      </c>
      <c r="F5712">
        <v>0.6587492011727949</v>
      </c>
      <c r="G5712">
        <v>4533480964.6955929</v>
      </c>
      <c r="H5712">
        <v>2014</v>
      </c>
    </row>
    <row r="5713" spans="1:8" hidden="1" x14ac:dyDescent="0.35">
      <c r="A5713">
        <v>48</v>
      </c>
      <c r="B5713" t="s">
        <v>48</v>
      </c>
      <c r="C5713">
        <v>87</v>
      </c>
      <c r="D5713">
        <v>92622.864000000001</v>
      </c>
      <c r="E5713">
        <v>33807345.359999999</v>
      </c>
      <c r="F5713">
        <v>0.6587492011727949</v>
      </c>
      <c r="G5713">
        <v>22270561.749672793</v>
      </c>
      <c r="H5713">
        <v>2014</v>
      </c>
    </row>
    <row r="5714" spans="1:8" hidden="1" x14ac:dyDescent="0.35">
      <c r="A5714">
        <v>48</v>
      </c>
      <c r="B5714" t="s">
        <v>48</v>
      </c>
      <c r="C5714">
        <v>89</v>
      </c>
      <c r="D5714">
        <v>1677191.0120000001</v>
      </c>
      <c r="E5714">
        <v>612174719.38</v>
      </c>
      <c r="F5714">
        <v>0.6587492011727949</v>
      </c>
      <c r="G5714">
        <v>403269607.36975485</v>
      </c>
      <c r="H5714">
        <v>2014</v>
      </c>
    </row>
    <row r="5715" spans="1:8" hidden="1" x14ac:dyDescent="0.35">
      <c r="A5715">
        <v>48</v>
      </c>
      <c r="B5715" t="s">
        <v>48</v>
      </c>
      <c r="C5715">
        <v>91</v>
      </c>
      <c r="D5715">
        <v>4253733.8619999997</v>
      </c>
      <c r="E5715">
        <v>1552612859.6299999</v>
      </c>
      <c r="F5715">
        <v>0.6587492011727949</v>
      </c>
      <c r="G5715">
        <v>1022782481.0118711</v>
      </c>
      <c r="H5715">
        <v>2014</v>
      </c>
    </row>
    <row r="5716" spans="1:8" hidden="1" x14ac:dyDescent="0.35">
      <c r="A5716">
        <v>48</v>
      </c>
      <c r="B5716" t="s">
        <v>48</v>
      </c>
      <c r="C5716">
        <v>93</v>
      </c>
      <c r="D5716">
        <v>388108.82699999999</v>
      </c>
      <c r="E5716">
        <v>141659721.85499999</v>
      </c>
      <c r="F5716">
        <v>0.6587492011727949</v>
      </c>
      <c r="G5716">
        <v>93318228.610341564</v>
      </c>
      <c r="H5716">
        <v>2014</v>
      </c>
    </row>
    <row r="5717" spans="1:8" hidden="1" x14ac:dyDescent="0.35">
      <c r="A5717">
        <v>48</v>
      </c>
      <c r="B5717" t="s">
        <v>48</v>
      </c>
      <c r="C5717">
        <v>95</v>
      </c>
      <c r="D5717">
        <v>317450.23100000003</v>
      </c>
      <c r="E5717">
        <v>115869334.31500001</v>
      </c>
      <c r="F5717">
        <v>0.6587492011727949</v>
      </c>
      <c r="G5717">
        <v>76328831.420429766</v>
      </c>
      <c r="H5717">
        <v>2014</v>
      </c>
    </row>
    <row r="5718" spans="1:8" hidden="1" x14ac:dyDescent="0.35">
      <c r="A5718">
        <v>48</v>
      </c>
      <c r="B5718" t="s">
        <v>48</v>
      </c>
      <c r="C5718">
        <v>97</v>
      </c>
      <c r="D5718">
        <v>1696751.389</v>
      </c>
      <c r="E5718">
        <v>619314256.98500001</v>
      </c>
      <c r="F5718">
        <v>0.6587492011727949</v>
      </c>
      <c r="G5718">
        <v>407972772.06379175</v>
      </c>
      <c r="H5718">
        <v>2014</v>
      </c>
    </row>
    <row r="5719" spans="1:8" hidden="1" x14ac:dyDescent="0.35">
      <c r="A5719">
        <v>48</v>
      </c>
      <c r="B5719" t="s">
        <v>48</v>
      </c>
      <c r="C5719">
        <v>99</v>
      </c>
      <c r="D5719">
        <v>1043464.828</v>
      </c>
      <c r="E5719">
        <v>380864662.21999997</v>
      </c>
      <c r="F5719">
        <v>0.6587492011727949</v>
      </c>
      <c r="G5719">
        <v>250894291.99237132</v>
      </c>
      <c r="H5719">
        <v>2014</v>
      </c>
    </row>
    <row r="5720" spans="1:8" hidden="1" x14ac:dyDescent="0.35">
      <c r="A5720">
        <v>48</v>
      </c>
      <c r="B5720" t="s">
        <v>48</v>
      </c>
      <c r="C5720">
        <v>101</v>
      </c>
      <c r="D5720">
        <v>60584.73</v>
      </c>
      <c r="E5720">
        <v>22113426.450000003</v>
      </c>
      <c r="F5720">
        <v>0.6587492011727949</v>
      </c>
      <c r="G5720">
        <v>14567202.009130856</v>
      </c>
      <c r="H5720">
        <v>2014</v>
      </c>
    </row>
    <row r="5721" spans="1:8" hidden="1" x14ac:dyDescent="0.35">
      <c r="A5721">
        <v>48</v>
      </c>
      <c r="B5721" t="s">
        <v>48</v>
      </c>
      <c r="C5721">
        <v>103</v>
      </c>
      <c r="D5721">
        <v>331438.73200000002</v>
      </c>
      <c r="E5721">
        <v>120975137.18000001</v>
      </c>
      <c r="F5721">
        <v>0.6587492011727949</v>
      </c>
      <c r="G5721">
        <v>79692274.979094282</v>
      </c>
      <c r="H5721">
        <v>2014</v>
      </c>
    </row>
    <row r="5722" spans="1:8" hidden="1" x14ac:dyDescent="0.35">
      <c r="A5722">
        <v>48</v>
      </c>
      <c r="B5722" t="s">
        <v>48</v>
      </c>
      <c r="C5722">
        <v>105</v>
      </c>
      <c r="D5722">
        <v>681380.16399999999</v>
      </c>
      <c r="E5722">
        <v>248703759.85999998</v>
      </c>
      <c r="F5722">
        <v>0.6587492011727949</v>
      </c>
      <c r="G5722">
        <v>163833403.13644561</v>
      </c>
      <c r="H5722">
        <v>2014</v>
      </c>
    </row>
    <row r="5723" spans="1:8" hidden="1" x14ac:dyDescent="0.35">
      <c r="A5723">
        <v>48</v>
      </c>
      <c r="B5723" t="s">
        <v>48</v>
      </c>
      <c r="C5723">
        <v>107</v>
      </c>
      <c r="D5723">
        <v>154698.02100000001</v>
      </c>
      <c r="E5723">
        <v>56464777.665000007</v>
      </c>
      <c r="F5723">
        <v>0.6587492011727949</v>
      </c>
      <c r="G5723">
        <v>37196127.181218222</v>
      </c>
      <c r="H5723">
        <v>2014</v>
      </c>
    </row>
    <row r="5724" spans="1:8" hidden="1" x14ac:dyDescent="0.35">
      <c r="A5724">
        <v>48</v>
      </c>
      <c r="B5724" t="s">
        <v>48</v>
      </c>
      <c r="C5724">
        <v>109</v>
      </c>
      <c r="D5724">
        <v>632934.40300000005</v>
      </c>
      <c r="E5724">
        <v>231021057.09500003</v>
      </c>
      <c r="F5724">
        <v>0.6587492011727949</v>
      </c>
      <c r="G5724">
        <v>152184936.8154259</v>
      </c>
      <c r="H5724">
        <v>2014</v>
      </c>
    </row>
    <row r="5725" spans="1:8" hidden="1" x14ac:dyDescent="0.35">
      <c r="A5725">
        <v>48</v>
      </c>
      <c r="B5725" t="s">
        <v>48</v>
      </c>
      <c r="C5725">
        <v>111</v>
      </c>
      <c r="D5725">
        <v>337220.484</v>
      </c>
      <c r="E5725">
        <v>123085476.66</v>
      </c>
      <c r="F5725">
        <v>0.6587492011727949</v>
      </c>
      <c r="G5725">
        <v>81082459.425747693</v>
      </c>
      <c r="H5725">
        <v>2014</v>
      </c>
    </row>
    <row r="5726" spans="1:8" hidden="1" x14ac:dyDescent="0.35">
      <c r="A5726">
        <v>48</v>
      </c>
      <c r="B5726" t="s">
        <v>48</v>
      </c>
      <c r="C5726">
        <v>113</v>
      </c>
      <c r="D5726">
        <v>61200446.619000003</v>
      </c>
      <c r="E5726">
        <v>22338163015.935001</v>
      </c>
      <c r="F5726">
        <v>0.6587492011727949</v>
      </c>
      <c r="G5726">
        <v>14715247042.414852</v>
      </c>
      <c r="H5726">
        <v>2014</v>
      </c>
    </row>
    <row r="5727" spans="1:8" hidden="1" x14ac:dyDescent="0.35">
      <c r="A5727">
        <v>48</v>
      </c>
      <c r="B5727" t="s">
        <v>48</v>
      </c>
      <c r="C5727">
        <v>115</v>
      </c>
      <c r="D5727">
        <v>501380.74699999997</v>
      </c>
      <c r="E5727">
        <v>183003972.655</v>
      </c>
      <c r="F5727">
        <v>0.6587492011727949</v>
      </c>
      <c r="G5727">
        <v>120553720.79792926</v>
      </c>
      <c r="H5727">
        <v>2014</v>
      </c>
    </row>
    <row r="5728" spans="1:8" hidden="1" x14ac:dyDescent="0.35">
      <c r="A5728">
        <v>48</v>
      </c>
      <c r="B5728" t="s">
        <v>48</v>
      </c>
      <c r="C5728">
        <v>117</v>
      </c>
      <c r="D5728">
        <v>409570.35600000003</v>
      </c>
      <c r="E5728">
        <v>149493179.94</v>
      </c>
      <c r="F5728">
        <v>0.6587492011727949</v>
      </c>
      <c r="G5728">
        <v>98478512.866255879</v>
      </c>
      <c r="H5728">
        <v>2014</v>
      </c>
    </row>
    <row r="5729" spans="1:8" hidden="1" x14ac:dyDescent="0.35">
      <c r="A5729">
        <v>48</v>
      </c>
      <c r="B5729" t="s">
        <v>48</v>
      </c>
      <c r="C5729">
        <v>119</v>
      </c>
      <c r="D5729">
        <v>134905.10500000001</v>
      </c>
      <c r="E5729">
        <v>49240363.325000003</v>
      </c>
      <c r="F5729">
        <v>0.6587492011727949</v>
      </c>
      <c r="G5729">
        <v>32437050.005801938</v>
      </c>
      <c r="H5729">
        <v>2014</v>
      </c>
    </row>
    <row r="5730" spans="1:8" hidden="1" x14ac:dyDescent="0.35">
      <c r="A5730">
        <v>48</v>
      </c>
      <c r="B5730" t="s">
        <v>48</v>
      </c>
      <c r="C5730">
        <v>121</v>
      </c>
      <c r="D5730">
        <v>14323931.651000001</v>
      </c>
      <c r="E5730">
        <v>5228235052.6149998</v>
      </c>
      <c r="F5730">
        <v>0.6587492011727949</v>
      </c>
      <c r="G5730">
        <v>3444095664.4537363</v>
      </c>
      <c r="H5730">
        <v>2014</v>
      </c>
    </row>
    <row r="5731" spans="1:8" hidden="1" x14ac:dyDescent="0.35">
      <c r="A5731">
        <v>48</v>
      </c>
      <c r="B5731" t="s">
        <v>48</v>
      </c>
      <c r="C5731">
        <v>123</v>
      </c>
      <c r="D5731">
        <v>902311.42299999995</v>
      </c>
      <c r="E5731">
        <v>329343669.39499998</v>
      </c>
      <c r="F5731">
        <v>0.6587492011727949</v>
      </c>
      <c r="G5731">
        <v>216954879.12527329</v>
      </c>
      <c r="H5731">
        <v>2014</v>
      </c>
    </row>
    <row r="5732" spans="1:8" hidden="1" x14ac:dyDescent="0.35">
      <c r="A5732">
        <v>48</v>
      </c>
      <c r="B5732" t="s">
        <v>48</v>
      </c>
      <c r="C5732">
        <v>125</v>
      </c>
      <c r="D5732">
        <v>77171.933999999994</v>
      </c>
      <c r="E5732">
        <v>28167755.909999996</v>
      </c>
      <c r="F5732">
        <v>0.6587492011727949</v>
      </c>
      <c r="G5732">
        <v>18555486.704542771</v>
      </c>
      <c r="H5732">
        <v>2014</v>
      </c>
    </row>
    <row r="5733" spans="1:8" hidden="1" x14ac:dyDescent="0.35">
      <c r="A5733">
        <v>48</v>
      </c>
      <c r="B5733" t="s">
        <v>48</v>
      </c>
      <c r="C5733">
        <v>127</v>
      </c>
      <c r="D5733">
        <v>903823.53099999996</v>
      </c>
      <c r="E5733">
        <v>329895588.815</v>
      </c>
      <c r="F5733">
        <v>0.6587492011727949</v>
      </c>
      <c r="G5733">
        <v>217318455.60231006</v>
      </c>
      <c r="H5733">
        <v>2014</v>
      </c>
    </row>
    <row r="5734" spans="1:8" hidden="1" x14ac:dyDescent="0.35">
      <c r="A5734">
        <v>48</v>
      </c>
      <c r="B5734" t="s">
        <v>48</v>
      </c>
      <c r="C5734">
        <v>129</v>
      </c>
      <c r="D5734">
        <v>468289.86599999998</v>
      </c>
      <c r="E5734">
        <v>170925801.09</v>
      </c>
      <c r="F5734">
        <v>0.6587492011727949</v>
      </c>
      <c r="G5734">
        <v>112597234.92785753</v>
      </c>
      <c r="H5734">
        <v>2014</v>
      </c>
    </row>
    <row r="5735" spans="1:8" hidden="1" x14ac:dyDescent="0.35">
      <c r="A5735">
        <v>48</v>
      </c>
      <c r="B5735" t="s">
        <v>48</v>
      </c>
      <c r="C5735">
        <v>131</v>
      </c>
      <c r="D5735">
        <v>499172.78100000002</v>
      </c>
      <c r="E5735">
        <v>182198065.065</v>
      </c>
      <c r="F5735">
        <v>0.6587492011727949</v>
      </c>
      <c r="G5735">
        <v>120022829.81679766</v>
      </c>
      <c r="H5735">
        <v>2014</v>
      </c>
    </row>
    <row r="5736" spans="1:8" hidden="1" x14ac:dyDescent="0.35">
      <c r="A5736">
        <v>48</v>
      </c>
      <c r="B5736" t="s">
        <v>48</v>
      </c>
      <c r="C5736">
        <v>133</v>
      </c>
      <c r="D5736">
        <v>1010232.888</v>
      </c>
      <c r="E5736">
        <v>368735004.12</v>
      </c>
      <c r="F5736">
        <v>0.6587492011727949</v>
      </c>
      <c r="G5736">
        <v>242903889.40849724</v>
      </c>
      <c r="H5736">
        <v>2014</v>
      </c>
    </row>
    <row r="5737" spans="1:8" hidden="1" x14ac:dyDescent="0.35">
      <c r="A5737">
        <v>48</v>
      </c>
      <c r="B5737" t="s">
        <v>48</v>
      </c>
      <c r="C5737">
        <v>135</v>
      </c>
      <c r="D5737">
        <v>3604396.852</v>
      </c>
      <c r="E5737">
        <v>1315604850.98</v>
      </c>
      <c r="F5737">
        <v>0.6587492011727949</v>
      </c>
      <c r="G5737">
        <v>866653644.64212883</v>
      </c>
      <c r="H5737">
        <v>2014</v>
      </c>
    </row>
    <row r="5738" spans="1:8" hidden="1" x14ac:dyDescent="0.35">
      <c r="A5738">
        <v>48</v>
      </c>
      <c r="B5738" t="s">
        <v>48</v>
      </c>
      <c r="C5738">
        <v>137</v>
      </c>
      <c r="D5738">
        <v>64743.19</v>
      </c>
      <c r="E5738">
        <v>23631264.350000001</v>
      </c>
      <c r="F5738">
        <v>0.6587492011727949</v>
      </c>
      <c r="G5738">
        <v>15567076.513265647</v>
      </c>
      <c r="H5738">
        <v>2014</v>
      </c>
    </row>
    <row r="5739" spans="1:8" hidden="1" x14ac:dyDescent="0.35">
      <c r="A5739">
        <v>48</v>
      </c>
      <c r="B5739" t="s">
        <v>48</v>
      </c>
      <c r="C5739">
        <v>139</v>
      </c>
      <c r="D5739">
        <v>5193339.3320000004</v>
      </c>
      <c r="E5739">
        <v>1895568856.1800001</v>
      </c>
      <c r="F5739">
        <v>0.6587492011727949</v>
      </c>
      <c r="G5739">
        <v>1248704469.7766035</v>
      </c>
      <c r="H5739">
        <v>2014</v>
      </c>
    </row>
    <row r="5740" spans="1:8" hidden="1" x14ac:dyDescent="0.35">
      <c r="A5740">
        <v>48</v>
      </c>
      <c r="B5740" t="s">
        <v>48</v>
      </c>
      <c r="C5740">
        <v>141</v>
      </c>
      <c r="D5740">
        <v>13830014.407</v>
      </c>
      <c r="E5740">
        <v>5047955258.5550003</v>
      </c>
      <c r="F5740">
        <v>0.6587492011727949</v>
      </c>
      <c r="G5740">
        <v>3325336494.1291156</v>
      </c>
      <c r="H5740">
        <v>2014</v>
      </c>
    </row>
    <row r="5741" spans="1:8" hidden="1" x14ac:dyDescent="0.35">
      <c r="A5741">
        <v>48</v>
      </c>
      <c r="B5741" t="s">
        <v>48</v>
      </c>
      <c r="C5741">
        <v>143</v>
      </c>
      <c r="D5741">
        <v>988963.28500000003</v>
      </c>
      <c r="E5741">
        <v>360971599.02500004</v>
      </c>
      <c r="F5741">
        <v>0.6587492011727949</v>
      </c>
      <c r="G5741">
        <v>237789752.50378519</v>
      </c>
      <c r="H5741">
        <v>2014</v>
      </c>
    </row>
    <row r="5742" spans="1:8" hidden="1" x14ac:dyDescent="0.35">
      <c r="A5742">
        <v>48</v>
      </c>
      <c r="B5742" t="s">
        <v>48</v>
      </c>
      <c r="C5742">
        <v>145</v>
      </c>
      <c r="D5742">
        <v>703286.91</v>
      </c>
      <c r="E5742">
        <v>256699722.15000001</v>
      </c>
      <c r="F5742">
        <v>0.6587492011727949</v>
      </c>
      <c r="G5742">
        <v>169100736.9075909</v>
      </c>
      <c r="H5742">
        <v>2014</v>
      </c>
    </row>
    <row r="5743" spans="1:8" hidden="1" x14ac:dyDescent="0.35">
      <c r="A5743">
        <v>48</v>
      </c>
      <c r="B5743" t="s">
        <v>48</v>
      </c>
      <c r="C5743">
        <v>147</v>
      </c>
      <c r="D5743">
        <v>680369.321</v>
      </c>
      <c r="E5743">
        <v>248334802.16499999</v>
      </c>
      <c r="F5743">
        <v>0.6587492011727949</v>
      </c>
      <c r="G5743">
        <v>163590352.5495978</v>
      </c>
      <c r="H5743">
        <v>2014</v>
      </c>
    </row>
    <row r="5744" spans="1:8" hidden="1" x14ac:dyDescent="0.35">
      <c r="A5744">
        <v>48</v>
      </c>
      <c r="B5744" t="s">
        <v>48</v>
      </c>
      <c r="C5744">
        <v>149</v>
      </c>
      <c r="D5744">
        <v>1606194.4650000001</v>
      </c>
      <c r="E5744">
        <v>586260979.72500002</v>
      </c>
      <c r="F5744">
        <v>0.6587492011727949</v>
      </c>
      <c r="G5744">
        <v>386198952.07262385</v>
      </c>
      <c r="H5744">
        <v>2014</v>
      </c>
    </row>
    <row r="5745" spans="1:8" hidden="1" x14ac:dyDescent="0.35">
      <c r="A5745">
        <v>48</v>
      </c>
      <c r="B5745" t="s">
        <v>48</v>
      </c>
      <c r="C5745">
        <v>151</v>
      </c>
      <c r="D5745">
        <v>141894.06099999999</v>
      </c>
      <c r="E5745">
        <v>51791332.264999993</v>
      </c>
      <c r="F5745">
        <v>0.6587492011727949</v>
      </c>
      <c r="G5745">
        <v>34117498.757243544</v>
      </c>
      <c r="H5745">
        <v>2014</v>
      </c>
    </row>
    <row r="5746" spans="1:8" hidden="1" x14ac:dyDescent="0.35">
      <c r="A5746">
        <v>48</v>
      </c>
      <c r="B5746" t="s">
        <v>48</v>
      </c>
      <c r="C5746">
        <v>153</v>
      </c>
      <c r="D5746">
        <v>139271.734</v>
      </c>
      <c r="E5746">
        <v>50834182.909999996</v>
      </c>
      <c r="F5746">
        <v>0.6587492011727949</v>
      </c>
      <c r="G5746">
        <v>33486977.384234238</v>
      </c>
      <c r="H5746">
        <v>2014</v>
      </c>
    </row>
    <row r="5747" spans="1:8" hidden="1" x14ac:dyDescent="0.35">
      <c r="A5747">
        <v>48</v>
      </c>
      <c r="B5747" t="s">
        <v>48</v>
      </c>
      <c r="C5747">
        <v>155</v>
      </c>
      <c r="D5747">
        <v>36017.510999999999</v>
      </c>
      <c r="E5747">
        <v>13146391.514999999</v>
      </c>
      <c r="F5747">
        <v>0.6587492011727949</v>
      </c>
      <c r="G5747">
        <v>8660174.9088110588</v>
      </c>
      <c r="H5747">
        <v>2014</v>
      </c>
    </row>
    <row r="5748" spans="1:8" hidden="1" x14ac:dyDescent="0.35">
      <c r="A5748">
        <v>48</v>
      </c>
      <c r="B5748" t="s">
        <v>48</v>
      </c>
      <c r="C5748">
        <v>157</v>
      </c>
      <c r="D5748">
        <v>8410156.6280000005</v>
      </c>
      <c r="E5748">
        <v>3069707169.2200003</v>
      </c>
      <c r="F5748">
        <v>0.6587492011727949</v>
      </c>
      <c r="G5748">
        <v>2022167145.5580766</v>
      </c>
      <c r="H5748">
        <v>2014</v>
      </c>
    </row>
    <row r="5749" spans="1:8" hidden="1" x14ac:dyDescent="0.35">
      <c r="A5749">
        <v>48</v>
      </c>
      <c r="B5749" t="s">
        <v>48</v>
      </c>
      <c r="C5749">
        <v>159</v>
      </c>
      <c r="D5749">
        <v>416629.45</v>
      </c>
      <c r="E5749">
        <v>152069749.25</v>
      </c>
      <c r="F5749">
        <v>0.6587492011727949</v>
      </c>
      <c r="G5749">
        <v>100175825.84098473</v>
      </c>
      <c r="H5749">
        <v>2014</v>
      </c>
    </row>
    <row r="5750" spans="1:8" hidden="1" x14ac:dyDescent="0.35">
      <c r="A5750">
        <v>48</v>
      </c>
      <c r="B5750" t="s">
        <v>48</v>
      </c>
      <c r="C5750">
        <v>161</v>
      </c>
      <c r="D5750">
        <v>1441069.0120000001</v>
      </c>
      <c r="E5750">
        <v>525990189.38000005</v>
      </c>
      <c r="F5750">
        <v>0.6587492011727949</v>
      </c>
      <c r="G5750">
        <v>346495617.07880217</v>
      </c>
      <c r="H5750">
        <v>2014</v>
      </c>
    </row>
    <row r="5751" spans="1:8" hidden="1" x14ac:dyDescent="0.35">
      <c r="A5751">
        <v>48</v>
      </c>
      <c r="B5751" t="s">
        <v>48</v>
      </c>
      <c r="C5751">
        <v>163</v>
      </c>
      <c r="D5751">
        <v>1573173.764</v>
      </c>
      <c r="E5751">
        <v>574208423.86000001</v>
      </c>
      <c r="F5751">
        <v>0.6587492011727949</v>
      </c>
      <c r="G5751">
        <v>378259340.52446461</v>
      </c>
      <c r="H5751">
        <v>2014</v>
      </c>
    </row>
    <row r="5752" spans="1:8" hidden="1" x14ac:dyDescent="0.35">
      <c r="A5752">
        <v>48</v>
      </c>
      <c r="B5752" t="s">
        <v>48</v>
      </c>
      <c r="C5752">
        <v>165</v>
      </c>
      <c r="D5752">
        <v>708290.696</v>
      </c>
      <c r="E5752">
        <v>258526104.03999999</v>
      </c>
      <c r="F5752">
        <v>0.6587492011727949</v>
      </c>
      <c r="G5752">
        <v>170303864.51866487</v>
      </c>
      <c r="H5752">
        <v>2014</v>
      </c>
    </row>
    <row r="5753" spans="1:8" hidden="1" x14ac:dyDescent="0.35">
      <c r="A5753">
        <v>48</v>
      </c>
      <c r="B5753" t="s">
        <v>48</v>
      </c>
      <c r="C5753">
        <v>167</v>
      </c>
      <c r="D5753">
        <v>5114649.9179999996</v>
      </c>
      <c r="E5753">
        <v>1866847220.0699999</v>
      </c>
      <c r="F5753">
        <v>0.6587492011727949</v>
      </c>
      <c r="G5753">
        <v>1229784114.9327652</v>
      </c>
      <c r="H5753">
        <v>2014</v>
      </c>
    </row>
    <row r="5754" spans="1:8" hidden="1" x14ac:dyDescent="0.35">
      <c r="A5754">
        <v>48</v>
      </c>
      <c r="B5754" t="s">
        <v>48</v>
      </c>
      <c r="C5754">
        <v>169</v>
      </c>
      <c r="D5754">
        <v>413714.18400000001</v>
      </c>
      <c r="E5754">
        <v>151005677.16</v>
      </c>
      <c r="F5754">
        <v>0.6587492011727949</v>
      </c>
      <c r="G5754">
        <v>99474869.201706961</v>
      </c>
      <c r="H5754">
        <v>2014</v>
      </c>
    </row>
    <row r="5755" spans="1:8" hidden="1" x14ac:dyDescent="0.35">
      <c r="A5755">
        <v>48</v>
      </c>
      <c r="B5755" t="s">
        <v>48</v>
      </c>
      <c r="C5755">
        <v>171</v>
      </c>
      <c r="D5755">
        <v>709456.46200000006</v>
      </c>
      <c r="E5755">
        <v>258951608.63000003</v>
      </c>
      <c r="F5755">
        <v>0.6587492011727949</v>
      </c>
      <c r="G5755">
        <v>170584165.32742274</v>
      </c>
      <c r="H5755">
        <v>2014</v>
      </c>
    </row>
    <row r="5756" spans="1:8" hidden="1" x14ac:dyDescent="0.35">
      <c r="A5756">
        <v>48</v>
      </c>
      <c r="B5756" t="s">
        <v>48</v>
      </c>
      <c r="C5756">
        <v>173</v>
      </c>
      <c r="D5756">
        <v>518502.82299999997</v>
      </c>
      <c r="E5756">
        <v>189253530.39499998</v>
      </c>
      <c r="F5756">
        <v>0.6587492011727949</v>
      </c>
      <c r="G5756">
        <v>124670611.9668375</v>
      </c>
      <c r="H5756">
        <v>2014</v>
      </c>
    </row>
    <row r="5757" spans="1:8" hidden="1" x14ac:dyDescent="0.35">
      <c r="A5757">
        <v>48</v>
      </c>
      <c r="B5757" t="s">
        <v>48</v>
      </c>
      <c r="C5757">
        <v>175</v>
      </c>
      <c r="D5757">
        <v>339486.11700000003</v>
      </c>
      <c r="E5757">
        <v>123912432.70500001</v>
      </c>
      <c r="F5757">
        <v>0.6587492011727949</v>
      </c>
      <c r="G5757">
        <v>81627216.059796467</v>
      </c>
      <c r="H5757">
        <v>2014</v>
      </c>
    </row>
    <row r="5758" spans="1:8" hidden="1" x14ac:dyDescent="0.35">
      <c r="A5758">
        <v>48</v>
      </c>
      <c r="B5758" t="s">
        <v>48</v>
      </c>
      <c r="C5758">
        <v>177</v>
      </c>
      <c r="D5758">
        <v>1588181.4609999999</v>
      </c>
      <c r="E5758">
        <v>579686233.26499999</v>
      </c>
      <c r="F5758">
        <v>0.6587492011727949</v>
      </c>
      <c r="G5758">
        <v>381867843.09418517</v>
      </c>
      <c r="H5758">
        <v>2014</v>
      </c>
    </row>
    <row r="5759" spans="1:8" hidden="1" x14ac:dyDescent="0.35">
      <c r="A5759">
        <v>48</v>
      </c>
      <c r="B5759" t="s">
        <v>48</v>
      </c>
      <c r="C5759">
        <v>179</v>
      </c>
      <c r="D5759">
        <v>640681.63600000006</v>
      </c>
      <c r="E5759">
        <v>233848797.14000002</v>
      </c>
      <c r="F5759">
        <v>0.6587492011727949</v>
      </c>
      <c r="G5759">
        <v>154047708.31119397</v>
      </c>
      <c r="H5759">
        <v>2014</v>
      </c>
    </row>
    <row r="5760" spans="1:8" hidden="1" x14ac:dyDescent="0.35">
      <c r="A5760">
        <v>48</v>
      </c>
      <c r="B5760" t="s">
        <v>48</v>
      </c>
      <c r="C5760">
        <v>181</v>
      </c>
      <c r="D5760">
        <v>3251732.8339999998</v>
      </c>
      <c r="E5760">
        <v>1186882484.4099998</v>
      </c>
      <c r="F5760">
        <v>0.6587492011727949</v>
      </c>
      <c r="G5760">
        <v>781857888.49106956</v>
      </c>
      <c r="H5760">
        <v>2014</v>
      </c>
    </row>
    <row r="5761" spans="1:8" hidden="1" x14ac:dyDescent="0.35">
      <c r="A5761">
        <v>48</v>
      </c>
      <c r="B5761" t="s">
        <v>48</v>
      </c>
      <c r="C5761">
        <v>183</v>
      </c>
      <c r="D5761">
        <v>3253747.4160000002</v>
      </c>
      <c r="E5761">
        <v>1187617806.8400002</v>
      </c>
      <c r="F5761">
        <v>0.6587492011727949</v>
      </c>
      <c r="G5761">
        <v>782342281.55443668</v>
      </c>
      <c r="H5761">
        <v>2014</v>
      </c>
    </row>
    <row r="5762" spans="1:8" hidden="1" x14ac:dyDescent="0.35">
      <c r="A5762">
        <v>48</v>
      </c>
      <c r="B5762" t="s">
        <v>48</v>
      </c>
      <c r="C5762">
        <v>185</v>
      </c>
      <c r="D5762">
        <v>917355.33100000001</v>
      </c>
      <c r="E5762">
        <v>334834695.815</v>
      </c>
      <c r="F5762">
        <v>0.6587492011727949</v>
      </c>
      <c r="G5762">
        <v>220572088.39306703</v>
      </c>
      <c r="H5762">
        <v>2014</v>
      </c>
    </row>
    <row r="5763" spans="1:8" hidden="1" x14ac:dyDescent="0.35">
      <c r="A5763">
        <v>48</v>
      </c>
      <c r="B5763" t="s">
        <v>48</v>
      </c>
      <c r="C5763">
        <v>187</v>
      </c>
      <c r="D5763">
        <v>3475400.0249999999</v>
      </c>
      <c r="E5763">
        <v>1268521009.125</v>
      </c>
      <c r="F5763">
        <v>0.6587492011727949</v>
      </c>
      <c r="G5763">
        <v>835637201.43200147</v>
      </c>
      <c r="H5763">
        <v>2014</v>
      </c>
    </row>
    <row r="5764" spans="1:8" hidden="1" x14ac:dyDescent="0.35">
      <c r="A5764">
        <v>48</v>
      </c>
      <c r="B5764" t="s">
        <v>48</v>
      </c>
      <c r="C5764">
        <v>189</v>
      </c>
      <c r="D5764">
        <v>816839.44400000002</v>
      </c>
      <c r="E5764">
        <v>298146397.06</v>
      </c>
      <c r="F5764">
        <v>0.6587492011727949</v>
      </c>
      <c r="G5764">
        <v>196403700.89582193</v>
      </c>
      <c r="H5764">
        <v>2014</v>
      </c>
    </row>
    <row r="5765" spans="1:8" hidden="1" x14ac:dyDescent="0.35">
      <c r="A5765">
        <v>48</v>
      </c>
      <c r="B5765" t="s">
        <v>48</v>
      </c>
      <c r="C5765">
        <v>191</v>
      </c>
      <c r="D5765">
        <v>200123.49299999999</v>
      </c>
      <c r="E5765">
        <v>73045074.944999993</v>
      </c>
      <c r="F5765">
        <v>0.6587492011727949</v>
      </c>
      <c r="G5765">
        <v>48118384.769625679</v>
      </c>
      <c r="H5765">
        <v>2014</v>
      </c>
    </row>
    <row r="5766" spans="1:8" hidden="1" x14ac:dyDescent="0.35">
      <c r="A5766">
        <v>48</v>
      </c>
      <c r="B5766" t="s">
        <v>48</v>
      </c>
      <c r="C5766">
        <v>193</v>
      </c>
      <c r="D5766">
        <v>328196.68199999997</v>
      </c>
      <c r="E5766">
        <v>119791788.92999999</v>
      </c>
      <c r="F5766">
        <v>0.6587492011727949</v>
      </c>
      <c r="G5766">
        <v>78912745.264697552</v>
      </c>
      <c r="H5766">
        <v>2014</v>
      </c>
    </row>
    <row r="5767" spans="1:8" hidden="1" x14ac:dyDescent="0.35">
      <c r="A5767">
        <v>48</v>
      </c>
      <c r="B5767" t="s">
        <v>48</v>
      </c>
      <c r="C5767">
        <v>195</v>
      </c>
      <c r="D5767">
        <v>107155.41499999999</v>
      </c>
      <c r="E5767">
        <v>39111726.474999994</v>
      </c>
      <c r="F5767">
        <v>0.6587492011727949</v>
      </c>
      <c r="G5767">
        <v>25764818.5718951</v>
      </c>
      <c r="H5767">
        <v>2014</v>
      </c>
    </row>
    <row r="5768" spans="1:8" hidden="1" x14ac:dyDescent="0.35">
      <c r="A5768">
        <v>48</v>
      </c>
      <c r="B5768" t="s">
        <v>48</v>
      </c>
      <c r="C5768">
        <v>197</v>
      </c>
      <c r="D5768">
        <v>316437.90899999999</v>
      </c>
      <c r="E5768">
        <v>115499836.785</v>
      </c>
      <c r="F5768">
        <v>0.6587492011727949</v>
      </c>
      <c r="G5768">
        <v>76085425.217706934</v>
      </c>
      <c r="H5768">
        <v>2014</v>
      </c>
    </row>
    <row r="5769" spans="1:8" hidden="1" x14ac:dyDescent="0.35">
      <c r="A5769">
        <v>48</v>
      </c>
      <c r="B5769" t="s">
        <v>48</v>
      </c>
      <c r="C5769">
        <v>199</v>
      </c>
      <c r="D5769">
        <v>1251685.372</v>
      </c>
      <c r="E5769">
        <v>456865160.77999997</v>
      </c>
      <c r="F5769">
        <v>0.6587492011727949</v>
      </c>
      <c r="G5769">
        <v>300959559.70750546</v>
      </c>
      <c r="H5769">
        <v>2014</v>
      </c>
    </row>
    <row r="5770" spans="1:8" hidden="1" x14ac:dyDescent="0.35">
      <c r="A5770">
        <v>48</v>
      </c>
      <c r="B5770" t="s">
        <v>48</v>
      </c>
      <c r="C5770">
        <v>201</v>
      </c>
      <c r="D5770">
        <v>89033357.228</v>
      </c>
      <c r="E5770">
        <v>32497175388.220001</v>
      </c>
      <c r="F5770">
        <v>0.6587492011727949</v>
      </c>
      <c r="G5770">
        <v>21407488327.362137</v>
      </c>
      <c r="H5770">
        <v>2014</v>
      </c>
    </row>
    <row r="5771" spans="1:8" hidden="1" x14ac:dyDescent="0.35">
      <c r="A5771">
        <v>48</v>
      </c>
      <c r="B5771" t="s">
        <v>48</v>
      </c>
      <c r="C5771">
        <v>203</v>
      </c>
      <c r="D5771">
        <v>2479443.625</v>
      </c>
      <c r="E5771">
        <v>904996923.125</v>
      </c>
      <c r="F5771">
        <v>0.6587492011727949</v>
      </c>
      <c r="G5771">
        <v>596166000.17243099</v>
      </c>
      <c r="H5771">
        <v>2014</v>
      </c>
    </row>
    <row r="5772" spans="1:8" hidden="1" x14ac:dyDescent="0.35">
      <c r="A5772">
        <v>48</v>
      </c>
      <c r="B5772" t="s">
        <v>48</v>
      </c>
      <c r="C5772">
        <v>205</v>
      </c>
      <c r="D5772">
        <v>332009.92300000001</v>
      </c>
      <c r="E5772">
        <v>121183621.89500001</v>
      </c>
      <c r="F5772">
        <v>0.6587492011727949</v>
      </c>
      <c r="G5772">
        <v>79829614.118557274</v>
      </c>
      <c r="H5772">
        <v>2014</v>
      </c>
    </row>
    <row r="5773" spans="1:8" hidden="1" x14ac:dyDescent="0.35">
      <c r="A5773">
        <v>48</v>
      </c>
      <c r="B5773" t="s">
        <v>48</v>
      </c>
      <c r="C5773">
        <v>207</v>
      </c>
      <c r="D5773">
        <v>219457.53400000001</v>
      </c>
      <c r="E5773">
        <v>80101999.910000011</v>
      </c>
      <c r="F5773">
        <v>0.6587492011727949</v>
      </c>
      <c r="G5773">
        <v>52767128.453055799</v>
      </c>
      <c r="H5773">
        <v>2014</v>
      </c>
    </row>
    <row r="5774" spans="1:8" hidden="1" x14ac:dyDescent="0.35">
      <c r="A5774">
        <v>48</v>
      </c>
      <c r="B5774" t="s">
        <v>48</v>
      </c>
      <c r="C5774">
        <v>209</v>
      </c>
      <c r="D5774">
        <v>4768788.199</v>
      </c>
      <c r="E5774">
        <v>1740607692.635</v>
      </c>
      <c r="F5774">
        <v>0.6587492011727949</v>
      </c>
      <c r="G5774">
        <v>1146623927.0785279</v>
      </c>
      <c r="H5774">
        <v>2014</v>
      </c>
    </row>
    <row r="5775" spans="1:8" hidden="1" x14ac:dyDescent="0.35">
      <c r="A5775">
        <v>48</v>
      </c>
      <c r="B5775" t="s">
        <v>48</v>
      </c>
      <c r="C5775">
        <v>211</v>
      </c>
      <c r="D5775">
        <v>255299.611</v>
      </c>
      <c r="E5775">
        <v>93184358.015000001</v>
      </c>
      <c r="F5775">
        <v>0.6587492011727949</v>
      </c>
      <c r="G5775">
        <v>61385121.404180981</v>
      </c>
      <c r="H5775">
        <v>2014</v>
      </c>
    </row>
    <row r="5776" spans="1:8" hidden="1" x14ac:dyDescent="0.35">
      <c r="A5776">
        <v>48</v>
      </c>
      <c r="B5776" t="s">
        <v>48</v>
      </c>
      <c r="C5776">
        <v>213</v>
      </c>
      <c r="D5776">
        <v>1656881.4850000001</v>
      </c>
      <c r="E5776">
        <v>604761742.0250001</v>
      </c>
      <c r="F5776">
        <v>0.6587492011727949</v>
      </c>
      <c r="G5776">
        <v>398386314.45883667</v>
      </c>
      <c r="H5776">
        <v>2014</v>
      </c>
    </row>
    <row r="5777" spans="1:8" hidden="1" x14ac:dyDescent="0.35">
      <c r="A5777">
        <v>48</v>
      </c>
      <c r="B5777" t="s">
        <v>48</v>
      </c>
      <c r="C5777">
        <v>215</v>
      </c>
      <c r="D5777">
        <v>12736225.507999999</v>
      </c>
      <c r="E5777">
        <v>4648722310.4200001</v>
      </c>
      <c r="F5777">
        <v>0.6587492011727949</v>
      </c>
      <c r="G5777">
        <v>3062342108.4633245</v>
      </c>
      <c r="H5777">
        <v>2014</v>
      </c>
    </row>
    <row r="5778" spans="1:8" hidden="1" x14ac:dyDescent="0.35">
      <c r="A5778">
        <v>48</v>
      </c>
      <c r="B5778" t="s">
        <v>48</v>
      </c>
      <c r="C5778">
        <v>217</v>
      </c>
      <c r="D5778">
        <v>2033810.159</v>
      </c>
      <c r="E5778">
        <v>742340708.03499997</v>
      </c>
      <c r="F5778">
        <v>0.6587492011727949</v>
      </c>
      <c r="G5778">
        <v>489016348.41610318</v>
      </c>
      <c r="H5778">
        <v>2014</v>
      </c>
    </row>
    <row r="5779" spans="1:8" hidden="1" x14ac:dyDescent="0.35">
      <c r="A5779">
        <v>48</v>
      </c>
      <c r="B5779" t="s">
        <v>48</v>
      </c>
      <c r="C5779">
        <v>219</v>
      </c>
      <c r="D5779">
        <v>651841.61699999997</v>
      </c>
      <c r="E5779">
        <v>237922190.20499998</v>
      </c>
      <c r="F5779">
        <v>0.6587492011727949</v>
      </c>
      <c r="G5779">
        <v>156731052.7388255</v>
      </c>
      <c r="H5779">
        <v>2014</v>
      </c>
    </row>
    <row r="5780" spans="1:8" hidden="1" x14ac:dyDescent="0.35">
      <c r="A5780">
        <v>48</v>
      </c>
      <c r="B5780" t="s">
        <v>48</v>
      </c>
      <c r="C5780">
        <v>221</v>
      </c>
      <c r="D5780">
        <v>919690.04</v>
      </c>
      <c r="E5780">
        <v>335686864.60000002</v>
      </c>
      <c r="F5780">
        <v>0.6587492011727949</v>
      </c>
      <c r="G5780">
        <v>221133453.89945018</v>
      </c>
      <c r="H5780">
        <v>2014</v>
      </c>
    </row>
    <row r="5781" spans="1:8" hidden="1" x14ac:dyDescent="0.35">
      <c r="A5781">
        <v>48</v>
      </c>
      <c r="B5781" t="s">
        <v>48</v>
      </c>
      <c r="C5781">
        <v>223</v>
      </c>
      <c r="D5781">
        <v>1443472.1740000001</v>
      </c>
      <c r="E5781">
        <v>526867343.51000005</v>
      </c>
      <c r="F5781">
        <v>0.6587492011727949</v>
      </c>
      <c r="G5781">
        <v>347073441.66124505</v>
      </c>
      <c r="H5781">
        <v>2014</v>
      </c>
    </row>
    <row r="5782" spans="1:8" hidden="1" x14ac:dyDescent="0.35">
      <c r="A5782">
        <v>48</v>
      </c>
      <c r="B5782" t="s">
        <v>48</v>
      </c>
      <c r="C5782">
        <v>225</v>
      </c>
      <c r="D5782">
        <v>572420.22</v>
      </c>
      <c r="E5782">
        <v>208933380.29999998</v>
      </c>
      <c r="F5782">
        <v>0.6587492011727949</v>
      </c>
      <c r="G5782">
        <v>137634697.37095675</v>
      </c>
      <c r="H5782">
        <v>2014</v>
      </c>
    </row>
    <row r="5783" spans="1:8" hidden="1" x14ac:dyDescent="0.35">
      <c r="A5783">
        <v>48</v>
      </c>
      <c r="B5783" t="s">
        <v>48</v>
      </c>
      <c r="C5783">
        <v>227</v>
      </c>
      <c r="D5783">
        <v>1297169.439</v>
      </c>
      <c r="E5783">
        <v>473466845.23500001</v>
      </c>
      <c r="F5783">
        <v>0.6587492011727949</v>
      </c>
      <c r="G5783">
        <v>311895906.08035958</v>
      </c>
      <c r="H5783">
        <v>2014</v>
      </c>
    </row>
    <row r="5784" spans="1:8" hidden="1" x14ac:dyDescent="0.35">
      <c r="A5784">
        <v>48</v>
      </c>
      <c r="B5784" t="s">
        <v>48</v>
      </c>
      <c r="C5784">
        <v>229</v>
      </c>
      <c r="D5784">
        <v>1277526.568</v>
      </c>
      <c r="E5784">
        <v>466297197.31999999</v>
      </c>
      <c r="F5784">
        <v>0.6587492011727949</v>
      </c>
      <c r="G5784">
        <v>307172906.24366313</v>
      </c>
      <c r="H5784">
        <v>2014</v>
      </c>
    </row>
    <row r="5785" spans="1:8" hidden="1" x14ac:dyDescent="0.35">
      <c r="A5785">
        <v>48</v>
      </c>
      <c r="B5785" t="s">
        <v>48</v>
      </c>
      <c r="C5785">
        <v>231</v>
      </c>
      <c r="D5785">
        <v>2449514.017</v>
      </c>
      <c r="E5785">
        <v>894072616.20500004</v>
      </c>
      <c r="F5785">
        <v>0.6587492011727949</v>
      </c>
      <c r="G5785">
        <v>588969621.71551466</v>
      </c>
      <c r="H5785">
        <v>2014</v>
      </c>
    </row>
    <row r="5786" spans="1:8" hidden="1" x14ac:dyDescent="0.35">
      <c r="A5786">
        <v>48</v>
      </c>
      <c r="B5786" t="s">
        <v>48</v>
      </c>
      <c r="C5786">
        <v>233</v>
      </c>
      <c r="D5786">
        <v>340218.48100000003</v>
      </c>
      <c r="E5786">
        <v>124179745.56500001</v>
      </c>
      <c r="F5786">
        <v>0.6587492011727949</v>
      </c>
      <c r="G5786">
        <v>81803308.192784682</v>
      </c>
      <c r="H5786">
        <v>2014</v>
      </c>
    </row>
    <row r="5787" spans="1:8" hidden="1" x14ac:dyDescent="0.35">
      <c r="A5787">
        <v>48</v>
      </c>
      <c r="B5787" t="s">
        <v>48</v>
      </c>
      <c r="C5787">
        <v>235</v>
      </c>
      <c r="D5787">
        <v>422040.8</v>
      </c>
      <c r="E5787">
        <v>154044892</v>
      </c>
      <c r="F5787">
        <v>0.6587492011727949</v>
      </c>
      <c r="G5787">
        <v>101476949.54974946</v>
      </c>
      <c r="H5787">
        <v>2014</v>
      </c>
    </row>
    <row r="5788" spans="1:8" hidden="1" x14ac:dyDescent="0.35">
      <c r="A5788">
        <v>48</v>
      </c>
      <c r="B5788" t="s">
        <v>48</v>
      </c>
      <c r="C5788">
        <v>237</v>
      </c>
      <c r="D5788">
        <v>366728.28899999999</v>
      </c>
      <c r="E5788">
        <v>133855825.485</v>
      </c>
      <c r="F5788">
        <v>0.6587492011727949</v>
      </c>
      <c r="G5788">
        <v>88177418.110568792</v>
      </c>
      <c r="H5788">
        <v>2014</v>
      </c>
    </row>
    <row r="5789" spans="1:8" hidden="1" x14ac:dyDescent="0.35">
      <c r="A5789">
        <v>48</v>
      </c>
      <c r="B5789" t="s">
        <v>48</v>
      </c>
      <c r="C5789">
        <v>239</v>
      </c>
      <c r="D5789">
        <v>929551.25</v>
      </c>
      <c r="E5789">
        <v>339286206.25</v>
      </c>
      <c r="F5789">
        <v>0.6587492011727949</v>
      </c>
      <c r="G5789">
        <v>223504517.33613563</v>
      </c>
      <c r="H5789">
        <v>2014</v>
      </c>
    </row>
    <row r="5790" spans="1:8" hidden="1" x14ac:dyDescent="0.35">
      <c r="A5790">
        <v>48</v>
      </c>
      <c r="B5790" t="s">
        <v>48</v>
      </c>
      <c r="C5790">
        <v>241</v>
      </c>
      <c r="D5790">
        <v>1059124.8</v>
      </c>
      <c r="E5790">
        <v>386580552</v>
      </c>
      <c r="F5790">
        <v>0.6587492011727949</v>
      </c>
      <c r="G5790">
        <v>254659629.81893811</v>
      </c>
      <c r="H5790">
        <v>2014</v>
      </c>
    </row>
    <row r="5791" spans="1:8" hidden="1" x14ac:dyDescent="0.35">
      <c r="A5791">
        <v>48</v>
      </c>
      <c r="B5791" t="s">
        <v>48</v>
      </c>
      <c r="C5791">
        <v>243</v>
      </c>
      <c r="D5791">
        <v>165017.962</v>
      </c>
      <c r="E5791">
        <v>60231556.130000003</v>
      </c>
      <c r="F5791">
        <v>0.6587492011727949</v>
      </c>
      <c r="G5791">
        <v>39677489.48603186</v>
      </c>
      <c r="H5791">
        <v>2014</v>
      </c>
    </row>
    <row r="5792" spans="1:8" hidden="1" x14ac:dyDescent="0.35">
      <c r="A5792">
        <v>48</v>
      </c>
      <c r="B5792" t="s">
        <v>48</v>
      </c>
      <c r="C5792">
        <v>245</v>
      </c>
      <c r="D5792">
        <v>6214745.273</v>
      </c>
      <c r="E5792">
        <v>2268382024.645</v>
      </c>
      <c r="F5792">
        <v>0.6587492011727949</v>
      </c>
      <c r="G5792">
        <v>1494294846.689621</v>
      </c>
      <c r="H5792">
        <v>2014</v>
      </c>
    </row>
    <row r="5793" spans="1:8" hidden="1" x14ac:dyDescent="0.35">
      <c r="A5793">
        <v>48</v>
      </c>
      <c r="B5793" t="s">
        <v>48</v>
      </c>
      <c r="C5793">
        <v>247</v>
      </c>
      <c r="D5793">
        <v>145931.42199999999</v>
      </c>
      <c r="E5793">
        <v>53264969.029999994</v>
      </c>
      <c r="F5793">
        <v>0.6587492011727949</v>
      </c>
      <c r="G5793">
        <v>35088255.799006157</v>
      </c>
      <c r="H5793">
        <v>2014</v>
      </c>
    </row>
    <row r="5794" spans="1:8" hidden="1" x14ac:dyDescent="0.35">
      <c r="A5794">
        <v>48</v>
      </c>
      <c r="B5794" t="s">
        <v>48</v>
      </c>
      <c r="C5794">
        <v>249</v>
      </c>
      <c r="D5794">
        <v>1163306.4669999999</v>
      </c>
      <c r="E5794">
        <v>424606860.45499998</v>
      </c>
      <c r="F5794">
        <v>0.6587492011727949</v>
      </c>
      <c r="G5794">
        <v>279709430.13721961</v>
      </c>
      <c r="H5794">
        <v>2014</v>
      </c>
    </row>
    <row r="5795" spans="1:8" hidden="1" x14ac:dyDescent="0.35">
      <c r="A5795">
        <v>48</v>
      </c>
      <c r="B5795" t="s">
        <v>48</v>
      </c>
      <c r="C5795">
        <v>251</v>
      </c>
      <c r="D5795">
        <v>2999397.78</v>
      </c>
      <c r="E5795">
        <v>1094780189.6999998</v>
      </c>
      <c r="F5795">
        <v>0.6587492011727949</v>
      </c>
      <c r="G5795">
        <v>721185575.4246757</v>
      </c>
      <c r="H5795">
        <v>2014</v>
      </c>
    </row>
    <row r="5796" spans="1:8" hidden="1" x14ac:dyDescent="0.35">
      <c r="A5796">
        <v>48</v>
      </c>
      <c r="B5796" t="s">
        <v>48</v>
      </c>
      <c r="C5796">
        <v>253</v>
      </c>
      <c r="D5796">
        <v>463657.467</v>
      </c>
      <c r="E5796">
        <v>169234975.45500001</v>
      </c>
      <c r="F5796">
        <v>0.6587492011727949</v>
      </c>
      <c r="G5796">
        <v>111483404.89147881</v>
      </c>
      <c r="H5796">
        <v>2014</v>
      </c>
    </row>
    <row r="5797" spans="1:8" hidden="1" x14ac:dyDescent="0.35">
      <c r="A5797">
        <v>48</v>
      </c>
      <c r="B5797" t="s">
        <v>48</v>
      </c>
      <c r="C5797">
        <v>255</v>
      </c>
      <c r="D5797">
        <v>1002540.145</v>
      </c>
      <c r="E5797">
        <v>365927152.92500001</v>
      </c>
      <c r="F5797">
        <v>0.6587492011727949</v>
      </c>
      <c r="G5797">
        <v>241054219.67677891</v>
      </c>
      <c r="H5797">
        <v>2014</v>
      </c>
    </row>
    <row r="5798" spans="1:8" hidden="1" x14ac:dyDescent="0.35">
      <c r="A5798">
        <v>48</v>
      </c>
      <c r="B5798" t="s">
        <v>48</v>
      </c>
      <c r="C5798">
        <v>257</v>
      </c>
      <c r="D5798">
        <v>3691036.9130000002</v>
      </c>
      <c r="E5798">
        <v>1347228473.2450001</v>
      </c>
      <c r="F5798">
        <v>0.6587492011727949</v>
      </c>
      <c r="G5798">
        <v>887485680.54738796</v>
      </c>
      <c r="H5798">
        <v>2014</v>
      </c>
    </row>
    <row r="5799" spans="1:8" hidden="1" x14ac:dyDescent="0.35">
      <c r="A5799">
        <v>48</v>
      </c>
      <c r="B5799" t="s">
        <v>48</v>
      </c>
      <c r="C5799">
        <v>259</v>
      </c>
      <c r="D5799">
        <v>1094345.5360000001</v>
      </c>
      <c r="E5799">
        <v>399436120.64000005</v>
      </c>
      <c r="F5799">
        <v>0.6587492011727949</v>
      </c>
      <c r="G5799">
        <v>263128225.39116016</v>
      </c>
      <c r="H5799">
        <v>2014</v>
      </c>
    </row>
    <row r="5800" spans="1:8" hidden="1" x14ac:dyDescent="0.35">
      <c r="A5800">
        <v>48</v>
      </c>
      <c r="B5800" t="s">
        <v>48</v>
      </c>
      <c r="C5800">
        <v>261</v>
      </c>
      <c r="D5800">
        <v>548116.02</v>
      </c>
      <c r="E5800">
        <v>200062347.30000001</v>
      </c>
      <c r="F5800">
        <v>0.6587492011727949</v>
      </c>
      <c r="G5800">
        <v>131790911.46862927</v>
      </c>
      <c r="H5800">
        <v>2014</v>
      </c>
    </row>
    <row r="5801" spans="1:8" hidden="1" x14ac:dyDescent="0.35">
      <c r="A5801">
        <v>48</v>
      </c>
      <c r="B5801" t="s">
        <v>48</v>
      </c>
      <c r="C5801">
        <v>263</v>
      </c>
      <c r="D5801">
        <v>45367.364999999998</v>
      </c>
      <c r="E5801">
        <v>16559088.225</v>
      </c>
      <c r="F5801">
        <v>0.6587492011727949</v>
      </c>
      <c r="G5801">
        <v>10908286.140368585</v>
      </c>
      <c r="H5801">
        <v>2014</v>
      </c>
    </row>
    <row r="5802" spans="1:8" hidden="1" x14ac:dyDescent="0.35">
      <c r="A5802">
        <v>48</v>
      </c>
      <c r="B5802" t="s">
        <v>48</v>
      </c>
      <c r="C5802">
        <v>265</v>
      </c>
      <c r="D5802">
        <v>1185549.3929999999</v>
      </c>
      <c r="E5802">
        <v>432725528.44499999</v>
      </c>
      <c r="F5802">
        <v>0.6587492011727949</v>
      </c>
      <c r="G5802">
        <v>285057596.19021928</v>
      </c>
      <c r="H5802">
        <v>2014</v>
      </c>
    </row>
    <row r="5803" spans="1:8" hidden="1" x14ac:dyDescent="0.35">
      <c r="A5803">
        <v>48</v>
      </c>
      <c r="B5803" t="s">
        <v>48</v>
      </c>
      <c r="C5803">
        <v>267</v>
      </c>
      <c r="D5803">
        <v>523521.20199999999</v>
      </c>
      <c r="E5803">
        <v>191085238.72999999</v>
      </c>
      <c r="F5803">
        <v>0.6587492011727949</v>
      </c>
      <c r="G5803">
        <v>125877248.36930031</v>
      </c>
      <c r="H5803">
        <v>2014</v>
      </c>
    </row>
    <row r="5804" spans="1:8" hidden="1" x14ac:dyDescent="0.35">
      <c r="A5804">
        <v>48</v>
      </c>
      <c r="B5804" t="s">
        <v>48</v>
      </c>
      <c r="C5804">
        <v>269</v>
      </c>
      <c r="D5804">
        <v>77815.188999999998</v>
      </c>
      <c r="E5804">
        <v>28402543.984999999</v>
      </c>
      <c r="F5804">
        <v>0.6587492011727949</v>
      </c>
      <c r="G5804">
        <v>18710153.161393922</v>
      </c>
      <c r="H5804">
        <v>2014</v>
      </c>
    </row>
    <row r="5805" spans="1:8" hidden="1" x14ac:dyDescent="0.35">
      <c r="A5805">
        <v>48</v>
      </c>
      <c r="B5805" t="s">
        <v>48</v>
      </c>
      <c r="C5805">
        <v>271</v>
      </c>
      <c r="D5805">
        <v>189769.29</v>
      </c>
      <c r="E5805">
        <v>69265790.850000009</v>
      </c>
      <c r="F5805">
        <v>0.6587492011727949</v>
      </c>
      <c r="G5805">
        <v>45628784.391039394</v>
      </c>
      <c r="H5805">
        <v>2014</v>
      </c>
    </row>
    <row r="5806" spans="1:8" hidden="1" x14ac:dyDescent="0.35">
      <c r="A5806">
        <v>48</v>
      </c>
      <c r="B5806" t="s">
        <v>48</v>
      </c>
      <c r="C5806">
        <v>273</v>
      </c>
      <c r="D5806">
        <v>738519.76500000001</v>
      </c>
      <c r="E5806">
        <v>269559714.22500002</v>
      </c>
      <c r="F5806">
        <v>0.6587492011727949</v>
      </c>
      <c r="G5806">
        <v>177572246.41408566</v>
      </c>
      <c r="H5806">
        <v>2014</v>
      </c>
    </row>
    <row r="5807" spans="1:8" hidden="1" x14ac:dyDescent="0.35">
      <c r="A5807">
        <v>48</v>
      </c>
      <c r="B5807" t="s">
        <v>48</v>
      </c>
      <c r="C5807">
        <v>275</v>
      </c>
      <c r="D5807">
        <v>115688.11599999999</v>
      </c>
      <c r="E5807">
        <v>42226162.339999996</v>
      </c>
      <c r="F5807">
        <v>0.6587492011727949</v>
      </c>
      <c r="G5807">
        <v>27816450.710067753</v>
      </c>
      <c r="H5807">
        <v>2014</v>
      </c>
    </row>
    <row r="5808" spans="1:8" hidden="1" x14ac:dyDescent="0.35">
      <c r="A5808">
        <v>48</v>
      </c>
      <c r="B5808" t="s">
        <v>48</v>
      </c>
      <c r="C5808">
        <v>277</v>
      </c>
      <c r="D5808">
        <v>1067779.9580000001</v>
      </c>
      <c r="E5808">
        <v>389739684.67000002</v>
      </c>
      <c r="F5808">
        <v>0.6587492011727949</v>
      </c>
      <c r="G5808">
        <v>256740705.94169948</v>
      </c>
      <c r="H5808">
        <v>2014</v>
      </c>
    </row>
    <row r="5809" spans="1:8" hidden="1" x14ac:dyDescent="0.35">
      <c r="A5809">
        <v>48</v>
      </c>
      <c r="B5809" t="s">
        <v>48</v>
      </c>
      <c r="C5809">
        <v>279</v>
      </c>
      <c r="D5809">
        <v>422089.84</v>
      </c>
      <c r="E5809">
        <v>154062791.60000002</v>
      </c>
      <c r="F5809">
        <v>0.6587492011727949</v>
      </c>
      <c r="G5809">
        <v>101488740.8969508</v>
      </c>
      <c r="H5809">
        <v>2014</v>
      </c>
    </row>
    <row r="5810" spans="1:8" hidden="1" x14ac:dyDescent="0.35">
      <c r="A5810">
        <v>48</v>
      </c>
      <c r="B5810" t="s">
        <v>48</v>
      </c>
      <c r="C5810">
        <v>281</v>
      </c>
      <c r="D5810">
        <v>524060.90100000001</v>
      </c>
      <c r="E5810">
        <v>191282228.86500001</v>
      </c>
      <c r="F5810">
        <v>0.6587492011727949</v>
      </c>
      <c r="G5810">
        <v>126007015.46337049</v>
      </c>
      <c r="H5810">
        <v>2014</v>
      </c>
    </row>
    <row r="5811" spans="1:8" hidden="1" x14ac:dyDescent="0.35">
      <c r="A5811">
        <v>48</v>
      </c>
      <c r="B5811" t="s">
        <v>48</v>
      </c>
      <c r="C5811">
        <v>283</v>
      </c>
      <c r="D5811">
        <v>1269272.0819999999</v>
      </c>
      <c r="E5811">
        <v>463284309.92999995</v>
      </c>
      <c r="F5811">
        <v>0.6587492011727949</v>
      </c>
      <c r="G5811">
        <v>305188169.082277</v>
      </c>
      <c r="H5811">
        <v>2014</v>
      </c>
    </row>
    <row r="5812" spans="1:8" hidden="1" x14ac:dyDescent="0.35">
      <c r="A5812">
        <v>48</v>
      </c>
      <c r="B5812" t="s">
        <v>48</v>
      </c>
      <c r="C5812">
        <v>285</v>
      </c>
      <c r="D5812">
        <v>714965.26599999995</v>
      </c>
      <c r="E5812">
        <v>260962322.08999997</v>
      </c>
      <c r="F5812">
        <v>0.6587492011727949</v>
      </c>
      <c r="G5812">
        <v>171908721.2129851</v>
      </c>
      <c r="H5812">
        <v>2014</v>
      </c>
    </row>
    <row r="5813" spans="1:8" hidden="1" x14ac:dyDescent="0.35">
      <c r="A5813">
        <v>48</v>
      </c>
      <c r="B5813" t="s">
        <v>48</v>
      </c>
      <c r="C5813">
        <v>287</v>
      </c>
      <c r="D5813">
        <v>706873.01199999999</v>
      </c>
      <c r="E5813">
        <v>258008649.38</v>
      </c>
      <c r="F5813">
        <v>0.6587492011727949</v>
      </c>
      <c r="G5813">
        <v>169962991.67474672</v>
      </c>
      <c r="H5813">
        <v>2014</v>
      </c>
    </row>
    <row r="5814" spans="1:8" hidden="1" x14ac:dyDescent="0.35">
      <c r="A5814">
        <v>48</v>
      </c>
      <c r="B5814" t="s">
        <v>48</v>
      </c>
      <c r="C5814">
        <v>289</v>
      </c>
      <c r="D5814">
        <v>1450109.344</v>
      </c>
      <c r="E5814">
        <v>529289910.56</v>
      </c>
      <c r="F5814">
        <v>0.6587492011727949</v>
      </c>
      <c r="G5814">
        <v>348669305.77022004</v>
      </c>
      <c r="H5814">
        <v>2014</v>
      </c>
    </row>
    <row r="5815" spans="1:8" hidden="1" x14ac:dyDescent="0.35">
      <c r="A5815">
        <v>48</v>
      </c>
      <c r="B5815" t="s">
        <v>48</v>
      </c>
      <c r="C5815">
        <v>291</v>
      </c>
      <c r="D5815">
        <v>1890618.598</v>
      </c>
      <c r="E5815">
        <v>690075788.26999998</v>
      </c>
      <c r="F5815">
        <v>0.6587492011727949</v>
      </c>
      <c r="G5815">
        <v>454586874.27154922</v>
      </c>
      <c r="H5815">
        <v>2014</v>
      </c>
    </row>
    <row r="5816" spans="1:8" hidden="1" x14ac:dyDescent="0.35">
      <c r="A5816">
        <v>48</v>
      </c>
      <c r="B5816" t="s">
        <v>48</v>
      </c>
      <c r="C5816">
        <v>293</v>
      </c>
      <c r="D5816">
        <v>619796.55500000005</v>
      </c>
      <c r="E5816">
        <v>226225742.57500002</v>
      </c>
      <c r="F5816">
        <v>0.6587492011727949</v>
      </c>
      <c r="G5816">
        <v>149026027.20600361</v>
      </c>
      <c r="H5816">
        <v>2014</v>
      </c>
    </row>
    <row r="5817" spans="1:8" hidden="1" x14ac:dyDescent="0.35">
      <c r="A5817">
        <v>48</v>
      </c>
      <c r="B5817" t="s">
        <v>48</v>
      </c>
      <c r="C5817">
        <v>295</v>
      </c>
      <c r="D5817">
        <v>122649.90700000001</v>
      </c>
      <c r="E5817">
        <v>44767216.055</v>
      </c>
      <c r="F5817">
        <v>0.6587492011727949</v>
      </c>
      <c r="G5817">
        <v>29490367.814961169</v>
      </c>
      <c r="H5817">
        <v>2014</v>
      </c>
    </row>
    <row r="5818" spans="1:8" hidden="1" x14ac:dyDescent="0.35">
      <c r="A5818">
        <v>48</v>
      </c>
      <c r="B5818" t="s">
        <v>48</v>
      </c>
      <c r="C5818">
        <v>297</v>
      </c>
      <c r="D5818">
        <v>1798749.27</v>
      </c>
      <c r="E5818">
        <v>656543483.54999995</v>
      </c>
      <c r="F5818">
        <v>0.6587492011727949</v>
      </c>
      <c r="G5818">
        <v>432497495.32376647</v>
      </c>
      <c r="H5818">
        <v>2014</v>
      </c>
    </row>
    <row r="5819" spans="1:8" hidden="1" x14ac:dyDescent="0.35">
      <c r="A5819">
        <v>48</v>
      </c>
      <c r="B5819" t="s">
        <v>48</v>
      </c>
      <c r="C5819">
        <v>299</v>
      </c>
      <c r="D5819">
        <v>431582.402</v>
      </c>
      <c r="E5819">
        <v>157527576.72999999</v>
      </c>
      <c r="F5819">
        <v>0.6587492011727949</v>
      </c>
      <c r="G5819">
        <v>103771165.33357365</v>
      </c>
      <c r="H5819">
        <v>2014</v>
      </c>
    </row>
    <row r="5820" spans="1:8" hidden="1" x14ac:dyDescent="0.35">
      <c r="A5820">
        <v>48</v>
      </c>
      <c r="B5820" t="s">
        <v>48</v>
      </c>
      <c r="C5820">
        <v>301</v>
      </c>
      <c r="D5820">
        <v>118165.016</v>
      </c>
      <c r="E5820">
        <v>43130230.840000004</v>
      </c>
      <c r="F5820">
        <v>0.6587492011727949</v>
      </c>
      <c r="G5820">
        <v>28412005.112248246</v>
      </c>
      <c r="H5820">
        <v>2014</v>
      </c>
    </row>
    <row r="5821" spans="1:8" hidden="1" x14ac:dyDescent="0.35">
      <c r="A5821">
        <v>48</v>
      </c>
      <c r="B5821" t="s">
        <v>48</v>
      </c>
      <c r="C5821">
        <v>303</v>
      </c>
      <c r="D5821">
        <v>5029581.3490000004</v>
      </c>
      <c r="E5821">
        <v>1835797192.3850002</v>
      </c>
      <c r="F5821">
        <v>0.6587492011727949</v>
      </c>
      <c r="G5821">
        <v>1209329933.9988785</v>
      </c>
      <c r="H5821">
        <v>2014</v>
      </c>
    </row>
    <row r="5822" spans="1:8" hidden="1" x14ac:dyDescent="0.35">
      <c r="A5822">
        <v>48</v>
      </c>
      <c r="B5822" t="s">
        <v>48</v>
      </c>
      <c r="C5822">
        <v>305</v>
      </c>
      <c r="D5822">
        <v>343663.34100000001</v>
      </c>
      <c r="E5822">
        <v>125437119.465</v>
      </c>
      <c r="F5822">
        <v>0.6587492011727949</v>
      </c>
      <c r="G5822">
        <v>82631602.244985193</v>
      </c>
      <c r="H5822">
        <v>2014</v>
      </c>
    </row>
    <row r="5823" spans="1:8" hidden="1" x14ac:dyDescent="0.35">
      <c r="A5823">
        <v>48</v>
      </c>
      <c r="B5823" t="s">
        <v>48</v>
      </c>
      <c r="C5823">
        <v>307</v>
      </c>
      <c r="D5823">
        <v>319851.49</v>
      </c>
      <c r="E5823">
        <v>116745793.84999999</v>
      </c>
      <c r="F5823">
        <v>0.6587492011727949</v>
      </c>
      <c r="G5823">
        <v>76906198.438971281</v>
      </c>
      <c r="H5823">
        <v>2014</v>
      </c>
    </row>
    <row r="5824" spans="1:8" hidden="1" x14ac:dyDescent="0.35">
      <c r="A5824">
        <v>48</v>
      </c>
      <c r="B5824" t="s">
        <v>48</v>
      </c>
      <c r="C5824">
        <v>309</v>
      </c>
      <c r="D5824">
        <v>6512049.4270000001</v>
      </c>
      <c r="E5824">
        <v>2376898040.855</v>
      </c>
      <c r="F5824">
        <v>0.6587492011727949</v>
      </c>
      <c r="G5824">
        <v>1565779685.6824124</v>
      </c>
      <c r="H5824">
        <v>2014</v>
      </c>
    </row>
    <row r="5825" spans="1:8" hidden="1" x14ac:dyDescent="0.35">
      <c r="A5825">
        <v>48</v>
      </c>
      <c r="B5825" t="s">
        <v>48</v>
      </c>
      <c r="C5825">
        <v>311</v>
      </c>
      <c r="D5825">
        <v>568156.26100000006</v>
      </c>
      <c r="E5825">
        <v>207377035.26500002</v>
      </c>
      <c r="F5825">
        <v>0.6587492011727949</v>
      </c>
      <c r="G5825">
        <v>136609456.32240129</v>
      </c>
      <c r="H5825">
        <v>2014</v>
      </c>
    </row>
    <row r="5826" spans="1:8" hidden="1" x14ac:dyDescent="0.35">
      <c r="A5826">
        <v>48</v>
      </c>
      <c r="B5826" t="s">
        <v>48</v>
      </c>
      <c r="C5826">
        <v>313</v>
      </c>
      <c r="D5826">
        <v>985176.66599999997</v>
      </c>
      <c r="E5826">
        <v>359589483.08999997</v>
      </c>
      <c r="F5826">
        <v>0.6587492011727949</v>
      </c>
      <c r="G5826">
        <v>236879284.73567572</v>
      </c>
      <c r="H5826">
        <v>2014</v>
      </c>
    </row>
    <row r="5827" spans="1:8" hidden="1" x14ac:dyDescent="0.35">
      <c r="A5827">
        <v>48</v>
      </c>
      <c r="B5827" t="s">
        <v>48</v>
      </c>
      <c r="C5827">
        <v>315</v>
      </c>
      <c r="D5827">
        <v>304145.91100000002</v>
      </c>
      <c r="E5827">
        <v>111013257.515</v>
      </c>
      <c r="F5827">
        <v>0.6587492011727949</v>
      </c>
      <c r="G5827">
        <v>73129894.707596019</v>
      </c>
      <c r="H5827">
        <v>2014</v>
      </c>
    </row>
    <row r="5828" spans="1:8" hidden="1" x14ac:dyDescent="0.35">
      <c r="A5828">
        <v>48</v>
      </c>
      <c r="B5828" t="s">
        <v>48</v>
      </c>
      <c r="C5828">
        <v>317</v>
      </c>
      <c r="D5828">
        <v>804223.43799999997</v>
      </c>
      <c r="E5828">
        <v>293541554.87</v>
      </c>
      <c r="F5828">
        <v>0.6587492011727949</v>
      </c>
      <c r="G5828">
        <v>193370264.78163263</v>
      </c>
      <c r="H5828">
        <v>2014</v>
      </c>
    </row>
    <row r="5829" spans="1:8" hidden="1" x14ac:dyDescent="0.35">
      <c r="A5829">
        <v>48</v>
      </c>
      <c r="B5829" t="s">
        <v>48</v>
      </c>
      <c r="C5829">
        <v>319</v>
      </c>
      <c r="D5829">
        <v>177166.83799999999</v>
      </c>
      <c r="E5829">
        <v>64665895.869999997</v>
      </c>
      <c r="F5829">
        <v>0.6587492011727949</v>
      </c>
      <c r="G5829">
        <v>42598607.247485638</v>
      </c>
      <c r="H5829">
        <v>2014</v>
      </c>
    </row>
    <row r="5830" spans="1:8" hidden="1" x14ac:dyDescent="0.35">
      <c r="A5830">
        <v>48</v>
      </c>
      <c r="B5830" t="s">
        <v>48</v>
      </c>
      <c r="C5830">
        <v>321</v>
      </c>
      <c r="D5830">
        <v>783454.55700000003</v>
      </c>
      <c r="E5830">
        <v>285960913.30500001</v>
      </c>
      <c r="F5830">
        <v>0.6587492011727949</v>
      </c>
      <c r="G5830">
        <v>188376523.20631161</v>
      </c>
      <c r="H5830">
        <v>2014</v>
      </c>
    </row>
    <row r="5831" spans="1:8" hidden="1" x14ac:dyDescent="0.35">
      <c r="A5831">
        <v>48</v>
      </c>
      <c r="B5831" t="s">
        <v>48</v>
      </c>
      <c r="C5831">
        <v>323</v>
      </c>
      <c r="D5831">
        <v>985822.96600000001</v>
      </c>
      <c r="E5831">
        <v>359825382.59000003</v>
      </c>
      <c r="F5831">
        <v>0.6587492011727949</v>
      </c>
      <c r="G5831">
        <v>237034683.34285781</v>
      </c>
      <c r="H5831">
        <v>2014</v>
      </c>
    </row>
    <row r="5832" spans="1:8" hidden="1" x14ac:dyDescent="0.35">
      <c r="A5832">
        <v>48</v>
      </c>
      <c r="B5832" t="s">
        <v>48</v>
      </c>
      <c r="C5832">
        <v>325</v>
      </c>
      <c r="D5832">
        <v>1318951.3670000001</v>
      </c>
      <c r="E5832">
        <v>481417248.95500004</v>
      </c>
      <c r="F5832">
        <v>0.6587492011727949</v>
      </c>
      <c r="G5832">
        <v>317133228.17991078</v>
      </c>
      <c r="H5832">
        <v>2014</v>
      </c>
    </row>
    <row r="5833" spans="1:8" hidden="1" x14ac:dyDescent="0.35">
      <c r="A5833">
        <v>48</v>
      </c>
      <c r="B5833" t="s">
        <v>48</v>
      </c>
      <c r="C5833">
        <v>327</v>
      </c>
      <c r="D5833">
        <v>160319.405</v>
      </c>
      <c r="E5833">
        <v>58516582.825000003</v>
      </c>
      <c r="F5833">
        <v>0.6587492011727949</v>
      </c>
      <c r="G5833">
        <v>38547752.19133044</v>
      </c>
      <c r="H5833">
        <v>2014</v>
      </c>
    </row>
    <row r="5834" spans="1:8" hidden="1" x14ac:dyDescent="0.35">
      <c r="A5834">
        <v>48</v>
      </c>
      <c r="B5834" t="s">
        <v>48</v>
      </c>
      <c r="C5834">
        <v>329</v>
      </c>
      <c r="D5834">
        <v>4406814.8839999996</v>
      </c>
      <c r="E5834">
        <v>1608487432.6599998</v>
      </c>
      <c r="F5834">
        <v>0.6587492011727949</v>
      </c>
      <c r="G5834">
        <v>1059589811.3612546</v>
      </c>
      <c r="H5834">
        <v>2014</v>
      </c>
    </row>
    <row r="5835" spans="1:8" hidden="1" x14ac:dyDescent="0.35">
      <c r="A5835">
        <v>48</v>
      </c>
      <c r="B5835" t="s">
        <v>48</v>
      </c>
      <c r="C5835">
        <v>331</v>
      </c>
      <c r="D5835">
        <v>749996.07400000002</v>
      </c>
      <c r="E5835">
        <v>273748567.00999999</v>
      </c>
      <c r="F5835">
        <v>0.6587492011727949</v>
      </c>
      <c r="G5835">
        <v>180331649.84003481</v>
      </c>
      <c r="H5835">
        <v>2014</v>
      </c>
    </row>
    <row r="5836" spans="1:8" hidden="1" x14ac:dyDescent="0.35">
      <c r="A5836">
        <v>48</v>
      </c>
      <c r="B5836" t="s">
        <v>48</v>
      </c>
      <c r="C5836">
        <v>333</v>
      </c>
      <c r="D5836">
        <v>241081.77299999999</v>
      </c>
      <c r="E5836">
        <v>87994847.144999996</v>
      </c>
      <c r="F5836">
        <v>0.6587492011727949</v>
      </c>
      <c r="G5836">
        <v>57966535.26409094</v>
      </c>
      <c r="H5836">
        <v>2014</v>
      </c>
    </row>
    <row r="5837" spans="1:8" hidden="1" x14ac:dyDescent="0.35">
      <c r="A5837">
        <v>48</v>
      </c>
      <c r="B5837" t="s">
        <v>48</v>
      </c>
      <c r="C5837">
        <v>335</v>
      </c>
      <c r="D5837">
        <v>652198.53500000003</v>
      </c>
      <c r="E5837">
        <v>238052465.27500001</v>
      </c>
      <c r="F5837">
        <v>0.6587492011727949</v>
      </c>
      <c r="G5837">
        <v>156816871.33712074</v>
      </c>
      <c r="H5837">
        <v>2014</v>
      </c>
    </row>
    <row r="5838" spans="1:8" hidden="1" x14ac:dyDescent="0.35">
      <c r="A5838">
        <v>48</v>
      </c>
      <c r="B5838" t="s">
        <v>48</v>
      </c>
      <c r="C5838">
        <v>337</v>
      </c>
      <c r="D5838">
        <v>789385.46</v>
      </c>
      <c r="E5838">
        <v>288125692.89999998</v>
      </c>
      <c r="F5838">
        <v>0.6587492011727949</v>
      </c>
      <c r="G5838">
        <v>189802570.03523302</v>
      </c>
      <c r="H5838">
        <v>2014</v>
      </c>
    </row>
    <row r="5839" spans="1:8" hidden="1" x14ac:dyDescent="0.35">
      <c r="A5839">
        <v>48</v>
      </c>
      <c r="B5839" t="s">
        <v>48</v>
      </c>
      <c r="C5839">
        <v>339</v>
      </c>
      <c r="D5839">
        <v>10464574.705</v>
      </c>
      <c r="E5839">
        <v>3819569767.3249998</v>
      </c>
      <c r="F5839">
        <v>0.6587492011727949</v>
      </c>
      <c r="G5839">
        <v>2516138533.0491018</v>
      </c>
      <c r="H5839">
        <v>2014</v>
      </c>
    </row>
    <row r="5840" spans="1:8" hidden="1" x14ac:dyDescent="0.35">
      <c r="A5840">
        <v>48</v>
      </c>
      <c r="B5840" t="s">
        <v>48</v>
      </c>
      <c r="C5840">
        <v>341</v>
      </c>
      <c r="D5840">
        <v>519405.87599999999</v>
      </c>
      <c r="E5840">
        <v>189583144.74000001</v>
      </c>
      <c r="F5840">
        <v>0.6587492011727949</v>
      </c>
      <c r="G5840">
        <v>124887745.15330136</v>
      </c>
      <c r="H5840">
        <v>2014</v>
      </c>
    </row>
    <row r="5841" spans="1:8" hidden="1" x14ac:dyDescent="0.35">
      <c r="A5841">
        <v>48</v>
      </c>
      <c r="B5841" t="s">
        <v>48</v>
      </c>
      <c r="C5841">
        <v>343</v>
      </c>
      <c r="D5841">
        <v>427246.20799999998</v>
      </c>
      <c r="E5841">
        <v>155944865.91999999</v>
      </c>
      <c r="F5841">
        <v>0.6587492011727949</v>
      </c>
      <c r="G5841">
        <v>102728555.85179859</v>
      </c>
      <c r="H5841">
        <v>2014</v>
      </c>
    </row>
    <row r="5842" spans="1:8" hidden="1" x14ac:dyDescent="0.35">
      <c r="A5842">
        <v>48</v>
      </c>
      <c r="B5842" t="s">
        <v>48</v>
      </c>
      <c r="C5842">
        <v>345</v>
      </c>
      <c r="D5842">
        <v>44894.093999999997</v>
      </c>
      <c r="E5842">
        <v>16386344.309999999</v>
      </c>
      <c r="F5842">
        <v>0.6587492011727949</v>
      </c>
      <c r="G5842">
        <v>10794491.224354872</v>
      </c>
      <c r="H5842">
        <v>2014</v>
      </c>
    </row>
    <row r="5843" spans="1:8" hidden="1" x14ac:dyDescent="0.35">
      <c r="A5843">
        <v>48</v>
      </c>
      <c r="B5843" t="s">
        <v>48</v>
      </c>
      <c r="C5843">
        <v>347</v>
      </c>
      <c r="D5843">
        <v>1629092.216</v>
      </c>
      <c r="E5843">
        <v>594618658.84000003</v>
      </c>
      <c r="F5843">
        <v>0.6587492011727949</v>
      </c>
      <c r="G5843">
        <v>391704566.51328868</v>
      </c>
      <c r="H5843">
        <v>2014</v>
      </c>
    </row>
    <row r="5844" spans="1:8" hidden="1" x14ac:dyDescent="0.35">
      <c r="A5844">
        <v>48</v>
      </c>
      <c r="B5844" t="s">
        <v>48</v>
      </c>
      <c r="C5844">
        <v>349</v>
      </c>
      <c r="D5844">
        <v>1977876.25</v>
      </c>
      <c r="E5844">
        <v>721924831.25</v>
      </c>
      <c r="F5844">
        <v>0.6587492011727949</v>
      </c>
      <c r="G5844">
        <v>475567405.89274228</v>
      </c>
      <c r="H5844">
        <v>2014</v>
      </c>
    </row>
    <row r="5845" spans="1:8" hidden="1" x14ac:dyDescent="0.35">
      <c r="A5845">
        <v>48</v>
      </c>
      <c r="B5845" t="s">
        <v>48</v>
      </c>
      <c r="C5845">
        <v>351</v>
      </c>
      <c r="D5845">
        <v>346995.03600000002</v>
      </c>
      <c r="E5845">
        <v>126653188.14</v>
      </c>
      <c r="F5845">
        <v>0.6587492011727949</v>
      </c>
      <c r="G5845">
        <v>83432686.513212696</v>
      </c>
      <c r="H5845">
        <v>2014</v>
      </c>
    </row>
    <row r="5846" spans="1:8" hidden="1" x14ac:dyDescent="0.35">
      <c r="A5846">
        <v>48</v>
      </c>
      <c r="B5846" t="s">
        <v>48</v>
      </c>
      <c r="C5846">
        <v>353</v>
      </c>
      <c r="D5846">
        <v>1013801.6850000001</v>
      </c>
      <c r="E5846">
        <v>370037615.02500004</v>
      </c>
      <c r="F5846">
        <v>0.6587492011727949</v>
      </c>
      <c r="G5846">
        <v>243761983.30160499</v>
      </c>
      <c r="H5846">
        <v>2014</v>
      </c>
    </row>
    <row r="5847" spans="1:8" hidden="1" x14ac:dyDescent="0.35">
      <c r="A5847">
        <v>48</v>
      </c>
      <c r="B5847" t="s">
        <v>48</v>
      </c>
      <c r="C5847">
        <v>355</v>
      </c>
      <c r="D5847">
        <v>7908170.0499999998</v>
      </c>
      <c r="E5847">
        <v>2886482068.25</v>
      </c>
      <c r="F5847">
        <v>0.6587492011727949</v>
      </c>
      <c r="G5847">
        <v>1901467756.6592844</v>
      </c>
      <c r="H5847">
        <v>2014</v>
      </c>
    </row>
    <row r="5848" spans="1:8" hidden="1" x14ac:dyDescent="0.35">
      <c r="A5848">
        <v>48</v>
      </c>
      <c r="B5848" t="s">
        <v>48</v>
      </c>
      <c r="C5848">
        <v>357</v>
      </c>
      <c r="D5848">
        <v>303976.66499999998</v>
      </c>
      <c r="E5848">
        <v>110951482.72499999</v>
      </c>
      <c r="F5848">
        <v>0.6587492011727949</v>
      </c>
      <c r="G5848">
        <v>73089200.614030898</v>
      </c>
      <c r="H5848">
        <v>2014</v>
      </c>
    </row>
    <row r="5849" spans="1:8" hidden="1" x14ac:dyDescent="0.35">
      <c r="A5849">
        <v>48</v>
      </c>
      <c r="B5849" t="s">
        <v>48</v>
      </c>
      <c r="C5849">
        <v>359</v>
      </c>
      <c r="D5849">
        <v>718588.397</v>
      </c>
      <c r="E5849">
        <v>262284764.905</v>
      </c>
      <c r="F5849">
        <v>0.6587492011727949</v>
      </c>
      <c r="G5849">
        <v>172779879.36096305</v>
      </c>
      <c r="H5849">
        <v>2014</v>
      </c>
    </row>
    <row r="5850" spans="1:8" hidden="1" x14ac:dyDescent="0.35">
      <c r="A5850">
        <v>48</v>
      </c>
      <c r="B5850" t="s">
        <v>48</v>
      </c>
      <c r="C5850">
        <v>361</v>
      </c>
      <c r="D5850">
        <v>2631626.87</v>
      </c>
      <c r="E5850">
        <v>960543807.55000007</v>
      </c>
      <c r="F5850">
        <v>0.6587492011727949</v>
      </c>
      <c r="G5850">
        <v>632757465.91503739</v>
      </c>
      <c r="H5850">
        <v>2014</v>
      </c>
    </row>
    <row r="5851" spans="1:8" hidden="1" x14ac:dyDescent="0.35">
      <c r="A5851">
        <v>48</v>
      </c>
      <c r="B5851" t="s">
        <v>48</v>
      </c>
      <c r="C5851">
        <v>363</v>
      </c>
      <c r="D5851">
        <v>932153.951</v>
      </c>
      <c r="E5851">
        <v>340236192.11500001</v>
      </c>
      <c r="F5851">
        <v>0.6587492011727949</v>
      </c>
      <c r="G5851">
        <v>224130319.76582983</v>
      </c>
      <c r="H5851">
        <v>2014</v>
      </c>
    </row>
    <row r="5852" spans="1:8" hidden="1" x14ac:dyDescent="0.35">
      <c r="A5852">
        <v>48</v>
      </c>
      <c r="B5852" t="s">
        <v>48</v>
      </c>
      <c r="C5852">
        <v>365</v>
      </c>
      <c r="D5852">
        <v>1106988.595</v>
      </c>
      <c r="E5852">
        <v>404050837.17500001</v>
      </c>
      <c r="F5852">
        <v>0.6587492011727949</v>
      </c>
      <c r="G5852">
        <v>266168166.22223029</v>
      </c>
      <c r="H5852">
        <v>2014</v>
      </c>
    </row>
    <row r="5853" spans="1:8" hidden="1" x14ac:dyDescent="0.35">
      <c r="A5853">
        <v>48</v>
      </c>
      <c r="B5853" t="s">
        <v>48</v>
      </c>
      <c r="C5853">
        <v>367</v>
      </c>
      <c r="D5853">
        <v>3153272.196</v>
      </c>
      <c r="E5853">
        <v>1150944351.54</v>
      </c>
      <c r="F5853">
        <v>0.6587492011727949</v>
      </c>
      <c r="G5853">
        <v>758183672.17131543</v>
      </c>
      <c r="H5853">
        <v>2014</v>
      </c>
    </row>
    <row r="5854" spans="1:8" hidden="1" x14ac:dyDescent="0.35">
      <c r="A5854">
        <v>48</v>
      </c>
      <c r="B5854" t="s">
        <v>48</v>
      </c>
      <c r="C5854">
        <v>369</v>
      </c>
      <c r="D5854">
        <v>415332.01</v>
      </c>
      <c r="E5854">
        <v>151596183.65000001</v>
      </c>
      <c r="F5854">
        <v>0.6587492011727949</v>
      </c>
      <c r="G5854">
        <v>99863864.880281821</v>
      </c>
      <c r="H5854">
        <v>2014</v>
      </c>
    </row>
    <row r="5855" spans="1:8" hidden="1" x14ac:dyDescent="0.35">
      <c r="A5855">
        <v>48</v>
      </c>
      <c r="B5855" t="s">
        <v>48</v>
      </c>
      <c r="C5855">
        <v>371</v>
      </c>
      <c r="D5855">
        <v>1027074.794</v>
      </c>
      <c r="E5855">
        <v>374882299.81</v>
      </c>
      <c r="F5855">
        <v>0.6587492011727949</v>
      </c>
      <c r="G5855">
        <v>246953415.5336577</v>
      </c>
      <c r="H5855">
        <v>2014</v>
      </c>
    </row>
    <row r="5856" spans="1:8" hidden="1" x14ac:dyDescent="0.35">
      <c r="A5856">
        <v>48</v>
      </c>
      <c r="B5856" t="s">
        <v>48</v>
      </c>
      <c r="C5856">
        <v>373</v>
      </c>
      <c r="D5856">
        <v>1618438.7390000001</v>
      </c>
      <c r="E5856">
        <v>590730139.73500001</v>
      </c>
      <c r="F5856">
        <v>0.6587492011727949</v>
      </c>
      <c r="G5856">
        <v>389143007.65912479</v>
      </c>
      <c r="H5856">
        <v>2014</v>
      </c>
    </row>
    <row r="5857" spans="1:8" hidden="1" x14ac:dyDescent="0.35">
      <c r="A5857">
        <v>48</v>
      </c>
      <c r="B5857" t="s">
        <v>48</v>
      </c>
      <c r="C5857">
        <v>375</v>
      </c>
      <c r="D5857">
        <v>3050306.9589999998</v>
      </c>
      <c r="E5857">
        <v>1113362040.0349998</v>
      </c>
      <c r="F5857">
        <v>0.6587492011727949</v>
      </c>
      <c r="G5857">
        <v>733426354.48916948</v>
      </c>
      <c r="H5857">
        <v>2014</v>
      </c>
    </row>
    <row r="5858" spans="1:8" hidden="1" x14ac:dyDescent="0.35">
      <c r="A5858">
        <v>48</v>
      </c>
      <c r="B5858" t="s">
        <v>48</v>
      </c>
      <c r="C5858">
        <v>377</v>
      </c>
      <c r="D5858">
        <v>180513.03</v>
      </c>
      <c r="E5858">
        <v>65887255.950000003</v>
      </c>
      <c r="F5858">
        <v>0.6587492011727949</v>
      </c>
      <c r="G5858">
        <v>43403177.224529982</v>
      </c>
      <c r="H5858">
        <v>2014</v>
      </c>
    </row>
    <row r="5859" spans="1:8" hidden="1" x14ac:dyDescent="0.35">
      <c r="A5859">
        <v>48</v>
      </c>
      <c r="B5859" t="s">
        <v>48</v>
      </c>
      <c r="C5859">
        <v>379</v>
      </c>
      <c r="D5859">
        <v>270857.79300000001</v>
      </c>
      <c r="E5859">
        <v>98863094.445000008</v>
      </c>
      <c r="F5859">
        <v>0.6587492011727949</v>
      </c>
      <c r="G5859">
        <v>65125984.491114333</v>
      </c>
      <c r="H5859">
        <v>2014</v>
      </c>
    </row>
    <row r="5860" spans="1:8" hidden="1" x14ac:dyDescent="0.35">
      <c r="A5860">
        <v>48</v>
      </c>
      <c r="B5860" t="s">
        <v>48</v>
      </c>
      <c r="C5860">
        <v>381</v>
      </c>
      <c r="D5860">
        <v>1989934.2350000001</v>
      </c>
      <c r="E5860">
        <v>726325995.7750001</v>
      </c>
      <c r="F5860">
        <v>0.6587492011727949</v>
      </c>
      <c r="G5860">
        <v>478466669.50781614</v>
      </c>
      <c r="H5860">
        <v>2014</v>
      </c>
    </row>
    <row r="5861" spans="1:8" hidden="1" x14ac:dyDescent="0.35">
      <c r="A5861">
        <v>48</v>
      </c>
      <c r="B5861" t="s">
        <v>48</v>
      </c>
      <c r="C5861">
        <v>383</v>
      </c>
      <c r="D5861">
        <v>478797.19799999997</v>
      </c>
      <c r="E5861">
        <v>174760977.26999998</v>
      </c>
      <c r="F5861">
        <v>0.6587492011727949</v>
      </c>
      <c r="G5861">
        <v>115123654.17278945</v>
      </c>
      <c r="H5861">
        <v>2014</v>
      </c>
    </row>
    <row r="5862" spans="1:8" hidden="1" x14ac:dyDescent="0.35">
      <c r="A5862">
        <v>48</v>
      </c>
      <c r="B5862" t="s">
        <v>48</v>
      </c>
      <c r="C5862">
        <v>385</v>
      </c>
      <c r="D5862">
        <v>99952.771999999997</v>
      </c>
      <c r="E5862">
        <v>36482761.780000001</v>
      </c>
      <c r="F5862">
        <v>0.6587492011727949</v>
      </c>
      <c r="G5862">
        <v>24032990.179152373</v>
      </c>
      <c r="H5862">
        <v>2014</v>
      </c>
    </row>
    <row r="5863" spans="1:8" hidden="1" x14ac:dyDescent="0.35">
      <c r="A5863">
        <v>48</v>
      </c>
      <c r="B5863" t="s">
        <v>48</v>
      </c>
      <c r="C5863">
        <v>387</v>
      </c>
      <c r="D5863">
        <v>346735.10499999998</v>
      </c>
      <c r="E5863">
        <v>126558313.32499999</v>
      </c>
      <c r="F5863">
        <v>0.6587492011727949</v>
      </c>
      <c r="G5863">
        <v>83370187.804620028</v>
      </c>
      <c r="H5863">
        <v>2014</v>
      </c>
    </row>
    <row r="5864" spans="1:8" hidden="1" x14ac:dyDescent="0.35">
      <c r="A5864">
        <v>48</v>
      </c>
      <c r="B5864" t="s">
        <v>48</v>
      </c>
      <c r="C5864">
        <v>389</v>
      </c>
      <c r="D5864">
        <v>1192134.1159999999</v>
      </c>
      <c r="E5864">
        <v>435128952.33999997</v>
      </c>
      <c r="F5864">
        <v>0.6587492011727949</v>
      </c>
      <c r="G5864">
        <v>286640849.76113015</v>
      </c>
      <c r="H5864">
        <v>2014</v>
      </c>
    </row>
    <row r="5865" spans="1:8" hidden="1" x14ac:dyDescent="0.35">
      <c r="A5865">
        <v>48</v>
      </c>
      <c r="B5865" t="s">
        <v>48</v>
      </c>
      <c r="C5865">
        <v>391</v>
      </c>
      <c r="D5865">
        <v>675795.93900000001</v>
      </c>
      <c r="E5865">
        <v>246665517.73500001</v>
      </c>
      <c r="F5865">
        <v>0.6587492011727949</v>
      </c>
      <c r="G5865">
        <v>162490712.76480514</v>
      </c>
      <c r="H5865">
        <v>2014</v>
      </c>
    </row>
    <row r="5866" spans="1:8" hidden="1" x14ac:dyDescent="0.35">
      <c r="A5866">
        <v>48</v>
      </c>
      <c r="B5866" t="s">
        <v>48</v>
      </c>
      <c r="C5866">
        <v>393</v>
      </c>
      <c r="D5866">
        <v>122063.95699999999</v>
      </c>
      <c r="E5866">
        <v>44553344.305</v>
      </c>
      <c r="F5866">
        <v>0.6587492011727949</v>
      </c>
      <c r="G5866">
        <v>29349479.970495239</v>
      </c>
      <c r="H5866">
        <v>2014</v>
      </c>
    </row>
    <row r="5867" spans="1:8" hidden="1" x14ac:dyDescent="0.35">
      <c r="A5867">
        <v>48</v>
      </c>
      <c r="B5867" t="s">
        <v>48</v>
      </c>
      <c r="C5867">
        <v>395</v>
      </c>
      <c r="D5867">
        <v>792554.35</v>
      </c>
      <c r="E5867">
        <v>289282337.75</v>
      </c>
      <c r="F5867">
        <v>0.6587492011727949</v>
      </c>
      <c r="G5867">
        <v>190564508.90621114</v>
      </c>
      <c r="H5867">
        <v>2014</v>
      </c>
    </row>
    <row r="5868" spans="1:8" hidden="1" x14ac:dyDescent="0.35">
      <c r="A5868">
        <v>48</v>
      </c>
      <c r="B5868" t="s">
        <v>48</v>
      </c>
      <c r="C5868">
        <v>397</v>
      </c>
      <c r="D5868">
        <v>1804306.923</v>
      </c>
      <c r="E5868">
        <v>658572026.89499998</v>
      </c>
      <c r="F5868">
        <v>0.6587492011727949</v>
      </c>
      <c r="G5868">
        <v>433833796.63182962</v>
      </c>
      <c r="H5868">
        <v>2014</v>
      </c>
    </row>
    <row r="5869" spans="1:8" hidden="1" x14ac:dyDescent="0.35">
      <c r="A5869">
        <v>48</v>
      </c>
      <c r="B5869" t="s">
        <v>48</v>
      </c>
      <c r="C5869">
        <v>399</v>
      </c>
      <c r="D5869">
        <v>338147.74099999998</v>
      </c>
      <c r="E5869">
        <v>123423925.46499999</v>
      </c>
      <c r="F5869">
        <v>0.6587492011727949</v>
      </c>
      <c r="G5869">
        <v>81305412.305679321</v>
      </c>
      <c r="H5869">
        <v>2014</v>
      </c>
    </row>
    <row r="5870" spans="1:8" hidden="1" x14ac:dyDescent="0.35">
      <c r="A5870">
        <v>48</v>
      </c>
      <c r="B5870" t="s">
        <v>48</v>
      </c>
      <c r="C5870">
        <v>401</v>
      </c>
      <c r="D5870">
        <v>1396393.9439999999</v>
      </c>
      <c r="E5870">
        <v>509683789.55999994</v>
      </c>
      <c r="F5870">
        <v>0.6587492011727949</v>
      </c>
      <c r="G5870">
        <v>335753789.22337288</v>
      </c>
      <c r="H5870">
        <v>2014</v>
      </c>
    </row>
    <row r="5871" spans="1:8" hidden="1" x14ac:dyDescent="0.35">
      <c r="A5871">
        <v>48</v>
      </c>
      <c r="B5871" t="s">
        <v>48</v>
      </c>
      <c r="C5871">
        <v>403</v>
      </c>
      <c r="D5871">
        <v>269606.59600000002</v>
      </c>
      <c r="E5871">
        <v>98406407.540000007</v>
      </c>
      <c r="F5871">
        <v>0.6587492011727949</v>
      </c>
      <c r="G5871">
        <v>64825142.357259504</v>
      </c>
      <c r="H5871">
        <v>2014</v>
      </c>
    </row>
    <row r="5872" spans="1:8" hidden="1" x14ac:dyDescent="0.35">
      <c r="A5872">
        <v>48</v>
      </c>
      <c r="B5872" t="s">
        <v>48</v>
      </c>
      <c r="C5872">
        <v>405</v>
      </c>
      <c r="D5872">
        <v>254770.25899999999</v>
      </c>
      <c r="E5872">
        <v>92991144.534999996</v>
      </c>
      <c r="F5872">
        <v>0.6587492011727949</v>
      </c>
      <c r="G5872">
        <v>61257842.178575158</v>
      </c>
      <c r="H5872">
        <v>2014</v>
      </c>
    </row>
    <row r="5873" spans="1:8" hidden="1" x14ac:dyDescent="0.35">
      <c r="A5873">
        <v>48</v>
      </c>
      <c r="B5873" t="s">
        <v>48</v>
      </c>
      <c r="C5873">
        <v>407</v>
      </c>
      <c r="D5873">
        <v>644972.09299999999</v>
      </c>
      <c r="E5873">
        <v>235414813.94499999</v>
      </c>
      <c r="F5873">
        <v>0.6587492011727949</v>
      </c>
      <c r="G5873">
        <v>155079320.63051087</v>
      </c>
      <c r="H5873">
        <v>2014</v>
      </c>
    </row>
    <row r="5874" spans="1:8" hidden="1" x14ac:dyDescent="0.35">
      <c r="A5874">
        <v>48</v>
      </c>
      <c r="B5874" t="s">
        <v>48</v>
      </c>
      <c r="C5874">
        <v>409</v>
      </c>
      <c r="D5874">
        <v>2123847.1519999998</v>
      </c>
      <c r="E5874">
        <v>775204210.4799999</v>
      </c>
      <c r="F5874">
        <v>0.6587492011727949</v>
      </c>
      <c r="G5874">
        <v>510665154.39948708</v>
      </c>
      <c r="H5874">
        <v>2014</v>
      </c>
    </row>
    <row r="5875" spans="1:8" hidden="1" x14ac:dyDescent="0.35">
      <c r="A5875">
        <v>48</v>
      </c>
      <c r="B5875" t="s">
        <v>48</v>
      </c>
      <c r="C5875">
        <v>411</v>
      </c>
      <c r="D5875">
        <v>123422.599</v>
      </c>
      <c r="E5875">
        <v>45049248.634999998</v>
      </c>
      <c r="F5875">
        <v>0.6587492011727949</v>
      </c>
      <c r="G5875">
        <v>29676156.55174087</v>
      </c>
      <c r="H5875">
        <v>2014</v>
      </c>
    </row>
    <row r="5876" spans="1:8" hidden="1" x14ac:dyDescent="0.35">
      <c r="A5876">
        <v>48</v>
      </c>
      <c r="B5876" t="s">
        <v>48</v>
      </c>
      <c r="C5876">
        <v>413</v>
      </c>
      <c r="D5876">
        <v>136307.60999999999</v>
      </c>
      <c r="E5876">
        <v>49752277.649999999</v>
      </c>
      <c r="F5876">
        <v>0.6587492011727949</v>
      </c>
      <c r="G5876">
        <v>32774273.158464596</v>
      </c>
      <c r="H5876">
        <v>2014</v>
      </c>
    </row>
    <row r="5877" spans="1:8" hidden="1" x14ac:dyDescent="0.35">
      <c r="A5877">
        <v>48</v>
      </c>
      <c r="B5877" t="s">
        <v>48</v>
      </c>
      <c r="C5877">
        <v>415</v>
      </c>
      <c r="D5877">
        <v>668044.652</v>
      </c>
      <c r="E5877">
        <v>243836297.97999999</v>
      </c>
      <c r="F5877">
        <v>0.6587492011727949</v>
      </c>
      <c r="G5877">
        <v>160626966.51125658</v>
      </c>
      <c r="H5877">
        <v>2014</v>
      </c>
    </row>
    <row r="5878" spans="1:8" hidden="1" x14ac:dyDescent="0.35">
      <c r="A5878">
        <v>48</v>
      </c>
      <c r="B5878" t="s">
        <v>48</v>
      </c>
      <c r="C5878">
        <v>417</v>
      </c>
      <c r="D5878">
        <v>148413.78700000001</v>
      </c>
      <c r="E5878">
        <v>54171032.255000003</v>
      </c>
      <c r="F5878">
        <v>0.6587492011727949</v>
      </c>
      <c r="G5878">
        <v>35685124.224686958</v>
      </c>
      <c r="H5878">
        <v>2014</v>
      </c>
    </row>
    <row r="5879" spans="1:8" hidden="1" x14ac:dyDescent="0.35">
      <c r="A5879">
        <v>48</v>
      </c>
      <c r="B5879" t="s">
        <v>48</v>
      </c>
      <c r="C5879">
        <v>419</v>
      </c>
      <c r="D5879">
        <v>755613.04500000004</v>
      </c>
      <c r="E5879">
        <v>275798761.42500001</v>
      </c>
      <c r="F5879">
        <v>0.6587492011727949</v>
      </c>
      <c r="G5879">
        <v>181682213.77316499</v>
      </c>
      <c r="H5879">
        <v>2014</v>
      </c>
    </row>
    <row r="5880" spans="1:8" hidden="1" x14ac:dyDescent="0.35">
      <c r="A5880">
        <v>48</v>
      </c>
      <c r="B5880" t="s">
        <v>48</v>
      </c>
      <c r="C5880">
        <v>421</v>
      </c>
      <c r="D5880">
        <v>231460.27499999999</v>
      </c>
      <c r="E5880">
        <v>84483000.375</v>
      </c>
      <c r="F5880">
        <v>0.6587492011727949</v>
      </c>
      <c r="G5880">
        <v>55653109.009712182</v>
      </c>
      <c r="H5880">
        <v>2014</v>
      </c>
    </row>
    <row r="5881" spans="1:8" hidden="1" x14ac:dyDescent="0.35">
      <c r="A5881">
        <v>48</v>
      </c>
      <c r="B5881" t="s">
        <v>48</v>
      </c>
      <c r="C5881">
        <v>423</v>
      </c>
      <c r="D5881">
        <v>5621389.4970000004</v>
      </c>
      <c r="E5881">
        <v>2051807166.4050002</v>
      </c>
      <c r="F5881">
        <v>0.6587492011727949</v>
      </c>
      <c r="G5881">
        <v>1351626331.8299098</v>
      </c>
      <c r="H5881">
        <v>2014</v>
      </c>
    </row>
    <row r="5882" spans="1:8" hidden="1" x14ac:dyDescent="0.35">
      <c r="A5882">
        <v>48</v>
      </c>
      <c r="B5882" t="s">
        <v>48</v>
      </c>
      <c r="C5882">
        <v>425</v>
      </c>
      <c r="D5882">
        <v>210420.264</v>
      </c>
      <c r="E5882">
        <v>76803396.359999999</v>
      </c>
      <c r="F5882">
        <v>0.6587492011727949</v>
      </c>
      <c r="G5882">
        <v>50594175.999507546</v>
      </c>
      <c r="H5882">
        <v>2014</v>
      </c>
    </row>
    <row r="5883" spans="1:8" hidden="1" x14ac:dyDescent="0.35">
      <c r="A5883">
        <v>48</v>
      </c>
      <c r="B5883" t="s">
        <v>48</v>
      </c>
      <c r="C5883">
        <v>427</v>
      </c>
      <c r="D5883">
        <v>1029749.629</v>
      </c>
      <c r="E5883">
        <v>375858614.58499998</v>
      </c>
      <c r="F5883">
        <v>0.6587492011727949</v>
      </c>
      <c r="G5883">
        <v>247596562.11178213</v>
      </c>
      <c r="H5883">
        <v>2014</v>
      </c>
    </row>
    <row r="5884" spans="1:8" hidden="1" x14ac:dyDescent="0.35">
      <c r="A5884">
        <v>48</v>
      </c>
      <c r="B5884" t="s">
        <v>48</v>
      </c>
      <c r="C5884">
        <v>429</v>
      </c>
      <c r="D5884">
        <v>222540.27100000001</v>
      </c>
      <c r="E5884">
        <v>81227198.915000007</v>
      </c>
      <c r="F5884">
        <v>0.6587492011727949</v>
      </c>
      <c r="G5884">
        <v>53508352.398759969</v>
      </c>
      <c r="H5884">
        <v>2014</v>
      </c>
    </row>
    <row r="5885" spans="1:8" hidden="1" x14ac:dyDescent="0.35">
      <c r="A5885">
        <v>48</v>
      </c>
      <c r="B5885" t="s">
        <v>48</v>
      </c>
      <c r="C5885">
        <v>431</v>
      </c>
      <c r="D5885">
        <v>309467.70699999999</v>
      </c>
      <c r="E5885">
        <v>112955713.05499999</v>
      </c>
      <c r="F5885">
        <v>0.6587492011727949</v>
      </c>
      <c r="G5885">
        <v>74409485.742884681</v>
      </c>
      <c r="H5885">
        <v>2014</v>
      </c>
    </row>
    <row r="5886" spans="1:8" hidden="1" x14ac:dyDescent="0.35">
      <c r="A5886">
        <v>48</v>
      </c>
      <c r="B5886" t="s">
        <v>48</v>
      </c>
      <c r="C5886">
        <v>433</v>
      </c>
      <c r="D5886">
        <v>88869.956999999995</v>
      </c>
      <c r="E5886">
        <v>32437534.305</v>
      </c>
      <c r="F5886">
        <v>0.6587492011727949</v>
      </c>
      <c r="G5886">
        <v>21368199.811433882</v>
      </c>
      <c r="H5886">
        <v>2014</v>
      </c>
    </row>
    <row r="5887" spans="1:8" hidden="1" x14ac:dyDescent="0.35">
      <c r="A5887">
        <v>48</v>
      </c>
      <c r="B5887" t="s">
        <v>48</v>
      </c>
      <c r="C5887">
        <v>435</v>
      </c>
      <c r="D5887">
        <v>477648.34499999997</v>
      </c>
      <c r="E5887">
        <v>174341645.92499998</v>
      </c>
      <c r="F5887">
        <v>0.6587492011727949</v>
      </c>
      <c r="G5887">
        <v>114847419.98424399</v>
      </c>
      <c r="H5887">
        <v>2014</v>
      </c>
    </row>
    <row r="5888" spans="1:8" hidden="1" x14ac:dyDescent="0.35">
      <c r="A5888">
        <v>48</v>
      </c>
      <c r="B5888" t="s">
        <v>48</v>
      </c>
      <c r="C5888">
        <v>437</v>
      </c>
      <c r="D5888">
        <v>345938.01799999998</v>
      </c>
      <c r="E5888">
        <v>126267376.56999999</v>
      </c>
      <c r="F5888">
        <v>0.6587492011727949</v>
      </c>
      <c r="G5888">
        <v>83178533.449671969</v>
      </c>
      <c r="H5888">
        <v>2014</v>
      </c>
    </row>
    <row r="5889" spans="1:8" hidden="1" x14ac:dyDescent="0.35">
      <c r="A5889">
        <v>48</v>
      </c>
      <c r="B5889" t="s">
        <v>48</v>
      </c>
      <c r="C5889">
        <v>439</v>
      </c>
      <c r="D5889">
        <v>42791598.824000001</v>
      </c>
      <c r="E5889">
        <v>15618933570.76</v>
      </c>
      <c r="F5889">
        <v>0.6587492011727949</v>
      </c>
      <c r="G5889">
        <v>10288960012.9091</v>
      </c>
      <c r="H5889">
        <v>2014</v>
      </c>
    </row>
    <row r="5890" spans="1:8" hidden="1" x14ac:dyDescent="0.35">
      <c r="A5890">
        <v>48</v>
      </c>
      <c r="B5890" t="s">
        <v>48</v>
      </c>
      <c r="C5890">
        <v>441</v>
      </c>
      <c r="D5890">
        <v>2999228.0019999999</v>
      </c>
      <c r="E5890">
        <v>1094718220.73</v>
      </c>
      <c r="F5890">
        <v>0.6587492011727949</v>
      </c>
      <c r="G5890">
        <v>721144753.41519082</v>
      </c>
      <c r="H5890">
        <v>2014</v>
      </c>
    </row>
    <row r="5891" spans="1:8" hidden="1" x14ac:dyDescent="0.35">
      <c r="A5891">
        <v>48</v>
      </c>
      <c r="B5891" t="s">
        <v>48</v>
      </c>
      <c r="C5891">
        <v>443</v>
      </c>
      <c r="D5891">
        <v>82200.553</v>
      </c>
      <c r="E5891">
        <v>30003201.844999999</v>
      </c>
      <c r="F5891">
        <v>0.6587492011727949</v>
      </c>
      <c r="G5891">
        <v>19764585.248019874</v>
      </c>
      <c r="H5891">
        <v>2014</v>
      </c>
    </row>
    <row r="5892" spans="1:8" hidden="1" x14ac:dyDescent="0.35">
      <c r="A5892">
        <v>48</v>
      </c>
      <c r="B5892" t="s">
        <v>48</v>
      </c>
      <c r="C5892">
        <v>445</v>
      </c>
      <c r="D5892">
        <v>495301.04100000003</v>
      </c>
      <c r="E5892">
        <v>180784879.965</v>
      </c>
      <c r="F5892">
        <v>0.6587492011727949</v>
      </c>
      <c r="G5892">
        <v>119091895.26106337</v>
      </c>
      <c r="H5892">
        <v>2014</v>
      </c>
    </row>
    <row r="5893" spans="1:8" hidden="1" x14ac:dyDescent="0.35">
      <c r="A5893">
        <v>48</v>
      </c>
      <c r="B5893" t="s">
        <v>48</v>
      </c>
      <c r="C5893">
        <v>447</v>
      </c>
      <c r="D5893">
        <v>71741.205000000002</v>
      </c>
      <c r="E5893">
        <v>26185539.824999999</v>
      </c>
      <c r="F5893">
        <v>0.6587492011727949</v>
      </c>
      <c r="G5893">
        <v>17249703.441997156</v>
      </c>
      <c r="H5893">
        <v>2014</v>
      </c>
    </row>
    <row r="5894" spans="1:8" hidden="1" x14ac:dyDescent="0.35">
      <c r="A5894">
        <v>48</v>
      </c>
      <c r="B5894" t="s">
        <v>48</v>
      </c>
      <c r="C5894">
        <v>449</v>
      </c>
      <c r="D5894">
        <v>1060663.6939999999</v>
      </c>
      <c r="E5894">
        <v>387142248.30999994</v>
      </c>
      <c r="F5894">
        <v>0.6587492011727949</v>
      </c>
      <c r="G5894">
        <v>255029646.81445226</v>
      </c>
      <c r="H5894">
        <v>2014</v>
      </c>
    </row>
    <row r="5895" spans="1:8" hidden="1" x14ac:dyDescent="0.35">
      <c r="A5895">
        <v>48</v>
      </c>
      <c r="B5895" t="s">
        <v>48</v>
      </c>
      <c r="C5895">
        <v>451</v>
      </c>
      <c r="D5895">
        <v>2218602.23</v>
      </c>
      <c r="E5895">
        <v>809789813.95000005</v>
      </c>
      <c r="F5895">
        <v>0.6587492011727949</v>
      </c>
      <c r="G5895">
        <v>533448393.05742872</v>
      </c>
      <c r="H5895">
        <v>2014</v>
      </c>
    </row>
    <row r="5896" spans="1:8" hidden="1" x14ac:dyDescent="0.35">
      <c r="A5896">
        <v>48</v>
      </c>
      <c r="B5896" t="s">
        <v>48</v>
      </c>
      <c r="C5896">
        <v>453</v>
      </c>
      <c r="D5896">
        <v>24101229.877</v>
      </c>
      <c r="E5896">
        <v>8796948905.1049995</v>
      </c>
      <c r="F5896">
        <v>0.6587492011727949</v>
      </c>
      <c r="G5896">
        <v>5794983063.9958115</v>
      </c>
      <c r="H5896">
        <v>2014</v>
      </c>
    </row>
    <row r="5897" spans="1:8" hidden="1" x14ac:dyDescent="0.35">
      <c r="A5897">
        <v>48</v>
      </c>
      <c r="B5897" t="s">
        <v>48</v>
      </c>
      <c r="C5897">
        <v>455</v>
      </c>
      <c r="D5897">
        <v>315413.42</v>
      </c>
      <c r="E5897">
        <v>115125898.3</v>
      </c>
      <c r="F5897">
        <v>0.6587492011727949</v>
      </c>
      <c r="G5897">
        <v>75839093.539425418</v>
      </c>
      <c r="H5897">
        <v>2014</v>
      </c>
    </row>
    <row r="5898" spans="1:8" hidden="1" x14ac:dyDescent="0.35">
      <c r="A5898">
        <v>48</v>
      </c>
      <c r="B5898" t="s">
        <v>48</v>
      </c>
      <c r="C5898">
        <v>457</v>
      </c>
      <c r="D5898">
        <v>488435.20799999998</v>
      </c>
      <c r="E5898">
        <v>178278850.91999999</v>
      </c>
      <c r="F5898">
        <v>0.6587492011727949</v>
      </c>
      <c r="G5898">
        <v>117441050.62955378</v>
      </c>
      <c r="H5898">
        <v>2014</v>
      </c>
    </row>
    <row r="5899" spans="1:8" hidden="1" x14ac:dyDescent="0.35">
      <c r="A5899">
        <v>48</v>
      </c>
      <c r="B5899" t="s">
        <v>48</v>
      </c>
      <c r="C5899">
        <v>459</v>
      </c>
      <c r="D5899">
        <v>945566.92700000003</v>
      </c>
      <c r="E5899">
        <v>345131928.35500002</v>
      </c>
      <c r="F5899">
        <v>0.6587492011727949</v>
      </c>
      <c r="G5899">
        <v>227355382.10308254</v>
      </c>
      <c r="H5899">
        <v>2014</v>
      </c>
    </row>
    <row r="5900" spans="1:8" hidden="1" x14ac:dyDescent="0.35">
      <c r="A5900">
        <v>48</v>
      </c>
      <c r="B5900" t="s">
        <v>48</v>
      </c>
      <c r="C5900">
        <v>461</v>
      </c>
      <c r="D5900">
        <v>428748.79800000001</v>
      </c>
      <c r="E5900">
        <v>156493311.27000001</v>
      </c>
      <c r="F5900">
        <v>0.6587492011727949</v>
      </c>
      <c r="G5900">
        <v>103089843.78799805</v>
      </c>
      <c r="H5900">
        <v>2014</v>
      </c>
    </row>
    <row r="5901" spans="1:8" hidden="1" x14ac:dyDescent="0.35">
      <c r="A5901">
        <v>48</v>
      </c>
      <c r="B5901" t="s">
        <v>48</v>
      </c>
      <c r="C5901">
        <v>463</v>
      </c>
      <c r="D5901">
        <v>771626.946</v>
      </c>
      <c r="E5901">
        <v>281643835.29000002</v>
      </c>
      <c r="F5901">
        <v>0.6587492011727949</v>
      </c>
      <c r="G5901">
        <v>185532651.51252973</v>
      </c>
      <c r="H5901">
        <v>2014</v>
      </c>
    </row>
    <row r="5902" spans="1:8" hidden="1" x14ac:dyDescent="0.35">
      <c r="A5902">
        <v>48</v>
      </c>
      <c r="B5902" t="s">
        <v>48</v>
      </c>
      <c r="C5902">
        <v>465</v>
      </c>
      <c r="D5902">
        <v>551534.1</v>
      </c>
      <c r="E5902">
        <v>201309946.5</v>
      </c>
      <c r="F5902">
        <v>0.6587492011727949</v>
      </c>
      <c r="G5902">
        <v>132612766.44501308</v>
      </c>
      <c r="H5902">
        <v>2014</v>
      </c>
    </row>
    <row r="5903" spans="1:8" hidden="1" x14ac:dyDescent="0.35">
      <c r="A5903">
        <v>48</v>
      </c>
      <c r="B5903" t="s">
        <v>48</v>
      </c>
      <c r="C5903">
        <v>467</v>
      </c>
      <c r="D5903">
        <v>1999301.6470000001</v>
      </c>
      <c r="E5903">
        <v>729745101.15500009</v>
      </c>
      <c r="F5903">
        <v>0.6587492011727949</v>
      </c>
      <c r="G5903">
        <v>480719002.44561672</v>
      </c>
      <c r="H5903">
        <v>2014</v>
      </c>
    </row>
    <row r="5904" spans="1:8" hidden="1" x14ac:dyDescent="0.35">
      <c r="A5904">
        <v>48</v>
      </c>
      <c r="B5904" t="s">
        <v>48</v>
      </c>
      <c r="C5904">
        <v>469</v>
      </c>
      <c r="D5904">
        <v>2579576.3659999999</v>
      </c>
      <c r="E5904">
        <v>941545373.58999991</v>
      </c>
      <c r="F5904">
        <v>0.6587492011727949</v>
      </c>
      <c r="G5904">
        <v>620242262.72035313</v>
      </c>
      <c r="H5904">
        <v>2014</v>
      </c>
    </row>
    <row r="5905" spans="1:8" hidden="1" x14ac:dyDescent="0.35">
      <c r="A5905">
        <v>48</v>
      </c>
      <c r="B5905" t="s">
        <v>48</v>
      </c>
      <c r="C5905">
        <v>471</v>
      </c>
      <c r="D5905">
        <v>2251034.1269999999</v>
      </c>
      <c r="E5905">
        <v>821627456.3549999</v>
      </c>
      <c r="F5905">
        <v>0.6587492011727949</v>
      </c>
      <c r="G5905">
        <v>541246430.53549159</v>
      </c>
      <c r="H5905">
        <v>2014</v>
      </c>
    </row>
    <row r="5906" spans="1:8" hidden="1" x14ac:dyDescent="0.35">
      <c r="A5906">
        <v>48</v>
      </c>
      <c r="B5906" t="s">
        <v>48</v>
      </c>
      <c r="C5906">
        <v>473</v>
      </c>
      <c r="D5906">
        <v>1736933.0989999999</v>
      </c>
      <c r="E5906">
        <v>633980581.13499999</v>
      </c>
      <c r="F5906">
        <v>0.6587492011727949</v>
      </c>
      <c r="G5906">
        <v>417634201.38174552</v>
      </c>
      <c r="H5906">
        <v>2014</v>
      </c>
    </row>
    <row r="5907" spans="1:8" hidden="1" x14ac:dyDescent="0.35">
      <c r="A5907">
        <v>48</v>
      </c>
      <c r="B5907" t="s">
        <v>48</v>
      </c>
      <c r="C5907">
        <v>475</v>
      </c>
      <c r="D5907">
        <v>747162.18500000006</v>
      </c>
      <c r="E5907">
        <v>272714197.52500004</v>
      </c>
      <c r="F5907">
        <v>0.6587492011727949</v>
      </c>
      <c r="G5907">
        <v>179650259.76807356</v>
      </c>
      <c r="H5907">
        <v>2014</v>
      </c>
    </row>
    <row r="5908" spans="1:8" hidden="1" x14ac:dyDescent="0.35">
      <c r="A5908">
        <v>48</v>
      </c>
      <c r="B5908" t="s">
        <v>48</v>
      </c>
      <c r="C5908">
        <v>477</v>
      </c>
      <c r="D5908">
        <v>1034187.616</v>
      </c>
      <c r="E5908">
        <v>377478479.84000003</v>
      </c>
      <c r="F5908">
        <v>0.6587492011727949</v>
      </c>
      <c r="G5908">
        <v>248663647.05452099</v>
      </c>
      <c r="H5908">
        <v>2014</v>
      </c>
    </row>
    <row r="5909" spans="1:8" hidden="1" x14ac:dyDescent="0.35">
      <c r="A5909">
        <v>48</v>
      </c>
      <c r="B5909" t="s">
        <v>48</v>
      </c>
      <c r="C5909">
        <v>479</v>
      </c>
      <c r="D5909">
        <v>4158631.3229999999</v>
      </c>
      <c r="E5909">
        <v>1517900432.895</v>
      </c>
      <c r="F5909">
        <v>0.6587492011727949</v>
      </c>
      <c r="G5909">
        <v>999915697.62942076</v>
      </c>
      <c r="H5909">
        <v>2014</v>
      </c>
    </row>
    <row r="5910" spans="1:8" hidden="1" x14ac:dyDescent="0.35">
      <c r="A5910">
        <v>48</v>
      </c>
      <c r="B5910" t="s">
        <v>48</v>
      </c>
      <c r="C5910">
        <v>481</v>
      </c>
      <c r="D5910">
        <v>1647927.054</v>
      </c>
      <c r="E5910">
        <v>601493374.71000004</v>
      </c>
      <c r="F5910">
        <v>0.6587492011727949</v>
      </c>
      <c r="G5910">
        <v>396233280.10094112</v>
      </c>
      <c r="H5910">
        <v>2014</v>
      </c>
    </row>
    <row r="5911" spans="1:8" hidden="1" x14ac:dyDescent="0.35">
      <c r="A5911">
        <v>48</v>
      </c>
      <c r="B5911" t="s">
        <v>48</v>
      </c>
      <c r="C5911">
        <v>483</v>
      </c>
      <c r="D5911">
        <v>631095.66</v>
      </c>
      <c r="E5911">
        <v>230349915.90000001</v>
      </c>
      <c r="F5911">
        <v>0.6587492011727949</v>
      </c>
      <c r="G5911">
        <v>151742823.08934548</v>
      </c>
      <c r="H5911">
        <v>2014</v>
      </c>
    </row>
    <row r="5912" spans="1:8" hidden="1" x14ac:dyDescent="0.35">
      <c r="A5912">
        <v>48</v>
      </c>
      <c r="B5912" t="s">
        <v>48</v>
      </c>
      <c r="C5912">
        <v>485</v>
      </c>
      <c r="D5912">
        <v>2594626.6239999998</v>
      </c>
      <c r="E5912">
        <v>947038717.75999999</v>
      </c>
      <c r="F5912">
        <v>0.6587492011727949</v>
      </c>
      <c r="G5912">
        <v>623860998.8041079</v>
      </c>
      <c r="H5912">
        <v>2014</v>
      </c>
    </row>
    <row r="5913" spans="1:8" hidden="1" x14ac:dyDescent="0.35">
      <c r="A5913">
        <v>48</v>
      </c>
      <c r="B5913" t="s">
        <v>48</v>
      </c>
      <c r="C5913">
        <v>487</v>
      </c>
      <c r="D5913">
        <v>630964.56999999995</v>
      </c>
      <c r="E5913">
        <v>230302068.04999998</v>
      </c>
      <c r="F5913">
        <v>0.6587492011727949</v>
      </c>
      <c r="G5913">
        <v>151711303.35638013</v>
      </c>
      <c r="H5913">
        <v>2014</v>
      </c>
    </row>
    <row r="5914" spans="1:8" hidden="1" x14ac:dyDescent="0.35">
      <c r="A5914">
        <v>48</v>
      </c>
      <c r="B5914" t="s">
        <v>48</v>
      </c>
      <c r="C5914">
        <v>489</v>
      </c>
      <c r="D5914">
        <v>397778.011</v>
      </c>
      <c r="E5914">
        <v>145188974.01499999</v>
      </c>
      <c r="F5914">
        <v>0.6587492011727949</v>
      </c>
      <c r="G5914">
        <v>95643120.651478916</v>
      </c>
      <c r="H5914">
        <v>2014</v>
      </c>
    </row>
    <row r="5915" spans="1:8" hidden="1" x14ac:dyDescent="0.35">
      <c r="A5915">
        <v>48</v>
      </c>
      <c r="B5915" t="s">
        <v>48</v>
      </c>
      <c r="C5915">
        <v>491</v>
      </c>
      <c r="D5915">
        <v>9695030.6329999994</v>
      </c>
      <c r="E5915">
        <v>3538686181.0449996</v>
      </c>
      <c r="F5915">
        <v>0.6587492011727949</v>
      </c>
      <c r="G5915">
        <v>2331106694.9646015</v>
      </c>
      <c r="H5915">
        <v>2014</v>
      </c>
    </row>
    <row r="5916" spans="1:8" hidden="1" x14ac:dyDescent="0.35">
      <c r="A5916">
        <v>48</v>
      </c>
      <c r="B5916" t="s">
        <v>48</v>
      </c>
      <c r="C5916">
        <v>493</v>
      </c>
      <c r="D5916">
        <v>1254450.3219999999</v>
      </c>
      <c r="E5916">
        <v>457874367.52999997</v>
      </c>
      <c r="F5916">
        <v>0.6587492011727949</v>
      </c>
      <c r="G5916">
        <v>301624373.8478862</v>
      </c>
      <c r="H5916">
        <v>2014</v>
      </c>
    </row>
    <row r="5917" spans="1:8" hidden="1" x14ac:dyDescent="0.35">
      <c r="A5917">
        <v>48</v>
      </c>
      <c r="B5917" t="s">
        <v>48</v>
      </c>
      <c r="C5917">
        <v>495</v>
      </c>
      <c r="D5917">
        <v>411880.18599999999</v>
      </c>
      <c r="E5917">
        <v>150336267.88999999</v>
      </c>
      <c r="F5917">
        <v>0.6587492011727949</v>
      </c>
      <c r="G5917">
        <v>99033896.379836783</v>
      </c>
      <c r="H5917">
        <v>2014</v>
      </c>
    </row>
    <row r="5918" spans="1:8" hidden="1" x14ac:dyDescent="0.35">
      <c r="A5918">
        <v>48</v>
      </c>
      <c r="B5918" t="s">
        <v>48</v>
      </c>
      <c r="C5918">
        <v>497</v>
      </c>
      <c r="D5918">
        <v>2330295.2859999998</v>
      </c>
      <c r="E5918">
        <v>850557779.38999999</v>
      </c>
      <c r="F5918">
        <v>0.6587492011727949</v>
      </c>
      <c r="G5918">
        <v>560304257.72446883</v>
      </c>
      <c r="H5918">
        <v>2014</v>
      </c>
    </row>
    <row r="5919" spans="1:8" hidden="1" x14ac:dyDescent="0.35">
      <c r="A5919">
        <v>48</v>
      </c>
      <c r="B5919" t="s">
        <v>48</v>
      </c>
      <c r="C5919">
        <v>499</v>
      </c>
      <c r="D5919">
        <v>803553.86899999995</v>
      </c>
      <c r="E5919">
        <v>293297162.185</v>
      </c>
      <c r="F5919">
        <v>0.6587492011727949</v>
      </c>
      <c r="G5919">
        <v>193209271.29561642</v>
      </c>
      <c r="H5919">
        <v>2014</v>
      </c>
    </row>
    <row r="5920" spans="1:8" hidden="1" x14ac:dyDescent="0.35">
      <c r="A5920">
        <v>48</v>
      </c>
      <c r="B5920" t="s">
        <v>48</v>
      </c>
      <c r="C5920">
        <v>501</v>
      </c>
      <c r="D5920">
        <v>259281.133</v>
      </c>
      <c r="E5920">
        <v>94637613.545000002</v>
      </c>
      <c r="F5920">
        <v>0.6587492011727949</v>
      </c>
      <c r="G5920">
        <v>62342452.323668428</v>
      </c>
      <c r="H5920">
        <v>2014</v>
      </c>
    </row>
    <row r="5921" spans="1:8" hidden="1" x14ac:dyDescent="0.35">
      <c r="A5921">
        <v>48</v>
      </c>
      <c r="B5921" t="s">
        <v>48</v>
      </c>
      <c r="C5921">
        <v>503</v>
      </c>
      <c r="D5921">
        <v>374682.25099999999</v>
      </c>
      <c r="E5921">
        <v>136759021.61500001</v>
      </c>
      <c r="F5921">
        <v>0.6587492011727949</v>
      </c>
      <c r="G5921">
        <v>90089896.242054254</v>
      </c>
      <c r="H5921">
        <v>2014</v>
      </c>
    </row>
    <row r="5922" spans="1:8" hidden="1" x14ac:dyDescent="0.35">
      <c r="A5922">
        <v>48</v>
      </c>
      <c r="B5922" t="s">
        <v>48</v>
      </c>
      <c r="C5922">
        <v>505</v>
      </c>
      <c r="D5922">
        <v>339632.04499999998</v>
      </c>
      <c r="E5922">
        <v>123965696.425</v>
      </c>
      <c r="F5922">
        <v>0.6587492011727949</v>
      </c>
      <c r="G5922">
        <v>81662303.492797941</v>
      </c>
      <c r="H5922">
        <v>2014</v>
      </c>
    </row>
    <row r="5923" spans="1:8" hidden="1" x14ac:dyDescent="0.35">
      <c r="A5923">
        <v>48</v>
      </c>
      <c r="B5923" t="s">
        <v>48</v>
      </c>
      <c r="C5923">
        <v>507</v>
      </c>
      <c r="D5923">
        <v>451963.12599999999</v>
      </c>
      <c r="E5923">
        <v>164966540.99000001</v>
      </c>
      <c r="F5923">
        <v>0.6587492011727949</v>
      </c>
      <c r="G5923">
        <v>108671577.09740163</v>
      </c>
      <c r="H5923">
        <v>2014</v>
      </c>
    </row>
    <row r="5924" spans="1:8" hidden="1" x14ac:dyDescent="0.35">
      <c r="A5924">
        <v>49</v>
      </c>
      <c r="B5924" t="s">
        <v>49</v>
      </c>
      <c r="C5924">
        <v>1</v>
      </c>
      <c r="D5924">
        <v>705972.68700000003</v>
      </c>
      <c r="E5924">
        <v>257680030.75500003</v>
      </c>
      <c r="F5924">
        <v>0.75640425670009181</v>
      </c>
      <c r="G5924">
        <v>194910272.12969258</v>
      </c>
      <c r="H5924">
        <v>2014</v>
      </c>
    </row>
    <row r="5925" spans="1:8" hidden="1" x14ac:dyDescent="0.35">
      <c r="A5925">
        <v>49</v>
      </c>
      <c r="B5925" t="s">
        <v>49</v>
      </c>
      <c r="C5925">
        <v>3</v>
      </c>
      <c r="D5925">
        <v>2283563.3960000002</v>
      </c>
      <c r="E5925">
        <v>833500639.54000008</v>
      </c>
      <c r="F5925">
        <v>0.75640425670009181</v>
      </c>
      <c r="G5925">
        <v>630463431.71030498</v>
      </c>
      <c r="H5925">
        <v>2014</v>
      </c>
    </row>
    <row r="5926" spans="1:8" hidden="1" x14ac:dyDescent="0.35">
      <c r="A5926">
        <v>49</v>
      </c>
      <c r="B5926" t="s">
        <v>49</v>
      </c>
      <c r="C5926">
        <v>5</v>
      </c>
      <c r="D5926">
        <v>1571255.605</v>
      </c>
      <c r="E5926">
        <v>573508295.82500005</v>
      </c>
      <c r="F5926">
        <v>0.75640425670009181</v>
      </c>
      <c r="G5926">
        <v>433804116.21484554</v>
      </c>
      <c r="H5926">
        <v>2014</v>
      </c>
    </row>
    <row r="5927" spans="1:8" hidden="1" x14ac:dyDescent="0.35">
      <c r="A5927">
        <v>49</v>
      </c>
      <c r="B5927" t="s">
        <v>49</v>
      </c>
      <c r="C5927">
        <v>7</v>
      </c>
      <c r="D5927">
        <v>632567.06400000001</v>
      </c>
      <c r="E5927">
        <v>230886978.36000001</v>
      </c>
      <c r="F5927">
        <v>0.75640425670009181</v>
      </c>
      <c r="G5927">
        <v>174643893.248126</v>
      </c>
      <c r="H5927">
        <v>2014</v>
      </c>
    </row>
    <row r="5928" spans="1:8" hidden="1" x14ac:dyDescent="0.35">
      <c r="A5928">
        <v>49</v>
      </c>
      <c r="B5928" t="s">
        <v>49</v>
      </c>
      <c r="C5928">
        <v>9</v>
      </c>
      <c r="D5928">
        <v>73446.576000000001</v>
      </c>
      <c r="E5928">
        <v>26808000.240000002</v>
      </c>
      <c r="F5928">
        <v>0.75640425670009181</v>
      </c>
      <c r="G5928">
        <v>20277685.495153084</v>
      </c>
      <c r="H5928">
        <v>2014</v>
      </c>
    </row>
    <row r="5929" spans="1:8" hidden="1" x14ac:dyDescent="0.35">
      <c r="A5929">
        <v>49</v>
      </c>
      <c r="B5929" t="s">
        <v>49</v>
      </c>
      <c r="C5929">
        <v>11</v>
      </c>
      <c r="D5929">
        <v>5721456.9950000001</v>
      </c>
      <c r="E5929">
        <v>2088331803.175</v>
      </c>
      <c r="F5929">
        <v>0.75640425670009181</v>
      </c>
      <c r="G5929">
        <v>1579623065.3237484</v>
      </c>
      <c r="H5929">
        <v>2014</v>
      </c>
    </row>
    <row r="5930" spans="1:8" hidden="1" x14ac:dyDescent="0.35">
      <c r="A5930">
        <v>49</v>
      </c>
      <c r="B5930" t="s">
        <v>49</v>
      </c>
      <c r="C5930">
        <v>13</v>
      </c>
      <c r="D5930">
        <v>641989.63199999998</v>
      </c>
      <c r="E5930">
        <v>234326215.68000001</v>
      </c>
      <c r="F5930">
        <v>0.75640425670009181</v>
      </c>
      <c r="G5930">
        <v>177245346.99677581</v>
      </c>
      <c r="H5930">
        <v>2014</v>
      </c>
    </row>
    <row r="5931" spans="1:8" hidden="1" x14ac:dyDescent="0.35">
      <c r="A5931">
        <v>49</v>
      </c>
      <c r="B5931" t="s">
        <v>49</v>
      </c>
      <c r="C5931">
        <v>15</v>
      </c>
      <c r="D5931">
        <v>880105.68599999999</v>
      </c>
      <c r="E5931">
        <v>321238575.38999999</v>
      </c>
      <c r="F5931">
        <v>0.75640425670009181</v>
      </c>
      <c r="G5931">
        <v>242986225.84126934</v>
      </c>
      <c r="H5931">
        <v>2014</v>
      </c>
    </row>
    <row r="5932" spans="1:8" hidden="1" x14ac:dyDescent="0.35">
      <c r="A5932">
        <v>49</v>
      </c>
      <c r="B5932" t="s">
        <v>49</v>
      </c>
      <c r="C5932">
        <v>17</v>
      </c>
      <c r="D5932">
        <v>291765.81800000003</v>
      </c>
      <c r="E5932">
        <v>106494523.57000001</v>
      </c>
      <c r="F5932">
        <v>0.75640425670009181</v>
      </c>
      <c r="G5932">
        <v>80552910.943596259</v>
      </c>
      <c r="H5932">
        <v>2014</v>
      </c>
    </row>
    <row r="5933" spans="1:8" hidden="1" x14ac:dyDescent="0.35">
      <c r="A5933">
        <v>49</v>
      </c>
      <c r="B5933" t="s">
        <v>49</v>
      </c>
      <c r="C5933">
        <v>19</v>
      </c>
      <c r="D5933">
        <v>895043.80799999996</v>
      </c>
      <c r="E5933">
        <v>326690989.91999996</v>
      </c>
      <c r="F5933">
        <v>0.75640425670009181</v>
      </c>
      <c r="G5933">
        <v>247110455.40105477</v>
      </c>
      <c r="H5933">
        <v>2014</v>
      </c>
    </row>
    <row r="5934" spans="1:8" hidden="1" x14ac:dyDescent="0.35">
      <c r="A5934">
        <v>49</v>
      </c>
      <c r="B5934" t="s">
        <v>49</v>
      </c>
      <c r="C5934">
        <v>21</v>
      </c>
      <c r="D5934">
        <v>1825072.5589999999</v>
      </c>
      <c r="E5934">
        <v>666151484.03499997</v>
      </c>
      <c r="F5934">
        <v>0.75640425670009181</v>
      </c>
      <c r="G5934">
        <v>503879818.13115722</v>
      </c>
      <c r="H5934">
        <v>2014</v>
      </c>
    </row>
    <row r="5935" spans="1:8" hidden="1" x14ac:dyDescent="0.35">
      <c r="A5935">
        <v>49</v>
      </c>
      <c r="B5935" t="s">
        <v>49</v>
      </c>
      <c r="C5935">
        <v>23</v>
      </c>
      <c r="D5935">
        <v>951979.39899999998</v>
      </c>
      <c r="E5935">
        <v>347472480.63499999</v>
      </c>
      <c r="F5935">
        <v>0.75640425670009181</v>
      </c>
      <c r="G5935">
        <v>262829663.43845421</v>
      </c>
      <c r="H5935">
        <v>2014</v>
      </c>
    </row>
    <row r="5936" spans="1:8" hidden="1" x14ac:dyDescent="0.35">
      <c r="A5936">
        <v>49</v>
      </c>
      <c r="B5936" t="s">
        <v>49</v>
      </c>
      <c r="C5936">
        <v>25</v>
      </c>
      <c r="D5936">
        <v>321533.23599999998</v>
      </c>
      <c r="E5936">
        <v>117359631.13999999</v>
      </c>
      <c r="F5936">
        <v>0.75640425670009181</v>
      </c>
      <c r="G5936">
        <v>88771324.559048638</v>
      </c>
      <c r="H5936">
        <v>2014</v>
      </c>
    </row>
    <row r="5937" spans="1:8" hidden="1" x14ac:dyDescent="0.35">
      <c r="A5937">
        <v>49</v>
      </c>
      <c r="B5937" t="s">
        <v>49</v>
      </c>
      <c r="C5937">
        <v>27</v>
      </c>
      <c r="D5937">
        <v>1253126.9140000001</v>
      </c>
      <c r="E5937">
        <v>457391323.61000001</v>
      </c>
      <c r="F5937">
        <v>0.75640425670009181</v>
      </c>
      <c r="G5937">
        <v>345972744.15629321</v>
      </c>
      <c r="H5937">
        <v>2014</v>
      </c>
    </row>
    <row r="5938" spans="1:8" hidden="1" x14ac:dyDescent="0.35">
      <c r="A5938">
        <v>49</v>
      </c>
      <c r="B5938" t="s">
        <v>49</v>
      </c>
      <c r="C5938">
        <v>29</v>
      </c>
      <c r="D5938">
        <v>320371.81</v>
      </c>
      <c r="E5938">
        <v>116935710.65000001</v>
      </c>
      <c r="F5938">
        <v>0.75640425670009181</v>
      </c>
      <c r="G5938">
        <v>88450669.295910269</v>
      </c>
      <c r="H5938">
        <v>2014</v>
      </c>
    </row>
    <row r="5939" spans="1:8" hidden="1" x14ac:dyDescent="0.35">
      <c r="A5939">
        <v>49</v>
      </c>
      <c r="B5939" t="s">
        <v>49</v>
      </c>
      <c r="C5939">
        <v>31</v>
      </c>
      <c r="D5939">
        <v>53723.68</v>
      </c>
      <c r="E5939">
        <v>19609143.199999999</v>
      </c>
      <c r="F5939">
        <v>0.75640425670009181</v>
      </c>
      <c r="G5939">
        <v>14832439.386721659</v>
      </c>
      <c r="H5939">
        <v>2014</v>
      </c>
    </row>
    <row r="5940" spans="1:8" hidden="1" x14ac:dyDescent="0.35">
      <c r="A5940">
        <v>49</v>
      </c>
      <c r="B5940" t="s">
        <v>49</v>
      </c>
      <c r="C5940">
        <v>33</v>
      </c>
      <c r="D5940">
        <v>112855.262</v>
      </c>
      <c r="E5940">
        <v>41192170.630000003</v>
      </c>
      <c r="F5940">
        <v>0.75640425670009181</v>
      </c>
      <c r="G5940">
        <v>31157933.207248505</v>
      </c>
      <c r="H5940">
        <v>2014</v>
      </c>
    </row>
    <row r="5941" spans="1:8" hidden="1" x14ac:dyDescent="0.35">
      <c r="A5941">
        <v>49</v>
      </c>
      <c r="B5941" t="s">
        <v>49</v>
      </c>
      <c r="C5941">
        <v>35</v>
      </c>
      <c r="D5941">
        <v>20245283.695</v>
      </c>
      <c r="E5941">
        <v>7389528548.6750002</v>
      </c>
      <c r="F5941">
        <v>0.75640425670009181</v>
      </c>
      <c r="G5941">
        <v>5589470849.2246218</v>
      </c>
      <c r="H5941">
        <v>2014</v>
      </c>
    </row>
    <row r="5942" spans="1:8" hidden="1" x14ac:dyDescent="0.35">
      <c r="A5942">
        <v>49</v>
      </c>
      <c r="B5942" t="s">
        <v>49</v>
      </c>
      <c r="C5942">
        <v>37</v>
      </c>
      <c r="D5942">
        <v>665089.15300000005</v>
      </c>
      <c r="E5942">
        <v>242757540.84500003</v>
      </c>
      <c r="F5942">
        <v>0.75640425670009181</v>
      </c>
      <c r="G5942">
        <v>183622837.24120441</v>
      </c>
      <c r="H5942">
        <v>2014</v>
      </c>
    </row>
    <row r="5943" spans="1:8" hidden="1" x14ac:dyDescent="0.35">
      <c r="A5943">
        <v>49</v>
      </c>
      <c r="B5943" t="s">
        <v>49</v>
      </c>
      <c r="C5943">
        <v>39</v>
      </c>
      <c r="D5943">
        <v>444252.54800000001</v>
      </c>
      <c r="E5943">
        <v>162152180.02000001</v>
      </c>
      <c r="F5943">
        <v>0.75640425670009181</v>
      </c>
      <c r="G5943">
        <v>122652599.20032759</v>
      </c>
      <c r="H5943">
        <v>2014</v>
      </c>
    </row>
    <row r="5944" spans="1:8" hidden="1" x14ac:dyDescent="0.35">
      <c r="A5944">
        <v>49</v>
      </c>
      <c r="B5944" t="s">
        <v>49</v>
      </c>
      <c r="C5944">
        <v>41</v>
      </c>
      <c r="D5944">
        <v>737066.54799999995</v>
      </c>
      <c r="E5944">
        <v>269029290.01999998</v>
      </c>
      <c r="F5944">
        <v>0.75640425670009181</v>
      </c>
      <c r="G5944">
        <v>203494900.14813152</v>
      </c>
      <c r="H5944">
        <v>2014</v>
      </c>
    </row>
    <row r="5945" spans="1:8" hidden="1" x14ac:dyDescent="0.35">
      <c r="A5945">
        <v>49</v>
      </c>
      <c r="B5945" t="s">
        <v>49</v>
      </c>
      <c r="C5945">
        <v>43</v>
      </c>
      <c r="D5945">
        <v>1877958.6669999999</v>
      </c>
      <c r="E5945">
        <v>685454913.45499992</v>
      </c>
      <c r="F5945">
        <v>0.75640425670009181</v>
      </c>
      <c r="G5945">
        <v>518481014.31335497</v>
      </c>
      <c r="H5945">
        <v>2014</v>
      </c>
    </row>
    <row r="5946" spans="1:8" hidden="1" x14ac:dyDescent="0.35">
      <c r="A5946">
        <v>49</v>
      </c>
      <c r="B5946" t="s">
        <v>49</v>
      </c>
      <c r="C5946">
        <v>45</v>
      </c>
      <c r="D5946">
        <v>1644654.473</v>
      </c>
      <c r="E5946">
        <v>600298882.64499998</v>
      </c>
      <c r="F5946">
        <v>0.75640425670009181</v>
      </c>
      <c r="G5946">
        <v>454068630.12498683</v>
      </c>
      <c r="H5946">
        <v>2014</v>
      </c>
    </row>
    <row r="5947" spans="1:8" hidden="1" x14ac:dyDescent="0.35">
      <c r="A5947">
        <v>49</v>
      </c>
      <c r="B5947" t="s">
        <v>49</v>
      </c>
      <c r="C5947">
        <v>47</v>
      </c>
      <c r="D5947">
        <v>848265.84900000005</v>
      </c>
      <c r="E5947">
        <v>309617034.88499999</v>
      </c>
      <c r="F5947">
        <v>0.75640425670009181</v>
      </c>
      <c r="G5947">
        <v>234195643.1338748</v>
      </c>
      <c r="H5947">
        <v>2014</v>
      </c>
    </row>
    <row r="5948" spans="1:8" hidden="1" x14ac:dyDescent="0.35">
      <c r="A5948">
        <v>49</v>
      </c>
      <c r="B5948" t="s">
        <v>49</v>
      </c>
      <c r="C5948">
        <v>49</v>
      </c>
      <c r="D5948">
        <v>9022387.3900000006</v>
      </c>
      <c r="E5948">
        <v>3293171397.3500004</v>
      </c>
      <c r="F5948">
        <v>0.75640425670009181</v>
      </c>
      <c r="G5948">
        <v>2490968862.9985299</v>
      </c>
      <c r="H5948">
        <v>2014</v>
      </c>
    </row>
    <row r="5949" spans="1:8" hidden="1" x14ac:dyDescent="0.35">
      <c r="A5949">
        <v>49</v>
      </c>
      <c r="B5949" t="s">
        <v>49</v>
      </c>
      <c r="C5949">
        <v>51</v>
      </c>
      <c r="D5949">
        <v>854648.21600000001</v>
      </c>
      <c r="E5949">
        <v>311946598.84000003</v>
      </c>
      <c r="F5949">
        <v>0.75640425670009181</v>
      </c>
      <c r="G5949">
        <v>235957735.22569194</v>
      </c>
      <c r="H5949">
        <v>2014</v>
      </c>
    </row>
    <row r="5950" spans="1:8" hidden="1" x14ac:dyDescent="0.35">
      <c r="A5950">
        <v>49</v>
      </c>
      <c r="B5950" t="s">
        <v>49</v>
      </c>
      <c r="C5950">
        <v>53</v>
      </c>
      <c r="D5950">
        <v>2976298.3760000002</v>
      </c>
      <c r="E5950">
        <v>1086348907.24</v>
      </c>
      <c r="F5950">
        <v>0.75640425670009181</v>
      </c>
      <c r="G5950">
        <v>821718937.69782925</v>
      </c>
      <c r="H5950">
        <v>2014</v>
      </c>
    </row>
    <row r="5951" spans="1:8" hidden="1" x14ac:dyDescent="0.35">
      <c r="A5951">
        <v>49</v>
      </c>
      <c r="B5951" t="s">
        <v>49</v>
      </c>
      <c r="C5951">
        <v>55</v>
      </c>
      <c r="D5951">
        <v>109500.818</v>
      </c>
      <c r="E5951">
        <v>39967798.57</v>
      </c>
      <c r="F5951">
        <v>0.75640425670009181</v>
      </c>
      <c r="G5951">
        <v>30231812.969279844</v>
      </c>
      <c r="H5951">
        <v>2014</v>
      </c>
    </row>
    <row r="5952" spans="1:8" hidden="1" x14ac:dyDescent="0.35">
      <c r="A5952">
        <v>49</v>
      </c>
      <c r="B5952" t="s">
        <v>49</v>
      </c>
      <c r="C5952">
        <v>57</v>
      </c>
      <c r="D5952">
        <v>3539888.852</v>
      </c>
      <c r="E5952">
        <v>1292059430.98</v>
      </c>
      <c r="F5952">
        <v>0.75640425670009181</v>
      </c>
      <c r="G5952">
        <v>977319253.50277054</v>
      </c>
      <c r="H5952">
        <v>2014</v>
      </c>
    </row>
    <row r="5953" spans="1:8" hidden="1" x14ac:dyDescent="0.35">
      <c r="A5953">
        <v>50</v>
      </c>
      <c r="B5953" t="s">
        <v>50</v>
      </c>
      <c r="C5953">
        <v>1</v>
      </c>
      <c r="D5953">
        <v>807076.8</v>
      </c>
      <c r="E5953">
        <v>294583032</v>
      </c>
      <c r="F5953">
        <v>0.51245747686753895</v>
      </c>
      <c r="G5953">
        <v>150961277.3067095</v>
      </c>
      <c r="H5953">
        <v>2014</v>
      </c>
    </row>
    <row r="5954" spans="1:8" hidden="1" x14ac:dyDescent="0.35">
      <c r="A5954">
        <v>50</v>
      </c>
      <c r="B5954" t="s">
        <v>50</v>
      </c>
      <c r="C5954">
        <v>3</v>
      </c>
      <c r="D5954">
        <v>854891.31</v>
      </c>
      <c r="E5954">
        <v>312035328.15000004</v>
      </c>
      <c r="F5954">
        <v>0.51245747686753895</v>
      </c>
      <c r="G5954">
        <v>159904836.95728356</v>
      </c>
      <c r="H5954">
        <v>2014</v>
      </c>
    </row>
    <row r="5955" spans="1:8" hidden="1" x14ac:dyDescent="0.35">
      <c r="A5955">
        <v>50</v>
      </c>
      <c r="B5955" t="s">
        <v>50</v>
      </c>
      <c r="C5955">
        <v>5</v>
      </c>
      <c r="D5955">
        <v>812719.85</v>
      </c>
      <c r="E5955">
        <v>296642745.25</v>
      </c>
      <c r="F5955">
        <v>0.51245747686753895</v>
      </c>
      <c r="G5955">
        <v>152016792.76187512</v>
      </c>
      <c r="H5955">
        <v>2014</v>
      </c>
    </row>
    <row r="5956" spans="1:8" hidden="1" x14ac:dyDescent="0.35">
      <c r="A5956">
        <v>50</v>
      </c>
      <c r="B5956" t="s">
        <v>50</v>
      </c>
      <c r="C5956">
        <v>7</v>
      </c>
      <c r="D5956">
        <v>3271135.55</v>
      </c>
      <c r="E5956">
        <v>1193964475.75</v>
      </c>
      <c r="F5956">
        <v>0.51245747686753895</v>
      </c>
      <c r="G5956">
        <v>611856022.7123189</v>
      </c>
      <c r="H5956">
        <v>2014</v>
      </c>
    </row>
    <row r="5957" spans="1:8" hidden="1" x14ac:dyDescent="0.35">
      <c r="A5957">
        <v>50</v>
      </c>
      <c r="B5957" t="s">
        <v>50</v>
      </c>
      <c r="C5957">
        <v>9</v>
      </c>
      <c r="D5957">
        <v>139220.98000000001</v>
      </c>
      <c r="E5957">
        <v>50815657.700000003</v>
      </c>
      <c r="F5957">
        <v>0.51245747686753895</v>
      </c>
      <c r="G5957">
        <v>26040863.730306529</v>
      </c>
      <c r="H5957">
        <v>2014</v>
      </c>
    </row>
    <row r="5958" spans="1:8" hidden="1" x14ac:dyDescent="0.35">
      <c r="A5958">
        <v>50</v>
      </c>
      <c r="B5958" t="s">
        <v>50</v>
      </c>
      <c r="C5958">
        <v>11</v>
      </c>
      <c r="D5958">
        <v>924417.5</v>
      </c>
      <c r="E5958">
        <v>337412387.5</v>
      </c>
      <c r="F5958">
        <v>0.51245747686753895</v>
      </c>
      <c r="G5958">
        <v>172909500.76210234</v>
      </c>
      <c r="H5958">
        <v>2014</v>
      </c>
    </row>
    <row r="5959" spans="1:8" hidden="1" x14ac:dyDescent="0.35">
      <c r="A5959">
        <v>50</v>
      </c>
      <c r="B5959" t="s">
        <v>50</v>
      </c>
      <c r="C5959">
        <v>13</v>
      </c>
      <c r="D5959">
        <v>175214.99</v>
      </c>
      <c r="E5959">
        <v>63953471.349999994</v>
      </c>
      <c r="F5959">
        <v>0.51245747686753895</v>
      </c>
      <c r="G5959">
        <v>32773434.564941436</v>
      </c>
      <c r="H5959">
        <v>2014</v>
      </c>
    </row>
    <row r="5960" spans="1:8" hidden="1" x14ac:dyDescent="0.35">
      <c r="A5960">
        <v>50</v>
      </c>
      <c r="B5960" t="s">
        <v>50</v>
      </c>
      <c r="C5960">
        <v>15</v>
      </c>
      <c r="D5960">
        <v>594293.75</v>
      </c>
      <c r="E5960">
        <v>216917218.75</v>
      </c>
      <c r="F5960">
        <v>0.51245747686753895</v>
      </c>
      <c r="G5960">
        <v>111160850.60974902</v>
      </c>
      <c r="H5960">
        <v>2014</v>
      </c>
    </row>
    <row r="5961" spans="1:8" hidden="1" x14ac:dyDescent="0.35">
      <c r="A5961">
        <v>50</v>
      </c>
      <c r="B5961" t="s">
        <v>50</v>
      </c>
      <c r="C5961">
        <v>17</v>
      </c>
      <c r="D5961">
        <v>886312.62</v>
      </c>
      <c r="E5961">
        <v>323504106.30000001</v>
      </c>
      <c r="F5961">
        <v>0.51245747686753895</v>
      </c>
      <c r="G5961">
        <v>165782098.07078612</v>
      </c>
      <c r="H5961">
        <v>2014</v>
      </c>
    </row>
    <row r="5962" spans="1:8" hidden="1" x14ac:dyDescent="0.35">
      <c r="A5962">
        <v>50</v>
      </c>
      <c r="B5962" t="s">
        <v>50</v>
      </c>
      <c r="C5962">
        <v>19</v>
      </c>
      <c r="D5962">
        <v>570635.24</v>
      </c>
      <c r="E5962">
        <v>208281862.59999999</v>
      </c>
      <c r="F5962">
        <v>0.51245747686753895</v>
      </c>
      <c r="G5962">
        <v>106735597.78526743</v>
      </c>
      <c r="H5962">
        <v>2014</v>
      </c>
    </row>
    <row r="5963" spans="1:8" hidden="1" x14ac:dyDescent="0.35">
      <c r="A5963">
        <v>50</v>
      </c>
      <c r="B5963" t="s">
        <v>50</v>
      </c>
      <c r="C5963">
        <v>21</v>
      </c>
      <c r="D5963">
        <v>1312459.3600000001</v>
      </c>
      <c r="E5963">
        <v>479047666.40000004</v>
      </c>
      <c r="F5963">
        <v>0.51245747686753895</v>
      </c>
      <c r="G5963">
        <v>245491558.42262653</v>
      </c>
      <c r="H5963">
        <v>2014</v>
      </c>
    </row>
    <row r="5964" spans="1:8" hidden="1" x14ac:dyDescent="0.35">
      <c r="A5964">
        <v>50</v>
      </c>
      <c r="B5964" t="s">
        <v>50</v>
      </c>
      <c r="C5964">
        <v>23</v>
      </c>
      <c r="D5964">
        <v>1473781.77</v>
      </c>
      <c r="E5964">
        <v>537930346.04999995</v>
      </c>
      <c r="F5964">
        <v>0.51245747686753895</v>
      </c>
      <c r="G5964">
        <v>275666427.86726505</v>
      </c>
      <c r="H5964">
        <v>2014</v>
      </c>
    </row>
    <row r="5965" spans="1:8" hidden="1" x14ac:dyDescent="0.35">
      <c r="A5965">
        <v>50</v>
      </c>
      <c r="B5965" t="s">
        <v>50</v>
      </c>
      <c r="C5965">
        <v>25</v>
      </c>
      <c r="D5965">
        <v>1307392.78</v>
      </c>
      <c r="E5965">
        <v>477198364.69999999</v>
      </c>
      <c r="F5965">
        <v>0.51245747686753895</v>
      </c>
      <c r="G5965">
        <v>244543869.93947765</v>
      </c>
      <c r="H5965">
        <v>2014</v>
      </c>
    </row>
    <row r="5966" spans="1:8" hidden="1" x14ac:dyDescent="0.35">
      <c r="A5966">
        <v>50</v>
      </c>
      <c r="B5966" t="s">
        <v>50</v>
      </c>
      <c r="C5966">
        <v>27</v>
      </c>
      <c r="D5966">
        <v>2126061.62</v>
      </c>
      <c r="E5966">
        <v>776012491.30000007</v>
      </c>
      <c r="F5966">
        <v>0.51245747686753895</v>
      </c>
      <c r="G5966">
        <v>397673403.30929106</v>
      </c>
      <c r="H5966">
        <v>2014</v>
      </c>
    </row>
    <row r="5967" spans="1:8" hidden="1" x14ac:dyDescent="0.35">
      <c r="A5967">
        <v>51</v>
      </c>
      <c r="B5967" t="s">
        <v>51</v>
      </c>
      <c r="C5967">
        <v>1</v>
      </c>
      <c r="D5967">
        <v>980012.951</v>
      </c>
      <c r="E5967">
        <v>357704727.11500001</v>
      </c>
      <c r="F5967">
        <v>0.64287943642612433</v>
      </c>
      <c r="G5967">
        <v>229961013.37465179</v>
      </c>
      <c r="H5967">
        <v>2014</v>
      </c>
    </row>
    <row r="5968" spans="1:8" hidden="1" x14ac:dyDescent="0.35">
      <c r="A5968">
        <v>51</v>
      </c>
      <c r="B5968" t="s">
        <v>51</v>
      </c>
      <c r="C5968">
        <v>3</v>
      </c>
      <c r="D5968">
        <v>3249769.5920000002</v>
      </c>
      <c r="E5968">
        <v>1186165901.0800002</v>
      </c>
      <c r="F5968">
        <v>0.64287943642612433</v>
      </c>
      <c r="G5968">
        <v>762561665.99419641</v>
      </c>
      <c r="H5968">
        <v>2014</v>
      </c>
    </row>
    <row r="5969" spans="1:8" hidden="1" x14ac:dyDescent="0.35">
      <c r="A5969">
        <v>51</v>
      </c>
      <c r="B5969" t="s">
        <v>51</v>
      </c>
      <c r="C5969">
        <v>5</v>
      </c>
      <c r="D5969">
        <v>612585.73</v>
      </c>
      <c r="E5969">
        <v>223593791.44999999</v>
      </c>
      <c r="F5969">
        <v>0.64287943642612433</v>
      </c>
      <c r="G5969">
        <v>143743850.63575637</v>
      </c>
      <c r="H5969">
        <v>2014</v>
      </c>
    </row>
    <row r="5970" spans="1:8" hidden="1" x14ac:dyDescent="0.35">
      <c r="A5970">
        <v>51</v>
      </c>
      <c r="B5970" t="s">
        <v>51</v>
      </c>
      <c r="C5970">
        <v>7</v>
      </c>
      <c r="D5970">
        <v>420579.85800000001</v>
      </c>
      <c r="E5970">
        <v>153511648.17000002</v>
      </c>
      <c r="F5970">
        <v>0.64287943642612433</v>
      </c>
      <c r="G5970">
        <v>98689481.860375091</v>
      </c>
      <c r="H5970">
        <v>2014</v>
      </c>
    </row>
    <row r="5971" spans="1:8" hidden="1" x14ac:dyDescent="0.35">
      <c r="A5971">
        <v>51</v>
      </c>
      <c r="B5971" t="s">
        <v>51</v>
      </c>
      <c r="C5971">
        <v>9</v>
      </c>
      <c r="D5971">
        <v>874071.429</v>
      </c>
      <c r="E5971">
        <v>319036071.58499998</v>
      </c>
      <c r="F5971">
        <v>0.64287943642612433</v>
      </c>
      <c r="G5971">
        <v>205101729.90016943</v>
      </c>
      <c r="H5971">
        <v>2014</v>
      </c>
    </row>
    <row r="5972" spans="1:8" hidden="1" x14ac:dyDescent="0.35">
      <c r="A5972">
        <v>51</v>
      </c>
      <c r="B5972" t="s">
        <v>51</v>
      </c>
      <c r="C5972">
        <v>11</v>
      </c>
      <c r="D5972">
        <v>379977.56</v>
      </c>
      <c r="E5972">
        <v>138691809.40000001</v>
      </c>
      <c r="F5972">
        <v>0.64287943642612433</v>
      </c>
      <c r="G5972">
        <v>89162112.26399146</v>
      </c>
      <c r="H5972">
        <v>2014</v>
      </c>
    </row>
    <row r="5973" spans="1:8" hidden="1" x14ac:dyDescent="0.35">
      <c r="A5973">
        <v>51</v>
      </c>
      <c r="B5973" t="s">
        <v>51</v>
      </c>
      <c r="C5973">
        <v>13</v>
      </c>
      <c r="D5973">
        <v>3865457.3259999999</v>
      </c>
      <c r="E5973">
        <v>1410891923.99</v>
      </c>
      <c r="F5973">
        <v>0.64287943642612433</v>
      </c>
      <c r="G5973">
        <v>907033404.95286143</v>
      </c>
      <c r="H5973">
        <v>2014</v>
      </c>
    </row>
    <row r="5974" spans="1:8" hidden="1" x14ac:dyDescent="0.35">
      <c r="A5974">
        <v>51</v>
      </c>
      <c r="B5974" t="s">
        <v>51</v>
      </c>
      <c r="C5974">
        <v>15</v>
      </c>
      <c r="D5974">
        <v>3099061.693</v>
      </c>
      <c r="E5974">
        <v>1131157517.9449999</v>
      </c>
      <c r="F5974">
        <v>0.64287943642612433</v>
      </c>
      <c r="G5974">
        <v>727197907.64565516</v>
      </c>
      <c r="H5974">
        <v>2014</v>
      </c>
    </row>
    <row r="5975" spans="1:8" hidden="1" x14ac:dyDescent="0.35">
      <c r="A5975">
        <v>51</v>
      </c>
      <c r="B5975" t="s">
        <v>51</v>
      </c>
      <c r="C5975">
        <v>17</v>
      </c>
      <c r="D5975">
        <v>109832.11</v>
      </c>
      <c r="E5975">
        <v>40088720.149999999</v>
      </c>
      <c r="F5975">
        <v>0.64287943642612433</v>
      </c>
      <c r="G5975">
        <v>25772213.817076612</v>
      </c>
      <c r="H5975">
        <v>2014</v>
      </c>
    </row>
    <row r="5976" spans="1:8" hidden="1" x14ac:dyDescent="0.35">
      <c r="A5976">
        <v>51</v>
      </c>
      <c r="B5976" t="s">
        <v>51</v>
      </c>
      <c r="C5976">
        <v>19</v>
      </c>
      <c r="D5976">
        <v>1388681.5079999999</v>
      </c>
      <c r="E5976">
        <v>506868750.41999996</v>
      </c>
      <c r="F5976">
        <v>0.64287943642612433</v>
      </c>
      <c r="G5976">
        <v>325855496.61202341</v>
      </c>
      <c r="H5976">
        <v>2014</v>
      </c>
    </row>
    <row r="5977" spans="1:8" hidden="1" x14ac:dyDescent="0.35">
      <c r="A5977">
        <v>51</v>
      </c>
      <c r="B5977" t="s">
        <v>51</v>
      </c>
      <c r="C5977">
        <v>21</v>
      </c>
      <c r="D5977">
        <v>672584.08</v>
      </c>
      <c r="E5977">
        <v>245493189.19999999</v>
      </c>
      <c r="F5977">
        <v>0.64287943642612433</v>
      </c>
      <c r="G5977">
        <v>157822523.1193479</v>
      </c>
      <c r="H5977">
        <v>2014</v>
      </c>
    </row>
    <row r="5978" spans="1:8" hidden="1" x14ac:dyDescent="0.35">
      <c r="A5978">
        <v>51</v>
      </c>
      <c r="B5978" t="s">
        <v>51</v>
      </c>
      <c r="C5978">
        <v>23</v>
      </c>
      <c r="D5978">
        <v>1768306.02</v>
      </c>
      <c r="E5978">
        <v>645431697.29999995</v>
      </c>
      <c r="F5978">
        <v>0.64287943642612433</v>
      </c>
      <c r="G5978">
        <v>414934765.81178087</v>
      </c>
      <c r="H5978">
        <v>2014</v>
      </c>
    </row>
    <row r="5979" spans="1:8" hidden="1" x14ac:dyDescent="0.35">
      <c r="A5979">
        <v>51</v>
      </c>
      <c r="B5979" t="s">
        <v>51</v>
      </c>
      <c r="C5979">
        <v>25</v>
      </c>
      <c r="D5979">
        <v>863621.46299999999</v>
      </c>
      <c r="E5979">
        <v>315221833.995</v>
      </c>
      <c r="F5979">
        <v>0.64287943642612433</v>
      </c>
      <c r="G5979">
        <v>202649634.98791492</v>
      </c>
      <c r="H5979">
        <v>2014</v>
      </c>
    </row>
    <row r="5980" spans="1:8" hidden="1" x14ac:dyDescent="0.35">
      <c r="A5980">
        <v>51</v>
      </c>
      <c r="B5980" t="s">
        <v>51</v>
      </c>
      <c r="C5980">
        <v>27</v>
      </c>
      <c r="D5980">
        <v>419840.84</v>
      </c>
      <c r="E5980">
        <v>153241906.60000002</v>
      </c>
      <c r="F5980">
        <v>0.64287943642612433</v>
      </c>
      <c r="G5980">
        <v>98516070.551872805</v>
      </c>
      <c r="H5980">
        <v>2014</v>
      </c>
    </row>
    <row r="5981" spans="1:8" hidden="1" x14ac:dyDescent="0.35">
      <c r="A5981">
        <v>51</v>
      </c>
      <c r="B5981" t="s">
        <v>51</v>
      </c>
      <c r="C5981">
        <v>29</v>
      </c>
      <c r="D5981">
        <v>351726.55</v>
      </c>
      <c r="E5981">
        <v>128380190.75</v>
      </c>
      <c r="F5981">
        <v>0.64287943642612433</v>
      </c>
      <c r="G5981">
        <v>82532984.677638337</v>
      </c>
      <c r="H5981">
        <v>2014</v>
      </c>
    </row>
    <row r="5982" spans="1:8" hidden="1" x14ac:dyDescent="0.35">
      <c r="A5982">
        <v>51</v>
      </c>
      <c r="B5982" t="s">
        <v>51</v>
      </c>
      <c r="C5982">
        <v>31</v>
      </c>
      <c r="D5982">
        <v>1415314.311</v>
      </c>
      <c r="E5982">
        <v>516589723.51499999</v>
      </c>
      <c r="F5982">
        <v>0.64287943642612433</v>
      </c>
      <c r="G5982">
        <v>332104910.3168506</v>
      </c>
      <c r="H5982">
        <v>2014</v>
      </c>
    </row>
    <row r="5983" spans="1:8" hidden="1" x14ac:dyDescent="0.35">
      <c r="A5983">
        <v>51</v>
      </c>
      <c r="B5983" t="s">
        <v>51</v>
      </c>
      <c r="C5983">
        <v>33</v>
      </c>
      <c r="D5983">
        <v>2167933.23</v>
      </c>
      <c r="E5983">
        <v>791295628.95000005</v>
      </c>
      <c r="F5983">
        <v>0.64287943642612433</v>
      </c>
      <c r="G5983">
        <v>508707687.98583162</v>
      </c>
      <c r="H5983">
        <v>2014</v>
      </c>
    </row>
    <row r="5984" spans="1:8" hidden="1" x14ac:dyDescent="0.35">
      <c r="A5984">
        <v>51</v>
      </c>
      <c r="B5984" t="s">
        <v>51</v>
      </c>
      <c r="C5984">
        <v>35</v>
      </c>
      <c r="D5984">
        <v>1396819.73</v>
      </c>
      <c r="E5984">
        <v>509839201.44999999</v>
      </c>
      <c r="F5984">
        <v>0.64287943642612433</v>
      </c>
      <c r="G5984">
        <v>327765138.49612129</v>
      </c>
      <c r="H5984">
        <v>2014</v>
      </c>
    </row>
    <row r="5985" spans="1:8" hidden="1" x14ac:dyDescent="0.35">
      <c r="A5985">
        <v>51</v>
      </c>
      <c r="B5985" t="s">
        <v>51</v>
      </c>
      <c r="C5985">
        <v>36</v>
      </c>
      <c r="D5985">
        <v>133914.79699999999</v>
      </c>
      <c r="E5985">
        <v>48878900.904999994</v>
      </c>
      <c r="F5985">
        <v>0.64287943642612433</v>
      </c>
      <c r="G5985">
        <v>31423240.266934775</v>
      </c>
      <c r="H5985">
        <v>2014</v>
      </c>
    </row>
    <row r="5986" spans="1:8" hidden="1" x14ac:dyDescent="0.35">
      <c r="A5986">
        <v>51</v>
      </c>
      <c r="B5986" t="s">
        <v>51</v>
      </c>
      <c r="C5986">
        <v>37</v>
      </c>
      <c r="D5986">
        <v>308723.77</v>
      </c>
      <c r="E5986">
        <v>112684176.05000001</v>
      </c>
      <c r="F5986">
        <v>0.64287943642612433</v>
      </c>
      <c r="G5986">
        <v>72442339.593166187</v>
      </c>
      <c r="H5986">
        <v>2014</v>
      </c>
    </row>
    <row r="5987" spans="1:8" hidden="1" x14ac:dyDescent="0.35">
      <c r="A5987">
        <v>51</v>
      </c>
      <c r="B5987" t="s">
        <v>51</v>
      </c>
      <c r="C5987">
        <v>41</v>
      </c>
      <c r="D5987">
        <v>7572279.7740000002</v>
      </c>
      <c r="E5987">
        <v>2763882117.5100002</v>
      </c>
      <c r="F5987">
        <v>0.64287943642612433</v>
      </c>
      <c r="G5987">
        <v>1776842978.053072</v>
      </c>
      <c r="H5987">
        <v>2014</v>
      </c>
    </row>
    <row r="5988" spans="1:8" hidden="1" x14ac:dyDescent="0.35">
      <c r="A5988">
        <v>51</v>
      </c>
      <c r="B5988" t="s">
        <v>51</v>
      </c>
      <c r="C5988">
        <v>43</v>
      </c>
      <c r="D5988">
        <v>715770.54</v>
      </c>
      <c r="E5988">
        <v>261256247.10000002</v>
      </c>
      <c r="F5988">
        <v>0.64287943642612433</v>
      </c>
      <c r="G5988">
        <v>167956268.89845228</v>
      </c>
      <c r="H5988">
        <v>2014</v>
      </c>
    </row>
    <row r="5989" spans="1:8" hidden="1" x14ac:dyDescent="0.35">
      <c r="A5989">
        <v>51</v>
      </c>
      <c r="B5989" t="s">
        <v>51</v>
      </c>
      <c r="C5989">
        <v>45</v>
      </c>
      <c r="D5989">
        <v>78195.563999999998</v>
      </c>
      <c r="E5989">
        <v>28541380.859999999</v>
      </c>
      <c r="F5989">
        <v>0.64287943642612433</v>
      </c>
      <c r="G5989">
        <v>18348666.84210017</v>
      </c>
      <c r="H5989">
        <v>2014</v>
      </c>
    </row>
    <row r="5990" spans="1:8" hidden="1" x14ac:dyDescent="0.35">
      <c r="A5990">
        <v>51</v>
      </c>
      <c r="B5990" t="s">
        <v>51</v>
      </c>
      <c r="C5990">
        <v>47</v>
      </c>
      <c r="D5990">
        <v>1193264.0079999999</v>
      </c>
      <c r="E5990">
        <v>435541362.91999996</v>
      </c>
      <c r="F5990">
        <v>0.64287943642612433</v>
      </c>
      <c r="G5990">
        <v>280000585.93427563</v>
      </c>
      <c r="H5990">
        <v>2014</v>
      </c>
    </row>
    <row r="5991" spans="1:8" hidden="1" x14ac:dyDescent="0.35">
      <c r="A5991">
        <v>51</v>
      </c>
      <c r="B5991" t="s">
        <v>51</v>
      </c>
      <c r="C5991">
        <v>49</v>
      </c>
      <c r="D5991">
        <v>174794.32</v>
      </c>
      <c r="E5991">
        <v>63799926.800000004</v>
      </c>
      <c r="F5991">
        <v>0.64287943642612433</v>
      </c>
      <c r="G5991">
        <v>41015660.985211991</v>
      </c>
      <c r="H5991">
        <v>2014</v>
      </c>
    </row>
    <row r="5992" spans="1:8" hidden="1" x14ac:dyDescent="0.35">
      <c r="A5992">
        <v>51</v>
      </c>
      <c r="B5992" t="s">
        <v>51</v>
      </c>
      <c r="C5992">
        <v>51</v>
      </c>
      <c r="D5992">
        <v>216607.43</v>
      </c>
      <c r="E5992">
        <v>79061711.950000003</v>
      </c>
      <c r="F5992">
        <v>0.64287943642612433</v>
      </c>
      <c r="G5992">
        <v>50827148.821300581</v>
      </c>
      <c r="H5992">
        <v>2014</v>
      </c>
    </row>
    <row r="5993" spans="1:8" hidden="1" x14ac:dyDescent="0.35">
      <c r="A5993">
        <v>51</v>
      </c>
      <c r="B5993" t="s">
        <v>51</v>
      </c>
      <c r="C5993">
        <v>53</v>
      </c>
      <c r="D5993">
        <v>1170434.93</v>
      </c>
      <c r="E5993">
        <v>427208749.44999999</v>
      </c>
      <c r="F5993">
        <v>0.64287943642612433</v>
      </c>
      <c r="G5993">
        <v>274643720.08272535</v>
      </c>
      <c r="H5993">
        <v>2014</v>
      </c>
    </row>
    <row r="5994" spans="1:8" hidden="1" x14ac:dyDescent="0.35">
      <c r="A5994">
        <v>51</v>
      </c>
      <c r="B5994" t="s">
        <v>51</v>
      </c>
      <c r="C5994">
        <v>57</v>
      </c>
      <c r="D5994">
        <v>355095.81400000001</v>
      </c>
      <c r="E5994">
        <v>129609972.11</v>
      </c>
      <c r="F5994">
        <v>0.64287943642612433</v>
      </c>
      <c r="G5994">
        <v>83323585.825282499</v>
      </c>
      <c r="H5994">
        <v>2014</v>
      </c>
    </row>
    <row r="5995" spans="1:8" hidden="1" x14ac:dyDescent="0.35">
      <c r="A5995">
        <v>51</v>
      </c>
      <c r="B5995" t="s">
        <v>51</v>
      </c>
      <c r="C5995">
        <v>59</v>
      </c>
      <c r="D5995">
        <v>25148916.243000001</v>
      </c>
      <c r="E5995">
        <v>9179354428.6949997</v>
      </c>
      <c r="F5995">
        <v>0.64287943642612433</v>
      </c>
      <c r="G5995">
        <v>5901218201.8750896</v>
      </c>
      <c r="H5995">
        <v>2014</v>
      </c>
    </row>
    <row r="5996" spans="1:8" hidden="1" x14ac:dyDescent="0.35">
      <c r="A5996">
        <v>51</v>
      </c>
      <c r="B5996" t="s">
        <v>51</v>
      </c>
      <c r="C5996">
        <v>61</v>
      </c>
      <c r="D5996">
        <v>3145123.895</v>
      </c>
      <c r="E5996">
        <v>1147970221.675</v>
      </c>
      <c r="F5996">
        <v>0.64287943642612433</v>
      </c>
      <c r="G5996">
        <v>738006449.14439702</v>
      </c>
      <c r="H5996">
        <v>2014</v>
      </c>
    </row>
    <row r="5997" spans="1:8" hidden="1" x14ac:dyDescent="0.35">
      <c r="A5997">
        <v>51</v>
      </c>
      <c r="B5997" t="s">
        <v>51</v>
      </c>
      <c r="C5997">
        <v>63</v>
      </c>
      <c r="D5997">
        <v>271161.58</v>
      </c>
      <c r="E5997">
        <v>98973976.700000003</v>
      </c>
      <c r="F5997">
        <v>0.64287943642612433</v>
      </c>
      <c r="G5997">
        <v>63628334.36174836</v>
      </c>
      <c r="H5997">
        <v>2014</v>
      </c>
    </row>
    <row r="5998" spans="1:8" hidden="1" x14ac:dyDescent="0.35">
      <c r="A5998">
        <v>51</v>
      </c>
      <c r="B5998" t="s">
        <v>51</v>
      </c>
      <c r="C5998">
        <v>65</v>
      </c>
      <c r="D5998">
        <v>403249.93800000002</v>
      </c>
      <c r="E5998">
        <v>147186227.37</v>
      </c>
      <c r="F5998">
        <v>0.64287943642612433</v>
      </c>
      <c r="G5998">
        <v>94622998.901312992</v>
      </c>
      <c r="H5998">
        <v>2014</v>
      </c>
    </row>
    <row r="5999" spans="1:8" hidden="1" x14ac:dyDescent="0.35">
      <c r="A5999">
        <v>51</v>
      </c>
      <c r="B5999" t="s">
        <v>51</v>
      </c>
      <c r="C5999">
        <v>67</v>
      </c>
      <c r="D5999">
        <v>1165790.9099999999</v>
      </c>
      <c r="E5999">
        <v>425513682.14999998</v>
      </c>
      <c r="F5999">
        <v>0.64287943642612433</v>
      </c>
      <c r="G5999">
        <v>273553996.17219698</v>
      </c>
      <c r="H5999">
        <v>2014</v>
      </c>
    </row>
    <row r="6000" spans="1:8" hidden="1" x14ac:dyDescent="0.35">
      <c r="A6000">
        <v>51</v>
      </c>
      <c r="B6000" t="s">
        <v>51</v>
      </c>
      <c r="C6000">
        <v>69</v>
      </c>
      <c r="D6000">
        <v>2769865.1860000002</v>
      </c>
      <c r="E6000">
        <v>1011000792.8900001</v>
      </c>
      <c r="F6000">
        <v>0.64287943642612433</v>
      </c>
      <c r="G6000">
        <v>649951619.95948815</v>
      </c>
      <c r="H6000">
        <v>2014</v>
      </c>
    </row>
    <row r="6001" spans="1:8" hidden="1" x14ac:dyDescent="0.35">
      <c r="A6001">
        <v>51</v>
      </c>
      <c r="B6001" t="s">
        <v>51</v>
      </c>
      <c r="C6001">
        <v>71</v>
      </c>
      <c r="D6001">
        <v>459872.68</v>
      </c>
      <c r="E6001">
        <v>167853528.19999999</v>
      </c>
      <c r="F6001">
        <v>0.64287943642612433</v>
      </c>
      <c r="G6001">
        <v>107909581.61135256</v>
      </c>
      <c r="H6001">
        <v>2014</v>
      </c>
    </row>
    <row r="6002" spans="1:8" hidden="1" x14ac:dyDescent="0.35">
      <c r="A6002">
        <v>51</v>
      </c>
      <c r="B6002" t="s">
        <v>51</v>
      </c>
      <c r="C6002">
        <v>73</v>
      </c>
      <c r="D6002">
        <v>900037.47</v>
      </c>
      <c r="E6002">
        <v>328513676.55000001</v>
      </c>
      <c r="F6002">
        <v>0.64287943642612433</v>
      </c>
      <c r="G6002">
        <v>211194687.23873809</v>
      </c>
      <c r="H6002">
        <v>2014</v>
      </c>
    </row>
    <row r="6003" spans="1:8" hidden="1" x14ac:dyDescent="0.35">
      <c r="A6003">
        <v>51</v>
      </c>
      <c r="B6003" t="s">
        <v>51</v>
      </c>
      <c r="C6003">
        <v>75</v>
      </c>
      <c r="D6003">
        <v>1581667.561</v>
      </c>
      <c r="E6003">
        <v>577308659.76499999</v>
      </c>
      <c r="F6003">
        <v>0.64287943642612433</v>
      </c>
      <c r="G6003">
        <v>371139865.83364433</v>
      </c>
      <c r="H6003">
        <v>2014</v>
      </c>
    </row>
    <row r="6004" spans="1:8" hidden="1" x14ac:dyDescent="0.35">
      <c r="A6004">
        <v>51</v>
      </c>
      <c r="B6004" t="s">
        <v>51</v>
      </c>
      <c r="C6004">
        <v>77</v>
      </c>
      <c r="D6004">
        <v>232390.38</v>
      </c>
      <c r="E6004">
        <v>84822488.700000003</v>
      </c>
      <c r="F6004">
        <v>0.64287943642612433</v>
      </c>
      <c r="G6004">
        <v>54530633.731717303</v>
      </c>
      <c r="H6004">
        <v>2014</v>
      </c>
    </row>
    <row r="6005" spans="1:8" hidden="1" x14ac:dyDescent="0.35">
      <c r="A6005">
        <v>51</v>
      </c>
      <c r="B6005" t="s">
        <v>51</v>
      </c>
      <c r="C6005">
        <v>79</v>
      </c>
      <c r="D6005">
        <v>388204.11</v>
      </c>
      <c r="E6005">
        <v>141694500.15000001</v>
      </c>
      <c r="F6005">
        <v>0.64287943642612433</v>
      </c>
      <c r="G6005">
        <v>91092480.401113391</v>
      </c>
      <c r="H6005">
        <v>2014</v>
      </c>
    </row>
    <row r="6006" spans="1:8" hidden="1" x14ac:dyDescent="0.35">
      <c r="A6006">
        <v>51</v>
      </c>
      <c r="B6006" t="s">
        <v>51</v>
      </c>
      <c r="C6006">
        <v>81</v>
      </c>
      <c r="D6006">
        <v>765767.33</v>
      </c>
      <c r="E6006">
        <v>279505075.44999999</v>
      </c>
      <c r="F6006">
        <v>0.64287943642612433</v>
      </c>
      <c r="G6006">
        <v>179688065.38353735</v>
      </c>
      <c r="H6006">
        <v>2014</v>
      </c>
    </row>
    <row r="6007" spans="1:8" hidden="1" x14ac:dyDescent="0.35">
      <c r="A6007">
        <v>51</v>
      </c>
      <c r="B6007" t="s">
        <v>51</v>
      </c>
      <c r="C6007">
        <v>83</v>
      </c>
      <c r="D6007">
        <v>839239.80799999996</v>
      </c>
      <c r="E6007">
        <v>306322529.91999996</v>
      </c>
      <c r="F6007">
        <v>0.64287943642612433</v>
      </c>
      <c r="G6007">
        <v>196928455.39959419</v>
      </c>
      <c r="H6007">
        <v>2014</v>
      </c>
    </row>
    <row r="6008" spans="1:8" hidden="1" x14ac:dyDescent="0.35">
      <c r="A6008">
        <v>51</v>
      </c>
      <c r="B6008" t="s">
        <v>51</v>
      </c>
      <c r="C6008">
        <v>85</v>
      </c>
      <c r="D6008">
        <v>4466272.18</v>
      </c>
      <c r="E6008">
        <v>1630189345.6999998</v>
      </c>
      <c r="F6008">
        <v>0.64287943642612433</v>
      </c>
      <c r="G6008">
        <v>1048015207.8314883</v>
      </c>
      <c r="H6008">
        <v>2014</v>
      </c>
    </row>
    <row r="6009" spans="1:8" hidden="1" x14ac:dyDescent="0.35">
      <c r="A6009">
        <v>51</v>
      </c>
      <c r="B6009" t="s">
        <v>51</v>
      </c>
      <c r="C6009">
        <v>87</v>
      </c>
      <c r="D6009">
        <v>7303033.1380000003</v>
      </c>
      <c r="E6009">
        <v>2665607095.3699999</v>
      </c>
      <c r="F6009">
        <v>0.64287943642612433</v>
      </c>
      <c r="G6009">
        <v>1713663987.2049437</v>
      </c>
      <c r="H6009">
        <v>2014</v>
      </c>
    </row>
    <row r="6010" spans="1:8" hidden="1" x14ac:dyDescent="0.35">
      <c r="A6010">
        <v>51</v>
      </c>
      <c r="B6010" t="s">
        <v>51</v>
      </c>
      <c r="C6010">
        <v>89</v>
      </c>
      <c r="D6010">
        <v>1272431.1000000001</v>
      </c>
      <c r="E6010">
        <v>464437351.50000006</v>
      </c>
      <c r="F6010">
        <v>0.64287943642612433</v>
      </c>
      <c r="G6010">
        <v>298577222.78756183</v>
      </c>
      <c r="H6010">
        <v>2014</v>
      </c>
    </row>
    <row r="6011" spans="1:8" hidden="1" x14ac:dyDescent="0.35">
      <c r="A6011">
        <v>51</v>
      </c>
      <c r="B6011" t="s">
        <v>51</v>
      </c>
      <c r="C6011">
        <v>91</v>
      </c>
      <c r="D6011">
        <v>53741.08</v>
      </c>
      <c r="E6011">
        <v>19615494.199999999</v>
      </c>
      <c r="F6011">
        <v>0.64287943642612433</v>
      </c>
      <c r="G6011">
        <v>12610397.85651591</v>
      </c>
      <c r="H6011">
        <v>2014</v>
      </c>
    </row>
    <row r="6012" spans="1:8" hidden="1" x14ac:dyDescent="0.35">
      <c r="A6012">
        <v>51</v>
      </c>
      <c r="B6012" t="s">
        <v>51</v>
      </c>
      <c r="C6012">
        <v>93</v>
      </c>
      <c r="D6012">
        <v>1065290.378</v>
      </c>
      <c r="E6012">
        <v>388830987.97000003</v>
      </c>
      <c r="F6012">
        <v>0.64287943642612433</v>
      </c>
      <c r="G6012">
        <v>249971446.41116676</v>
      </c>
      <c r="H6012">
        <v>2014</v>
      </c>
    </row>
    <row r="6013" spans="1:8" hidden="1" x14ac:dyDescent="0.35">
      <c r="A6013">
        <v>51</v>
      </c>
      <c r="B6013" t="s">
        <v>51</v>
      </c>
      <c r="C6013">
        <v>95</v>
      </c>
      <c r="D6013">
        <v>1633031.2879999999</v>
      </c>
      <c r="E6013">
        <v>596056420.12</v>
      </c>
      <c r="F6013">
        <v>0.64287943642612433</v>
      </c>
      <c r="G6013">
        <v>383192415.44491881</v>
      </c>
      <c r="H6013">
        <v>2014</v>
      </c>
    </row>
    <row r="6014" spans="1:8" hidden="1" x14ac:dyDescent="0.35">
      <c r="A6014">
        <v>51</v>
      </c>
      <c r="B6014" t="s">
        <v>51</v>
      </c>
      <c r="C6014">
        <v>97</v>
      </c>
      <c r="D6014">
        <v>263743.86</v>
      </c>
      <c r="E6014">
        <v>96266508.899999991</v>
      </c>
      <c r="F6014">
        <v>0.64287943642612433</v>
      </c>
      <c r="G6014">
        <v>61887758.988342479</v>
      </c>
      <c r="H6014">
        <v>2014</v>
      </c>
    </row>
    <row r="6015" spans="1:8" hidden="1" x14ac:dyDescent="0.35">
      <c r="A6015">
        <v>51</v>
      </c>
      <c r="B6015" t="s">
        <v>51</v>
      </c>
      <c r="C6015">
        <v>99</v>
      </c>
      <c r="D6015">
        <v>796110.35</v>
      </c>
      <c r="E6015">
        <v>290580277.75</v>
      </c>
      <c r="F6015">
        <v>0.64287943642612433</v>
      </c>
      <c r="G6015">
        <v>186808085.19646668</v>
      </c>
      <c r="H6015">
        <v>2014</v>
      </c>
    </row>
    <row r="6016" spans="1:8" hidden="1" x14ac:dyDescent="0.35">
      <c r="A6016">
        <v>51</v>
      </c>
      <c r="B6016" t="s">
        <v>51</v>
      </c>
      <c r="C6016">
        <v>101</v>
      </c>
      <c r="D6016">
        <v>345216.83</v>
      </c>
      <c r="E6016">
        <v>126004142.95</v>
      </c>
      <c r="F6016">
        <v>0.64287943642612433</v>
      </c>
      <c r="G6016">
        <v>81005472.407052815</v>
      </c>
      <c r="H6016">
        <v>2014</v>
      </c>
    </row>
    <row r="6017" spans="1:8" hidden="1" x14ac:dyDescent="0.35">
      <c r="A6017">
        <v>51</v>
      </c>
      <c r="B6017" t="s">
        <v>51</v>
      </c>
      <c r="C6017">
        <v>103</v>
      </c>
      <c r="D6017">
        <v>254552.53</v>
      </c>
      <c r="E6017">
        <v>92911673.450000003</v>
      </c>
      <c r="F6017">
        <v>0.64287943642612433</v>
      </c>
      <c r="G6017">
        <v>59731004.264944099</v>
      </c>
      <c r="H6017">
        <v>2014</v>
      </c>
    </row>
    <row r="6018" spans="1:8" hidden="1" x14ac:dyDescent="0.35">
      <c r="A6018">
        <v>51</v>
      </c>
      <c r="B6018" t="s">
        <v>51</v>
      </c>
      <c r="C6018">
        <v>105</v>
      </c>
      <c r="D6018">
        <v>470534.82</v>
      </c>
      <c r="E6018">
        <v>171745209.30000001</v>
      </c>
      <c r="F6018">
        <v>0.64287943642612433</v>
      </c>
      <c r="G6018">
        <v>110411463.36367078</v>
      </c>
      <c r="H6018">
        <v>2014</v>
      </c>
    </row>
    <row r="6019" spans="1:8" hidden="1" x14ac:dyDescent="0.35">
      <c r="A6019">
        <v>51</v>
      </c>
      <c r="B6019" t="s">
        <v>51</v>
      </c>
      <c r="C6019">
        <v>107</v>
      </c>
      <c r="D6019">
        <v>6265923.8629999999</v>
      </c>
      <c r="E6019">
        <v>2287062209.9949999</v>
      </c>
      <c r="F6019">
        <v>0.64287943642612433</v>
      </c>
      <c r="G6019">
        <v>1470305264.6330719</v>
      </c>
      <c r="H6019">
        <v>2014</v>
      </c>
    </row>
    <row r="6020" spans="1:8" hidden="1" x14ac:dyDescent="0.35">
      <c r="A6020">
        <v>51</v>
      </c>
      <c r="B6020" t="s">
        <v>51</v>
      </c>
      <c r="C6020">
        <v>109</v>
      </c>
      <c r="D6020">
        <v>1518240.892</v>
      </c>
      <c r="E6020">
        <v>554157925.58000004</v>
      </c>
      <c r="F6020">
        <v>0.64287943642612433</v>
      </c>
      <c r="G6020">
        <v>356256734.88794059</v>
      </c>
      <c r="H6020">
        <v>2014</v>
      </c>
    </row>
    <row r="6021" spans="1:8" hidden="1" x14ac:dyDescent="0.35">
      <c r="A6021">
        <v>51</v>
      </c>
      <c r="B6021" t="s">
        <v>51</v>
      </c>
      <c r="C6021">
        <v>111</v>
      </c>
      <c r="D6021">
        <v>181530.864</v>
      </c>
      <c r="E6021">
        <v>66258765.359999999</v>
      </c>
      <c r="F6021">
        <v>0.64287943642612433</v>
      </c>
      <c r="G6021">
        <v>42596397.732927606</v>
      </c>
      <c r="H6021">
        <v>2014</v>
      </c>
    </row>
    <row r="6022" spans="1:8" hidden="1" x14ac:dyDescent="0.35">
      <c r="A6022">
        <v>51</v>
      </c>
      <c r="B6022" t="s">
        <v>51</v>
      </c>
      <c r="C6022">
        <v>113</v>
      </c>
      <c r="D6022">
        <v>435184.38799999998</v>
      </c>
      <c r="E6022">
        <v>158842301.62</v>
      </c>
      <c r="F6022">
        <v>0.64287943642612433</v>
      </c>
      <c r="G6022">
        <v>102116449.34609406</v>
      </c>
      <c r="H6022">
        <v>2014</v>
      </c>
    </row>
    <row r="6023" spans="1:8" hidden="1" x14ac:dyDescent="0.35">
      <c r="A6023">
        <v>51</v>
      </c>
      <c r="B6023" t="s">
        <v>51</v>
      </c>
      <c r="C6023">
        <v>115</v>
      </c>
      <c r="D6023">
        <v>167013.29999999999</v>
      </c>
      <c r="E6023">
        <v>60959854.499999993</v>
      </c>
      <c r="F6023">
        <v>0.64287943642612433</v>
      </c>
      <c r="G6023">
        <v>39189836.905578531</v>
      </c>
      <c r="H6023">
        <v>2014</v>
      </c>
    </row>
    <row r="6024" spans="1:8" hidden="1" x14ac:dyDescent="0.35">
      <c r="A6024">
        <v>51</v>
      </c>
      <c r="B6024" t="s">
        <v>51</v>
      </c>
      <c r="C6024">
        <v>117</v>
      </c>
      <c r="D6024">
        <v>1141330.2490000001</v>
      </c>
      <c r="E6024">
        <v>416585540.88500005</v>
      </c>
      <c r="F6024">
        <v>0.64287943642612433</v>
      </c>
      <c r="G6024">
        <v>267814277.747421</v>
      </c>
      <c r="H6024">
        <v>2014</v>
      </c>
    </row>
    <row r="6025" spans="1:8" hidden="1" x14ac:dyDescent="0.35">
      <c r="A6025">
        <v>51</v>
      </c>
      <c r="B6025" t="s">
        <v>51</v>
      </c>
      <c r="C6025">
        <v>119</v>
      </c>
      <c r="D6025">
        <v>311431.24</v>
      </c>
      <c r="E6025">
        <v>113672402.59999999</v>
      </c>
      <c r="F6025">
        <v>0.64287943642612433</v>
      </c>
      <c r="G6025">
        <v>73077650.120691508</v>
      </c>
      <c r="H6025">
        <v>2014</v>
      </c>
    </row>
    <row r="6026" spans="1:8" hidden="1" x14ac:dyDescent="0.35">
      <c r="A6026">
        <v>51</v>
      </c>
      <c r="B6026" t="s">
        <v>51</v>
      </c>
      <c r="C6026">
        <v>121</v>
      </c>
      <c r="D6026">
        <v>2523670.5699999998</v>
      </c>
      <c r="E6026">
        <v>921139758.04999995</v>
      </c>
      <c r="F6026">
        <v>0.64287943642612433</v>
      </c>
      <c r="G6026">
        <v>592181808.52488053</v>
      </c>
      <c r="H6026">
        <v>2014</v>
      </c>
    </row>
    <row r="6027" spans="1:8" hidden="1" x14ac:dyDescent="0.35">
      <c r="A6027">
        <v>51</v>
      </c>
      <c r="B6027" t="s">
        <v>51</v>
      </c>
      <c r="C6027">
        <v>125</v>
      </c>
      <c r="D6027">
        <v>617361.77</v>
      </c>
      <c r="E6027">
        <v>225337046.05000001</v>
      </c>
      <c r="F6027">
        <v>0.64287943642612433</v>
      </c>
      <c r="G6027">
        <v>144864553.17055163</v>
      </c>
      <c r="H6027">
        <v>2014</v>
      </c>
    </row>
    <row r="6028" spans="1:8" hidden="1" x14ac:dyDescent="0.35">
      <c r="A6028">
        <v>51</v>
      </c>
      <c r="B6028" t="s">
        <v>51</v>
      </c>
      <c r="C6028">
        <v>127</v>
      </c>
      <c r="D6028">
        <v>1600297.35</v>
      </c>
      <c r="E6028">
        <v>584108532.75</v>
      </c>
      <c r="F6028">
        <v>0.64287943642612433</v>
      </c>
      <c r="G6028">
        <v>375511364.34601039</v>
      </c>
      <c r="H6028">
        <v>2014</v>
      </c>
    </row>
    <row r="6029" spans="1:8" hidden="1" x14ac:dyDescent="0.35">
      <c r="A6029">
        <v>51</v>
      </c>
      <c r="B6029" t="s">
        <v>51</v>
      </c>
      <c r="C6029">
        <v>131</v>
      </c>
      <c r="D6029">
        <v>665892.18200000003</v>
      </c>
      <c r="E6029">
        <v>243050646.43000001</v>
      </c>
      <c r="F6029">
        <v>0.64287943642612433</v>
      </c>
      <c r="G6029">
        <v>156252262.59992361</v>
      </c>
      <c r="H6029">
        <v>2014</v>
      </c>
    </row>
    <row r="6030" spans="1:8" hidden="1" x14ac:dyDescent="0.35">
      <c r="A6030">
        <v>51</v>
      </c>
      <c r="B6030" t="s">
        <v>51</v>
      </c>
      <c r="C6030">
        <v>133</v>
      </c>
      <c r="D6030">
        <v>231276.64</v>
      </c>
      <c r="E6030">
        <v>84415973.600000009</v>
      </c>
      <c r="F6030">
        <v>0.64287943642612433</v>
      </c>
      <c r="G6030">
        <v>54269293.533330597</v>
      </c>
      <c r="H6030">
        <v>2014</v>
      </c>
    </row>
    <row r="6031" spans="1:8" hidden="1" x14ac:dyDescent="0.35">
      <c r="A6031">
        <v>51</v>
      </c>
      <c r="B6031" t="s">
        <v>51</v>
      </c>
      <c r="C6031">
        <v>135</v>
      </c>
      <c r="D6031">
        <v>412943.88</v>
      </c>
      <c r="E6031">
        <v>150724516.19999999</v>
      </c>
      <c r="F6031">
        <v>0.64287943642612433</v>
      </c>
      <c r="G6031">
        <v>96897692.030256242</v>
      </c>
      <c r="H6031">
        <v>2014</v>
      </c>
    </row>
    <row r="6032" spans="1:8" hidden="1" x14ac:dyDescent="0.35">
      <c r="A6032">
        <v>51</v>
      </c>
      <c r="B6032" t="s">
        <v>51</v>
      </c>
      <c r="C6032">
        <v>137</v>
      </c>
      <c r="D6032">
        <v>687822.75</v>
      </c>
      <c r="E6032">
        <v>251055303.75</v>
      </c>
      <c r="F6032">
        <v>0.64287943642612433</v>
      </c>
      <c r="G6032">
        <v>161398292.18658945</v>
      </c>
      <c r="H6032">
        <v>2014</v>
      </c>
    </row>
    <row r="6033" spans="1:8" hidden="1" x14ac:dyDescent="0.35">
      <c r="A6033">
        <v>51</v>
      </c>
      <c r="B6033" t="s">
        <v>51</v>
      </c>
      <c r="C6033">
        <v>139</v>
      </c>
      <c r="D6033">
        <v>382007.67</v>
      </c>
      <c r="E6033">
        <v>139432799.54999998</v>
      </c>
      <c r="F6033">
        <v>0.64287943642612433</v>
      </c>
      <c r="G6033">
        <v>89638479.594020754</v>
      </c>
      <c r="H6033">
        <v>2014</v>
      </c>
    </row>
    <row r="6034" spans="1:8" hidden="1" x14ac:dyDescent="0.35">
      <c r="A6034">
        <v>51</v>
      </c>
      <c r="B6034" t="s">
        <v>51</v>
      </c>
      <c r="C6034">
        <v>141</v>
      </c>
      <c r="D6034">
        <v>319795.728</v>
      </c>
      <c r="E6034">
        <v>116725440.72</v>
      </c>
      <c r="F6034">
        <v>0.64287943642612433</v>
      </c>
      <c r="G6034">
        <v>75040385.546664581</v>
      </c>
      <c r="H6034">
        <v>2014</v>
      </c>
    </row>
    <row r="6035" spans="1:8" hidden="1" x14ac:dyDescent="0.35">
      <c r="A6035">
        <v>51</v>
      </c>
      <c r="B6035" t="s">
        <v>51</v>
      </c>
      <c r="C6035">
        <v>143</v>
      </c>
      <c r="D6035">
        <v>1414618.95</v>
      </c>
      <c r="E6035">
        <v>516335916.75</v>
      </c>
      <c r="F6035">
        <v>0.64287943642612433</v>
      </c>
      <c r="G6035">
        <v>331941743.16680622</v>
      </c>
      <c r="H6035">
        <v>2014</v>
      </c>
    </row>
    <row r="6036" spans="1:8" hidden="1" x14ac:dyDescent="0.35">
      <c r="A6036">
        <v>51</v>
      </c>
      <c r="B6036" t="s">
        <v>51</v>
      </c>
      <c r="C6036">
        <v>145</v>
      </c>
      <c r="D6036">
        <v>933935</v>
      </c>
      <c r="E6036">
        <v>340886275</v>
      </c>
      <c r="F6036">
        <v>0.64287943642612433</v>
      </c>
      <c r="G6036">
        <v>219148776.35740083</v>
      </c>
      <c r="H6036">
        <v>2014</v>
      </c>
    </row>
    <row r="6037" spans="1:8" hidden="1" x14ac:dyDescent="0.35">
      <c r="A6037">
        <v>51</v>
      </c>
      <c r="B6037" t="s">
        <v>51</v>
      </c>
      <c r="C6037">
        <v>147</v>
      </c>
      <c r="D6037">
        <v>593126.65</v>
      </c>
      <c r="E6037">
        <v>216491227.25</v>
      </c>
      <c r="F6037">
        <v>0.64287943642612433</v>
      </c>
      <c r="G6037">
        <v>139177758.16568002</v>
      </c>
      <c r="H6037">
        <v>2014</v>
      </c>
    </row>
    <row r="6038" spans="1:8" hidden="1" x14ac:dyDescent="0.35">
      <c r="A6038">
        <v>51</v>
      </c>
      <c r="B6038" t="s">
        <v>51</v>
      </c>
      <c r="C6038">
        <v>149</v>
      </c>
      <c r="D6038">
        <v>1330269.7320000001</v>
      </c>
      <c r="E6038">
        <v>485548452.18000001</v>
      </c>
      <c r="F6038">
        <v>0.64287943642612433</v>
      </c>
      <c r="G6038">
        <v>312149115.29505539</v>
      </c>
      <c r="H6038">
        <v>2014</v>
      </c>
    </row>
    <row r="6039" spans="1:8" hidden="1" x14ac:dyDescent="0.35">
      <c r="A6039">
        <v>51</v>
      </c>
      <c r="B6039" t="s">
        <v>51</v>
      </c>
      <c r="C6039">
        <v>153</v>
      </c>
      <c r="D6039">
        <v>8524497.1370000001</v>
      </c>
      <c r="E6039">
        <v>3111441455.0050001</v>
      </c>
      <c r="F6039">
        <v>0.64287943642612433</v>
      </c>
      <c r="G6039">
        <v>2000281729.0664947</v>
      </c>
      <c r="H6039">
        <v>2014</v>
      </c>
    </row>
    <row r="6040" spans="1:8" hidden="1" x14ac:dyDescent="0.35">
      <c r="A6040">
        <v>51</v>
      </c>
      <c r="B6040" t="s">
        <v>51</v>
      </c>
      <c r="C6040">
        <v>155</v>
      </c>
      <c r="D6040">
        <v>1175008.92</v>
      </c>
      <c r="E6040">
        <v>428878255.79999995</v>
      </c>
      <c r="F6040">
        <v>0.64287943642612433</v>
      </c>
      <c r="G6040">
        <v>275717011.38412315</v>
      </c>
      <c r="H6040">
        <v>2014</v>
      </c>
    </row>
    <row r="6041" spans="1:8" hidden="1" x14ac:dyDescent="0.35">
      <c r="A6041">
        <v>51</v>
      </c>
      <c r="B6041" t="s">
        <v>51</v>
      </c>
      <c r="C6041">
        <v>157</v>
      </c>
      <c r="D6041">
        <v>207116.24</v>
      </c>
      <c r="E6041">
        <v>75597427.599999994</v>
      </c>
      <c r="F6041">
        <v>0.64287943642612433</v>
      </c>
      <c r="G6041">
        <v>48600031.650752731</v>
      </c>
      <c r="H6041">
        <v>2014</v>
      </c>
    </row>
    <row r="6042" spans="1:8" hidden="1" x14ac:dyDescent="0.35">
      <c r="A6042">
        <v>51</v>
      </c>
      <c r="B6042" t="s">
        <v>51</v>
      </c>
      <c r="C6042">
        <v>159</v>
      </c>
      <c r="D6042">
        <v>274387.38</v>
      </c>
      <c r="E6042">
        <v>100151393.7</v>
      </c>
      <c r="F6042">
        <v>0.64287943642612433</v>
      </c>
      <c r="G6042">
        <v>64385271.5391469</v>
      </c>
      <c r="H6042">
        <v>2014</v>
      </c>
    </row>
    <row r="6043" spans="1:8" hidden="1" x14ac:dyDescent="0.35">
      <c r="A6043">
        <v>51</v>
      </c>
      <c r="B6043" t="s">
        <v>51</v>
      </c>
      <c r="C6043">
        <v>161</v>
      </c>
      <c r="D6043">
        <v>2176013.0419999999</v>
      </c>
      <c r="E6043">
        <v>794244760.32999992</v>
      </c>
      <c r="F6043">
        <v>0.64287943642612433</v>
      </c>
      <c r="G6043">
        <v>510603623.90535253</v>
      </c>
      <c r="H6043">
        <v>2014</v>
      </c>
    </row>
    <row r="6044" spans="1:8" hidden="1" x14ac:dyDescent="0.35">
      <c r="A6044">
        <v>51</v>
      </c>
      <c r="B6044" t="s">
        <v>51</v>
      </c>
      <c r="C6044">
        <v>163</v>
      </c>
      <c r="D6044">
        <v>1750061.48</v>
      </c>
      <c r="E6044">
        <v>638772440.20000005</v>
      </c>
      <c r="F6044">
        <v>0.64287943642612433</v>
      </c>
      <c r="G6044">
        <v>410653666.36031622</v>
      </c>
      <c r="H6044">
        <v>2014</v>
      </c>
    </row>
    <row r="6045" spans="1:8" hidden="1" x14ac:dyDescent="0.35">
      <c r="A6045">
        <v>51</v>
      </c>
      <c r="B6045" t="s">
        <v>51</v>
      </c>
      <c r="C6045">
        <v>165</v>
      </c>
      <c r="D6045">
        <v>2434223.1660000002</v>
      </c>
      <c r="E6045">
        <v>888491455.59000003</v>
      </c>
      <c r="F6045">
        <v>0.64287943642612433</v>
      </c>
      <c r="G6045">
        <v>571192886.23912609</v>
      </c>
      <c r="H6045">
        <v>2014</v>
      </c>
    </row>
    <row r="6046" spans="1:8" hidden="1" x14ac:dyDescent="0.35">
      <c r="A6046">
        <v>51</v>
      </c>
      <c r="B6046" t="s">
        <v>51</v>
      </c>
      <c r="C6046">
        <v>167</v>
      </c>
      <c r="D6046">
        <v>659690.17000000004</v>
      </c>
      <c r="E6046">
        <v>240786912.05000001</v>
      </c>
      <c r="F6046">
        <v>0.64287943642612433</v>
      </c>
      <c r="G6046">
        <v>154796954.31749079</v>
      </c>
      <c r="H6046">
        <v>2014</v>
      </c>
    </row>
    <row r="6047" spans="1:8" hidden="1" x14ac:dyDescent="0.35">
      <c r="A6047">
        <v>51</v>
      </c>
      <c r="B6047" t="s">
        <v>51</v>
      </c>
      <c r="C6047">
        <v>169</v>
      </c>
      <c r="D6047">
        <v>579091.12</v>
      </c>
      <c r="E6047">
        <v>211368258.80000001</v>
      </c>
      <c r="F6047">
        <v>0.64287943642612433</v>
      </c>
      <c r="G6047">
        <v>135884307.09571519</v>
      </c>
      <c r="H6047">
        <v>2014</v>
      </c>
    </row>
    <row r="6048" spans="1:8" hidden="1" x14ac:dyDescent="0.35">
      <c r="A6048">
        <v>51</v>
      </c>
      <c r="B6048" t="s">
        <v>51</v>
      </c>
      <c r="C6048">
        <v>171</v>
      </c>
      <c r="D6048">
        <v>2047951.07</v>
      </c>
      <c r="E6048">
        <v>747502140.55000007</v>
      </c>
      <c r="F6048">
        <v>0.64287943642612433</v>
      </c>
      <c r="G6048">
        <v>480553754.8441056</v>
      </c>
      <c r="H6048">
        <v>2014</v>
      </c>
    </row>
    <row r="6049" spans="1:8" hidden="1" x14ac:dyDescent="0.35">
      <c r="A6049">
        <v>51</v>
      </c>
      <c r="B6049" t="s">
        <v>51</v>
      </c>
      <c r="C6049">
        <v>173</v>
      </c>
      <c r="D6049">
        <v>959407.64</v>
      </c>
      <c r="E6049">
        <v>350183788.60000002</v>
      </c>
      <c r="F6049">
        <v>0.64287943642612433</v>
      </c>
      <c r="G6049">
        <v>225125956.66073307</v>
      </c>
      <c r="H6049">
        <v>2014</v>
      </c>
    </row>
    <row r="6050" spans="1:8" hidden="1" x14ac:dyDescent="0.35">
      <c r="A6050">
        <v>51</v>
      </c>
      <c r="B6050" t="s">
        <v>51</v>
      </c>
      <c r="C6050">
        <v>175</v>
      </c>
      <c r="D6050">
        <v>860685.89</v>
      </c>
      <c r="E6050">
        <v>314150349.85000002</v>
      </c>
      <c r="F6050">
        <v>0.64287943642612433</v>
      </c>
      <c r="G6050">
        <v>201960799.86463779</v>
      </c>
      <c r="H6050">
        <v>2014</v>
      </c>
    </row>
    <row r="6051" spans="1:8" hidden="1" x14ac:dyDescent="0.35">
      <c r="A6051">
        <v>51</v>
      </c>
      <c r="B6051" t="s">
        <v>51</v>
      </c>
      <c r="C6051">
        <v>177</v>
      </c>
      <c r="D6051">
        <v>3216241.9819999998</v>
      </c>
      <c r="E6051">
        <v>1173928323.4299998</v>
      </c>
      <c r="F6051">
        <v>0.64287943642612433</v>
      </c>
      <c r="G6051">
        <v>754694378.97134328</v>
      </c>
      <c r="H6051">
        <v>2014</v>
      </c>
    </row>
    <row r="6052" spans="1:8" hidden="1" x14ac:dyDescent="0.35">
      <c r="A6052">
        <v>51</v>
      </c>
      <c r="B6052" t="s">
        <v>51</v>
      </c>
      <c r="C6052">
        <v>179</v>
      </c>
      <c r="D6052">
        <v>3776670.6660000002</v>
      </c>
      <c r="E6052">
        <v>1378484793.0900002</v>
      </c>
      <c r="F6052">
        <v>0.64287943642612433</v>
      </c>
      <c r="G6052">
        <v>886199526.90368187</v>
      </c>
      <c r="H6052">
        <v>2014</v>
      </c>
    </row>
    <row r="6053" spans="1:8" hidden="1" x14ac:dyDescent="0.35">
      <c r="A6053">
        <v>51</v>
      </c>
      <c r="B6053" t="s">
        <v>51</v>
      </c>
      <c r="C6053">
        <v>181</v>
      </c>
      <c r="D6053">
        <v>148453.37599999999</v>
      </c>
      <c r="E6053">
        <v>54185482.239999995</v>
      </c>
      <c r="F6053">
        <v>0.64287943642612433</v>
      </c>
      <c r="G6053">
        <v>34834732.284928963</v>
      </c>
      <c r="H6053">
        <v>2014</v>
      </c>
    </row>
    <row r="6054" spans="1:8" hidden="1" x14ac:dyDescent="0.35">
      <c r="A6054">
        <v>51</v>
      </c>
      <c r="B6054" t="s">
        <v>51</v>
      </c>
      <c r="C6054">
        <v>183</v>
      </c>
      <c r="D6054">
        <v>919783.66</v>
      </c>
      <c r="E6054">
        <v>335721035.90000004</v>
      </c>
      <c r="F6054">
        <v>0.64287943642612433</v>
      </c>
      <c r="G6054">
        <v>215828150.35578668</v>
      </c>
      <c r="H6054">
        <v>2014</v>
      </c>
    </row>
    <row r="6055" spans="1:8" hidden="1" x14ac:dyDescent="0.35">
      <c r="A6055">
        <v>51</v>
      </c>
      <c r="B6055" t="s">
        <v>51</v>
      </c>
      <c r="C6055">
        <v>185</v>
      </c>
      <c r="D6055">
        <v>851633.60499999998</v>
      </c>
      <c r="E6055">
        <v>310846265.82499999</v>
      </c>
      <c r="F6055">
        <v>0.64287943642612433</v>
      </c>
      <c r="G6055">
        <v>199836672.18874124</v>
      </c>
      <c r="H6055">
        <v>2014</v>
      </c>
    </row>
    <row r="6056" spans="1:8" hidden="1" x14ac:dyDescent="0.35">
      <c r="A6056">
        <v>51</v>
      </c>
      <c r="B6056" t="s">
        <v>51</v>
      </c>
      <c r="C6056">
        <v>187</v>
      </c>
      <c r="D6056">
        <v>1114587.2009999999</v>
      </c>
      <c r="E6056">
        <v>406824328.36499995</v>
      </c>
      <c r="F6056">
        <v>0.64287943642612433</v>
      </c>
      <c r="G6056">
        <v>261538994.9437277</v>
      </c>
      <c r="H6056">
        <v>2014</v>
      </c>
    </row>
    <row r="6057" spans="1:8" hidden="1" x14ac:dyDescent="0.35">
      <c r="A6057">
        <v>51</v>
      </c>
      <c r="B6057" t="s">
        <v>51</v>
      </c>
      <c r="C6057">
        <v>191</v>
      </c>
      <c r="D6057">
        <v>1762966.936</v>
      </c>
      <c r="E6057">
        <v>643482931.63999999</v>
      </c>
      <c r="F6057">
        <v>0.64287943642612433</v>
      </c>
      <c r="G6057">
        <v>413681944.44255346</v>
      </c>
      <c r="H6057">
        <v>2014</v>
      </c>
    </row>
    <row r="6058" spans="1:8" hidden="1" x14ac:dyDescent="0.35">
      <c r="A6058">
        <v>51</v>
      </c>
      <c r="B6058" t="s">
        <v>51</v>
      </c>
      <c r="C6058">
        <v>193</v>
      </c>
      <c r="D6058">
        <v>323691.7</v>
      </c>
      <c r="E6058">
        <v>118147470.5</v>
      </c>
      <c r="F6058">
        <v>0.64287943642612433</v>
      </c>
      <c r="G6058">
        <v>75954579.250212148</v>
      </c>
      <c r="H6058">
        <v>2014</v>
      </c>
    </row>
    <row r="6059" spans="1:8" hidden="1" x14ac:dyDescent="0.35">
      <c r="A6059">
        <v>51</v>
      </c>
      <c r="B6059" t="s">
        <v>51</v>
      </c>
      <c r="C6059">
        <v>195</v>
      </c>
      <c r="D6059">
        <v>900337.43</v>
      </c>
      <c r="E6059">
        <v>328623161.95000005</v>
      </c>
      <c r="F6059">
        <v>0.64287943642612433</v>
      </c>
      <c r="G6059">
        <v>211265073.15098703</v>
      </c>
      <c r="H6059">
        <v>2014</v>
      </c>
    </row>
    <row r="6060" spans="1:8" hidden="1" x14ac:dyDescent="0.35">
      <c r="A6060">
        <v>51</v>
      </c>
      <c r="B6060" t="s">
        <v>51</v>
      </c>
      <c r="C6060">
        <v>197</v>
      </c>
      <c r="D6060">
        <v>1901451.59</v>
      </c>
      <c r="E6060">
        <v>694029830.35000002</v>
      </c>
      <c r="F6060">
        <v>0.64287943642612433</v>
      </c>
      <c r="G6060">
        <v>446177506.19832671</v>
      </c>
      <c r="H6060">
        <v>2014</v>
      </c>
    </row>
    <row r="6061" spans="1:8" hidden="1" x14ac:dyDescent="0.35">
      <c r="A6061">
        <v>51</v>
      </c>
      <c r="B6061" t="s">
        <v>51</v>
      </c>
      <c r="C6061">
        <v>199</v>
      </c>
      <c r="D6061">
        <v>1899319.449</v>
      </c>
      <c r="E6061">
        <v>693251598.88499999</v>
      </c>
      <c r="F6061">
        <v>0.64287943642612433</v>
      </c>
      <c r="G6061">
        <v>445677197.19269842</v>
      </c>
      <c r="H6061">
        <v>2014</v>
      </c>
    </row>
    <row r="6062" spans="1:8" hidden="1" x14ac:dyDescent="0.35">
      <c r="A6062">
        <v>51</v>
      </c>
      <c r="B6062" t="s">
        <v>51</v>
      </c>
      <c r="C6062">
        <v>510</v>
      </c>
      <c r="D6062">
        <v>1941316.77</v>
      </c>
      <c r="E6062">
        <v>708580621.04999995</v>
      </c>
      <c r="F6062">
        <v>0.64287943642612433</v>
      </c>
      <c r="G6062">
        <v>455531910.32309711</v>
      </c>
      <c r="H6062">
        <v>2014</v>
      </c>
    </row>
    <row r="6063" spans="1:8" hidden="1" x14ac:dyDescent="0.35">
      <c r="A6063">
        <v>51</v>
      </c>
      <c r="B6063" t="s">
        <v>51</v>
      </c>
      <c r="C6063">
        <v>515</v>
      </c>
      <c r="D6063">
        <v>136878.57999999999</v>
      </c>
      <c r="E6063">
        <v>49960681.699999996</v>
      </c>
      <c r="F6063">
        <v>0.64287943642612433</v>
      </c>
      <c r="G6063">
        <v>32118694.894760981</v>
      </c>
      <c r="H6063">
        <v>2014</v>
      </c>
    </row>
    <row r="6064" spans="1:8" hidden="1" x14ac:dyDescent="0.35">
      <c r="A6064">
        <v>51</v>
      </c>
      <c r="B6064" t="s">
        <v>51</v>
      </c>
      <c r="C6064">
        <v>520</v>
      </c>
      <c r="D6064">
        <v>568103.4</v>
      </c>
      <c r="E6064">
        <v>207357741</v>
      </c>
      <c r="F6064">
        <v>0.64287943642612433</v>
      </c>
      <c r="G6064">
        <v>133306027.67267425</v>
      </c>
      <c r="H6064">
        <v>2014</v>
      </c>
    </row>
    <row r="6065" spans="1:8" hidden="1" x14ac:dyDescent="0.35">
      <c r="A6065">
        <v>51</v>
      </c>
      <c r="B6065" t="s">
        <v>51</v>
      </c>
      <c r="C6065">
        <v>530</v>
      </c>
      <c r="D6065">
        <v>53288.622000000003</v>
      </c>
      <c r="E6065">
        <v>19450347.030000001</v>
      </c>
      <c r="F6065">
        <v>0.64287943642612433</v>
      </c>
      <c r="G6065">
        <v>12504228.136938943</v>
      </c>
      <c r="H6065">
        <v>2014</v>
      </c>
    </row>
    <row r="6066" spans="1:8" hidden="1" x14ac:dyDescent="0.35">
      <c r="A6066">
        <v>51</v>
      </c>
      <c r="B6066" t="s">
        <v>51</v>
      </c>
      <c r="C6066">
        <v>540</v>
      </c>
      <c r="D6066">
        <v>475224.09</v>
      </c>
      <c r="E6066">
        <v>173456792.85000002</v>
      </c>
      <c r="F6066">
        <v>0.64287943642612433</v>
      </c>
      <c r="G6066">
        <v>111511805.231691</v>
      </c>
      <c r="H6066">
        <v>2014</v>
      </c>
    </row>
    <row r="6067" spans="1:8" hidden="1" x14ac:dyDescent="0.35">
      <c r="A6067">
        <v>51</v>
      </c>
      <c r="B6067" t="s">
        <v>51</v>
      </c>
      <c r="C6067">
        <v>550</v>
      </c>
      <c r="D6067">
        <v>5169818.01</v>
      </c>
      <c r="E6067">
        <v>1886983573.6499999</v>
      </c>
      <c r="F6067">
        <v>0.64287943642612433</v>
      </c>
      <c r="G6067">
        <v>1213102936.373466</v>
      </c>
      <c r="H6067">
        <v>2014</v>
      </c>
    </row>
    <row r="6068" spans="1:8" hidden="1" x14ac:dyDescent="0.35">
      <c r="A6068">
        <v>51</v>
      </c>
      <c r="B6068" t="s">
        <v>51</v>
      </c>
      <c r="C6068">
        <v>570</v>
      </c>
      <c r="D6068">
        <v>539636.18000000005</v>
      </c>
      <c r="E6068">
        <v>196967205.70000002</v>
      </c>
      <c r="F6068">
        <v>0.64287943642612433</v>
      </c>
      <c r="G6068">
        <v>126626166.19484451</v>
      </c>
      <c r="H6068">
        <v>2014</v>
      </c>
    </row>
    <row r="6069" spans="1:8" hidden="1" x14ac:dyDescent="0.35">
      <c r="A6069">
        <v>51</v>
      </c>
      <c r="B6069" t="s">
        <v>51</v>
      </c>
      <c r="C6069">
        <v>580</v>
      </c>
      <c r="D6069">
        <v>79905.47</v>
      </c>
      <c r="E6069">
        <v>29165496.550000001</v>
      </c>
      <c r="F6069">
        <v>0.64287943642612433</v>
      </c>
      <c r="G6069">
        <v>18749897.985152073</v>
      </c>
      <c r="H6069">
        <v>2014</v>
      </c>
    </row>
    <row r="6070" spans="1:8" hidden="1" x14ac:dyDescent="0.35">
      <c r="A6070">
        <v>51</v>
      </c>
      <c r="B6070" t="s">
        <v>51</v>
      </c>
      <c r="C6070">
        <v>590</v>
      </c>
      <c r="D6070">
        <v>869084.45</v>
      </c>
      <c r="E6070">
        <v>317215824.25</v>
      </c>
      <c r="F6070">
        <v>0.64287943642612433</v>
      </c>
      <c r="G6070">
        <v>203931530.31928849</v>
      </c>
      <c r="H6070">
        <v>2014</v>
      </c>
    </row>
    <row r="6071" spans="1:8" hidden="1" x14ac:dyDescent="0.35">
      <c r="A6071">
        <v>51</v>
      </c>
      <c r="B6071" t="s">
        <v>51</v>
      </c>
      <c r="C6071">
        <v>595</v>
      </c>
      <c r="D6071">
        <v>167568.70000000001</v>
      </c>
      <c r="E6071">
        <v>61162575.500000007</v>
      </c>
      <c r="F6071">
        <v>0.64287943642612433</v>
      </c>
      <c r="G6071">
        <v>39320162.067810282</v>
      </c>
      <c r="H6071">
        <v>2014</v>
      </c>
    </row>
    <row r="6072" spans="1:8" hidden="1" x14ac:dyDescent="0.35">
      <c r="A6072">
        <v>51</v>
      </c>
      <c r="B6072" t="s">
        <v>51</v>
      </c>
      <c r="C6072">
        <v>600</v>
      </c>
      <c r="D6072">
        <v>444644.65</v>
      </c>
      <c r="E6072">
        <v>162295297.25</v>
      </c>
      <c r="F6072">
        <v>0.64287943642612433</v>
      </c>
      <c r="G6072">
        <v>104336309.23069033</v>
      </c>
      <c r="H6072">
        <v>2014</v>
      </c>
    </row>
    <row r="6073" spans="1:8" hidden="1" x14ac:dyDescent="0.35">
      <c r="A6073">
        <v>51</v>
      </c>
      <c r="B6073" t="s">
        <v>51</v>
      </c>
      <c r="C6073">
        <v>610</v>
      </c>
      <c r="D6073">
        <v>122681.92</v>
      </c>
      <c r="E6073">
        <v>44778900.799999997</v>
      </c>
      <c r="F6073">
        <v>0.64287943642612433</v>
      </c>
      <c r="G6073">
        <v>28787434.510085326</v>
      </c>
      <c r="H6073">
        <v>2014</v>
      </c>
    </row>
    <row r="6074" spans="1:8" hidden="1" x14ac:dyDescent="0.35">
      <c r="A6074">
        <v>51</v>
      </c>
      <c r="B6074" t="s">
        <v>51</v>
      </c>
      <c r="C6074">
        <v>620</v>
      </c>
      <c r="D6074">
        <v>57433.24</v>
      </c>
      <c r="E6074">
        <v>20963132.599999998</v>
      </c>
      <c r="F6074">
        <v>0.64287943642612433</v>
      </c>
      <c r="G6074">
        <v>13476766.871614113</v>
      </c>
      <c r="H6074">
        <v>2014</v>
      </c>
    </row>
    <row r="6075" spans="1:8" hidden="1" x14ac:dyDescent="0.35">
      <c r="A6075">
        <v>51</v>
      </c>
      <c r="B6075" t="s">
        <v>51</v>
      </c>
      <c r="C6075">
        <v>630</v>
      </c>
      <c r="D6075">
        <v>823224.26699999999</v>
      </c>
      <c r="E6075">
        <v>300476857.45499998</v>
      </c>
      <c r="F6075">
        <v>0.64287943642612433</v>
      </c>
      <c r="G6075">
        <v>193170392.77976328</v>
      </c>
      <c r="H6075">
        <v>2014</v>
      </c>
    </row>
    <row r="6076" spans="1:8" hidden="1" x14ac:dyDescent="0.35">
      <c r="A6076">
        <v>51</v>
      </c>
      <c r="B6076" t="s">
        <v>51</v>
      </c>
      <c r="C6076">
        <v>640</v>
      </c>
      <c r="D6076">
        <v>126786.36500000001</v>
      </c>
      <c r="E6076">
        <v>46277023.225000001</v>
      </c>
      <c r="F6076">
        <v>0.64287943642612433</v>
      </c>
      <c r="G6076">
        <v>29750546.610366669</v>
      </c>
      <c r="H6076">
        <v>2014</v>
      </c>
    </row>
    <row r="6077" spans="1:8" hidden="1" x14ac:dyDescent="0.35">
      <c r="A6077">
        <v>51</v>
      </c>
      <c r="B6077" t="s">
        <v>51</v>
      </c>
      <c r="C6077">
        <v>650</v>
      </c>
      <c r="D6077">
        <v>2730194.3640000001</v>
      </c>
      <c r="E6077">
        <v>996520942.86000001</v>
      </c>
      <c r="F6077">
        <v>0.64287943642612433</v>
      </c>
      <c r="G6077">
        <v>640642822.13266683</v>
      </c>
      <c r="H6077">
        <v>2014</v>
      </c>
    </row>
    <row r="6078" spans="1:8" hidden="1" x14ac:dyDescent="0.35">
      <c r="A6078">
        <v>51</v>
      </c>
      <c r="B6078" t="s">
        <v>51</v>
      </c>
      <c r="C6078">
        <v>660</v>
      </c>
      <c r="D6078">
        <v>821228.15</v>
      </c>
      <c r="E6078">
        <v>299748274.75</v>
      </c>
      <c r="F6078">
        <v>0.64287943642612433</v>
      </c>
      <c r="G6078">
        <v>192702001.94098309</v>
      </c>
      <c r="H6078">
        <v>2014</v>
      </c>
    </row>
    <row r="6079" spans="1:8" hidden="1" x14ac:dyDescent="0.35">
      <c r="A6079">
        <v>51</v>
      </c>
      <c r="B6079" t="s">
        <v>51</v>
      </c>
      <c r="C6079">
        <v>670</v>
      </c>
      <c r="D6079">
        <v>284735.995</v>
      </c>
      <c r="E6079">
        <v>103928638.175</v>
      </c>
      <c r="F6079">
        <v>0.64287943642612433</v>
      </c>
      <c r="G6079">
        <v>66813584.338478588</v>
      </c>
      <c r="H6079">
        <v>2014</v>
      </c>
    </row>
    <row r="6080" spans="1:8" hidden="1" x14ac:dyDescent="0.35">
      <c r="A6080">
        <v>51</v>
      </c>
      <c r="B6080" t="s">
        <v>51</v>
      </c>
      <c r="C6080">
        <v>678</v>
      </c>
      <c r="D6080">
        <v>47662.21</v>
      </c>
      <c r="E6080">
        <v>17396706.649999999</v>
      </c>
      <c r="F6080">
        <v>0.64287943642612433</v>
      </c>
      <c r="G6080">
        <v>11183984.966822609</v>
      </c>
      <c r="H6080">
        <v>2014</v>
      </c>
    </row>
    <row r="6081" spans="1:8" hidden="1" x14ac:dyDescent="0.35">
      <c r="A6081">
        <v>51</v>
      </c>
      <c r="B6081" t="s">
        <v>51</v>
      </c>
      <c r="C6081">
        <v>680</v>
      </c>
      <c r="D6081">
        <v>1524026.855</v>
      </c>
      <c r="E6081">
        <v>556269802.07500005</v>
      </c>
      <c r="F6081">
        <v>0.64287943642612433</v>
      </c>
      <c r="G6081">
        <v>357614416.85884774</v>
      </c>
      <c r="H6081">
        <v>2014</v>
      </c>
    </row>
    <row r="6082" spans="1:8" hidden="1" x14ac:dyDescent="0.35">
      <c r="A6082">
        <v>51</v>
      </c>
      <c r="B6082" t="s">
        <v>51</v>
      </c>
      <c r="C6082">
        <v>683</v>
      </c>
      <c r="D6082">
        <v>407635.47</v>
      </c>
      <c r="E6082">
        <v>148786946.54999998</v>
      </c>
      <c r="F6082">
        <v>0.64287943642612433</v>
      </c>
      <c r="G6082">
        <v>95652068.345627874</v>
      </c>
      <c r="H6082">
        <v>2014</v>
      </c>
    </row>
    <row r="6083" spans="1:8" hidden="1" x14ac:dyDescent="0.35">
      <c r="A6083">
        <v>51</v>
      </c>
      <c r="B6083" t="s">
        <v>51</v>
      </c>
      <c r="C6083">
        <v>685</v>
      </c>
      <c r="D6083">
        <v>54032.33</v>
      </c>
      <c r="E6083">
        <v>19721800.449999999</v>
      </c>
      <c r="F6083">
        <v>0.64287943642612433</v>
      </c>
      <c r="G6083">
        <v>12678739.958604485</v>
      </c>
      <c r="H6083">
        <v>2014</v>
      </c>
    </row>
    <row r="6084" spans="1:8" hidden="1" x14ac:dyDescent="0.35">
      <c r="A6084">
        <v>51</v>
      </c>
      <c r="B6084" t="s">
        <v>51</v>
      </c>
      <c r="C6084">
        <v>690</v>
      </c>
      <c r="D6084">
        <v>191699.15</v>
      </c>
      <c r="E6084">
        <v>69970189.75</v>
      </c>
      <c r="F6084">
        <v>0.64287943642612433</v>
      </c>
      <c r="G6084">
        <v>44982396.153108984</v>
      </c>
      <c r="H6084">
        <v>2014</v>
      </c>
    </row>
    <row r="6085" spans="1:8" hidden="1" x14ac:dyDescent="0.35">
      <c r="A6085">
        <v>51</v>
      </c>
      <c r="B6085" t="s">
        <v>51</v>
      </c>
      <c r="C6085">
        <v>700</v>
      </c>
      <c r="D6085">
        <v>3546487.0109999999</v>
      </c>
      <c r="E6085">
        <v>1294467759.0149999</v>
      </c>
      <c r="F6085">
        <v>0.64287943642612433</v>
      </c>
      <c r="G6085">
        <v>832186703.38735127</v>
      </c>
      <c r="H6085">
        <v>2014</v>
      </c>
    </row>
    <row r="6086" spans="1:8" hidden="1" x14ac:dyDescent="0.35">
      <c r="A6086">
        <v>51</v>
      </c>
      <c r="B6086" t="s">
        <v>51</v>
      </c>
      <c r="C6086">
        <v>710</v>
      </c>
      <c r="D6086">
        <v>4808510.6770000001</v>
      </c>
      <c r="E6086">
        <v>1755106397.105</v>
      </c>
      <c r="F6086">
        <v>0.64287943642612433</v>
      </c>
      <c r="G6086">
        <v>1128321811.4387479</v>
      </c>
      <c r="H6086">
        <v>2014</v>
      </c>
    </row>
    <row r="6087" spans="1:8" hidden="1" x14ac:dyDescent="0.35">
      <c r="A6087">
        <v>51</v>
      </c>
      <c r="B6087" t="s">
        <v>51</v>
      </c>
      <c r="C6087">
        <v>720</v>
      </c>
      <c r="D6087">
        <v>108625.98</v>
      </c>
      <c r="E6087">
        <v>39648482.699999996</v>
      </c>
      <c r="F6087">
        <v>0.64287943642612433</v>
      </c>
      <c r="G6087">
        <v>25489194.213326938</v>
      </c>
      <c r="H6087">
        <v>2014</v>
      </c>
    </row>
    <row r="6088" spans="1:8" hidden="1" x14ac:dyDescent="0.35">
      <c r="A6088">
        <v>51</v>
      </c>
      <c r="B6088" t="s">
        <v>51</v>
      </c>
      <c r="C6088">
        <v>730</v>
      </c>
      <c r="D6088">
        <v>893551.48400000005</v>
      </c>
      <c r="E6088">
        <v>326146291.66000003</v>
      </c>
      <c r="F6088">
        <v>0.64287943642612433</v>
      </c>
      <c r="G6088">
        <v>209672744.17485118</v>
      </c>
      <c r="H6088">
        <v>2014</v>
      </c>
    </row>
    <row r="6089" spans="1:8" hidden="1" x14ac:dyDescent="0.35">
      <c r="A6089">
        <v>51</v>
      </c>
      <c r="B6089" t="s">
        <v>51</v>
      </c>
      <c r="C6089">
        <v>735</v>
      </c>
      <c r="D6089">
        <v>69267.77</v>
      </c>
      <c r="E6089">
        <v>25282736.050000001</v>
      </c>
      <c r="F6089">
        <v>0.64287943642612433</v>
      </c>
      <c r="G6089">
        <v>16253751.103134457</v>
      </c>
      <c r="H6089">
        <v>2014</v>
      </c>
    </row>
    <row r="6090" spans="1:8" hidden="1" x14ac:dyDescent="0.35">
      <c r="A6090">
        <v>51</v>
      </c>
      <c r="B6090" t="s">
        <v>51</v>
      </c>
      <c r="C6090">
        <v>740</v>
      </c>
      <c r="D6090">
        <v>1378813.034</v>
      </c>
      <c r="E6090">
        <v>503266757.40999997</v>
      </c>
      <c r="F6090">
        <v>0.64287943642612433</v>
      </c>
      <c r="G6090">
        <v>323539849.37574381</v>
      </c>
      <c r="H6090">
        <v>2014</v>
      </c>
    </row>
    <row r="6091" spans="1:8" hidden="1" x14ac:dyDescent="0.35">
      <c r="A6091">
        <v>51</v>
      </c>
      <c r="B6091" t="s">
        <v>51</v>
      </c>
      <c r="C6091">
        <v>750</v>
      </c>
      <c r="D6091">
        <v>117496.3</v>
      </c>
      <c r="E6091">
        <v>42886149.5</v>
      </c>
      <c r="F6091">
        <v>0.64287943642612433</v>
      </c>
      <c r="G6091">
        <v>27570623.621046513</v>
      </c>
      <c r="H6091">
        <v>2014</v>
      </c>
    </row>
    <row r="6092" spans="1:8" hidden="1" x14ac:dyDescent="0.35">
      <c r="A6092">
        <v>51</v>
      </c>
      <c r="B6092" t="s">
        <v>51</v>
      </c>
      <c r="C6092">
        <v>760</v>
      </c>
      <c r="D6092">
        <v>4228526.2829999998</v>
      </c>
      <c r="E6092">
        <v>1543412093.2949998</v>
      </c>
      <c r="F6092">
        <v>0.64287943642612433</v>
      </c>
      <c r="G6092">
        <v>992227896.71075428</v>
      </c>
      <c r="H6092">
        <v>2014</v>
      </c>
    </row>
    <row r="6093" spans="1:8" hidden="1" x14ac:dyDescent="0.35">
      <c r="A6093">
        <v>51</v>
      </c>
      <c r="B6093" t="s">
        <v>51</v>
      </c>
      <c r="C6093">
        <v>770</v>
      </c>
      <c r="D6093">
        <v>1744745.9639999999</v>
      </c>
      <c r="E6093">
        <v>636832276.86000001</v>
      </c>
      <c r="F6093">
        <v>0.64287943642612433</v>
      </c>
      <c r="G6093">
        <v>409406375.24572241</v>
      </c>
      <c r="H6093">
        <v>2014</v>
      </c>
    </row>
    <row r="6094" spans="1:8" hidden="1" x14ac:dyDescent="0.35">
      <c r="A6094">
        <v>51</v>
      </c>
      <c r="B6094" t="s">
        <v>51</v>
      </c>
      <c r="C6094">
        <v>775</v>
      </c>
      <c r="D6094">
        <v>354745.24099999998</v>
      </c>
      <c r="E6094">
        <v>129482012.96499999</v>
      </c>
      <c r="F6094">
        <v>0.64287943642612433</v>
      </c>
      <c r="G6094">
        <v>83241323.52225931</v>
      </c>
      <c r="H6094">
        <v>2014</v>
      </c>
    </row>
    <row r="6095" spans="1:8" hidden="1" x14ac:dyDescent="0.35">
      <c r="A6095">
        <v>51</v>
      </c>
      <c r="B6095" t="s">
        <v>51</v>
      </c>
      <c r="C6095">
        <v>790</v>
      </c>
      <c r="D6095">
        <v>297338.12800000003</v>
      </c>
      <c r="E6095">
        <v>108528416.72000001</v>
      </c>
      <c r="F6095">
        <v>0.64287943642612433</v>
      </c>
      <c r="G6095">
        <v>69770687.37717317</v>
      </c>
      <c r="H6095">
        <v>2014</v>
      </c>
    </row>
    <row r="6096" spans="1:8" hidden="1" x14ac:dyDescent="0.35">
      <c r="A6096">
        <v>51</v>
      </c>
      <c r="B6096" t="s">
        <v>51</v>
      </c>
      <c r="C6096">
        <v>800</v>
      </c>
      <c r="D6096">
        <v>2509443.27</v>
      </c>
      <c r="E6096">
        <v>915946793.54999995</v>
      </c>
      <c r="F6096">
        <v>0.64287943642612433</v>
      </c>
      <c r="G6096">
        <v>588843358.43373966</v>
      </c>
      <c r="H6096">
        <v>2014</v>
      </c>
    </row>
    <row r="6097" spans="1:8" hidden="1" x14ac:dyDescent="0.35">
      <c r="A6097">
        <v>51</v>
      </c>
      <c r="B6097" t="s">
        <v>51</v>
      </c>
      <c r="C6097">
        <v>810</v>
      </c>
      <c r="D6097">
        <v>6680864.1500000004</v>
      </c>
      <c r="E6097">
        <v>2438515414.75</v>
      </c>
      <c r="F6097">
        <v>0.64287943642612433</v>
      </c>
      <c r="G6097">
        <v>1567671415.5508969</v>
      </c>
      <c r="H6097">
        <v>2014</v>
      </c>
    </row>
    <row r="6098" spans="1:8" hidden="1" x14ac:dyDescent="0.35">
      <c r="A6098">
        <v>51</v>
      </c>
      <c r="B6098" t="s">
        <v>51</v>
      </c>
      <c r="C6098">
        <v>820</v>
      </c>
      <c r="D6098">
        <v>360829.29</v>
      </c>
      <c r="E6098">
        <v>131702690.84999999</v>
      </c>
      <c r="F6098">
        <v>0.64287943642612433</v>
      </c>
      <c r="G6098">
        <v>84668951.669452071</v>
      </c>
      <c r="H6098">
        <v>2014</v>
      </c>
    </row>
    <row r="6099" spans="1:8" hidden="1" x14ac:dyDescent="0.35">
      <c r="A6099">
        <v>51</v>
      </c>
      <c r="B6099" t="s">
        <v>51</v>
      </c>
      <c r="C6099">
        <v>830</v>
      </c>
      <c r="D6099">
        <v>202025.52799999999</v>
      </c>
      <c r="E6099">
        <v>73739317.719999999</v>
      </c>
      <c r="F6099">
        <v>0.64287943642612433</v>
      </c>
      <c r="G6099">
        <v>47405491.018280521</v>
      </c>
      <c r="H6099">
        <v>2014</v>
      </c>
    </row>
    <row r="6100" spans="1:8" hidden="1" x14ac:dyDescent="0.35">
      <c r="A6100">
        <v>51</v>
      </c>
      <c r="B6100" t="s">
        <v>51</v>
      </c>
      <c r="C6100">
        <v>840</v>
      </c>
      <c r="D6100">
        <v>312976.34000000003</v>
      </c>
      <c r="E6100">
        <v>114236364.10000001</v>
      </c>
      <c r="F6100">
        <v>0.64287943642612433</v>
      </c>
      <c r="G6100">
        <v>73440209.371977553</v>
      </c>
      <c r="H6100">
        <v>2014</v>
      </c>
    </row>
    <row r="6101" spans="1:8" hidden="1" x14ac:dyDescent="0.35">
      <c r="A6101">
        <v>53</v>
      </c>
      <c r="B6101" t="s">
        <v>52</v>
      </c>
      <c r="C6101">
        <v>1</v>
      </c>
      <c r="D6101">
        <v>1265360.129</v>
      </c>
      <c r="E6101">
        <v>461856447.08499998</v>
      </c>
      <c r="F6101">
        <v>0.63975166486117985</v>
      </c>
      <c r="G6101">
        <v>295473430.94949818</v>
      </c>
      <c r="H6101">
        <v>2014</v>
      </c>
    </row>
    <row r="6102" spans="1:8" hidden="1" x14ac:dyDescent="0.35">
      <c r="A6102">
        <v>53</v>
      </c>
      <c r="B6102" t="s">
        <v>52</v>
      </c>
      <c r="C6102">
        <v>3</v>
      </c>
      <c r="D6102">
        <v>223999.68599999999</v>
      </c>
      <c r="E6102">
        <v>81759885.390000001</v>
      </c>
      <c r="F6102">
        <v>0.63975166486117985</v>
      </c>
      <c r="G6102">
        <v>52306022.797111757</v>
      </c>
      <c r="H6102">
        <v>2014</v>
      </c>
    </row>
    <row r="6103" spans="1:8" hidden="1" x14ac:dyDescent="0.35">
      <c r="A6103">
        <v>53</v>
      </c>
      <c r="B6103" t="s">
        <v>52</v>
      </c>
      <c r="C6103">
        <v>5</v>
      </c>
      <c r="D6103">
        <v>3612540.1779999998</v>
      </c>
      <c r="E6103">
        <v>1318577164.97</v>
      </c>
      <c r="F6103">
        <v>0.63975166486117985</v>
      </c>
      <c r="G6103">
        <v>843561936.53749216</v>
      </c>
      <c r="H6103">
        <v>2014</v>
      </c>
    </row>
    <row r="6104" spans="1:8" hidden="1" x14ac:dyDescent="0.35">
      <c r="A6104">
        <v>53</v>
      </c>
      <c r="B6104" t="s">
        <v>52</v>
      </c>
      <c r="C6104">
        <v>7</v>
      </c>
      <c r="D6104">
        <v>1525766.469</v>
      </c>
      <c r="E6104">
        <v>556904761.18500006</v>
      </c>
      <c r="F6104">
        <v>0.63975166486117985</v>
      </c>
      <c r="G6104">
        <v>356280748.13722157</v>
      </c>
      <c r="H6104">
        <v>2014</v>
      </c>
    </row>
    <row r="6105" spans="1:8" hidden="1" x14ac:dyDescent="0.35">
      <c r="A6105">
        <v>53</v>
      </c>
      <c r="B6105" t="s">
        <v>52</v>
      </c>
      <c r="C6105">
        <v>9</v>
      </c>
      <c r="D6105">
        <v>1297265.9439999999</v>
      </c>
      <c r="E6105">
        <v>473502069.55999994</v>
      </c>
      <c r="F6105">
        <v>0.63975166486117985</v>
      </c>
      <c r="G6105">
        <v>302923737.31622416</v>
      </c>
      <c r="H6105">
        <v>2014</v>
      </c>
    </row>
    <row r="6106" spans="1:8" hidden="1" x14ac:dyDescent="0.35">
      <c r="A6106">
        <v>53</v>
      </c>
      <c r="B6106" t="s">
        <v>52</v>
      </c>
      <c r="C6106">
        <v>11</v>
      </c>
      <c r="D6106">
        <v>7027933.9680000003</v>
      </c>
      <c r="E6106">
        <v>2565195898.3200002</v>
      </c>
      <c r="F6106">
        <v>0.63975166486117985</v>
      </c>
      <c r="G6106">
        <v>1641088346.6452899</v>
      </c>
      <c r="H6106">
        <v>2014</v>
      </c>
    </row>
    <row r="6107" spans="1:8" hidden="1" x14ac:dyDescent="0.35">
      <c r="A6107">
        <v>53</v>
      </c>
      <c r="B6107" t="s">
        <v>52</v>
      </c>
      <c r="C6107">
        <v>13</v>
      </c>
      <c r="D6107">
        <v>128532.70699999999</v>
      </c>
      <c r="E6107">
        <v>46914438.055</v>
      </c>
      <c r="F6107">
        <v>0.63975166486117985</v>
      </c>
      <c r="G6107">
        <v>30013589.851712942</v>
      </c>
      <c r="H6107">
        <v>2014</v>
      </c>
    </row>
    <row r="6108" spans="1:8" hidden="1" x14ac:dyDescent="0.35">
      <c r="A6108">
        <v>53</v>
      </c>
      <c r="B6108" t="s">
        <v>52</v>
      </c>
      <c r="C6108">
        <v>15</v>
      </c>
      <c r="D6108">
        <v>3114729.358</v>
      </c>
      <c r="E6108">
        <v>1136876215.6700001</v>
      </c>
      <c r="F6108">
        <v>0.63975166486117985</v>
      </c>
      <c r="G6108">
        <v>727318451.71596026</v>
      </c>
      <c r="H6108">
        <v>2014</v>
      </c>
    </row>
    <row r="6109" spans="1:8" hidden="1" x14ac:dyDescent="0.35">
      <c r="A6109">
        <v>53</v>
      </c>
      <c r="B6109" t="s">
        <v>52</v>
      </c>
      <c r="C6109">
        <v>17</v>
      </c>
      <c r="D6109">
        <v>859914.01199999999</v>
      </c>
      <c r="E6109">
        <v>313868614.38</v>
      </c>
      <c r="F6109">
        <v>0.63975166486117985</v>
      </c>
      <c r="G6109">
        <v>200797968.59727666</v>
      </c>
      <c r="H6109">
        <v>2014</v>
      </c>
    </row>
    <row r="6110" spans="1:8" hidden="1" x14ac:dyDescent="0.35">
      <c r="A6110">
        <v>53</v>
      </c>
      <c r="B6110" t="s">
        <v>52</v>
      </c>
      <c r="C6110">
        <v>19</v>
      </c>
      <c r="D6110">
        <v>211843.394</v>
      </c>
      <c r="E6110">
        <v>77322838.810000002</v>
      </c>
      <c r="F6110">
        <v>0.63975166486117985</v>
      </c>
      <c r="G6110">
        <v>49467414.860490151</v>
      </c>
      <c r="H6110">
        <v>2014</v>
      </c>
    </row>
    <row r="6111" spans="1:8" hidden="1" x14ac:dyDescent="0.35">
      <c r="A6111">
        <v>53</v>
      </c>
      <c r="B6111" t="s">
        <v>52</v>
      </c>
      <c r="C6111">
        <v>21</v>
      </c>
      <c r="D6111">
        <v>1649444.922</v>
      </c>
      <c r="E6111">
        <v>602047396.52999997</v>
      </c>
      <c r="F6111">
        <v>0.63975166486117985</v>
      </c>
      <c r="G6111">
        <v>385160824.25540638</v>
      </c>
      <c r="H6111">
        <v>2014</v>
      </c>
    </row>
    <row r="6112" spans="1:8" hidden="1" x14ac:dyDescent="0.35">
      <c r="A6112">
        <v>53</v>
      </c>
      <c r="B6112" t="s">
        <v>52</v>
      </c>
      <c r="C6112">
        <v>23</v>
      </c>
      <c r="D6112">
        <v>117193.66800000001</v>
      </c>
      <c r="E6112">
        <v>42775688.82</v>
      </c>
      <c r="F6112">
        <v>0.63975166486117985</v>
      </c>
      <c r="G6112">
        <v>27365818.138178758</v>
      </c>
      <c r="H6112">
        <v>2014</v>
      </c>
    </row>
    <row r="6113" spans="1:8" hidden="1" x14ac:dyDescent="0.35">
      <c r="A6113">
        <v>53</v>
      </c>
      <c r="B6113" t="s">
        <v>52</v>
      </c>
      <c r="C6113">
        <v>25</v>
      </c>
      <c r="D6113">
        <v>2389317.1359999999</v>
      </c>
      <c r="E6113">
        <v>872100754.63999999</v>
      </c>
      <c r="F6113">
        <v>0.63975166486117985</v>
      </c>
      <c r="G6113">
        <v>557927909.70763135</v>
      </c>
      <c r="H6113">
        <v>2014</v>
      </c>
    </row>
    <row r="6114" spans="1:8" hidden="1" x14ac:dyDescent="0.35">
      <c r="A6114">
        <v>53</v>
      </c>
      <c r="B6114" t="s">
        <v>52</v>
      </c>
      <c r="C6114">
        <v>27</v>
      </c>
      <c r="D6114">
        <v>1669932.682</v>
      </c>
      <c r="E6114">
        <v>609525428.93000007</v>
      </c>
      <c r="F6114">
        <v>0.63975166486117985</v>
      </c>
      <c r="G6114">
        <v>389944907.93319231</v>
      </c>
      <c r="H6114">
        <v>2014</v>
      </c>
    </row>
    <row r="6115" spans="1:8" hidden="1" x14ac:dyDescent="0.35">
      <c r="A6115">
        <v>53</v>
      </c>
      <c r="B6115" t="s">
        <v>52</v>
      </c>
      <c r="C6115">
        <v>29</v>
      </c>
      <c r="D6115">
        <v>1006907.943</v>
      </c>
      <c r="E6115">
        <v>367521399.19499999</v>
      </c>
      <c r="F6115">
        <v>0.63975166486117985</v>
      </c>
      <c r="G6115">
        <v>235122427.00711152</v>
      </c>
      <c r="H6115">
        <v>2014</v>
      </c>
    </row>
    <row r="6116" spans="1:8" hidden="1" x14ac:dyDescent="0.35">
      <c r="A6116">
        <v>53</v>
      </c>
      <c r="B6116" t="s">
        <v>52</v>
      </c>
      <c r="C6116">
        <v>31</v>
      </c>
      <c r="D6116">
        <v>756477.69200000004</v>
      </c>
      <c r="E6116">
        <v>276114357.58000004</v>
      </c>
      <c r="F6116">
        <v>0.63975166486117985</v>
      </c>
      <c r="G6116">
        <v>176644619.95388016</v>
      </c>
      <c r="H6116">
        <v>2014</v>
      </c>
    </row>
    <row r="6117" spans="1:8" hidden="1" x14ac:dyDescent="0.35">
      <c r="A6117">
        <v>53</v>
      </c>
      <c r="B6117" t="s">
        <v>52</v>
      </c>
      <c r="C6117">
        <v>33</v>
      </c>
      <c r="D6117">
        <v>40525602.151000001</v>
      </c>
      <c r="E6117">
        <v>14791844785.115</v>
      </c>
      <c r="F6117">
        <v>0.63975166486117985</v>
      </c>
      <c r="G6117">
        <v>9463107327.645483</v>
      </c>
      <c r="H6117">
        <v>2014</v>
      </c>
    </row>
    <row r="6118" spans="1:8" hidden="1" x14ac:dyDescent="0.35">
      <c r="A6118">
        <v>53</v>
      </c>
      <c r="B6118" t="s">
        <v>52</v>
      </c>
      <c r="C6118">
        <v>35</v>
      </c>
      <c r="D6118">
        <v>4204199.5999999996</v>
      </c>
      <c r="E6118">
        <v>1534532853.9999998</v>
      </c>
      <c r="F6118">
        <v>0.63975166486117985</v>
      </c>
      <c r="G6118">
        <v>981719948.1306777</v>
      </c>
      <c r="H6118">
        <v>2014</v>
      </c>
    </row>
    <row r="6119" spans="1:8" hidden="1" x14ac:dyDescent="0.35">
      <c r="A6119">
        <v>53</v>
      </c>
      <c r="B6119" t="s">
        <v>52</v>
      </c>
      <c r="C6119">
        <v>37</v>
      </c>
      <c r="D6119">
        <v>2847411.094</v>
      </c>
      <c r="E6119">
        <v>1039305049.3100001</v>
      </c>
      <c r="F6119">
        <v>0.63975166486117985</v>
      </c>
      <c r="G6119">
        <v>664897135.5947032</v>
      </c>
      <c r="H6119">
        <v>2014</v>
      </c>
    </row>
    <row r="6120" spans="1:8" hidden="1" x14ac:dyDescent="0.35">
      <c r="A6120">
        <v>53</v>
      </c>
      <c r="B6120" t="s">
        <v>52</v>
      </c>
      <c r="C6120">
        <v>39</v>
      </c>
      <c r="D6120">
        <v>551155.29200000002</v>
      </c>
      <c r="E6120">
        <v>201171681.58000001</v>
      </c>
      <c r="F6120">
        <v>0.63975166486117985</v>
      </c>
      <c r="G6120">
        <v>128699918.21372816</v>
      </c>
      <c r="H6120">
        <v>2014</v>
      </c>
    </row>
    <row r="6121" spans="1:8" hidden="1" x14ac:dyDescent="0.35">
      <c r="A6121">
        <v>53</v>
      </c>
      <c r="B6121" t="s">
        <v>52</v>
      </c>
      <c r="C6121">
        <v>41</v>
      </c>
      <c r="D6121">
        <v>2681783.4449999998</v>
      </c>
      <c r="E6121">
        <v>978850957.42499995</v>
      </c>
      <c r="F6121">
        <v>0.63975166486117985</v>
      </c>
      <c r="G6121">
        <v>626221529.66360354</v>
      </c>
      <c r="H6121">
        <v>2014</v>
      </c>
    </row>
    <row r="6122" spans="1:8" hidden="1" x14ac:dyDescent="0.35">
      <c r="A6122">
        <v>53</v>
      </c>
      <c r="B6122" t="s">
        <v>52</v>
      </c>
      <c r="C6122">
        <v>43</v>
      </c>
      <c r="D6122">
        <v>680644.61899999995</v>
      </c>
      <c r="E6122">
        <v>248435285.93499997</v>
      </c>
      <c r="F6122">
        <v>0.63975166486117985</v>
      </c>
      <c r="G6122">
        <v>158936887.7871795</v>
      </c>
      <c r="H6122">
        <v>2014</v>
      </c>
    </row>
    <row r="6123" spans="1:8" hidden="1" x14ac:dyDescent="0.35">
      <c r="A6123">
        <v>53</v>
      </c>
      <c r="B6123" t="s">
        <v>52</v>
      </c>
      <c r="C6123">
        <v>45</v>
      </c>
      <c r="D6123">
        <v>1142084.7209999999</v>
      </c>
      <c r="E6123">
        <v>416860923.16499996</v>
      </c>
      <c r="F6123">
        <v>0.63975166486117985</v>
      </c>
      <c r="G6123">
        <v>266687469.6103771</v>
      </c>
      <c r="H6123">
        <v>2014</v>
      </c>
    </row>
    <row r="6124" spans="1:8" hidden="1" x14ac:dyDescent="0.35">
      <c r="A6124">
        <v>53</v>
      </c>
      <c r="B6124" t="s">
        <v>52</v>
      </c>
      <c r="C6124">
        <v>47</v>
      </c>
      <c r="D6124">
        <v>1008523.98</v>
      </c>
      <c r="E6124">
        <v>368111252.69999999</v>
      </c>
      <c r="F6124">
        <v>0.63975166486117985</v>
      </c>
      <c r="G6124">
        <v>235499786.76895949</v>
      </c>
      <c r="H6124">
        <v>2014</v>
      </c>
    </row>
    <row r="6125" spans="1:8" hidden="1" x14ac:dyDescent="0.35">
      <c r="A6125">
        <v>53</v>
      </c>
      <c r="B6125" t="s">
        <v>52</v>
      </c>
      <c r="C6125">
        <v>49</v>
      </c>
      <c r="D6125">
        <v>539092.55799999996</v>
      </c>
      <c r="E6125">
        <v>196768783.66999999</v>
      </c>
      <c r="F6125">
        <v>0.63975166486117985</v>
      </c>
      <c r="G6125">
        <v>125883156.94559182</v>
      </c>
      <c r="H6125">
        <v>2014</v>
      </c>
    </row>
    <row r="6126" spans="1:8" hidden="1" x14ac:dyDescent="0.35">
      <c r="A6126">
        <v>53</v>
      </c>
      <c r="B6126" t="s">
        <v>52</v>
      </c>
      <c r="C6126">
        <v>51</v>
      </c>
      <c r="D6126">
        <v>259560.44</v>
      </c>
      <c r="E6126">
        <v>94739560.599999994</v>
      </c>
      <c r="F6126">
        <v>0.63975166486117985</v>
      </c>
      <c r="G6126">
        <v>60609791.622066632</v>
      </c>
      <c r="H6126">
        <v>2014</v>
      </c>
    </row>
    <row r="6127" spans="1:8" hidden="1" x14ac:dyDescent="0.35">
      <c r="A6127">
        <v>53</v>
      </c>
      <c r="B6127" t="s">
        <v>52</v>
      </c>
      <c r="C6127">
        <v>53</v>
      </c>
      <c r="D6127">
        <v>15747915.683</v>
      </c>
      <c r="E6127">
        <v>5747989224.2950001</v>
      </c>
      <c r="F6127">
        <v>0.63975166486117985</v>
      </c>
      <c r="G6127">
        <v>3677285675.846848</v>
      </c>
      <c r="H6127">
        <v>2014</v>
      </c>
    </row>
    <row r="6128" spans="1:8" hidden="1" x14ac:dyDescent="0.35">
      <c r="A6128">
        <v>53</v>
      </c>
      <c r="B6128" t="s">
        <v>52</v>
      </c>
      <c r="C6128">
        <v>55</v>
      </c>
      <c r="D6128">
        <v>88994.335000000006</v>
      </c>
      <c r="E6128">
        <v>32482932.275000002</v>
      </c>
      <c r="F6128">
        <v>0.63975166486117985</v>
      </c>
      <c r="G6128">
        <v>20781010.002504203</v>
      </c>
      <c r="H6128">
        <v>2014</v>
      </c>
    </row>
    <row r="6129" spans="1:8" hidden="1" x14ac:dyDescent="0.35">
      <c r="A6129">
        <v>53</v>
      </c>
      <c r="B6129" t="s">
        <v>52</v>
      </c>
      <c r="C6129">
        <v>57</v>
      </c>
      <c r="D6129">
        <v>3377999.426</v>
      </c>
      <c r="E6129">
        <v>1232969790.49</v>
      </c>
      <c r="F6129">
        <v>0.63975166486117985</v>
      </c>
      <c r="G6129">
        <v>788794476.18951762</v>
      </c>
      <c r="H6129">
        <v>2014</v>
      </c>
    </row>
    <row r="6130" spans="1:8" hidden="1" x14ac:dyDescent="0.35">
      <c r="A6130">
        <v>53</v>
      </c>
      <c r="B6130" t="s">
        <v>52</v>
      </c>
      <c r="C6130">
        <v>59</v>
      </c>
      <c r="D6130">
        <v>286680.745</v>
      </c>
      <c r="E6130">
        <v>104638471.925</v>
      </c>
      <c r="F6130">
        <v>0.63975166486117985</v>
      </c>
      <c r="G6130">
        <v>66942636.622548573</v>
      </c>
      <c r="H6130">
        <v>2014</v>
      </c>
    </row>
    <row r="6131" spans="1:8" hidden="1" x14ac:dyDescent="0.35">
      <c r="A6131">
        <v>53</v>
      </c>
      <c r="B6131" t="s">
        <v>52</v>
      </c>
      <c r="C6131">
        <v>61</v>
      </c>
      <c r="D6131">
        <v>13906483.808</v>
      </c>
      <c r="E6131">
        <v>5075866589.9200001</v>
      </c>
      <c r="F6131">
        <v>0.63975166486117985</v>
      </c>
      <c r="G6131">
        <v>3247294101.5145597</v>
      </c>
      <c r="H6131">
        <v>2014</v>
      </c>
    </row>
    <row r="6132" spans="1:8" hidden="1" x14ac:dyDescent="0.35">
      <c r="A6132">
        <v>53</v>
      </c>
      <c r="B6132" t="s">
        <v>52</v>
      </c>
      <c r="C6132">
        <v>63</v>
      </c>
      <c r="D6132">
        <v>8716124.0999999996</v>
      </c>
      <c r="E6132">
        <v>3181385296.5</v>
      </c>
      <c r="F6132">
        <v>0.63975166486117985</v>
      </c>
      <c r="G6132">
        <v>2035296540.0007532</v>
      </c>
      <c r="H6132">
        <v>2014</v>
      </c>
    </row>
    <row r="6133" spans="1:8" hidden="1" x14ac:dyDescent="0.35">
      <c r="A6133">
        <v>53</v>
      </c>
      <c r="B6133" t="s">
        <v>52</v>
      </c>
      <c r="C6133">
        <v>65</v>
      </c>
      <c r="D6133">
        <v>778395.21600000001</v>
      </c>
      <c r="E6133">
        <v>284114253.84000003</v>
      </c>
      <c r="F6133">
        <v>0.63975166486117985</v>
      </c>
      <c r="G6133">
        <v>181762566.90493187</v>
      </c>
      <c r="H6133">
        <v>2014</v>
      </c>
    </row>
    <row r="6134" spans="1:8" hidden="1" x14ac:dyDescent="0.35">
      <c r="A6134">
        <v>53</v>
      </c>
      <c r="B6134" t="s">
        <v>52</v>
      </c>
      <c r="C6134">
        <v>67</v>
      </c>
      <c r="D6134">
        <v>5761175.9119999995</v>
      </c>
      <c r="E6134">
        <v>2102829207.8799999</v>
      </c>
      <c r="F6134">
        <v>0.63975166486117985</v>
      </c>
      <c r="G6134">
        <v>1345288486.659946</v>
      </c>
      <c r="H6134">
        <v>2014</v>
      </c>
    </row>
    <row r="6135" spans="1:8" hidden="1" x14ac:dyDescent="0.35">
      <c r="A6135">
        <v>53</v>
      </c>
      <c r="B6135" t="s">
        <v>52</v>
      </c>
      <c r="C6135">
        <v>69</v>
      </c>
      <c r="D6135">
        <v>95462.099000000002</v>
      </c>
      <c r="E6135">
        <v>34843666.134999998</v>
      </c>
      <c r="F6135">
        <v>0.63975166486117985</v>
      </c>
      <c r="G6135">
        <v>22291293.41973336</v>
      </c>
      <c r="H6135">
        <v>2014</v>
      </c>
    </row>
    <row r="6136" spans="1:8" hidden="1" x14ac:dyDescent="0.35">
      <c r="A6136">
        <v>53</v>
      </c>
      <c r="B6136" t="s">
        <v>52</v>
      </c>
      <c r="C6136">
        <v>71</v>
      </c>
      <c r="D6136">
        <v>1140702.4169999999</v>
      </c>
      <c r="E6136">
        <v>416356382.20499998</v>
      </c>
      <c r="F6136">
        <v>0.63975166486117985</v>
      </c>
      <c r="G6136">
        <v>266364688.69122645</v>
      </c>
      <c r="H6136">
        <v>2014</v>
      </c>
    </row>
    <row r="6137" spans="1:8" hidden="1" x14ac:dyDescent="0.35">
      <c r="A6137">
        <v>53</v>
      </c>
      <c r="B6137" t="s">
        <v>52</v>
      </c>
      <c r="C6137">
        <v>73</v>
      </c>
      <c r="D6137">
        <v>3869339.6889999998</v>
      </c>
      <c r="E6137">
        <v>1412308986.4849999</v>
      </c>
      <c r="F6137">
        <v>0.63975166486117985</v>
      </c>
      <c r="G6137">
        <v>903527025.40218425</v>
      </c>
      <c r="H6137">
        <v>2014</v>
      </c>
    </row>
    <row r="6138" spans="1:8" hidden="1" x14ac:dyDescent="0.35">
      <c r="A6138">
        <v>53</v>
      </c>
      <c r="B6138" t="s">
        <v>52</v>
      </c>
      <c r="C6138">
        <v>75</v>
      </c>
      <c r="D6138">
        <v>892558.429</v>
      </c>
      <c r="E6138">
        <v>325783826.58499998</v>
      </c>
      <c r="F6138">
        <v>0.63975166486117985</v>
      </c>
      <c r="G6138">
        <v>208420745.44259965</v>
      </c>
      <c r="H6138">
        <v>2014</v>
      </c>
    </row>
    <row r="6139" spans="1:8" hidden="1" x14ac:dyDescent="0.35">
      <c r="A6139">
        <v>53</v>
      </c>
      <c r="B6139" t="s">
        <v>52</v>
      </c>
      <c r="C6139">
        <v>77</v>
      </c>
      <c r="D6139">
        <v>4500805.5539999995</v>
      </c>
      <c r="E6139">
        <v>1642794027.2099998</v>
      </c>
      <c r="F6139">
        <v>0.63975166486117985</v>
      </c>
      <c r="G6139">
        <v>1050980213.9315997</v>
      </c>
      <c r="H6139">
        <v>2014</v>
      </c>
    </row>
    <row r="6140" spans="1:8" hidden="1" x14ac:dyDescent="0.35">
      <c r="A6140">
        <v>54</v>
      </c>
      <c r="B6140" t="s">
        <v>53</v>
      </c>
      <c r="C6140">
        <v>1</v>
      </c>
      <c r="D6140">
        <v>304012.51</v>
      </c>
      <c r="E6140">
        <v>110964566.15000001</v>
      </c>
      <c r="F6140">
        <v>0.60042262928047074</v>
      </c>
      <c r="G6140">
        <v>66625636.564749725</v>
      </c>
      <c r="H6140">
        <v>2014</v>
      </c>
    </row>
    <row r="6141" spans="1:8" hidden="1" x14ac:dyDescent="0.35">
      <c r="A6141">
        <v>54</v>
      </c>
      <c r="B6141" t="s">
        <v>53</v>
      </c>
      <c r="C6141">
        <v>3</v>
      </c>
      <c r="D6141">
        <v>2529320.64</v>
      </c>
      <c r="E6141">
        <v>923202033.60000002</v>
      </c>
      <c r="F6141">
        <v>0.60042262928047074</v>
      </c>
      <c r="G6141">
        <v>554311392.37118948</v>
      </c>
      <c r="H6141">
        <v>2014</v>
      </c>
    </row>
    <row r="6142" spans="1:8" hidden="1" x14ac:dyDescent="0.35">
      <c r="A6142">
        <v>54</v>
      </c>
      <c r="B6142" t="s">
        <v>53</v>
      </c>
      <c r="C6142">
        <v>5</v>
      </c>
      <c r="D6142">
        <v>684333.64</v>
      </c>
      <c r="E6142">
        <v>249781778.59999999</v>
      </c>
      <c r="F6142">
        <v>0.60042262928047074</v>
      </c>
      <c r="G6142">
        <v>149974632.25336441</v>
      </c>
      <c r="H6142">
        <v>2014</v>
      </c>
    </row>
    <row r="6143" spans="1:8" hidden="1" x14ac:dyDescent="0.35">
      <c r="A6143">
        <v>54</v>
      </c>
      <c r="B6143" t="s">
        <v>53</v>
      </c>
      <c r="C6143">
        <v>7</v>
      </c>
      <c r="D6143">
        <v>857420.97</v>
      </c>
      <c r="E6143">
        <v>312958654.05000001</v>
      </c>
      <c r="F6143">
        <v>0.60042262928047074</v>
      </c>
      <c r="G6143">
        <v>187907457.92077824</v>
      </c>
      <c r="H6143">
        <v>2014</v>
      </c>
    </row>
    <row r="6144" spans="1:8" hidden="1" x14ac:dyDescent="0.35">
      <c r="A6144">
        <v>54</v>
      </c>
      <c r="B6144" t="s">
        <v>53</v>
      </c>
      <c r="C6144">
        <v>9</v>
      </c>
      <c r="D6144">
        <v>536820.18000000005</v>
      </c>
      <c r="E6144">
        <v>195939365.70000002</v>
      </c>
      <c r="F6144">
        <v>0.60042262928047074</v>
      </c>
      <c r="G6144">
        <v>117646429.1331417</v>
      </c>
      <c r="H6144">
        <v>2014</v>
      </c>
    </row>
    <row r="6145" spans="1:8" hidden="1" x14ac:dyDescent="0.35">
      <c r="A6145">
        <v>54</v>
      </c>
      <c r="B6145" t="s">
        <v>53</v>
      </c>
      <c r="C6145">
        <v>11</v>
      </c>
      <c r="D6145">
        <v>2382128.5099999998</v>
      </c>
      <c r="E6145">
        <v>869476906.14999998</v>
      </c>
      <c r="F6145">
        <v>0.60042262928047074</v>
      </c>
      <c r="G6145">
        <v>522053610.08923209</v>
      </c>
      <c r="H6145">
        <v>2014</v>
      </c>
    </row>
    <row r="6146" spans="1:8" hidden="1" x14ac:dyDescent="0.35">
      <c r="A6146">
        <v>54</v>
      </c>
      <c r="B6146" t="s">
        <v>53</v>
      </c>
      <c r="C6146">
        <v>13</v>
      </c>
      <c r="D6146">
        <v>111150.48</v>
      </c>
      <c r="E6146">
        <v>40569925.199999996</v>
      </c>
      <c r="F6146">
        <v>0.60042262928047074</v>
      </c>
      <c r="G6146">
        <v>24359101.158296026</v>
      </c>
      <c r="H6146">
        <v>2014</v>
      </c>
    </row>
    <row r="6147" spans="1:8" hidden="1" x14ac:dyDescent="0.35">
      <c r="A6147">
        <v>54</v>
      </c>
      <c r="B6147" t="s">
        <v>53</v>
      </c>
      <c r="C6147">
        <v>15</v>
      </c>
      <c r="D6147">
        <v>206192.78</v>
      </c>
      <c r="E6147">
        <v>75260364.700000003</v>
      </c>
      <c r="F6147">
        <v>0.60042262928047074</v>
      </c>
      <c r="G6147">
        <v>45188026.053781129</v>
      </c>
      <c r="H6147">
        <v>2014</v>
      </c>
    </row>
    <row r="6148" spans="1:8" hidden="1" x14ac:dyDescent="0.35">
      <c r="A6148">
        <v>54</v>
      </c>
      <c r="B6148" t="s">
        <v>53</v>
      </c>
      <c r="C6148">
        <v>17</v>
      </c>
      <c r="D6148">
        <v>351686.81</v>
      </c>
      <c r="E6148">
        <v>128365685.65000001</v>
      </c>
      <c r="F6148">
        <v>0.60042262928047074</v>
      </c>
      <c r="G6148">
        <v>77073662.487363398</v>
      </c>
      <c r="H6148">
        <v>2014</v>
      </c>
    </row>
    <row r="6149" spans="1:8" hidden="1" x14ac:dyDescent="0.35">
      <c r="A6149">
        <v>54</v>
      </c>
      <c r="B6149" t="s">
        <v>53</v>
      </c>
      <c r="C6149">
        <v>19</v>
      </c>
      <c r="D6149">
        <v>1525818.39</v>
      </c>
      <c r="E6149">
        <v>556923712.3499999</v>
      </c>
      <c r="F6149">
        <v>0.60042262928047074</v>
      </c>
      <c r="G6149">
        <v>334389599.67782754</v>
      </c>
      <c r="H6149">
        <v>2014</v>
      </c>
    </row>
    <row r="6150" spans="1:8" hidden="1" x14ac:dyDescent="0.35">
      <c r="A6150">
        <v>54</v>
      </c>
      <c r="B6150" t="s">
        <v>53</v>
      </c>
      <c r="C6150">
        <v>21</v>
      </c>
      <c r="D6150">
        <v>136212.16</v>
      </c>
      <c r="E6150">
        <v>49717438.399999999</v>
      </c>
      <c r="F6150">
        <v>0.60042262928047074</v>
      </c>
      <c r="G6150">
        <v>29851475.085217841</v>
      </c>
      <c r="H6150">
        <v>2014</v>
      </c>
    </row>
    <row r="6151" spans="1:8" hidden="1" x14ac:dyDescent="0.35">
      <c r="A6151">
        <v>54</v>
      </c>
      <c r="B6151" t="s">
        <v>53</v>
      </c>
      <c r="C6151">
        <v>23</v>
      </c>
      <c r="D6151">
        <v>257248.18</v>
      </c>
      <c r="E6151">
        <v>93895585.700000003</v>
      </c>
      <c r="F6151">
        <v>0.60042262928047074</v>
      </c>
      <c r="G6151">
        <v>56377034.44382377</v>
      </c>
      <c r="H6151">
        <v>2014</v>
      </c>
    </row>
    <row r="6152" spans="1:8" hidden="1" x14ac:dyDescent="0.35">
      <c r="A6152">
        <v>54</v>
      </c>
      <c r="B6152" t="s">
        <v>53</v>
      </c>
      <c r="C6152">
        <v>25</v>
      </c>
      <c r="D6152">
        <v>1022326.27</v>
      </c>
      <c r="E6152">
        <v>373149088.55000001</v>
      </c>
      <c r="F6152">
        <v>0.60042262928047074</v>
      </c>
      <c r="G6152">
        <v>224047156.8608022</v>
      </c>
      <c r="H6152">
        <v>2014</v>
      </c>
    </row>
    <row r="6153" spans="1:8" hidden="1" x14ac:dyDescent="0.35">
      <c r="A6153">
        <v>54</v>
      </c>
      <c r="B6153" t="s">
        <v>53</v>
      </c>
      <c r="C6153">
        <v>27</v>
      </c>
      <c r="D6153">
        <v>477553.71</v>
      </c>
      <c r="E6153">
        <v>174307104.15000001</v>
      </c>
      <c r="F6153">
        <v>0.60042262928047074</v>
      </c>
      <c r="G6153">
        <v>104657929.77600786</v>
      </c>
      <c r="H6153">
        <v>2014</v>
      </c>
    </row>
    <row r="6154" spans="1:8" hidden="1" x14ac:dyDescent="0.35">
      <c r="A6154">
        <v>54</v>
      </c>
      <c r="B6154" t="s">
        <v>53</v>
      </c>
      <c r="C6154">
        <v>29</v>
      </c>
      <c r="D6154">
        <v>395137.13</v>
      </c>
      <c r="E6154">
        <v>144225052.44999999</v>
      </c>
      <c r="F6154">
        <v>0.60042262928047074</v>
      </c>
      <c r="G6154">
        <v>86595985.200142786</v>
      </c>
      <c r="H6154">
        <v>2014</v>
      </c>
    </row>
    <row r="6155" spans="1:8" hidden="1" x14ac:dyDescent="0.35">
      <c r="A6155">
        <v>54</v>
      </c>
      <c r="B6155" t="s">
        <v>53</v>
      </c>
      <c r="C6155">
        <v>31</v>
      </c>
      <c r="D6155">
        <v>455578.22</v>
      </c>
      <c r="E6155">
        <v>166286050.29999998</v>
      </c>
      <c r="F6155">
        <v>0.60042262928047074</v>
      </c>
      <c r="G6155">
        <v>99841907.533790603</v>
      </c>
      <c r="H6155">
        <v>2014</v>
      </c>
    </row>
    <row r="6156" spans="1:8" hidden="1" x14ac:dyDescent="0.35">
      <c r="A6156">
        <v>54</v>
      </c>
      <c r="B6156" t="s">
        <v>53</v>
      </c>
      <c r="C6156">
        <v>33</v>
      </c>
      <c r="D6156">
        <v>2225051.54</v>
      </c>
      <c r="E6156">
        <v>812143812.10000002</v>
      </c>
      <c r="F6156">
        <v>0.60042262928047074</v>
      </c>
      <c r="G6156">
        <v>487629523.01494658</v>
      </c>
      <c r="H6156">
        <v>2014</v>
      </c>
    </row>
    <row r="6157" spans="1:8" hidden="1" x14ac:dyDescent="0.35">
      <c r="A6157">
        <v>54</v>
      </c>
      <c r="B6157" t="s">
        <v>53</v>
      </c>
      <c r="C6157">
        <v>35</v>
      </c>
      <c r="D6157">
        <v>1073856.67</v>
      </c>
      <c r="E6157">
        <v>391957684.54999995</v>
      </c>
      <c r="F6157">
        <v>0.60042262928047074</v>
      </c>
      <c r="G6157">
        <v>235340263.52419633</v>
      </c>
      <c r="H6157">
        <v>2014</v>
      </c>
    </row>
    <row r="6158" spans="1:8" hidden="1" x14ac:dyDescent="0.35">
      <c r="A6158">
        <v>54</v>
      </c>
      <c r="B6158" t="s">
        <v>53</v>
      </c>
      <c r="C6158">
        <v>37</v>
      </c>
      <c r="D6158">
        <v>1069675.3500000001</v>
      </c>
      <c r="E6158">
        <v>390431502.75000006</v>
      </c>
      <c r="F6158">
        <v>0.60042262928047074</v>
      </c>
      <c r="G6158">
        <v>234423909.43508038</v>
      </c>
      <c r="H6158">
        <v>2014</v>
      </c>
    </row>
    <row r="6159" spans="1:8" hidden="1" x14ac:dyDescent="0.35">
      <c r="A6159">
        <v>54</v>
      </c>
      <c r="B6159" t="s">
        <v>53</v>
      </c>
      <c r="C6159">
        <v>39</v>
      </c>
      <c r="D6159">
        <v>5982821.5700000003</v>
      </c>
      <c r="E6159">
        <v>2183729873.0500002</v>
      </c>
      <c r="F6159">
        <v>0.60042262928047074</v>
      </c>
      <c r="G6159">
        <v>1311160832.0149896</v>
      </c>
      <c r="H6159">
        <v>2014</v>
      </c>
    </row>
    <row r="6160" spans="1:8" hidden="1" x14ac:dyDescent="0.35">
      <c r="A6160">
        <v>54</v>
      </c>
      <c r="B6160" t="s">
        <v>53</v>
      </c>
      <c r="C6160">
        <v>41</v>
      </c>
      <c r="D6160">
        <v>833918.3</v>
      </c>
      <c r="E6160">
        <v>304380179.5</v>
      </c>
      <c r="F6160">
        <v>0.60042262928047074</v>
      </c>
      <c r="G6160">
        <v>182756747.67625165</v>
      </c>
      <c r="H6160">
        <v>2014</v>
      </c>
    </row>
    <row r="6161" spans="1:8" hidden="1" x14ac:dyDescent="0.35">
      <c r="A6161">
        <v>54</v>
      </c>
      <c r="B6161" t="s">
        <v>53</v>
      </c>
      <c r="C6161">
        <v>43</v>
      </c>
      <c r="D6161">
        <v>308262.64</v>
      </c>
      <c r="E6161">
        <v>112515863.60000001</v>
      </c>
      <c r="F6161">
        <v>0.60042262928047074</v>
      </c>
      <c r="G6161">
        <v>67557070.658474818</v>
      </c>
      <c r="H6161">
        <v>2014</v>
      </c>
    </row>
    <row r="6162" spans="1:8" hidden="1" x14ac:dyDescent="0.35">
      <c r="A6162">
        <v>54</v>
      </c>
      <c r="B6162" t="s">
        <v>53</v>
      </c>
      <c r="C6162">
        <v>45</v>
      </c>
      <c r="D6162">
        <v>784568.01</v>
      </c>
      <c r="E6162">
        <v>286367323.64999998</v>
      </c>
      <c r="F6162">
        <v>0.60042262928047074</v>
      </c>
      <c r="G6162">
        <v>171941421.40594453</v>
      </c>
      <c r="H6162">
        <v>2014</v>
      </c>
    </row>
    <row r="6163" spans="1:8" hidden="1" x14ac:dyDescent="0.35">
      <c r="A6163">
        <v>54</v>
      </c>
      <c r="B6163" t="s">
        <v>53</v>
      </c>
      <c r="C6163">
        <v>47</v>
      </c>
      <c r="D6163">
        <v>521559.5</v>
      </c>
      <c r="E6163">
        <v>190369217.5</v>
      </c>
      <c r="F6163">
        <v>0.60042262928047074</v>
      </c>
      <c r="G6163">
        <v>114301986.10541581</v>
      </c>
      <c r="H6163">
        <v>2014</v>
      </c>
    </row>
    <row r="6164" spans="1:8" hidden="1" x14ac:dyDescent="0.35">
      <c r="A6164">
        <v>54</v>
      </c>
      <c r="B6164" t="s">
        <v>53</v>
      </c>
      <c r="C6164">
        <v>49</v>
      </c>
      <c r="D6164">
        <v>1248671.92</v>
      </c>
      <c r="E6164">
        <v>455765250.79999995</v>
      </c>
      <c r="F6164">
        <v>0.60042262928047074</v>
      </c>
      <c r="G6164">
        <v>273651770.22000915</v>
      </c>
      <c r="H6164">
        <v>2014</v>
      </c>
    </row>
    <row r="6165" spans="1:8" hidden="1" x14ac:dyDescent="0.35">
      <c r="A6165">
        <v>54</v>
      </c>
      <c r="B6165" t="s">
        <v>53</v>
      </c>
      <c r="C6165">
        <v>51</v>
      </c>
      <c r="D6165">
        <v>586893.79</v>
      </c>
      <c r="E6165">
        <v>214216233.35000002</v>
      </c>
      <c r="F6165">
        <v>0.60042262928047074</v>
      </c>
      <c r="G6165">
        <v>128620274.06256588</v>
      </c>
      <c r="H6165">
        <v>2014</v>
      </c>
    </row>
    <row r="6166" spans="1:8" hidden="1" x14ac:dyDescent="0.35">
      <c r="A6166">
        <v>54</v>
      </c>
      <c r="B6166" t="s">
        <v>53</v>
      </c>
      <c r="C6166">
        <v>53</v>
      </c>
      <c r="D6166">
        <v>684453.24</v>
      </c>
      <c r="E6166">
        <v>249825432.59999999</v>
      </c>
      <c r="F6166">
        <v>0.60042262928047074</v>
      </c>
      <c r="G6166">
        <v>150000843.10282302</v>
      </c>
      <c r="H6166">
        <v>2014</v>
      </c>
    </row>
    <row r="6167" spans="1:8" hidden="1" x14ac:dyDescent="0.35">
      <c r="A6167">
        <v>54</v>
      </c>
      <c r="B6167" t="s">
        <v>53</v>
      </c>
      <c r="C6167">
        <v>55</v>
      </c>
      <c r="D6167">
        <v>1979734.96</v>
      </c>
      <c r="E6167">
        <v>722603260.39999998</v>
      </c>
      <c r="F6167">
        <v>0.60042262928047074</v>
      </c>
      <c r="G6167">
        <v>433867349.53600866</v>
      </c>
      <c r="H6167">
        <v>2014</v>
      </c>
    </row>
    <row r="6168" spans="1:8" hidden="1" x14ac:dyDescent="0.35">
      <c r="A6168">
        <v>54</v>
      </c>
      <c r="B6168" t="s">
        <v>53</v>
      </c>
      <c r="C6168">
        <v>57</v>
      </c>
      <c r="D6168">
        <v>412736.14</v>
      </c>
      <c r="E6168">
        <v>150648691.09999999</v>
      </c>
      <c r="F6168">
        <v>0.60042262928047074</v>
      </c>
      <c r="G6168">
        <v>90452883.207923442</v>
      </c>
      <c r="H6168">
        <v>2014</v>
      </c>
    </row>
    <row r="6169" spans="1:8" hidden="1" x14ac:dyDescent="0.35">
      <c r="A6169">
        <v>54</v>
      </c>
      <c r="B6169" t="s">
        <v>53</v>
      </c>
      <c r="C6169">
        <v>59</v>
      </c>
      <c r="D6169">
        <v>687330.53</v>
      </c>
      <c r="E6169">
        <v>250875643.45000002</v>
      </c>
      <c r="F6169">
        <v>0.60042262928047074</v>
      </c>
      <c r="G6169">
        <v>150631413.46267891</v>
      </c>
      <c r="H6169">
        <v>2014</v>
      </c>
    </row>
    <row r="6170" spans="1:8" hidden="1" x14ac:dyDescent="0.35">
      <c r="A6170">
        <v>54</v>
      </c>
      <c r="B6170" t="s">
        <v>53</v>
      </c>
      <c r="C6170">
        <v>61</v>
      </c>
      <c r="D6170">
        <v>2494823.89</v>
      </c>
      <c r="E6170">
        <v>910610719.85000002</v>
      </c>
      <c r="F6170">
        <v>0.60042262928047074</v>
      </c>
      <c r="G6170">
        <v>546751282.66331911</v>
      </c>
      <c r="H6170">
        <v>2014</v>
      </c>
    </row>
    <row r="6171" spans="1:8" hidden="1" x14ac:dyDescent="0.35">
      <c r="A6171">
        <v>54</v>
      </c>
      <c r="B6171" t="s">
        <v>53</v>
      </c>
      <c r="C6171">
        <v>63</v>
      </c>
      <c r="D6171">
        <v>176923.53</v>
      </c>
      <c r="E6171">
        <v>64577088.450000003</v>
      </c>
      <c r="F6171">
        <v>0.60042262928047074</v>
      </c>
      <c r="G6171">
        <v>38773545.238426521</v>
      </c>
      <c r="H6171">
        <v>2014</v>
      </c>
    </row>
    <row r="6172" spans="1:8" hidden="1" x14ac:dyDescent="0.35">
      <c r="A6172">
        <v>54</v>
      </c>
      <c r="B6172" t="s">
        <v>53</v>
      </c>
      <c r="C6172">
        <v>65</v>
      </c>
      <c r="D6172">
        <v>296177.55</v>
      </c>
      <c r="E6172">
        <v>108104805.75</v>
      </c>
      <c r="F6172">
        <v>0.60042262928047074</v>
      </c>
      <c r="G6172">
        <v>64908571.706269555</v>
      </c>
      <c r="H6172">
        <v>2014</v>
      </c>
    </row>
    <row r="6173" spans="1:8" hidden="1" x14ac:dyDescent="0.35">
      <c r="A6173">
        <v>54</v>
      </c>
      <c r="B6173" t="s">
        <v>53</v>
      </c>
      <c r="C6173">
        <v>67</v>
      </c>
      <c r="D6173">
        <v>835619.59</v>
      </c>
      <c r="E6173">
        <v>305001150.34999996</v>
      </c>
      <c r="F6173">
        <v>0.60042262928047074</v>
      </c>
      <c r="G6173">
        <v>183129592.62671515</v>
      </c>
      <c r="H6173">
        <v>2014</v>
      </c>
    </row>
    <row r="6174" spans="1:8" hidden="1" x14ac:dyDescent="0.35">
      <c r="A6174">
        <v>54</v>
      </c>
      <c r="B6174" t="s">
        <v>53</v>
      </c>
      <c r="C6174">
        <v>69</v>
      </c>
      <c r="D6174">
        <v>1277534.6399999999</v>
      </c>
      <c r="E6174">
        <v>466300143.59999996</v>
      </c>
      <c r="F6174">
        <v>0.60042262928047074</v>
      </c>
      <c r="G6174">
        <v>279977158.25417304</v>
      </c>
      <c r="H6174">
        <v>2014</v>
      </c>
    </row>
    <row r="6175" spans="1:8" hidden="1" x14ac:dyDescent="0.35">
      <c r="A6175">
        <v>54</v>
      </c>
      <c r="B6175" t="s">
        <v>53</v>
      </c>
      <c r="C6175">
        <v>71</v>
      </c>
      <c r="D6175">
        <v>185435.29</v>
      </c>
      <c r="E6175">
        <v>67683880.850000009</v>
      </c>
      <c r="F6175">
        <v>0.60042262928047074</v>
      </c>
      <c r="G6175">
        <v>40638933.699863106</v>
      </c>
      <c r="H6175">
        <v>2014</v>
      </c>
    </row>
    <row r="6176" spans="1:8" hidden="1" x14ac:dyDescent="0.35">
      <c r="A6176">
        <v>54</v>
      </c>
      <c r="B6176" t="s">
        <v>53</v>
      </c>
      <c r="C6176">
        <v>73</v>
      </c>
      <c r="D6176">
        <v>191207.04000000001</v>
      </c>
      <c r="E6176">
        <v>69790569.600000009</v>
      </c>
      <c r="F6176">
        <v>0.60042262928047074</v>
      </c>
      <c r="G6176">
        <v>41903837.298213698</v>
      </c>
      <c r="H6176">
        <v>2014</v>
      </c>
    </row>
    <row r="6177" spans="1:8" hidden="1" x14ac:dyDescent="0.35">
      <c r="A6177">
        <v>54</v>
      </c>
      <c r="B6177" t="s">
        <v>53</v>
      </c>
      <c r="C6177">
        <v>75</v>
      </c>
      <c r="D6177">
        <v>201906.6</v>
      </c>
      <c r="E6177">
        <v>73695909</v>
      </c>
      <c r="F6177">
        <v>0.60042262928047074</v>
      </c>
      <c r="G6177">
        <v>44248691.448994309</v>
      </c>
      <c r="H6177">
        <v>2014</v>
      </c>
    </row>
    <row r="6178" spans="1:8" hidden="1" x14ac:dyDescent="0.35">
      <c r="A6178">
        <v>54</v>
      </c>
      <c r="B6178" t="s">
        <v>53</v>
      </c>
      <c r="C6178">
        <v>77</v>
      </c>
      <c r="D6178">
        <v>707670.7</v>
      </c>
      <c r="E6178">
        <v>258299805.49999997</v>
      </c>
      <c r="F6178">
        <v>0.60042262928047074</v>
      </c>
      <c r="G6178">
        <v>155089048.36094418</v>
      </c>
      <c r="H6178">
        <v>2014</v>
      </c>
    </row>
    <row r="6179" spans="1:8" hidden="1" x14ac:dyDescent="0.35">
      <c r="A6179">
        <v>54</v>
      </c>
      <c r="B6179" t="s">
        <v>53</v>
      </c>
      <c r="C6179">
        <v>79</v>
      </c>
      <c r="D6179">
        <v>1551849.22</v>
      </c>
      <c r="E6179">
        <v>566424965.29999995</v>
      </c>
      <c r="F6179">
        <v>0.60042262928047074</v>
      </c>
      <c r="G6179">
        <v>340094366.9555254</v>
      </c>
      <c r="H6179">
        <v>2014</v>
      </c>
    </row>
    <row r="6180" spans="1:8" hidden="1" x14ac:dyDescent="0.35">
      <c r="A6180">
        <v>54</v>
      </c>
      <c r="B6180" t="s">
        <v>53</v>
      </c>
      <c r="C6180">
        <v>81</v>
      </c>
      <c r="D6180">
        <v>2547470.54</v>
      </c>
      <c r="E6180">
        <v>929826747.10000002</v>
      </c>
      <c r="F6180">
        <v>0.60042262928047074</v>
      </c>
      <c r="G6180">
        <v>558289020.26908934</v>
      </c>
      <c r="H6180">
        <v>2014</v>
      </c>
    </row>
    <row r="6181" spans="1:8" hidden="1" x14ac:dyDescent="0.35">
      <c r="A6181">
        <v>54</v>
      </c>
      <c r="B6181" t="s">
        <v>53</v>
      </c>
      <c r="C6181">
        <v>83</v>
      </c>
      <c r="D6181">
        <v>657757.68999999994</v>
      </c>
      <c r="E6181">
        <v>240081556.84999999</v>
      </c>
      <c r="F6181">
        <v>0.60042262928047074</v>
      </c>
      <c r="G6181">
        <v>144150399.60562581</v>
      </c>
      <c r="H6181">
        <v>2014</v>
      </c>
    </row>
    <row r="6182" spans="1:8" hidden="1" x14ac:dyDescent="0.35">
      <c r="A6182">
        <v>54</v>
      </c>
      <c r="B6182" t="s">
        <v>53</v>
      </c>
      <c r="C6182">
        <v>85</v>
      </c>
      <c r="D6182">
        <v>376354.68</v>
      </c>
      <c r="E6182">
        <v>137369458.19999999</v>
      </c>
      <c r="F6182">
        <v>0.60042262928047074</v>
      </c>
      <c r="G6182">
        <v>82479731.275277719</v>
      </c>
      <c r="H6182">
        <v>2014</v>
      </c>
    </row>
    <row r="6183" spans="1:8" hidden="1" x14ac:dyDescent="0.35">
      <c r="A6183">
        <v>54</v>
      </c>
      <c r="B6183" t="s">
        <v>53</v>
      </c>
      <c r="C6183">
        <v>87</v>
      </c>
      <c r="D6183">
        <v>348599.18</v>
      </c>
      <c r="E6183">
        <v>127238700.7</v>
      </c>
      <c r="F6183">
        <v>0.60042262928047074</v>
      </c>
      <c r="G6183">
        <v>76396995.220524877</v>
      </c>
      <c r="H6183">
        <v>2014</v>
      </c>
    </row>
    <row r="6184" spans="1:8" hidden="1" x14ac:dyDescent="0.35">
      <c r="A6184">
        <v>54</v>
      </c>
      <c r="B6184" t="s">
        <v>53</v>
      </c>
      <c r="C6184">
        <v>89</v>
      </c>
      <c r="D6184">
        <v>275694.71999999997</v>
      </c>
      <c r="E6184">
        <v>100628572.8</v>
      </c>
      <c r="F6184">
        <v>0.60042262928047074</v>
      </c>
      <c r="G6184">
        <v>60419672.261317261</v>
      </c>
      <c r="H6184">
        <v>2014</v>
      </c>
    </row>
    <row r="6185" spans="1:8" hidden="1" x14ac:dyDescent="0.35">
      <c r="A6185">
        <v>54</v>
      </c>
      <c r="B6185" t="s">
        <v>53</v>
      </c>
      <c r="C6185">
        <v>91</v>
      </c>
      <c r="D6185">
        <v>261628.62</v>
      </c>
      <c r="E6185">
        <v>95494446.299999997</v>
      </c>
      <c r="F6185">
        <v>0.60042262928047074</v>
      </c>
      <c r="G6185">
        <v>57337026.529128723</v>
      </c>
      <c r="H6185">
        <v>2014</v>
      </c>
    </row>
    <row r="6186" spans="1:8" hidden="1" x14ac:dyDescent="0.35">
      <c r="A6186">
        <v>54</v>
      </c>
      <c r="B6186" t="s">
        <v>53</v>
      </c>
      <c r="C6186">
        <v>93</v>
      </c>
      <c r="D6186">
        <v>161121.31</v>
      </c>
      <c r="E6186">
        <v>58809278.149999999</v>
      </c>
      <c r="F6186">
        <v>0.60042262928047074</v>
      </c>
      <c r="G6186">
        <v>35310421.412909538</v>
      </c>
      <c r="H6186">
        <v>2014</v>
      </c>
    </row>
    <row r="6187" spans="1:8" hidden="1" x14ac:dyDescent="0.35">
      <c r="A6187">
        <v>54</v>
      </c>
      <c r="B6187" t="s">
        <v>53</v>
      </c>
      <c r="C6187">
        <v>95</v>
      </c>
      <c r="D6187">
        <v>155808.34</v>
      </c>
      <c r="E6187">
        <v>56870044.100000001</v>
      </c>
      <c r="F6187">
        <v>0.60042262928047074</v>
      </c>
      <c r="G6187">
        <v>34146061.405818321</v>
      </c>
      <c r="H6187">
        <v>2014</v>
      </c>
    </row>
    <row r="6188" spans="1:8" hidden="1" x14ac:dyDescent="0.35">
      <c r="A6188">
        <v>54</v>
      </c>
      <c r="B6188" t="s">
        <v>53</v>
      </c>
      <c r="C6188">
        <v>97</v>
      </c>
      <c r="D6188">
        <v>386422.89</v>
      </c>
      <c r="E6188">
        <v>141044354.84999999</v>
      </c>
      <c r="F6188">
        <v>0.60042262928047074</v>
      </c>
      <c r="G6188">
        <v>84686222.384204715</v>
      </c>
      <c r="H6188">
        <v>2014</v>
      </c>
    </row>
    <row r="6189" spans="1:8" hidden="1" x14ac:dyDescent="0.35">
      <c r="A6189">
        <v>54</v>
      </c>
      <c r="B6189" t="s">
        <v>53</v>
      </c>
      <c r="C6189">
        <v>99</v>
      </c>
      <c r="D6189">
        <v>820278.36</v>
      </c>
      <c r="E6189">
        <v>299401601.39999998</v>
      </c>
      <c r="F6189">
        <v>0.60042262928047074</v>
      </c>
      <c r="G6189">
        <v>179767496.72337145</v>
      </c>
      <c r="H6189">
        <v>2014</v>
      </c>
    </row>
    <row r="6190" spans="1:8" hidden="1" x14ac:dyDescent="0.35">
      <c r="A6190">
        <v>54</v>
      </c>
      <c r="B6190" t="s">
        <v>53</v>
      </c>
      <c r="C6190">
        <v>101</v>
      </c>
      <c r="D6190">
        <v>118377.51</v>
      </c>
      <c r="E6190">
        <v>43207791.149999999</v>
      </c>
      <c r="F6190">
        <v>0.60042262928047074</v>
      </c>
      <c r="G6190">
        <v>25942935.567684453</v>
      </c>
      <c r="H6190">
        <v>2014</v>
      </c>
    </row>
    <row r="6191" spans="1:8" hidden="1" x14ac:dyDescent="0.35">
      <c r="A6191">
        <v>54</v>
      </c>
      <c r="B6191" t="s">
        <v>53</v>
      </c>
      <c r="C6191">
        <v>103</v>
      </c>
      <c r="D6191">
        <v>364330.56</v>
      </c>
      <c r="E6191">
        <v>132980654.40000001</v>
      </c>
      <c r="F6191">
        <v>0.60042262928047074</v>
      </c>
      <c r="G6191">
        <v>79844594.158285603</v>
      </c>
      <c r="H6191">
        <v>2014</v>
      </c>
    </row>
    <row r="6192" spans="1:8" hidden="1" x14ac:dyDescent="0.35">
      <c r="A6192">
        <v>54</v>
      </c>
      <c r="B6192" t="s">
        <v>53</v>
      </c>
      <c r="C6192">
        <v>105</v>
      </c>
      <c r="D6192">
        <v>102749.26</v>
      </c>
      <c r="E6192">
        <v>37503479.899999999</v>
      </c>
      <c r="F6192">
        <v>0.60042262928047074</v>
      </c>
      <c r="G6192">
        <v>22517938.008725286</v>
      </c>
      <c r="H6192">
        <v>2014</v>
      </c>
    </row>
    <row r="6193" spans="1:8" hidden="1" x14ac:dyDescent="0.35">
      <c r="A6193">
        <v>54</v>
      </c>
      <c r="B6193" t="s">
        <v>53</v>
      </c>
      <c r="C6193">
        <v>107</v>
      </c>
      <c r="D6193">
        <v>2003014.73</v>
      </c>
      <c r="E6193">
        <v>731100376.45000005</v>
      </c>
      <c r="F6193">
        <v>0.60042262928047074</v>
      </c>
      <c r="G6193">
        <v>438969210.29605097</v>
      </c>
      <c r="H6193">
        <v>2014</v>
      </c>
    </row>
    <row r="6194" spans="1:8" hidden="1" x14ac:dyDescent="0.35">
      <c r="A6194">
        <v>54</v>
      </c>
      <c r="B6194" t="s">
        <v>53</v>
      </c>
      <c r="C6194">
        <v>109</v>
      </c>
      <c r="D6194">
        <v>550387.04</v>
      </c>
      <c r="E6194">
        <v>200891269.60000002</v>
      </c>
      <c r="F6194">
        <v>0.60042262928047074</v>
      </c>
      <c r="G6194">
        <v>120619664.29272391</v>
      </c>
      <c r="H6194">
        <v>2014</v>
      </c>
    </row>
    <row r="6195" spans="1:8" hidden="1" x14ac:dyDescent="0.35">
      <c r="A6195">
        <v>55</v>
      </c>
      <c r="B6195" t="s">
        <v>54</v>
      </c>
      <c r="C6195">
        <v>1</v>
      </c>
      <c r="D6195">
        <v>586994.522</v>
      </c>
      <c r="E6195">
        <v>214253000.53</v>
      </c>
      <c r="F6195">
        <v>0.58736591153728712</v>
      </c>
      <c r="G6195">
        <v>125844908.95590231</v>
      </c>
      <c r="H6195">
        <v>2014</v>
      </c>
    </row>
    <row r="6196" spans="1:8" hidden="1" x14ac:dyDescent="0.35">
      <c r="A6196">
        <v>55</v>
      </c>
      <c r="B6196" t="s">
        <v>54</v>
      </c>
      <c r="C6196">
        <v>3</v>
      </c>
      <c r="D6196">
        <v>427323.4</v>
      </c>
      <c r="E6196">
        <v>155973041</v>
      </c>
      <c r="F6196">
        <v>0.58736591153728712</v>
      </c>
      <c r="G6196">
        <v>91613247.402207658</v>
      </c>
      <c r="H6196">
        <v>2014</v>
      </c>
    </row>
    <row r="6197" spans="1:8" hidden="1" x14ac:dyDescent="0.35">
      <c r="A6197">
        <v>55</v>
      </c>
      <c r="B6197" t="s">
        <v>54</v>
      </c>
      <c r="C6197">
        <v>5</v>
      </c>
      <c r="D6197">
        <v>1316938.1459999999</v>
      </c>
      <c r="E6197">
        <v>480682423.28999996</v>
      </c>
      <c r="F6197">
        <v>0.58736591153728712</v>
      </c>
      <c r="G6197">
        <v>282336469.71568292</v>
      </c>
      <c r="H6197">
        <v>2014</v>
      </c>
    </row>
    <row r="6198" spans="1:8" hidden="1" x14ac:dyDescent="0.35">
      <c r="A6198">
        <v>55</v>
      </c>
      <c r="B6198" t="s">
        <v>54</v>
      </c>
      <c r="C6198">
        <v>7</v>
      </c>
      <c r="D6198">
        <v>724008.66700000002</v>
      </c>
      <c r="E6198">
        <v>264263163.45500001</v>
      </c>
      <c r="F6198">
        <v>0.58736591153728712</v>
      </c>
      <c r="G6198">
        <v>155219173.88847318</v>
      </c>
      <c r="H6198">
        <v>2014</v>
      </c>
    </row>
    <row r="6199" spans="1:8" hidden="1" x14ac:dyDescent="0.35">
      <c r="A6199">
        <v>55</v>
      </c>
      <c r="B6199" t="s">
        <v>54</v>
      </c>
      <c r="C6199">
        <v>9</v>
      </c>
      <c r="D6199">
        <v>5693362.2280000001</v>
      </c>
      <c r="E6199">
        <v>2078077213.22</v>
      </c>
      <c r="F6199">
        <v>0.58736591153728712</v>
      </c>
      <c r="G6199">
        <v>1220591716.5878308</v>
      </c>
      <c r="H6199">
        <v>2014</v>
      </c>
    </row>
    <row r="6200" spans="1:8" hidden="1" x14ac:dyDescent="0.35">
      <c r="A6200">
        <v>55</v>
      </c>
      <c r="B6200" t="s">
        <v>54</v>
      </c>
      <c r="C6200">
        <v>11</v>
      </c>
      <c r="D6200">
        <v>450773.58199999999</v>
      </c>
      <c r="E6200">
        <v>164532357.43000001</v>
      </c>
      <c r="F6200">
        <v>0.58736591153728712</v>
      </c>
      <c r="G6200">
        <v>96640698.099250689</v>
      </c>
      <c r="H6200">
        <v>2014</v>
      </c>
    </row>
    <row r="6201" spans="1:8" hidden="1" x14ac:dyDescent="0.35">
      <c r="A6201">
        <v>55</v>
      </c>
      <c r="B6201" t="s">
        <v>54</v>
      </c>
      <c r="C6201">
        <v>13</v>
      </c>
      <c r="D6201">
        <v>552469.19299999997</v>
      </c>
      <c r="E6201">
        <v>201651255.44499999</v>
      </c>
      <c r="F6201">
        <v>0.58736591153728712</v>
      </c>
      <c r="G6201">
        <v>118443073.46709076</v>
      </c>
      <c r="H6201">
        <v>2014</v>
      </c>
    </row>
    <row r="6202" spans="1:8" hidden="1" x14ac:dyDescent="0.35">
      <c r="A6202">
        <v>55</v>
      </c>
      <c r="B6202" t="s">
        <v>54</v>
      </c>
      <c r="C6202">
        <v>15</v>
      </c>
      <c r="D6202">
        <v>903233.46499999997</v>
      </c>
      <c r="E6202">
        <v>329680214.72499996</v>
      </c>
      <c r="F6202">
        <v>0.58736591153728712</v>
      </c>
      <c r="G6202">
        <v>193642919.83775815</v>
      </c>
      <c r="H6202">
        <v>2014</v>
      </c>
    </row>
    <row r="6203" spans="1:8" hidden="1" x14ac:dyDescent="0.35">
      <c r="A6203">
        <v>55</v>
      </c>
      <c r="B6203" t="s">
        <v>54</v>
      </c>
      <c r="C6203">
        <v>17</v>
      </c>
      <c r="D6203">
        <v>2062600.149</v>
      </c>
      <c r="E6203">
        <v>752849054.38499999</v>
      </c>
      <c r="F6203">
        <v>0.58736591153728712</v>
      </c>
      <c r="G6203">
        <v>442197871.07883018</v>
      </c>
      <c r="H6203">
        <v>2014</v>
      </c>
    </row>
    <row r="6204" spans="1:8" hidden="1" x14ac:dyDescent="0.35">
      <c r="A6204">
        <v>55</v>
      </c>
      <c r="B6204" t="s">
        <v>54</v>
      </c>
      <c r="C6204">
        <v>19</v>
      </c>
      <c r="D6204">
        <v>1005442.044</v>
      </c>
      <c r="E6204">
        <v>366986346.06</v>
      </c>
      <c r="F6204">
        <v>0.58736591153728712</v>
      </c>
      <c r="G6204">
        <v>215555269.6752702</v>
      </c>
      <c r="H6204">
        <v>2014</v>
      </c>
    </row>
    <row r="6205" spans="1:8" hidden="1" x14ac:dyDescent="0.35">
      <c r="A6205">
        <v>55</v>
      </c>
      <c r="B6205" t="s">
        <v>54</v>
      </c>
      <c r="C6205">
        <v>21</v>
      </c>
      <c r="D6205">
        <v>2441654.6839999999</v>
      </c>
      <c r="E6205">
        <v>891203959.65999997</v>
      </c>
      <c r="F6205">
        <v>0.58736591153728712</v>
      </c>
      <c r="G6205">
        <v>523462826.13133556</v>
      </c>
      <c r="H6205">
        <v>2014</v>
      </c>
    </row>
    <row r="6206" spans="1:8" hidden="1" x14ac:dyDescent="0.35">
      <c r="A6206">
        <v>55</v>
      </c>
      <c r="B6206" t="s">
        <v>54</v>
      </c>
      <c r="C6206">
        <v>23</v>
      </c>
      <c r="D6206">
        <v>553346.23</v>
      </c>
      <c r="E6206">
        <v>201971373.94999999</v>
      </c>
      <c r="F6206">
        <v>0.58736591153728712</v>
      </c>
      <c r="G6206">
        <v>118631100.16458003</v>
      </c>
      <c r="H6206">
        <v>2014</v>
      </c>
    </row>
    <row r="6207" spans="1:8" hidden="1" x14ac:dyDescent="0.35">
      <c r="A6207">
        <v>55</v>
      </c>
      <c r="B6207" t="s">
        <v>54</v>
      </c>
      <c r="C6207">
        <v>25</v>
      </c>
      <c r="D6207">
        <v>12666535.278999999</v>
      </c>
      <c r="E6207">
        <v>4623285376.835</v>
      </c>
      <c r="F6207">
        <v>0.58736591153728712</v>
      </c>
      <c r="G6207">
        <v>2715560229.6616998</v>
      </c>
      <c r="H6207">
        <v>2014</v>
      </c>
    </row>
    <row r="6208" spans="1:8" hidden="1" x14ac:dyDescent="0.35">
      <c r="A6208">
        <v>55</v>
      </c>
      <c r="B6208" t="s">
        <v>54</v>
      </c>
      <c r="C6208">
        <v>27</v>
      </c>
      <c r="D6208">
        <v>2266361.7590000001</v>
      </c>
      <c r="E6208">
        <v>827222042.03500009</v>
      </c>
      <c r="F6208">
        <v>0.58736591153728712</v>
      </c>
      <c r="G6208">
        <v>485882028.76362389</v>
      </c>
      <c r="H6208">
        <v>2014</v>
      </c>
    </row>
    <row r="6209" spans="1:8" hidden="1" x14ac:dyDescent="0.35">
      <c r="A6209">
        <v>55</v>
      </c>
      <c r="B6209" t="s">
        <v>54</v>
      </c>
      <c r="C6209">
        <v>29</v>
      </c>
      <c r="D6209">
        <v>865376.4</v>
      </c>
      <c r="E6209">
        <v>315862386</v>
      </c>
      <c r="F6209">
        <v>0.58736591153728712</v>
      </c>
      <c r="G6209">
        <v>185526798.27323243</v>
      </c>
      <c r="H6209">
        <v>2014</v>
      </c>
    </row>
    <row r="6210" spans="1:8" hidden="1" x14ac:dyDescent="0.35">
      <c r="A6210">
        <v>55</v>
      </c>
      <c r="B6210" t="s">
        <v>54</v>
      </c>
      <c r="C6210">
        <v>31</v>
      </c>
      <c r="D6210">
        <v>1240836.808</v>
      </c>
      <c r="E6210">
        <v>452905434.91999996</v>
      </c>
      <c r="F6210">
        <v>0.58736591153728712</v>
      </c>
      <c r="G6210">
        <v>266021213.62197724</v>
      </c>
      <c r="H6210">
        <v>2014</v>
      </c>
    </row>
    <row r="6211" spans="1:8" hidden="1" x14ac:dyDescent="0.35">
      <c r="A6211">
        <v>55</v>
      </c>
      <c r="B6211" t="s">
        <v>54</v>
      </c>
      <c r="C6211">
        <v>33</v>
      </c>
      <c r="D6211">
        <v>1667156.317</v>
      </c>
      <c r="E6211">
        <v>608512055.70500004</v>
      </c>
      <c r="F6211">
        <v>0.58736591153728712</v>
      </c>
      <c r="G6211">
        <v>357419238.28059578</v>
      </c>
      <c r="H6211">
        <v>2014</v>
      </c>
    </row>
    <row r="6212" spans="1:8" hidden="1" x14ac:dyDescent="0.35">
      <c r="A6212">
        <v>55</v>
      </c>
      <c r="B6212" t="s">
        <v>54</v>
      </c>
      <c r="C6212">
        <v>35</v>
      </c>
      <c r="D6212">
        <v>2374430.199</v>
      </c>
      <c r="E6212">
        <v>866667022.63499999</v>
      </c>
      <c r="F6212">
        <v>0.58736591153728712</v>
      </c>
      <c r="G6212">
        <v>509050665.74931341</v>
      </c>
      <c r="H6212">
        <v>2014</v>
      </c>
    </row>
    <row r="6213" spans="1:8" hidden="1" x14ac:dyDescent="0.35">
      <c r="A6213">
        <v>55</v>
      </c>
      <c r="B6213" t="s">
        <v>54</v>
      </c>
      <c r="C6213">
        <v>37</v>
      </c>
      <c r="D6213">
        <v>191940.98</v>
      </c>
      <c r="E6213">
        <v>70058457.700000003</v>
      </c>
      <c r="F6213">
        <v>0.58736591153728712</v>
      </c>
      <c r="G6213">
        <v>41149949.867856972</v>
      </c>
      <c r="H6213">
        <v>2014</v>
      </c>
    </row>
    <row r="6214" spans="1:8" hidden="1" x14ac:dyDescent="0.35">
      <c r="A6214">
        <v>55</v>
      </c>
      <c r="B6214" t="s">
        <v>54</v>
      </c>
      <c r="C6214">
        <v>39</v>
      </c>
      <c r="D6214">
        <v>2722776.551</v>
      </c>
      <c r="E6214">
        <v>993813441.11500001</v>
      </c>
      <c r="F6214">
        <v>0.58736591153728712</v>
      </c>
      <c r="G6214">
        <v>583732137.73852003</v>
      </c>
      <c r="H6214">
        <v>2014</v>
      </c>
    </row>
    <row r="6215" spans="1:8" hidden="1" x14ac:dyDescent="0.35">
      <c r="A6215">
        <v>55</v>
      </c>
      <c r="B6215" t="s">
        <v>54</v>
      </c>
      <c r="C6215">
        <v>41</v>
      </c>
      <c r="D6215">
        <v>394784.67200000002</v>
      </c>
      <c r="E6215">
        <v>144096405.28</v>
      </c>
      <c r="F6215">
        <v>0.58736591153728712</v>
      </c>
      <c r="G6215">
        <v>84637316.436533555</v>
      </c>
      <c r="H6215">
        <v>2014</v>
      </c>
    </row>
    <row r="6216" spans="1:8" hidden="1" x14ac:dyDescent="0.35">
      <c r="A6216">
        <v>55</v>
      </c>
      <c r="B6216" t="s">
        <v>54</v>
      </c>
      <c r="C6216">
        <v>43</v>
      </c>
      <c r="D6216">
        <v>1419841.8419999999</v>
      </c>
      <c r="E6216">
        <v>518242272.32999998</v>
      </c>
      <c r="F6216">
        <v>0.58736591153728712</v>
      </c>
      <c r="G6216">
        <v>304397844.68426543</v>
      </c>
      <c r="H6216">
        <v>2014</v>
      </c>
    </row>
    <row r="6217" spans="1:8" hidden="1" x14ac:dyDescent="0.35">
      <c r="A6217">
        <v>55</v>
      </c>
      <c r="B6217" t="s">
        <v>54</v>
      </c>
      <c r="C6217">
        <v>45</v>
      </c>
      <c r="D6217">
        <v>841006.38199999998</v>
      </c>
      <c r="E6217">
        <v>306967329.43000001</v>
      </c>
      <c r="F6217">
        <v>0.58736591153728712</v>
      </c>
      <c r="G6217">
        <v>180302145.26281866</v>
      </c>
      <c r="H6217">
        <v>2014</v>
      </c>
    </row>
    <row r="6218" spans="1:8" hidden="1" x14ac:dyDescent="0.35">
      <c r="A6218">
        <v>55</v>
      </c>
      <c r="B6218" t="s">
        <v>54</v>
      </c>
      <c r="C6218">
        <v>47</v>
      </c>
      <c r="D6218">
        <v>427965.47</v>
      </c>
      <c r="E6218">
        <v>156207396.54999998</v>
      </c>
      <c r="F6218">
        <v>0.58736591153728712</v>
      </c>
      <c r="G6218">
        <v>91750899.863457218</v>
      </c>
      <c r="H6218">
        <v>2014</v>
      </c>
    </row>
    <row r="6219" spans="1:8" hidden="1" x14ac:dyDescent="0.35">
      <c r="A6219">
        <v>55</v>
      </c>
      <c r="B6219" t="s">
        <v>54</v>
      </c>
      <c r="C6219">
        <v>49</v>
      </c>
      <c r="D6219">
        <v>1066832.486</v>
      </c>
      <c r="E6219">
        <v>389393857.38999999</v>
      </c>
      <c r="F6219">
        <v>0.58736591153728712</v>
      </c>
      <c r="G6219">
        <v>228716677.99289772</v>
      </c>
      <c r="H6219">
        <v>2014</v>
      </c>
    </row>
    <row r="6220" spans="1:8" hidden="1" x14ac:dyDescent="0.35">
      <c r="A6220">
        <v>55</v>
      </c>
      <c r="B6220" t="s">
        <v>54</v>
      </c>
      <c r="C6220">
        <v>51</v>
      </c>
      <c r="D6220">
        <v>269017.80900000001</v>
      </c>
      <c r="E6220">
        <v>98191500.284999996</v>
      </c>
      <c r="F6220">
        <v>0.58736591153728712</v>
      </c>
      <c r="G6220">
        <v>57674340.07011281</v>
      </c>
      <c r="H6220">
        <v>2014</v>
      </c>
    </row>
    <row r="6221" spans="1:8" hidden="1" x14ac:dyDescent="0.35">
      <c r="A6221">
        <v>55</v>
      </c>
      <c r="B6221" t="s">
        <v>54</v>
      </c>
      <c r="C6221">
        <v>53</v>
      </c>
      <c r="D6221">
        <v>1437847.642</v>
      </c>
      <c r="E6221">
        <v>524814389.32999998</v>
      </c>
      <c r="F6221">
        <v>0.58736591153728712</v>
      </c>
      <c r="G6221">
        <v>308258082.17670012</v>
      </c>
      <c r="H6221">
        <v>2014</v>
      </c>
    </row>
    <row r="6222" spans="1:8" hidden="1" x14ac:dyDescent="0.35">
      <c r="A6222">
        <v>55</v>
      </c>
      <c r="B6222" t="s">
        <v>54</v>
      </c>
      <c r="C6222">
        <v>55</v>
      </c>
      <c r="D6222">
        <v>2469845.6579999998</v>
      </c>
      <c r="E6222">
        <v>901493665.16999996</v>
      </c>
      <c r="F6222">
        <v>0.58736591153728712</v>
      </c>
      <c r="G6222">
        <v>529506648.38766694</v>
      </c>
      <c r="H6222">
        <v>2014</v>
      </c>
    </row>
    <row r="6223" spans="1:8" hidden="1" x14ac:dyDescent="0.35">
      <c r="A6223">
        <v>55</v>
      </c>
      <c r="B6223" t="s">
        <v>54</v>
      </c>
      <c r="C6223">
        <v>57</v>
      </c>
      <c r="D6223">
        <v>1758671.469</v>
      </c>
      <c r="E6223">
        <v>641915086.18500006</v>
      </c>
      <c r="F6223">
        <v>0.58736591153728712</v>
      </c>
      <c r="G6223">
        <v>377039039.72658879</v>
      </c>
      <c r="H6223">
        <v>2014</v>
      </c>
    </row>
    <row r="6224" spans="1:8" hidden="1" x14ac:dyDescent="0.35">
      <c r="A6224">
        <v>55</v>
      </c>
      <c r="B6224" t="s">
        <v>54</v>
      </c>
      <c r="C6224">
        <v>59</v>
      </c>
      <c r="D6224">
        <v>3417125.8530000001</v>
      </c>
      <c r="E6224">
        <v>1247250936.345</v>
      </c>
      <c r="F6224">
        <v>0.58736591153728712</v>
      </c>
      <c r="G6224">
        <v>732592683.14201581</v>
      </c>
      <c r="H6224">
        <v>2014</v>
      </c>
    </row>
    <row r="6225" spans="1:8" hidden="1" x14ac:dyDescent="0.35">
      <c r="A6225">
        <v>55</v>
      </c>
      <c r="B6225" t="s">
        <v>54</v>
      </c>
      <c r="C6225">
        <v>61</v>
      </c>
      <c r="D6225">
        <v>434241.565</v>
      </c>
      <c r="E6225">
        <v>158498171.22499999</v>
      </c>
      <c r="F6225">
        <v>0.58736591153728712</v>
      </c>
      <c r="G6225">
        <v>93096422.81856513</v>
      </c>
      <c r="H6225">
        <v>2014</v>
      </c>
    </row>
    <row r="6226" spans="1:8" hidden="1" x14ac:dyDescent="0.35">
      <c r="A6226">
        <v>55</v>
      </c>
      <c r="B6226" t="s">
        <v>54</v>
      </c>
      <c r="C6226">
        <v>63</v>
      </c>
      <c r="D6226">
        <v>2290790.753</v>
      </c>
      <c r="E6226">
        <v>836138624.84500003</v>
      </c>
      <c r="F6226">
        <v>0.58736591153728712</v>
      </c>
      <c r="G6226">
        <v>491119325.55361718</v>
      </c>
      <c r="H6226">
        <v>2014</v>
      </c>
    </row>
    <row r="6227" spans="1:8" hidden="1" x14ac:dyDescent="0.35">
      <c r="A6227">
        <v>55</v>
      </c>
      <c r="B6227" t="s">
        <v>54</v>
      </c>
      <c r="C6227">
        <v>65</v>
      </c>
      <c r="D6227">
        <v>697555.96499999997</v>
      </c>
      <c r="E6227">
        <v>254607927.22499999</v>
      </c>
      <c r="F6227">
        <v>0.58736591153728712</v>
      </c>
      <c r="G6227">
        <v>149548017.25913137</v>
      </c>
      <c r="H6227">
        <v>2014</v>
      </c>
    </row>
    <row r="6228" spans="1:8" hidden="1" x14ac:dyDescent="0.35">
      <c r="A6228">
        <v>55</v>
      </c>
      <c r="B6228" t="s">
        <v>54</v>
      </c>
      <c r="C6228">
        <v>67</v>
      </c>
      <c r="D6228">
        <v>551795.49699999997</v>
      </c>
      <c r="E6228">
        <v>201405356.405</v>
      </c>
      <c r="F6228">
        <v>0.58736591153728712</v>
      </c>
      <c r="G6228">
        <v>118298640.75331502</v>
      </c>
      <c r="H6228">
        <v>2014</v>
      </c>
    </row>
    <row r="6229" spans="1:8" hidden="1" x14ac:dyDescent="0.35">
      <c r="A6229">
        <v>55</v>
      </c>
      <c r="B6229" t="s">
        <v>54</v>
      </c>
      <c r="C6229">
        <v>69</v>
      </c>
      <c r="D6229">
        <v>935722.60800000001</v>
      </c>
      <c r="E6229">
        <v>341538751.92000002</v>
      </c>
      <c r="F6229">
        <v>0.58736591153728712</v>
      </c>
      <c r="G6229">
        <v>200608220.34679818</v>
      </c>
      <c r="H6229">
        <v>2014</v>
      </c>
    </row>
    <row r="6230" spans="1:8" hidden="1" x14ac:dyDescent="0.35">
      <c r="A6230">
        <v>55</v>
      </c>
      <c r="B6230" t="s">
        <v>54</v>
      </c>
      <c r="C6230">
        <v>71</v>
      </c>
      <c r="D6230">
        <v>1818585.612</v>
      </c>
      <c r="E6230">
        <v>663783748.38</v>
      </c>
      <c r="F6230">
        <v>0.58736591153728712</v>
      </c>
      <c r="G6230">
        <v>389883946.43085593</v>
      </c>
      <c r="H6230">
        <v>2014</v>
      </c>
    </row>
    <row r="6231" spans="1:8" hidden="1" x14ac:dyDescent="0.35">
      <c r="A6231">
        <v>55</v>
      </c>
      <c r="B6231" t="s">
        <v>54</v>
      </c>
      <c r="C6231">
        <v>73</v>
      </c>
      <c r="D6231">
        <v>3954233.2760000001</v>
      </c>
      <c r="E6231">
        <v>1443295145.74</v>
      </c>
      <c r="F6231">
        <v>0.58736591153728712</v>
      </c>
      <c r="G6231">
        <v>847742368.89491677</v>
      </c>
      <c r="H6231">
        <v>2014</v>
      </c>
    </row>
    <row r="6232" spans="1:8" hidden="1" x14ac:dyDescent="0.35">
      <c r="A6232">
        <v>55</v>
      </c>
      <c r="B6232" t="s">
        <v>54</v>
      </c>
      <c r="C6232">
        <v>75</v>
      </c>
      <c r="D6232">
        <v>1426901.287</v>
      </c>
      <c r="E6232">
        <v>520818969.755</v>
      </c>
      <c r="F6232">
        <v>0.58736591153728712</v>
      </c>
      <c r="G6232">
        <v>305911308.91605633</v>
      </c>
      <c r="H6232">
        <v>2014</v>
      </c>
    </row>
    <row r="6233" spans="1:8" hidden="1" x14ac:dyDescent="0.35">
      <c r="A6233">
        <v>55</v>
      </c>
      <c r="B6233" t="s">
        <v>54</v>
      </c>
      <c r="C6233">
        <v>77</v>
      </c>
      <c r="D6233">
        <v>697053.77599999995</v>
      </c>
      <c r="E6233">
        <v>254424628.23999998</v>
      </c>
      <c r="F6233">
        <v>0.58736591153728712</v>
      </c>
      <c r="G6233">
        <v>149440353.683723</v>
      </c>
      <c r="H6233">
        <v>2014</v>
      </c>
    </row>
    <row r="6234" spans="1:8" hidden="1" x14ac:dyDescent="0.35">
      <c r="A6234">
        <v>55</v>
      </c>
      <c r="B6234" t="s">
        <v>54</v>
      </c>
      <c r="C6234">
        <v>78</v>
      </c>
      <c r="D6234">
        <v>82605.72</v>
      </c>
      <c r="E6234">
        <v>30151087.800000001</v>
      </c>
      <c r="F6234">
        <v>0.58736591153728712</v>
      </c>
      <c r="G6234">
        <v>17709721.169487778</v>
      </c>
      <c r="H6234">
        <v>2014</v>
      </c>
    </row>
    <row r="6235" spans="1:8" hidden="1" x14ac:dyDescent="0.35">
      <c r="A6235">
        <v>55</v>
      </c>
      <c r="B6235" t="s">
        <v>54</v>
      </c>
      <c r="C6235">
        <v>79</v>
      </c>
      <c r="D6235">
        <v>14946467.586999999</v>
      </c>
      <c r="E6235">
        <v>5455460669.2550001</v>
      </c>
      <c r="F6235">
        <v>0.58736591153728712</v>
      </c>
      <c r="G6235">
        <v>3204351628.8527818</v>
      </c>
      <c r="H6235">
        <v>2014</v>
      </c>
    </row>
    <row r="6236" spans="1:8" hidden="1" x14ac:dyDescent="0.35">
      <c r="A6236">
        <v>55</v>
      </c>
      <c r="B6236" t="s">
        <v>54</v>
      </c>
      <c r="C6236">
        <v>81</v>
      </c>
      <c r="D6236">
        <v>1906684.5989999999</v>
      </c>
      <c r="E6236">
        <v>695939878.63499999</v>
      </c>
      <c r="F6236">
        <v>0.58736591153728712</v>
      </c>
      <c r="G6236">
        <v>408771361.18959576</v>
      </c>
      <c r="H6236">
        <v>2014</v>
      </c>
    </row>
    <row r="6237" spans="1:8" hidden="1" x14ac:dyDescent="0.35">
      <c r="A6237">
        <v>55</v>
      </c>
      <c r="B6237" t="s">
        <v>54</v>
      </c>
      <c r="C6237">
        <v>83</v>
      </c>
      <c r="D6237">
        <v>1365363.054</v>
      </c>
      <c r="E6237">
        <v>498357514.70999998</v>
      </c>
      <c r="F6237">
        <v>0.58736591153728712</v>
      </c>
      <c r="G6237">
        <v>292718215.89909613</v>
      </c>
      <c r="H6237">
        <v>2014</v>
      </c>
    </row>
    <row r="6238" spans="1:8" hidden="1" x14ac:dyDescent="0.35">
      <c r="A6238">
        <v>55</v>
      </c>
      <c r="B6238" t="s">
        <v>54</v>
      </c>
      <c r="C6238">
        <v>85</v>
      </c>
      <c r="D6238">
        <v>1267043.145</v>
      </c>
      <c r="E6238">
        <v>462470747.92500001</v>
      </c>
      <c r="F6238">
        <v>0.58736591153728712</v>
      </c>
      <c r="G6238">
        <v>271639552.41429859</v>
      </c>
      <c r="H6238">
        <v>2014</v>
      </c>
    </row>
    <row r="6239" spans="1:8" hidden="1" x14ac:dyDescent="0.35">
      <c r="A6239">
        <v>55</v>
      </c>
      <c r="B6239" t="s">
        <v>54</v>
      </c>
      <c r="C6239">
        <v>87</v>
      </c>
      <c r="D6239">
        <v>3547550.023</v>
      </c>
      <c r="E6239">
        <v>1294855758.395</v>
      </c>
      <c r="F6239">
        <v>0.58736591153728712</v>
      </c>
      <c r="G6239">
        <v>760554132.83898437</v>
      </c>
      <c r="H6239">
        <v>2014</v>
      </c>
    </row>
    <row r="6240" spans="1:8" hidden="1" x14ac:dyDescent="0.35">
      <c r="A6240">
        <v>55</v>
      </c>
      <c r="B6240" t="s">
        <v>54</v>
      </c>
      <c r="C6240">
        <v>89</v>
      </c>
      <c r="D6240">
        <v>2415956.9929999998</v>
      </c>
      <c r="E6240">
        <v>881824302.44499993</v>
      </c>
      <c r="F6240">
        <v>0.58736591153728712</v>
      </c>
      <c r="G6240">
        <v>517953535.22133976</v>
      </c>
      <c r="H6240">
        <v>2014</v>
      </c>
    </row>
    <row r="6241" spans="1:8" hidden="1" x14ac:dyDescent="0.35">
      <c r="A6241">
        <v>55</v>
      </c>
      <c r="B6241" t="s">
        <v>54</v>
      </c>
      <c r="C6241">
        <v>91</v>
      </c>
      <c r="D6241">
        <v>207377.13099999999</v>
      </c>
      <c r="E6241">
        <v>75692652.814999998</v>
      </c>
      <c r="F6241">
        <v>0.58736591153728712</v>
      </c>
      <c r="G6241">
        <v>44459284.017357878</v>
      </c>
      <c r="H6241">
        <v>2014</v>
      </c>
    </row>
    <row r="6242" spans="1:8" hidden="1" x14ac:dyDescent="0.35">
      <c r="A6242">
        <v>55</v>
      </c>
      <c r="B6242" t="s">
        <v>54</v>
      </c>
      <c r="C6242">
        <v>93</v>
      </c>
      <c r="D6242">
        <v>763429.33700000006</v>
      </c>
      <c r="E6242">
        <v>278651708.005</v>
      </c>
      <c r="F6242">
        <v>0.58736591153728712</v>
      </c>
      <c r="G6242">
        <v>163670514.47377878</v>
      </c>
      <c r="H6242">
        <v>2014</v>
      </c>
    </row>
    <row r="6243" spans="1:8" hidden="1" x14ac:dyDescent="0.35">
      <c r="A6243">
        <v>55</v>
      </c>
      <c r="B6243" t="s">
        <v>54</v>
      </c>
      <c r="C6243">
        <v>95</v>
      </c>
      <c r="D6243">
        <v>1026650.008</v>
      </c>
      <c r="E6243">
        <v>374727252.92000002</v>
      </c>
      <c r="F6243">
        <v>0.58736591153728712</v>
      </c>
      <c r="G6243">
        <v>220102014.48921934</v>
      </c>
      <c r="H6243">
        <v>2014</v>
      </c>
    </row>
    <row r="6244" spans="1:8" hidden="1" x14ac:dyDescent="0.35">
      <c r="A6244">
        <v>55</v>
      </c>
      <c r="B6244" t="s">
        <v>54</v>
      </c>
      <c r="C6244">
        <v>97</v>
      </c>
      <c r="D6244">
        <v>2123226.6880000001</v>
      </c>
      <c r="E6244">
        <v>774977741.12</v>
      </c>
      <c r="F6244">
        <v>0.58736591153728712</v>
      </c>
      <c r="G6244">
        <v>455195507.3340565</v>
      </c>
      <c r="H6244">
        <v>2014</v>
      </c>
    </row>
    <row r="6245" spans="1:8" hidden="1" x14ac:dyDescent="0.35">
      <c r="A6245">
        <v>55</v>
      </c>
      <c r="B6245" t="s">
        <v>54</v>
      </c>
      <c r="C6245">
        <v>99</v>
      </c>
      <c r="D6245">
        <v>441347.96799999999</v>
      </c>
      <c r="E6245">
        <v>161092008.31999999</v>
      </c>
      <c r="F6245">
        <v>0.58736591153728712</v>
      </c>
      <c r="G6245">
        <v>94619954.308249041</v>
      </c>
      <c r="H6245">
        <v>2014</v>
      </c>
    </row>
    <row r="6246" spans="1:8" hidden="1" x14ac:dyDescent="0.35">
      <c r="A6246">
        <v>55</v>
      </c>
      <c r="B6246" t="s">
        <v>54</v>
      </c>
      <c r="C6246">
        <v>101</v>
      </c>
      <c r="D6246">
        <v>3710150.6880000001</v>
      </c>
      <c r="E6246">
        <v>1354205001.1200001</v>
      </c>
      <c r="F6246">
        <v>0.58736591153728712</v>
      </c>
      <c r="G6246">
        <v>795413854.89120185</v>
      </c>
      <c r="H6246">
        <v>2014</v>
      </c>
    </row>
    <row r="6247" spans="1:8" hidden="1" x14ac:dyDescent="0.35">
      <c r="A6247">
        <v>55</v>
      </c>
      <c r="B6247" t="s">
        <v>54</v>
      </c>
      <c r="C6247">
        <v>103</v>
      </c>
      <c r="D6247">
        <v>507327.30200000003</v>
      </c>
      <c r="E6247">
        <v>185174465.23000002</v>
      </c>
      <c r="F6247">
        <v>0.58736591153728712</v>
      </c>
      <c r="G6247">
        <v>108765168.56324863</v>
      </c>
      <c r="H6247">
        <v>2014</v>
      </c>
    </row>
    <row r="6248" spans="1:8" hidden="1" x14ac:dyDescent="0.35">
      <c r="A6248">
        <v>55</v>
      </c>
      <c r="B6248" t="s">
        <v>54</v>
      </c>
      <c r="C6248">
        <v>105</v>
      </c>
      <c r="D6248">
        <v>3793213.2769999998</v>
      </c>
      <c r="E6248">
        <v>1384522846.105</v>
      </c>
      <c r="F6248">
        <v>0.58736591153728712</v>
      </c>
      <c r="G6248">
        <v>813221523.54666245</v>
      </c>
      <c r="H6248">
        <v>2014</v>
      </c>
    </row>
    <row r="6249" spans="1:8" hidden="1" x14ac:dyDescent="0.35">
      <c r="A6249">
        <v>55</v>
      </c>
      <c r="B6249" t="s">
        <v>54</v>
      </c>
      <c r="C6249">
        <v>107</v>
      </c>
      <c r="D6249">
        <v>411878.375</v>
      </c>
      <c r="E6249">
        <v>150335606.875</v>
      </c>
      <c r="F6249">
        <v>0.58736591153728712</v>
      </c>
      <c r="G6249">
        <v>88302010.768645629</v>
      </c>
      <c r="H6249">
        <v>2014</v>
      </c>
    </row>
    <row r="6250" spans="1:8" hidden="1" x14ac:dyDescent="0.35">
      <c r="A6250">
        <v>55</v>
      </c>
      <c r="B6250" t="s">
        <v>54</v>
      </c>
      <c r="C6250">
        <v>109</v>
      </c>
      <c r="D6250">
        <v>2890237.2119999998</v>
      </c>
      <c r="E6250">
        <v>1054936582.38</v>
      </c>
      <c r="F6250">
        <v>0.58736591153728712</v>
      </c>
      <c r="G6250">
        <v>619633787.32365906</v>
      </c>
      <c r="H6250">
        <v>2014</v>
      </c>
    </row>
    <row r="6251" spans="1:8" hidden="1" x14ac:dyDescent="0.35">
      <c r="A6251">
        <v>55</v>
      </c>
      <c r="B6251" t="s">
        <v>54</v>
      </c>
      <c r="C6251">
        <v>111</v>
      </c>
      <c r="D6251">
        <v>2206849.7429999998</v>
      </c>
      <c r="E6251">
        <v>805500156.19499993</v>
      </c>
      <c r="F6251">
        <v>0.58736591153728712</v>
      </c>
      <c r="G6251">
        <v>473123333.48690331</v>
      </c>
      <c r="H6251">
        <v>2014</v>
      </c>
    </row>
    <row r="6252" spans="1:8" hidden="1" x14ac:dyDescent="0.35">
      <c r="A6252">
        <v>55</v>
      </c>
      <c r="B6252" t="s">
        <v>54</v>
      </c>
      <c r="C6252">
        <v>113</v>
      </c>
      <c r="D6252">
        <v>570151.43099999998</v>
      </c>
      <c r="E6252">
        <v>208105272.315</v>
      </c>
      <c r="F6252">
        <v>0.58736591153728712</v>
      </c>
      <c r="G6252">
        <v>122233942.96901533</v>
      </c>
      <c r="H6252">
        <v>2014</v>
      </c>
    </row>
    <row r="6253" spans="1:8" hidden="1" x14ac:dyDescent="0.35">
      <c r="A6253">
        <v>55</v>
      </c>
      <c r="B6253" t="s">
        <v>54</v>
      </c>
      <c r="C6253">
        <v>115</v>
      </c>
      <c r="D6253">
        <v>1512658.727</v>
      </c>
      <c r="E6253">
        <v>552120435.35500002</v>
      </c>
      <c r="F6253">
        <v>0.58736591153728712</v>
      </c>
      <c r="G6253">
        <v>324296722.79065341</v>
      </c>
      <c r="H6253">
        <v>2014</v>
      </c>
    </row>
    <row r="6254" spans="1:8" hidden="1" x14ac:dyDescent="0.35">
      <c r="A6254">
        <v>55</v>
      </c>
      <c r="B6254" t="s">
        <v>54</v>
      </c>
      <c r="C6254">
        <v>117</v>
      </c>
      <c r="D6254">
        <v>2238823.8319999999</v>
      </c>
      <c r="E6254">
        <v>817170698.67999995</v>
      </c>
      <c r="F6254">
        <v>0.58736591153728712</v>
      </c>
      <c r="G6254">
        <v>479978212.31173998</v>
      </c>
      <c r="H6254">
        <v>2014</v>
      </c>
    </row>
    <row r="6255" spans="1:8" hidden="1" x14ac:dyDescent="0.35">
      <c r="A6255">
        <v>55</v>
      </c>
      <c r="B6255" t="s">
        <v>54</v>
      </c>
      <c r="C6255">
        <v>119</v>
      </c>
      <c r="D6255">
        <v>504812.01</v>
      </c>
      <c r="E6255">
        <v>184256383.65000001</v>
      </c>
      <c r="F6255">
        <v>0.58736591153728712</v>
      </c>
      <c r="G6255">
        <v>108225918.73914634</v>
      </c>
      <c r="H6255">
        <v>2014</v>
      </c>
    </row>
    <row r="6256" spans="1:8" hidden="1" x14ac:dyDescent="0.35">
      <c r="A6256">
        <v>55</v>
      </c>
      <c r="B6256" t="s">
        <v>54</v>
      </c>
      <c r="C6256">
        <v>121</v>
      </c>
      <c r="D6256">
        <v>970980.14099999995</v>
      </c>
      <c r="E6256">
        <v>354407751.46499997</v>
      </c>
      <c r="F6256">
        <v>0.58736591153728712</v>
      </c>
      <c r="G6256">
        <v>208167031.99512002</v>
      </c>
      <c r="H6256">
        <v>2014</v>
      </c>
    </row>
    <row r="6257" spans="1:8" hidden="1" x14ac:dyDescent="0.35">
      <c r="A6257">
        <v>55</v>
      </c>
      <c r="B6257" t="s">
        <v>54</v>
      </c>
      <c r="C6257">
        <v>123</v>
      </c>
      <c r="D6257">
        <v>724146.34</v>
      </c>
      <c r="E6257">
        <v>264313414.09999999</v>
      </c>
      <c r="F6257">
        <v>0.58736591153728712</v>
      </c>
      <c r="G6257">
        <v>155248689.40437892</v>
      </c>
      <c r="H6257">
        <v>2014</v>
      </c>
    </row>
    <row r="6258" spans="1:8" hidden="1" x14ac:dyDescent="0.35">
      <c r="A6258">
        <v>55</v>
      </c>
      <c r="B6258" t="s">
        <v>54</v>
      </c>
      <c r="C6258">
        <v>125</v>
      </c>
      <c r="D6258">
        <v>815784.65899999999</v>
      </c>
      <c r="E6258">
        <v>297761400.53499997</v>
      </c>
      <c r="F6258">
        <v>0.58736591153728712</v>
      </c>
      <c r="G6258">
        <v>174894896.44585952</v>
      </c>
      <c r="H6258">
        <v>2014</v>
      </c>
    </row>
    <row r="6259" spans="1:8" hidden="1" x14ac:dyDescent="0.35">
      <c r="A6259">
        <v>55</v>
      </c>
      <c r="B6259" t="s">
        <v>54</v>
      </c>
      <c r="C6259">
        <v>127</v>
      </c>
      <c r="D6259">
        <v>2769446.5950000002</v>
      </c>
      <c r="E6259">
        <v>1010848007.1750001</v>
      </c>
      <c r="F6259">
        <v>0.58736591153728712</v>
      </c>
      <c r="G6259">
        <v>593737661.15999413</v>
      </c>
      <c r="H6259">
        <v>2014</v>
      </c>
    </row>
    <row r="6260" spans="1:8" hidden="1" x14ac:dyDescent="0.35">
      <c r="A6260">
        <v>55</v>
      </c>
      <c r="B6260" t="s">
        <v>54</v>
      </c>
      <c r="C6260">
        <v>129</v>
      </c>
      <c r="D6260">
        <v>761968.55200000003</v>
      </c>
      <c r="E6260">
        <v>278118521.48000002</v>
      </c>
      <c r="F6260">
        <v>0.58736591153728712</v>
      </c>
      <c r="G6260">
        <v>163357338.88450277</v>
      </c>
      <c r="H6260">
        <v>2014</v>
      </c>
    </row>
    <row r="6261" spans="1:8" hidden="1" x14ac:dyDescent="0.35">
      <c r="A6261">
        <v>55</v>
      </c>
      <c r="B6261" t="s">
        <v>54</v>
      </c>
      <c r="C6261">
        <v>131</v>
      </c>
      <c r="D6261">
        <v>3614143.8429999999</v>
      </c>
      <c r="E6261">
        <v>1319162502.6949999</v>
      </c>
      <c r="F6261">
        <v>0.58736591153728712</v>
      </c>
      <c r="G6261">
        <v>774831085.86125767</v>
      </c>
      <c r="H6261">
        <v>2014</v>
      </c>
    </row>
    <row r="6262" spans="1:8" hidden="1" x14ac:dyDescent="0.35">
      <c r="A6262">
        <v>55</v>
      </c>
      <c r="B6262" t="s">
        <v>54</v>
      </c>
      <c r="C6262">
        <v>133</v>
      </c>
      <c r="D6262">
        <v>9667916.7689999994</v>
      </c>
      <c r="E6262">
        <v>3528789620.6849999</v>
      </c>
      <c r="F6262">
        <v>0.58736591153728712</v>
      </c>
      <c r="G6262">
        <v>2072690732.1769626</v>
      </c>
      <c r="H6262">
        <v>2014</v>
      </c>
    </row>
    <row r="6263" spans="1:8" hidden="1" x14ac:dyDescent="0.35">
      <c r="A6263">
        <v>55</v>
      </c>
      <c r="B6263" t="s">
        <v>54</v>
      </c>
      <c r="C6263">
        <v>135</v>
      </c>
      <c r="D6263">
        <v>1432697.8640000001</v>
      </c>
      <c r="E6263">
        <v>522934720.36000001</v>
      </c>
      <c r="F6263">
        <v>0.58736591153728712</v>
      </c>
      <c r="G6263">
        <v>307154028.69874775</v>
      </c>
      <c r="H6263">
        <v>2014</v>
      </c>
    </row>
    <row r="6264" spans="1:8" hidden="1" x14ac:dyDescent="0.35">
      <c r="A6264">
        <v>55</v>
      </c>
      <c r="B6264" t="s">
        <v>54</v>
      </c>
      <c r="C6264">
        <v>137</v>
      </c>
      <c r="D6264">
        <v>921087.73499999999</v>
      </c>
      <c r="E6264">
        <v>336197023.27499998</v>
      </c>
      <c r="F6264">
        <v>0.58736591153728712</v>
      </c>
      <c r="G6264">
        <v>197470671.03204289</v>
      </c>
      <c r="H6264">
        <v>2014</v>
      </c>
    </row>
    <row r="6265" spans="1:8" hidden="1" x14ac:dyDescent="0.35">
      <c r="A6265">
        <v>55</v>
      </c>
      <c r="B6265" t="s">
        <v>54</v>
      </c>
      <c r="C6265">
        <v>139</v>
      </c>
      <c r="D6265">
        <v>4257176.5190000003</v>
      </c>
      <c r="E6265">
        <v>1553869429.4350002</v>
      </c>
      <c r="F6265">
        <v>0.58736591153728712</v>
      </c>
      <c r="G6265">
        <v>912689933.83001316</v>
      </c>
      <c r="H6265">
        <v>2014</v>
      </c>
    </row>
    <row r="6266" spans="1:8" hidden="1" x14ac:dyDescent="0.35">
      <c r="A6266">
        <v>55</v>
      </c>
      <c r="B6266" t="s">
        <v>54</v>
      </c>
      <c r="C6266">
        <v>141</v>
      </c>
      <c r="D6266">
        <v>1431160.2009999999</v>
      </c>
      <c r="E6266">
        <v>522373473.36499995</v>
      </c>
      <c r="F6266">
        <v>0.58736591153728712</v>
      </c>
      <c r="G6266">
        <v>306824371.34593195</v>
      </c>
      <c r="H6266">
        <v>2014</v>
      </c>
    </row>
    <row r="6267" spans="1:8" hidden="1" x14ac:dyDescent="0.35">
      <c r="A6267">
        <v>56</v>
      </c>
      <c r="B6267" t="s">
        <v>55</v>
      </c>
      <c r="C6267">
        <v>1</v>
      </c>
      <c r="D6267">
        <v>1196797.835</v>
      </c>
      <c r="E6267">
        <v>436831209.77499998</v>
      </c>
      <c r="F6267">
        <v>0.72833493852142517</v>
      </c>
      <c r="G6267">
        <v>318159432.31571436</v>
      </c>
      <c r="H6267">
        <v>2014</v>
      </c>
    </row>
    <row r="6268" spans="1:8" hidden="1" x14ac:dyDescent="0.35">
      <c r="A6268">
        <v>56</v>
      </c>
      <c r="B6268" t="s">
        <v>55</v>
      </c>
      <c r="C6268">
        <v>3</v>
      </c>
      <c r="D6268">
        <v>326585.70899999997</v>
      </c>
      <c r="E6268">
        <v>119203783.785</v>
      </c>
      <c r="F6268">
        <v>0.72833493852142517</v>
      </c>
      <c r="G6268">
        <v>86820280.534569234</v>
      </c>
      <c r="H6268">
        <v>2014</v>
      </c>
    </row>
    <row r="6269" spans="1:8" hidden="1" x14ac:dyDescent="0.35">
      <c r="A6269">
        <v>56</v>
      </c>
      <c r="B6269" t="s">
        <v>55</v>
      </c>
      <c r="C6269">
        <v>5</v>
      </c>
      <c r="D6269">
        <v>1325560.709</v>
      </c>
      <c r="E6269">
        <v>483829658.78500003</v>
      </c>
      <c r="F6269">
        <v>0.72833493852142517</v>
      </c>
      <c r="G6269">
        <v>352390044.78601509</v>
      </c>
      <c r="H6269">
        <v>2014</v>
      </c>
    </row>
    <row r="6270" spans="1:8" hidden="1" x14ac:dyDescent="0.35">
      <c r="A6270">
        <v>56</v>
      </c>
      <c r="B6270" t="s">
        <v>55</v>
      </c>
      <c r="C6270">
        <v>7</v>
      </c>
      <c r="D6270">
        <v>1394205.287</v>
      </c>
      <c r="E6270">
        <v>508884929.755</v>
      </c>
      <c r="F6270">
        <v>0.72833493852142517</v>
      </c>
      <c r="G6270">
        <v>370638674.02758771</v>
      </c>
      <c r="H6270">
        <v>2014</v>
      </c>
    </row>
    <row r="6271" spans="1:8" hidden="1" x14ac:dyDescent="0.35">
      <c r="A6271">
        <v>56</v>
      </c>
      <c r="B6271" t="s">
        <v>55</v>
      </c>
      <c r="C6271">
        <v>9</v>
      </c>
      <c r="D6271">
        <v>859429.63199999998</v>
      </c>
      <c r="E6271">
        <v>313691815.68000001</v>
      </c>
      <c r="F6271">
        <v>0.72833493852142517</v>
      </c>
      <c r="G6271">
        <v>228472709.28796703</v>
      </c>
      <c r="H6271">
        <v>2014</v>
      </c>
    </row>
    <row r="6272" spans="1:8" hidden="1" x14ac:dyDescent="0.35">
      <c r="A6272">
        <v>56</v>
      </c>
      <c r="B6272" t="s">
        <v>55</v>
      </c>
      <c r="C6272">
        <v>11</v>
      </c>
      <c r="D6272">
        <v>482020.01799999998</v>
      </c>
      <c r="E6272">
        <v>175937306.56999999</v>
      </c>
      <c r="F6272">
        <v>0.72833493852142517</v>
      </c>
      <c r="G6272">
        <v>128141287.36428608</v>
      </c>
      <c r="H6272">
        <v>2014</v>
      </c>
    </row>
    <row r="6273" spans="1:8" hidden="1" x14ac:dyDescent="0.35">
      <c r="A6273">
        <v>56</v>
      </c>
      <c r="B6273" t="s">
        <v>55</v>
      </c>
      <c r="C6273">
        <v>13</v>
      </c>
      <c r="D6273">
        <v>1095903.037</v>
      </c>
      <c r="E6273">
        <v>400004608.505</v>
      </c>
      <c r="F6273">
        <v>0.72833493852142517</v>
      </c>
      <c r="G6273">
        <v>291337331.94377589</v>
      </c>
      <c r="H6273">
        <v>2014</v>
      </c>
    </row>
    <row r="6274" spans="1:8" hidden="1" x14ac:dyDescent="0.35">
      <c r="A6274">
        <v>56</v>
      </c>
      <c r="B6274" t="s">
        <v>55</v>
      </c>
      <c r="C6274">
        <v>15</v>
      </c>
      <c r="D6274">
        <v>311566.59299999999</v>
      </c>
      <c r="E6274">
        <v>113721806.44499999</v>
      </c>
      <c r="F6274">
        <v>0.72833493852142517</v>
      </c>
      <c r="G6274">
        <v>82827564.905664489</v>
      </c>
      <c r="H6274">
        <v>2014</v>
      </c>
    </row>
    <row r="6275" spans="1:8" hidden="1" x14ac:dyDescent="0.35">
      <c r="A6275">
        <v>56</v>
      </c>
      <c r="B6275" t="s">
        <v>55</v>
      </c>
      <c r="C6275">
        <v>17</v>
      </c>
      <c r="D6275">
        <v>169937.70499999999</v>
      </c>
      <c r="E6275">
        <v>62027262.324999996</v>
      </c>
      <c r="F6275">
        <v>0.72833493852142517</v>
      </c>
      <c r="G6275">
        <v>45176622.292131186</v>
      </c>
      <c r="H6275">
        <v>2014</v>
      </c>
    </row>
    <row r="6276" spans="1:8" hidden="1" x14ac:dyDescent="0.35">
      <c r="A6276">
        <v>56</v>
      </c>
      <c r="B6276" t="s">
        <v>55</v>
      </c>
      <c r="C6276">
        <v>19</v>
      </c>
      <c r="D6276">
        <v>564893.73300000001</v>
      </c>
      <c r="E6276">
        <v>206186212.54500002</v>
      </c>
      <c r="F6276">
        <v>0.72833493852142517</v>
      </c>
      <c r="G6276">
        <v>150172622.43792808</v>
      </c>
      <c r="H6276">
        <v>2014</v>
      </c>
    </row>
    <row r="6277" spans="1:8" hidden="1" x14ac:dyDescent="0.35">
      <c r="A6277">
        <v>56</v>
      </c>
      <c r="B6277" t="s">
        <v>55</v>
      </c>
      <c r="C6277">
        <v>21</v>
      </c>
      <c r="D6277">
        <v>2529909.7349999999</v>
      </c>
      <c r="E6277">
        <v>923417053.27499998</v>
      </c>
      <c r="F6277">
        <v>0.72833493852142517</v>
      </c>
      <c r="G6277">
        <v>672556902.72668266</v>
      </c>
      <c r="H6277">
        <v>2014</v>
      </c>
    </row>
    <row r="6278" spans="1:8" hidden="1" x14ac:dyDescent="0.35">
      <c r="A6278">
        <v>56</v>
      </c>
      <c r="B6278" t="s">
        <v>55</v>
      </c>
      <c r="C6278">
        <v>23</v>
      </c>
      <c r="D6278">
        <v>522117.35100000002</v>
      </c>
      <c r="E6278">
        <v>190572833.11500001</v>
      </c>
      <c r="F6278">
        <v>0.72833493852142517</v>
      </c>
      <c r="G6278">
        <v>138800852.69066736</v>
      </c>
      <c r="H6278">
        <v>2014</v>
      </c>
    </row>
    <row r="6279" spans="1:8" hidden="1" x14ac:dyDescent="0.35">
      <c r="A6279">
        <v>56</v>
      </c>
      <c r="B6279" t="s">
        <v>55</v>
      </c>
      <c r="C6279">
        <v>25</v>
      </c>
      <c r="D6279">
        <v>1711021.487</v>
      </c>
      <c r="E6279">
        <v>624522842.755</v>
      </c>
      <c r="F6279">
        <v>0.72833493852142517</v>
      </c>
      <c r="G6279">
        <v>454861806.28318858</v>
      </c>
      <c r="H6279">
        <v>2014</v>
      </c>
    </row>
    <row r="6280" spans="1:8" hidden="1" x14ac:dyDescent="0.35">
      <c r="A6280">
        <v>56</v>
      </c>
      <c r="B6280" t="s">
        <v>55</v>
      </c>
      <c r="C6280">
        <v>27</v>
      </c>
      <c r="D6280">
        <v>202416.47899999999</v>
      </c>
      <c r="E6280">
        <v>73882014.834999993</v>
      </c>
      <c r="F6280">
        <v>0.72833493852142517</v>
      </c>
      <c r="G6280">
        <v>53810852.73268874</v>
      </c>
      <c r="H6280">
        <v>2014</v>
      </c>
    </row>
    <row r="6281" spans="1:8" hidden="1" x14ac:dyDescent="0.35">
      <c r="A6281">
        <v>56</v>
      </c>
      <c r="B6281" t="s">
        <v>55</v>
      </c>
      <c r="C6281">
        <v>29</v>
      </c>
      <c r="D6281">
        <v>800869.56599999999</v>
      </c>
      <c r="E6281">
        <v>292317391.58999997</v>
      </c>
      <c r="F6281">
        <v>0.72833493852142517</v>
      </c>
      <c r="G6281">
        <v>212904969.432446</v>
      </c>
      <c r="H6281">
        <v>2014</v>
      </c>
    </row>
    <row r="6282" spans="1:8" hidden="1" x14ac:dyDescent="0.35">
      <c r="A6282">
        <v>56</v>
      </c>
      <c r="B6282" t="s">
        <v>55</v>
      </c>
      <c r="C6282">
        <v>31</v>
      </c>
      <c r="D6282">
        <v>649147.77399999998</v>
      </c>
      <c r="E6282">
        <v>236938937.50999999</v>
      </c>
      <c r="F6282">
        <v>0.72833493852142517</v>
      </c>
      <c r="G6282">
        <v>172570906.48467764</v>
      </c>
      <c r="H6282">
        <v>2014</v>
      </c>
    </row>
    <row r="6283" spans="1:8" hidden="1" x14ac:dyDescent="0.35">
      <c r="A6283">
        <v>56</v>
      </c>
      <c r="B6283" t="s">
        <v>55</v>
      </c>
      <c r="C6283">
        <v>33</v>
      </c>
      <c r="D6283">
        <v>664714.28099999996</v>
      </c>
      <c r="E6283">
        <v>242620712.565</v>
      </c>
      <c r="F6283">
        <v>0.72833493852142517</v>
      </c>
      <c r="G6283">
        <v>176709141.77005365</v>
      </c>
      <c r="H6283">
        <v>2014</v>
      </c>
    </row>
    <row r="6284" spans="1:8" hidden="1" x14ac:dyDescent="0.35">
      <c r="A6284">
        <v>56</v>
      </c>
      <c r="B6284" t="s">
        <v>55</v>
      </c>
      <c r="C6284">
        <v>35</v>
      </c>
      <c r="D6284">
        <v>423349.88299999997</v>
      </c>
      <c r="E6284">
        <v>154522707.29499999</v>
      </c>
      <c r="F6284">
        <v>0.72833493852142517</v>
      </c>
      <c r="G6284">
        <v>112544286.517868</v>
      </c>
      <c r="H6284">
        <v>2014</v>
      </c>
    </row>
    <row r="6285" spans="1:8" hidden="1" x14ac:dyDescent="0.35">
      <c r="A6285">
        <v>56</v>
      </c>
      <c r="B6285" t="s">
        <v>55</v>
      </c>
      <c r="C6285">
        <v>37</v>
      </c>
      <c r="D6285">
        <v>2730664.0109999999</v>
      </c>
      <c r="E6285">
        <v>996692364.01499999</v>
      </c>
      <c r="F6285">
        <v>0.72833493852142517</v>
      </c>
      <c r="G6285">
        <v>725925871.66963887</v>
      </c>
      <c r="H6285">
        <v>2014</v>
      </c>
    </row>
    <row r="6286" spans="1:8" hidden="1" x14ac:dyDescent="0.35">
      <c r="A6286">
        <v>56</v>
      </c>
      <c r="B6286" t="s">
        <v>55</v>
      </c>
      <c r="C6286">
        <v>39</v>
      </c>
      <c r="D6286">
        <v>846683.25899999996</v>
      </c>
      <c r="E6286">
        <v>309039389.53499997</v>
      </c>
      <c r="F6286">
        <v>0.72833493852142517</v>
      </c>
      <c r="G6286">
        <v>225084184.77767298</v>
      </c>
      <c r="H6286">
        <v>2014</v>
      </c>
    </row>
    <row r="6287" spans="1:8" hidden="1" x14ac:dyDescent="0.35">
      <c r="A6287">
        <v>56</v>
      </c>
      <c r="B6287" t="s">
        <v>55</v>
      </c>
      <c r="C6287">
        <v>41</v>
      </c>
      <c r="D6287">
        <v>959530.23</v>
      </c>
      <c r="E6287">
        <v>350228533.94999999</v>
      </c>
      <c r="F6287">
        <v>0.72833493852142517</v>
      </c>
      <c r="G6287">
        <v>255083677.7429221</v>
      </c>
      <c r="H6287">
        <v>2014</v>
      </c>
    </row>
    <row r="6288" spans="1:8" hidden="1" x14ac:dyDescent="0.35">
      <c r="A6288">
        <v>56</v>
      </c>
      <c r="B6288" t="s">
        <v>55</v>
      </c>
      <c r="C6288">
        <v>43</v>
      </c>
      <c r="D6288">
        <v>193755.549</v>
      </c>
      <c r="E6288">
        <v>70720775.385000005</v>
      </c>
      <c r="F6288">
        <v>0.72833493852142517</v>
      </c>
      <c r="G6288">
        <v>51508411.592221498</v>
      </c>
      <c r="H6288">
        <v>2014</v>
      </c>
    </row>
    <row r="6289" spans="1:8" hidden="1" x14ac:dyDescent="0.35">
      <c r="A6289">
        <v>56</v>
      </c>
      <c r="B6289" t="s">
        <v>55</v>
      </c>
      <c r="C6289">
        <v>45</v>
      </c>
      <c r="D6289">
        <v>207074.78</v>
      </c>
      <c r="E6289">
        <v>75582294.700000003</v>
      </c>
      <c r="F6289">
        <v>0.72833493852142517</v>
      </c>
      <c r="G6289">
        <v>55049225.96363274</v>
      </c>
      <c r="H6289">
        <v>2014</v>
      </c>
    </row>
    <row r="6290" spans="1:8" hidden="1" x14ac:dyDescent="0.35">
      <c r="A6290">
        <v>1</v>
      </c>
      <c r="B6290" t="s">
        <v>6</v>
      </c>
      <c r="C6290" t="s">
        <v>5</v>
      </c>
      <c r="D6290">
        <v>3143753.84</v>
      </c>
      <c r="E6290">
        <v>1147470151.5999999</v>
      </c>
      <c r="F6290">
        <v>0.59842802544822959</v>
      </c>
      <c r="G6290">
        <v>686678297.08276856</v>
      </c>
      <c r="H6290">
        <v>2013</v>
      </c>
    </row>
    <row r="6291" spans="1:8" hidden="1" x14ac:dyDescent="0.35">
      <c r="A6291">
        <v>1</v>
      </c>
      <c r="B6291" t="s">
        <v>6</v>
      </c>
      <c r="C6291">
        <v>1</v>
      </c>
      <c r="D6291">
        <v>1419251.352</v>
      </c>
      <c r="E6291">
        <v>518026743.47999996</v>
      </c>
      <c r="F6291">
        <v>0.59842802544822959</v>
      </c>
      <c r="G6291">
        <v>310001721.23011291</v>
      </c>
      <c r="H6291">
        <v>2013</v>
      </c>
    </row>
    <row r="6292" spans="1:8" hidden="1" x14ac:dyDescent="0.35">
      <c r="A6292">
        <v>1</v>
      </c>
      <c r="B6292" t="s">
        <v>6</v>
      </c>
      <c r="C6292">
        <v>3</v>
      </c>
      <c r="D6292">
        <v>6376860.9050000003</v>
      </c>
      <c r="E6292">
        <v>2327554230.3250003</v>
      </c>
      <c r="F6292">
        <v>0.59842802544822959</v>
      </c>
      <c r="G6292">
        <v>1392873682.1770637</v>
      </c>
      <c r="H6292">
        <v>2013</v>
      </c>
    </row>
    <row r="6293" spans="1:8" hidden="1" x14ac:dyDescent="0.35">
      <c r="A6293">
        <v>1</v>
      </c>
      <c r="B6293" t="s">
        <v>6</v>
      </c>
      <c r="C6293">
        <v>5</v>
      </c>
      <c r="D6293">
        <v>757026.24100000004</v>
      </c>
      <c r="E6293">
        <v>276314577.96500003</v>
      </c>
      <c r="F6293">
        <v>0.59842802544822959</v>
      </c>
      <c r="G6293">
        <v>165354387.29415587</v>
      </c>
      <c r="H6293">
        <v>2013</v>
      </c>
    </row>
    <row r="6294" spans="1:8" hidden="1" x14ac:dyDescent="0.35">
      <c r="A6294">
        <v>1</v>
      </c>
      <c r="B6294" t="s">
        <v>6</v>
      </c>
      <c r="C6294">
        <v>7</v>
      </c>
      <c r="D6294">
        <v>532662.43799999997</v>
      </c>
      <c r="E6294">
        <v>194421789.86999997</v>
      </c>
      <c r="F6294">
        <v>0.59842802544822959</v>
      </c>
      <c r="G6294">
        <v>116347447.81601469</v>
      </c>
      <c r="H6294">
        <v>2013</v>
      </c>
    </row>
    <row r="6295" spans="1:8" hidden="1" x14ac:dyDescent="0.35">
      <c r="A6295">
        <v>1</v>
      </c>
      <c r="B6295" t="s">
        <v>6</v>
      </c>
      <c r="C6295">
        <v>9</v>
      </c>
      <c r="D6295">
        <v>1295006.26</v>
      </c>
      <c r="E6295">
        <v>472677284.89999998</v>
      </c>
      <c r="F6295">
        <v>0.59842802544822959</v>
      </c>
      <c r="G6295">
        <v>282863334.27693725</v>
      </c>
      <c r="H6295">
        <v>2013</v>
      </c>
    </row>
    <row r="6296" spans="1:8" hidden="1" x14ac:dyDescent="0.35">
      <c r="A6296">
        <v>1</v>
      </c>
      <c r="B6296" t="s">
        <v>6</v>
      </c>
      <c r="C6296">
        <v>11</v>
      </c>
      <c r="D6296">
        <v>304305.42800000001</v>
      </c>
      <c r="E6296">
        <v>111071481.22</v>
      </c>
      <c r="F6296">
        <v>0.59842802544822959</v>
      </c>
      <c r="G6296">
        <v>66468287.190094717</v>
      </c>
      <c r="H6296">
        <v>2013</v>
      </c>
    </row>
    <row r="6297" spans="1:8" hidden="1" x14ac:dyDescent="0.35">
      <c r="A6297">
        <v>1</v>
      </c>
      <c r="B6297" t="s">
        <v>6</v>
      </c>
      <c r="C6297">
        <v>13</v>
      </c>
      <c r="D6297">
        <v>1362510.2649999999</v>
      </c>
      <c r="E6297">
        <v>497316246.72499996</v>
      </c>
      <c r="F6297">
        <v>0.59842802544822959</v>
      </c>
      <c r="G6297">
        <v>297607979.55096632</v>
      </c>
      <c r="H6297">
        <v>2013</v>
      </c>
    </row>
    <row r="6298" spans="1:8" hidden="1" x14ac:dyDescent="0.35">
      <c r="A6298">
        <v>1</v>
      </c>
      <c r="B6298" t="s">
        <v>6</v>
      </c>
      <c r="C6298">
        <v>15</v>
      </c>
      <c r="D6298">
        <v>2642287.219</v>
      </c>
      <c r="E6298">
        <v>964434834.93500006</v>
      </c>
      <c r="F6298">
        <v>0.59842802544822959</v>
      </c>
      <c r="G6298">
        <v>577144833.9436413</v>
      </c>
      <c r="H6298">
        <v>2013</v>
      </c>
    </row>
    <row r="6299" spans="1:8" hidden="1" x14ac:dyDescent="0.35">
      <c r="A6299">
        <v>1</v>
      </c>
      <c r="B6299" t="s">
        <v>6</v>
      </c>
      <c r="C6299">
        <v>17</v>
      </c>
      <c r="D6299">
        <v>905159.57200000004</v>
      </c>
      <c r="E6299">
        <v>330383243.78000003</v>
      </c>
      <c r="F6299">
        <v>0.59842802544822959</v>
      </c>
      <c r="G6299">
        <v>197710592.21644649</v>
      </c>
      <c r="H6299">
        <v>2013</v>
      </c>
    </row>
    <row r="6300" spans="1:8" hidden="1" x14ac:dyDescent="0.35">
      <c r="A6300">
        <v>1</v>
      </c>
      <c r="B6300" t="s">
        <v>6</v>
      </c>
      <c r="C6300">
        <v>19</v>
      </c>
      <c r="D6300">
        <v>613336.26399999997</v>
      </c>
      <c r="E6300">
        <v>223867736.35999998</v>
      </c>
      <c r="F6300">
        <v>0.59842802544822959</v>
      </c>
      <c r="G6300">
        <v>133968727.43147962</v>
      </c>
      <c r="H6300">
        <v>2013</v>
      </c>
    </row>
    <row r="6301" spans="1:8" hidden="1" x14ac:dyDescent="0.35">
      <c r="A6301">
        <v>1</v>
      </c>
      <c r="B6301" t="s">
        <v>6</v>
      </c>
      <c r="C6301">
        <v>21</v>
      </c>
      <c r="D6301">
        <v>1766302.2479999999</v>
      </c>
      <c r="E6301">
        <v>644700320.51999998</v>
      </c>
      <c r="F6301">
        <v>0.59842802544822959</v>
      </c>
      <c r="G6301">
        <v>385806739.81462431</v>
      </c>
      <c r="H6301">
        <v>2013</v>
      </c>
    </row>
    <row r="6302" spans="1:8" hidden="1" x14ac:dyDescent="0.35">
      <c r="A6302">
        <v>1</v>
      </c>
      <c r="B6302" t="s">
        <v>6</v>
      </c>
      <c r="C6302">
        <v>23</v>
      </c>
      <c r="D6302">
        <v>360390.15500000003</v>
      </c>
      <c r="E6302">
        <v>131542406.575</v>
      </c>
      <c r="F6302">
        <v>0.59842802544822959</v>
      </c>
      <c r="G6302">
        <v>78718662.629385471</v>
      </c>
      <c r="H6302">
        <v>2013</v>
      </c>
    </row>
    <row r="6303" spans="1:8" hidden="1" x14ac:dyDescent="0.35">
      <c r="A6303">
        <v>1</v>
      </c>
      <c r="B6303" t="s">
        <v>6</v>
      </c>
      <c r="C6303">
        <v>25</v>
      </c>
      <c r="D6303">
        <v>639021.35199999996</v>
      </c>
      <c r="E6303">
        <v>233242793.47999999</v>
      </c>
      <c r="F6303">
        <v>0.59842802544822959</v>
      </c>
      <c r="G6303">
        <v>139579024.3522656</v>
      </c>
      <c r="H6303">
        <v>2013</v>
      </c>
    </row>
    <row r="6304" spans="1:8" hidden="1" x14ac:dyDescent="0.35">
      <c r="A6304">
        <v>1</v>
      </c>
      <c r="B6304" t="s">
        <v>6</v>
      </c>
      <c r="C6304">
        <v>27</v>
      </c>
      <c r="D6304">
        <v>269600.09700000001</v>
      </c>
      <c r="E6304">
        <v>98404035.405000001</v>
      </c>
      <c r="F6304">
        <v>0.59842802544822959</v>
      </c>
      <c r="G6304">
        <v>58887732.603551827</v>
      </c>
      <c r="H6304">
        <v>2013</v>
      </c>
    </row>
    <row r="6305" spans="1:8" hidden="1" x14ac:dyDescent="0.35">
      <c r="A6305">
        <v>1</v>
      </c>
      <c r="B6305" t="s">
        <v>6</v>
      </c>
      <c r="C6305">
        <v>29</v>
      </c>
      <c r="D6305">
        <v>269082.76</v>
      </c>
      <c r="E6305">
        <v>98215207.400000006</v>
      </c>
      <c r="F6305">
        <v>0.59842802544822959</v>
      </c>
      <c r="G6305">
        <v>58774732.633370355</v>
      </c>
      <c r="H6305">
        <v>2013</v>
      </c>
    </row>
    <row r="6306" spans="1:8" hidden="1" x14ac:dyDescent="0.35">
      <c r="A6306">
        <v>1</v>
      </c>
      <c r="B6306" t="s">
        <v>6</v>
      </c>
      <c r="C6306">
        <v>31</v>
      </c>
      <c r="D6306">
        <v>1031853.589</v>
      </c>
      <c r="E6306">
        <v>376626559.98500001</v>
      </c>
      <c r="F6306">
        <v>0.59842802544822959</v>
      </c>
      <c r="G6306">
        <v>225383888.62318274</v>
      </c>
      <c r="H6306">
        <v>2013</v>
      </c>
    </row>
    <row r="6307" spans="1:8" hidden="1" x14ac:dyDescent="0.35">
      <c r="A6307">
        <v>1</v>
      </c>
      <c r="B6307" t="s">
        <v>6</v>
      </c>
      <c r="C6307">
        <v>33</v>
      </c>
      <c r="D6307">
        <v>1497864.8489999999</v>
      </c>
      <c r="E6307">
        <v>546720669.88499999</v>
      </c>
      <c r="F6307">
        <v>0.59842802544822959</v>
      </c>
      <c r="G6307">
        <v>327172970.95101392</v>
      </c>
      <c r="H6307">
        <v>2013</v>
      </c>
    </row>
    <row r="6308" spans="1:8" hidden="1" x14ac:dyDescent="0.35">
      <c r="A6308">
        <v>1</v>
      </c>
      <c r="B6308" t="s">
        <v>6</v>
      </c>
      <c r="C6308">
        <v>35</v>
      </c>
      <c r="D6308">
        <v>993643.22</v>
      </c>
      <c r="E6308">
        <v>362679775.30000001</v>
      </c>
      <c r="F6308">
        <v>0.59842802544822959</v>
      </c>
      <c r="G6308">
        <v>217037741.80278659</v>
      </c>
      <c r="H6308">
        <v>2013</v>
      </c>
    </row>
    <row r="6309" spans="1:8" hidden="1" x14ac:dyDescent="0.35">
      <c r="A6309">
        <v>1</v>
      </c>
      <c r="B6309" t="s">
        <v>6</v>
      </c>
      <c r="C6309">
        <v>37</v>
      </c>
      <c r="D6309">
        <v>419696.73</v>
      </c>
      <c r="E6309">
        <v>153189306.44999999</v>
      </c>
      <c r="F6309">
        <v>0.59842802544822959</v>
      </c>
      <c r="G6309">
        <v>91672774.178657234</v>
      </c>
      <c r="H6309">
        <v>2013</v>
      </c>
    </row>
    <row r="6310" spans="1:8" hidden="1" x14ac:dyDescent="0.35">
      <c r="A6310">
        <v>1</v>
      </c>
      <c r="B6310" t="s">
        <v>6</v>
      </c>
      <c r="C6310">
        <v>39</v>
      </c>
      <c r="D6310">
        <v>914465.14599999995</v>
      </c>
      <c r="E6310">
        <v>333779778.28999996</v>
      </c>
      <c r="F6310">
        <v>0.59842802544822959</v>
      </c>
      <c r="G6310">
        <v>199743173.65663254</v>
      </c>
      <c r="H6310">
        <v>2013</v>
      </c>
    </row>
    <row r="6311" spans="1:8" hidden="1" x14ac:dyDescent="0.35">
      <c r="A6311">
        <v>1</v>
      </c>
      <c r="B6311" t="s">
        <v>6</v>
      </c>
      <c r="C6311">
        <v>41</v>
      </c>
      <c r="D6311">
        <v>427418.35399999999</v>
      </c>
      <c r="E6311">
        <v>156007699.21000001</v>
      </c>
      <c r="F6311">
        <v>0.59842802544822959</v>
      </c>
      <c r="G6311">
        <v>93359379.392961636</v>
      </c>
      <c r="H6311">
        <v>2013</v>
      </c>
    </row>
    <row r="6312" spans="1:8" hidden="1" x14ac:dyDescent="0.35">
      <c r="A6312">
        <v>1</v>
      </c>
      <c r="B6312" t="s">
        <v>6</v>
      </c>
      <c r="C6312">
        <v>43</v>
      </c>
      <c r="D6312">
        <v>2512731.128</v>
      </c>
      <c r="E6312">
        <v>917146861.72000003</v>
      </c>
      <c r="F6312">
        <v>0.59842802544822959</v>
      </c>
      <c r="G6312">
        <v>548846385.50514007</v>
      </c>
      <c r="H6312">
        <v>2013</v>
      </c>
    </row>
    <row r="6313" spans="1:8" hidden="1" x14ac:dyDescent="0.35">
      <c r="A6313">
        <v>1</v>
      </c>
      <c r="B6313" t="s">
        <v>6</v>
      </c>
      <c r="C6313">
        <v>45</v>
      </c>
      <c r="D6313">
        <v>1363709.2590000001</v>
      </c>
      <c r="E6313">
        <v>497753879.53500003</v>
      </c>
      <c r="F6313">
        <v>0.59842802544822959</v>
      </c>
      <c r="G6313">
        <v>297869871.28932601</v>
      </c>
      <c r="H6313">
        <v>2013</v>
      </c>
    </row>
    <row r="6314" spans="1:8" hidden="1" x14ac:dyDescent="0.35">
      <c r="A6314">
        <v>1</v>
      </c>
      <c r="B6314" t="s">
        <v>6</v>
      </c>
      <c r="C6314">
        <v>47</v>
      </c>
      <c r="D6314">
        <v>894262.01</v>
      </c>
      <c r="E6314">
        <v>326405633.64999998</v>
      </c>
      <c r="F6314">
        <v>0.59842802544822959</v>
      </c>
      <c r="G6314">
        <v>195330278.84034768</v>
      </c>
      <c r="H6314">
        <v>2013</v>
      </c>
    </row>
    <row r="6315" spans="1:8" hidden="1" x14ac:dyDescent="0.35">
      <c r="A6315">
        <v>1</v>
      </c>
      <c r="B6315" t="s">
        <v>6</v>
      </c>
      <c r="C6315">
        <v>49</v>
      </c>
      <c r="D6315">
        <v>1780993.959</v>
      </c>
      <c r="E6315">
        <v>650062795.03499997</v>
      </c>
      <c r="F6315">
        <v>0.59842802544822959</v>
      </c>
      <c r="G6315">
        <v>389015794.85015219</v>
      </c>
      <c r="H6315">
        <v>2013</v>
      </c>
    </row>
    <row r="6316" spans="1:8" hidden="1" x14ac:dyDescent="0.35">
      <c r="A6316">
        <v>1</v>
      </c>
      <c r="B6316" t="s">
        <v>6</v>
      </c>
      <c r="C6316">
        <v>51</v>
      </c>
      <c r="D6316">
        <v>1636997.9680000001</v>
      </c>
      <c r="E6316">
        <v>597504258.32000005</v>
      </c>
      <c r="F6316">
        <v>0.59842802544822959</v>
      </c>
      <c r="G6316">
        <v>357563293.50334656</v>
      </c>
      <c r="H6316">
        <v>2013</v>
      </c>
    </row>
    <row r="6317" spans="1:8" hidden="1" x14ac:dyDescent="0.35">
      <c r="A6317">
        <v>1</v>
      </c>
      <c r="B6317" t="s">
        <v>6</v>
      </c>
      <c r="C6317">
        <v>53</v>
      </c>
      <c r="D6317">
        <v>1475139.193</v>
      </c>
      <c r="E6317">
        <v>538425805.44499993</v>
      </c>
      <c r="F6317">
        <v>0.59842802544822959</v>
      </c>
      <c r="G6317">
        <v>322209091.60282391</v>
      </c>
      <c r="H6317">
        <v>2013</v>
      </c>
    </row>
    <row r="6318" spans="1:8" hidden="1" x14ac:dyDescent="0.35">
      <c r="A6318">
        <v>1</v>
      </c>
      <c r="B6318" t="s">
        <v>6</v>
      </c>
      <c r="C6318">
        <v>55</v>
      </c>
      <c r="D6318">
        <v>2501426.835</v>
      </c>
      <c r="E6318">
        <v>913020794.77499998</v>
      </c>
      <c r="F6318">
        <v>0.59842802544822959</v>
      </c>
      <c r="G6318">
        <v>546377231.41037655</v>
      </c>
      <c r="H6318">
        <v>2013</v>
      </c>
    </row>
    <row r="6319" spans="1:8" hidden="1" x14ac:dyDescent="0.35">
      <c r="A6319">
        <v>1</v>
      </c>
      <c r="B6319" t="s">
        <v>6</v>
      </c>
      <c r="C6319">
        <v>57</v>
      </c>
      <c r="D6319">
        <v>334116.04200000002</v>
      </c>
      <c r="E6319">
        <v>121952355.33000001</v>
      </c>
      <c r="F6319">
        <v>0.59842802544822959</v>
      </c>
      <c r="G6319">
        <v>72979707.198892787</v>
      </c>
      <c r="H6319">
        <v>2013</v>
      </c>
    </row>
    <row r="6320" spans="1:8" hidden="1" x14ac:dyDescent="0.35">
      <c r="A6320">
        <v>1</v>
      </c>
      <c r="B6320" t="s">
        <v>6</v>
      </c>
      <c r="C6320">
        <v>59</v>
      </c>
      <c r="D6320">
        <v>612745.73600000003</v>
      </c>
      <c r="E6320">
        <v>223652193.64000002</v>
      </c>
      <c r="F6320">
        <v>0.59842802544822959</v>
      </c>
      <c r="G6320">
        <v>133839740.6271503</v>
      </c>
      <c r="H6320">
        <v>2013</v>
      </c>
    </row>
    <row r="6321" spans="1:8" hidden="1" x14ac:dyDescent="0.35">
      <c r="A6321">
        <v>1</v>
      </c>
      <c r="B6321" t="s">
        <v>6</v>
      </c>
      <c r="C6321">
        <v>61</v>
      </c>
      <c r="D6321">
        <v>570259.76</v>
      </c>
      <c r="E6321">
        <v>208144812.40000001</v>
      </c>
      <c r="F6321">
        <v>0.59842802544822959</v>
      </c>
      <c r="G6321">
        <v>124559689.09182417</v>
      </c>
      <c r="H6321">
        <v>2013</v>
      </c>
    </row>
    <row r="6322" spans="1:8" hidden="1" x14ac:dyDescent="0.35">
      <c r="A6322">
        <v>1</v>
      </c>
      <c r="B6322" t="s">
        <v>6</v>
      </c>
      <c r="C6322">
        <v>63</v>
      </c>
      <c r="D6322">
        <v>852263.01100000006</v>
      </c>
      <c r="E6322">
        <v>311075999.01500005</v>
      </c>
      <c r="F6322">
        <v>0.59842802544822959</v>
      </c>
      <c r="G6322">
        <v>186156595.85488188</v>
      </c>
      <c r="H6322">
        <v>2013</v>
      </c>
    </row>
    <row r="6323" spans="1:8" hidden="1" x14ac:dyDescent="0.35">
      <c r="A6323">
        <v>1</v>
      </c>
      <c r="B6323" t="s">
        <v>6</v>
      </c>
      <c r="C6323">
        <v>65</v>
      </c>
      <c r="D6323">
        <v>393983.22600000002</v>
      </c>
      <c r="E6323">
        <v>143803877.49000001</v>
      </c>
      <c r="F6323">
        <v>0.59842802544822959</v>
      </c>
      <c r="G6323">
        <v>86056270.458139822</v>
      </c>
      <c r="H6323">
        <v>2013</v>
      </c>
    </row>
    <row r="6324" spans="1:8" hidden="1" x14ac:dyDescent="0.35">
      <c r="A6324">
        <v>1</v>
      </c>
      <c r="B6324" t="s">
        <v>6</v>
      </c>
      <c r="C6324">
        <v>67</v>
      </c>
      <c r="D6324">
        <v>588040.80000000005</v>
      </c>
      <c r="E6324">
        <v>214634892.00000003</v>
      </c>
      <c r="F6324">
        <v>0.59842802544822959</v>
      </c>
      <c r="G6324">
        <v>128443534.61185403</v>
      </c>
      <c r="H6324">
        <v>2013</v>
      </c>
    </row>
    <row r="6325" spans="1:8" hidden="1" x14ac:dyDescent="0.35">
      <c r="A6325">
        <v>1</v>
      </c>
      <c r="B6325" t="s">
        <v>6</v>
      </c>
      <c r="C6325">
        <v>69</v>
      </c>
      <c r="D6325">
        <v>2567375.557</v>
      </c>
      <c r="E6325">
        <v>937092078.30500007</v>
      </c>
      <c r="F6325">
        <v>0.59842802544822959</v>
      </c>
      <c r="G6325">
        <v>560782162.08323896</v>
      </c>
      <c r="H6325">
        <v>2013</v>
      </c>
    </row>
    <row r="6326" spans="1:8" hidden="1" x14ac:dyDescent="0.35">
      <c r="A6326">
        <v>1</v>
      </c>
      <c r="B6326" t="s">
        <v>6</v>
      </c>
      <c r="C6326">
        <v>71</v>
      </c>
      <c r="D6326">
        <v>1374841.92</v>
      </c>
      <c r="E6326">
        <v>501817300.79999995</v>
      </c>
      <c r="F6326">
        <v>0.59842802544822959</v>
      </c>
      <c r="G6326">
        <v>300301536.45350426</v>
      </c>
      <c r="H6326">
        <v>2013</v>
      </c>
    </row>
    <row r="6327" spans="1:8" hidden="1" x14ac:dyDescent="0.35">
      <c r="A6327">
        <v>1</v>
      </c>
      <c r="B6327" t="s">
        <v>6</v>
      </c>
      <c r="C6327">
        <v>73</v>
      </c>
      <c r="D6327">
        <v>18940322.642000001</v>
      </c>
      <c r="E6327">
        <v>6913217764.3299999</v>
      </c>
      <c r="F6327">
        <v>0.59842802544822959</v>
      </c>
      <c r="G6327">
        <v>4137063256.2016263</v>
      </c>
      <c r="H6327">
        <v>2013</v>
      </c>
    </row>
    <row r="6328" spans="1:8" hidden="1" x14ac:dyDescent="0.35">
      <c r="A6328">
        <v>1</v>
      </c>
      <c r="B6328" t="s">
        <v>6</v>
      </c>
      <c r="C6328">
        <v>75</v>
      </c>
      <c r="D6328">
        <v>281599.97399999999</v>
      </c>
      <c r="E6328">
        <v>102783990.50999999</v>
      </c>
      <c r="F6328">
        <v>0.59842802544822959</v>
      </c>
      <c r="G6328">
        <v>61508820.488588862</v>
      </c>
      <c r="H6328">
        <v>2013</v>
      </c>
    </row>
    <row r="6329" spans="1:8" hidden="1" x14ac:dyDescent="0.35">
      <c r="A6329">
        <v>1</v>
      </c>
      <c r="B6329" t="s">
        <v>6</v>
      </c>
      <c r="C6329">
        <v>77</v>
      </c>
      <c r="D6329">
        <v>1734279.058</v>
      </c>
      <c r="E6329">
        <v>633011856.16999996</v>
      </c>
      <c r="F6329">
        <v>0.59842802544822959</v>
      </c>
      <c r="G6329">
        <v>378812035.17313176</v>
      </c>
      <c r="H6329">
        <v>2013</v>
      </c>
    </row>
    <row r="6330" spans="1:8" hidden="1" x14ac:dyDescent="0.35">
      <c r="A6330">
        <v>1</v>
      </c>
      <c r="B6330" t="s">
        <v>6</v>
      </c>
      <c r="C6330">
        <v>79</v>
      </c>
      <c r="D6330">
        <v>975596.04299999995</v>
      </c>
      <c r="E6330">
        <v>356092555.69499999</v>
      </c>
      <c r="F6330">
        <v>0.59842802544822959</v>
      </c>
      <c r="G6330">
        <v>213095764.98137257</v>
      </c>
      <c r="H6330">
        <v>2013</v>
      </c>
    </row>
    <row r="6331" spans="1:8" hidden="1" x14ac:dyDescent="0.35">
      <c r="A6331">
        <v>1</v>
      </c>
      <c r="B6331" t="s">
        <v>6</v>
      </c>
      <c r="C6331">
        <v>81</v>
      </c>
      <c r="D6331">
        <v>3274700.5970000001</v>
      </c>
      <c r="E6331">
        <v>1195265717.905</v>
      </c>
      <c r="F6331">
        <v>0.59842802544822959</v>
      </c>
      <c r="G6331">
        <v>715280503.4518497</v>
      </c>
      <c r="H6331">
        <v>2013</v>
      </c>
    </row>
    <row r="6332" spans="1:8" hidden="1" x14ac:dyDescent="0.35">
      <c r="A6332">
        <v>1</v>
      </c>
      <c r="B6332" t="s">
        <v>6</v>
      </c>
      <c r="C6332">
        <v>83</v>
      </c>
      <c r="D6332">
        <v>2807258.6209999998</v>
      </c>
      <c r="E6332">
        <v>1024649396.665</v>
      </c>
      <c r="F6332">
        <v>0.59842802544822959</v>
      </c>
      <c r="G6332">
        <v>613178915.2229557</v>
      </c>
      <c r="H6332">
        <v>2013</v>
      </c>
    </row>
    <row r="6333" spans="1:8" hidden="1" x14ac:dyDescent="0.35">
      <c r="A6333">
        <v>1</v>
      </c>
      <c r="B6333" t="s">
        <v>6</v>
      </c>
      <c r="C6333">
        <v>85</v>
      </c>
      <c r="D6333">
        <v>907945.72</v>
      </c>
      <c r="E6333">
        <v>331400187.80000001</v>
      </c>
      <c r="F6333">
        <v>0.59842802544822959</v>
      </c>
      <c r="G6333">
        <v>198319160.01832646</v>
      </c>
      <c r="H6333">
        <v>2013</v>
      </c>
    </row>
    <row r="6334" spans="1:8" hidden="1" x14ac:dyDescent="0.35">
      <c r="A6334">
        <v>1</v>
      </c>
      <c r="B6334" t="s">
        <v>6</v>
      </c>
      <c r="C6334">
        <v>87</v>
      </c>
      <c r="D6334">
        <v>1367392.77</v>
      </c>
      <c r="E6334">
        <v>499098361.05000001</v>
      </c>
      <c r="F6334">
        <v>0.59842802544822959</v>
      </c>
      <c r="G6334">
        <v>298674446.7075991</v>
      </c>
      <c r="H6334">
        <v>2013</v>
      </c>
    </row>
    <row r="6335" spans="1:8" hidden="1" x14ac:dyDescent="0.35">
      <c r="A6335">
        <v>1</v>
      </c>
      <c r="B6335" t="s">
        <v>6</v>
      </c>
      <c r="C6335">
        <v>89</v>
      </c>
      <c r="D6335">
        <v>8106864.9630000005</v>
      </c>
      <c r="E6335">
        <v>2959005711.4950004</v>
      </c>
      <c r="F6335">
        <v>0.59842802544822959</v>
      </c>
      <c r="G6335">
        <v>1770751945.2199867</v>
      </c>
      <c r="H6335">
        <v>2013</v>
      </c>
    </row>
    <row r="6336" spans="1:8" hidden="1" x14ac:dyDescent="0.35">
      <c r="A6336">
        <v>1</v>
      </c>
      <c r="B6336" t="s">
        <v>6</v>
      </c>
      <c r="C6336">
        <v>91</v>
      </c>
      <c r="D6336">
        <v>671601.11300000001</v>
      </c>
      <c r="E6336">
        <v>245134406.245</v>
      </c>
      <c r="F6336">
        <v>0.59842802544822959</v>
      </c>
      <c r="G6336">
        <v>146695298.69861951</v>
      </c>
      <c r="H6336">
        <v>2013</v>
      </c>
    </row>
    <row r="6337" spans="1:8" hidden="1" x14ac:dyDescent="0.35">
      <c r="A6337">
        <v>1</v>
      </c>
      <c r="B6337" t="s">
        <v>6</v>
      </c>
      <c r="C6337">
        <v>93</v>
      </c>
      <c r="D6337">
        <v>1018336.392</v>
      </c>
      <c r="E6337">
        <v>371692783.07999998</v>
      </c>
      <c r="F6337">
        <v>0.59842802544822959</v>
      </c>
      <c r="G6337">
        <v>222431378.2519215</v>
      </c>
      <c r="H6337">
        <v>2013</v>
      </c>
    </row>
    <row r="6338" spans="1:8" hidden="1" x14ac:dyDescent="0.35">
      <c r="A6338">
        <v>1</v>
      </c>
      <c r="B6338" t="s">
        <v>6</v>
      </c>
      <c r="C6338">
        <v>95</v>
      </c>
      <c r="D6338">
        <v>1701112.993</v>
      </c>
      <c r="E6338">
        <v>620906242.44500005</v>
      </c>
      <c r="F6338">
        <v>0.59842802544822959</v>
      </c>
      <c r="G6338">
        <v>371567696.65484113</v>
      </c>
      <c r="H6338">
        <v>2013</v>
      </c>
    </row>
    <row r="6339" spans="1:8" hidden="1" x14ac:dyDescent="0.35">
      <c r="A6339">
        <v>1</v>
      </c>
      <c r="B6339" t="s">
        <v>6</v>
      </c>
      <c r="C6339">
        <v>97</v>
      </c>
      <c r="D6339">
        <v>10200894.277000001</v>
      </c>
      <c r="E6339">
        <v>3723326411.105</v>
      </c>
      <c r="F6339">
        <v>0.59842802544822959</v>
      </c>
      <c r="G6339">
        <v>2228142872.2968082</v>
      </c>
      <c r="H6339">
        <v>2013</v>
      </c>
    </row>
    <row r="6340" spans="1:8" hidden="1" x14ac:dyDescent="0.35">
      <c r="A6340">
        <v>1</v>
      </c>
      <c r="B6340" t="s">
        <v>6</v>
      </c>
      <c r="C6340">
        <v>99</v>
      </c>
      <c r="D6340">
        <v>461845.35100000002</v>
      </c>
      <c r="E6340">
        <v>168573553.11500001</v>
      </c>
      <c r="F6340">
        <v>0.59842802544822959</v>
      </c>
      <c r="G6340">
        <v>100879138.53340171</v>
      </c>
      <c r="H6340">
        <v>2013</v>
      </c>
    </row>
    <row r="6341" spans="1:8" hidden="1" x14ac:dyDescent="0.35">
      <c r="A6341">
        <v>1</v>
      </c>
      <c r="B6341" t="s">
        <v>6</v>
      </c>
      <c r="C6341">
        <v>101</v>
      </c>
      <c r="D6341">
        <v>6904011.818</v>
      </c>
      <c r="E6341">
        <v>2519964313.5700002</v>
      </c>
      <c r="F6341">
        <v>0.59842802544822959</v>
      </c>
      <c r="G6341">
        <v>1508017268.3696985</v>
      </c>
      <c r="H6341">
        <v>2013</v>
      </c>
    </row>
    <row r="6342" spans="1:8" hidden="1" x14ac:dyDescent="0.35">
      <c r="A6342">
        <v>1</v>
      </c>
      <c r="B6342" t="s">
        <v>6</v>
      </c>
      <c r="C6342">
        <v>103</v>
      </c>
      <c r="D6342">
        <v>3036242.5669999998</v>
      </c>
      <c r="E6342">
        <v>1108228536.9549999</v>
      </c>
      <c r="F6342">
        <v>0.59842802544822959</v>
      </c>
      <c r="G6342">
        <v>663195015.11536098</v>
      </c>
      <c r="H6342">
        <v>2013</v>
      </c>
    </row>
    <row r="6343" spans="1:8" hidden="1" x14ac:dyDescent="0.35">
      <c r="A6343">
        <v>1</v>
      </c>
      <c r="B6343" t="s">
        <v>6</v>
      </c>
      <c r="C6343">
        <v>105</v>
      </c>
      <c r="D6343">
        <v>226884.92199999999</v>
      </c>
      <c r="E6343">
        <v>82812996.530000001</v>
      </c>
      <c r="F6343">
        <v>0.59842802544822959</v>
      </c>
      <c r="G6343">
        <v>49557617.99489899</v>
      </c>
      <c r="H6343">
        <v>2013</v>
      </c>
    </row>
    <row r="6344" spans="1:8" hidden="1" x14ac:dyDescent="0.35">
      <c r="A6344">
        <v>1</v>
      </c>
      <c r="B6344" t="s">
        <v>6</v>
      </c>
      <c r="C6344">
        <v>107</v>
      </c>
      <c r="D6344">
        <v>509201.3</v>
      </c>
      <c r="E6344">
        <v>185858474.5</v>
      </c>
      <c r="F6344">
        <v>0.59842802544822959</v>
      </c>
      <c r="G6344">
        <v>111222919.90785514</v>
      </c>
      <c r="H6344">
        <v>2013</v>
      </c>
    </row>
    <row r="6345" spans="1:8" hidden="1" x14ac:dyDescent="0.35">
      <c r="A6345">
        <v>1</v>
      </c>
      <c r="B6345" t="s">
        <v>6</v>
      </c>
      <c r="C6345">
        <v>109</v>
      </c>
      <c r="D6345">
        <v>1021277.0870000001</v>
      </c>
      <c r="E6345">
        <v>372766136.755</v>
      </c>
      <c r="F6345">
        <v>0.59842802544822959</v>
      </c>
      <c r="G6345">
        <v>223073703.17225936</v>
      </c>
      <c r="H6345">
        <v>2013</v>
      </c>
    </row>
    <row r="6346" spans="1:8" hidden="1" x14ac:dyDescent="0.35">
      <c r="A6346">
        <v>1</v>
      </c>
      <c r="B6346" t="s">
        <v>6</v>
      </c>
      <c r="C6346">
        <v>111</v>
      </c>
      <c r="D6346">
        <v>422295.51</v>
      </c>
      <c r="E6346">
        <v>154137861.15000001</v>
      </c>
      <c r="F6346">
        <v>0.59842802544822959</v>
      </c>
      <c r="G6346">
        <v>92240415.89480789</v>
      </c>
      <c r="H6346">
        <v>2013</v>
      </c>
    </row>
    <row r="6347" spans="1:8" hidden="1" x14ac:dyDescent="0.35">
      <c r="A6347">
        <v>1</v>
      </c>
      <c r="B6347" t="s">
        <v>6</v>
      </c>
      <c r="C6347">
        <v>113</v>
      </c>
      <c r="D6347">
        <v>1686950.82</v>
      </c>
      <c r="E6347">
        <v>615737049.30000007</v>
      </c>
      <c r="F6347">
        <v>0.59842802544822959</v>
      </c>
      <c r="G6347">
        <v>368474306.60791826</v>
      </c>
      <c r="H6347">
        <v>2013</v>
      </c>
    </row>
    <row r="6348" spans="1:8" hidden="1" x14ac:dyDescent="0.35">
      <c r="A6348">
        <v>1</v>
      </c>
      <c r="B6348" t="s">
        <v>6</v>
      </c>
      <c r="C6348">
        <v>115</v>
      </c>
      <c r="D6348">
        <v>2906342.0950000002</v>
      </c>
      <c r="E6348">
        <v>1060814864.6750001</v>
      </c>
      <c r="F6348">
        <v>0.59842802544822959</v>
      </c>
      <c r="G6348">
        <v>634821344.83359122</v>
      </c>
      <c r="H6348">
        <v>2013</v>
      </c>
    </row>
    <row r="6349" spans="1:8" hidden="1" x14ac:dyDescent="0.35">
      <c r="A6349">
        <v>1</v>
      </c>
      <c r="B6349" t="s">
        <v>6</v>
      </c>
      <c r="C6349">
        <v>117</v>
      </c>
      <c r="D6349">
        <v>3320189.952</v>
      </c>
      <c r="E6349">
        <v>1211869332.48</v>
      </c>
      <c r="F6349">
        <v>0.59842802544822959</v>
      </c>
      <c r="G6349">
        <v>725216571.73727047</v>
      </c>
      <c r="H6349">
        <v>2013</v>
      </c>
    </row>
    <row r="6350" spans="1:8" hidden="1" x14ac:dyDescent="0.35">
      <c r="A6350">
        <v>1</v>
      </c>
      <c r="B6350" t="s">
        <v>6</v>
      </c>
      <c r="C6350">
        <v>119</v>
      </c>
      <c r="D6350">
        <v>907793.054</v>
      </c>
      <c r="E6350">
        <v>331344464.70999998</v>
      </c>
      <c r="F6350">
        <v>0.59842802544822959</v>
      </c>
      <c r="G6350">
        <v>198285813.75960588</v>
      </c>
      <c r="H6350">
        <v>2013</v>
      </c>
    </row>
    <row r="6351" spans="1:8" hidden="1" x14ac:dyDescent="0.35">
      <c r="A6351">
        <v>1</v>
      </c>
      <c r="B6351" t="s">
        <v>6</v>
      </c>
      <c r="C6351">
        <v>121</v>
      </c>
      <c r="D6351">
        <v>1612285.855</v>
      </c>
      <c r="E6351">
        <v>588484337.07500005</v>
      </c>
      <c r="F6351">
        <v>0.59842802544822959</v>
      </c>
      <c r="G6351">
        <v>352165519.84300268</v>
      </c>
      <c r="H6351">
        <v>2013</v>
      </c>
    </row>
    <row r="6352" spans="1:8" hidden="1" x14ac:dyDescent="0.35">
      <c r="A6352">
        <v>1</v>
      </c>
      <c r="B6352" t="s">
        <v>6</v>
      </c>
      <c r="C6352">
        <v>123</v>
      </c>
      <c r="D6352">
        <v>990775.20200000005</v>
      </c>
      <c r="E6352">
        <v>361632948.73000002</v>
      </c>
      <c r="F6352">
        <v>0.59842802544822959</v>
      </c>
      <c r="G6352">
        <v>216411291.44551477</v>
      </c>
      <c r="H6352">
        <v>2013</v>
      </c>
    </row>
    <row r="6353" spans="1:8" hidden="1" x14ac:dyDescent="0.35">
      <c r="A6353">
        <v>1</v>
      </c>
      <c r="B6353" t="s">
        <v>6</v>
      </c>
      <c r="C6353">
        <v>125</v>
      </c>
      <c r="D6353">
        <v>5612863.0599999996</v>
      </c>
      <c r="E6353">
        <v>2048695016.8999999</v>
      </c>
      <c r="F6353">
        <v>0.59842802544822959</v>
      </c>
      <c r="G6353">
        <v>1225996513.7090943</v>
      </c>
      <c r="H6353">
        <v>2013</v>
      </c>
    </row>
    <row r="6354" spans="1:8" hidden="1" x14ac:dyDescent="0.35">
      <c r="A6354">
        <v>1</v>
      </c>
      <c r="B6354" t="s">
        <v>6</v>
      </c>
      <c r="C6354">
        <v>127</v>
      </c>
      <c r="D6354">
        <v>1819873.9939999999</v>
      </c>
      <c r="E6354">
        <v>664254007.80999994</v>
      </c>
      <c r="F6354">
        <v>0.59842802544822959</v>
      </c>
      <c r="G6354">
        <v>397508214.28981113</v>
      </c>
      <c r="H6354">
        <v>2013</v>
      </c>
    </row>
    <row r="6355" spans="1:8" hidden="1" x14ac:dyDescent="0.35">
      <c r="A6355">
        <v>1</v>
      </c>
      <c r="B6355" t="s">
        <v>6</v>
      </c>
      <c r="C6355">
        <v>129</v>
      </c>
      <c r="D6355">
        <v>546452.55500000005</v>
      </c>
      <c r="E6355">
        <v>199455182.57500002</v>
      </c>
      <c r="F6355">
        <v>0.59842802544822959</v>
      </c>
      <c r="G6355">
        <v>119359571.07377338</v>
      </c>
      <c r="H6355">
        <v>2013</v>
      </c>
    </row>
    <row r="6356" spans="1:8" hidden="1" x14ac:dyDescent="0.35">
      <c r="A6356">
        <v>1</v>
      </c>
      <c r="B6356" t="s">
        <v>6</v>
      </c>
      <c r="C6356">
        <v>131</v>
      </c>
      <c r="D6356">
        <v>344457.43</v>
      </c>
      <c r="E6356">
        <v>125726961.95</v>
      </c>
      <c r="F6356">
        <v>0.59842802544822959</v>
      </c>
      <c r="G6356">
        <v>75238537.585343197</v>
      </c>
      <c r="H6356">
        <v>2013</v>
      </c>
    </row>
    <row r="6357" spans="1:8" hidden="1" x14ac:dyDescent="0.35">
      <c r="A6357">
        <v>1</v>
      </c>
      <c r="B6357" t="s">
        <v>6</v>
      </c>
      <c r="C6357">
        <v>133</v>
      </c>
      <c r="D6357">
        <v>494033.58399999997</v>
      </c>
      <c r="E6357">
        <v>180322258.16</v>
      </c>
      <c r="F6357">
        <v>0.59842802544822959</v>
      </c>
      <c r="G6357">
        <v>107909892.8950547</v>
      </c>
      <c r="H6357">
        <v>2013</v>
      </c>
    </row>
    <row r="6358" spans="1:8" hidden="1" x14ac:dyDescent="0.35">
      <c r="A6358">
        <v>2</v>
      </c>
      <c r="B6358" t="s">
        <v>7</v>
      </c>
      <c r="C6358">
        <v>1</v>
      </c>
      <c r="D6358">
        <v>437896.26199999999</v>
      </c>
      <c r="E6358">
        <v>159832135.63</v>
      </c>
      <c r="F6358">
        <v>0.67842062866362807</v>
      </c>
      <c r="G6358">
        <v>108433417.93475486</v>
      </c>
      <c r="H6358">
        <v>2013</v>
      </c>
    </row>
    <row r="6359" spans="1:8" hidden="1" x14ac:dyDescent="0.35">
      <c r="A6359">
        <v>2</v>
      </c>
      <c r="B6359" t="s">
        <v>7</v>
      </c>
      <c r="C6359">
        <v>2</v>
      </c>
      <c r="D6359">
        <v>14219.200999999999</v>
      </c>
      <c r="E6359">
        <v>5190008.3649999993</v>
      </c>
      <c r="F6359">
        <v>0.67842062866362807</v>
      </c>
      <c r="G6359">
        <v>3521008.7377527878</v>
      </c>
      <c r="H6359">
        <v>2013</v>
      </c>
    </row>
    <row r="6360" spans="1:8" hidden="1" x14ac:dyDescent="0.35">
      <c r="A6360">
        <v>2</v>
      </c>
      <c r="B6360" t="s">
        <v>7</v>
      </c>
      <c r="C6360">
        <v>3</v>
      </c>
      <c r="D6360">
        <v>131401.75700000001</v>
      </c>
      <c r="E6360">
        <v>47961641.305000007</v>
      </c>
      <c r="F6360">
        <v>0.67842062866362807</v>
      </c>
      <c r="G6360">
        <v>32538166.845877536</v>
      </c>
      <c r="H6360">
        <v>2013</v>
      </c>
    </row>
    <row r="6361" spans="1:8" hidden="1" x14ac:dyDescent="0.35">
      <c r="A6361">
        <v>2</v>
      </c>
      <c r="B6361" t="s">
        <v>7</v>
      </c>
      <c r="C6361">
        <v>4</v>
      </c>
      <c r="D6361">
        <v>4728173.2300000004</v>
      </c>
      <c r="E6361">
        <v>1725783228.95</v>
      </c>
      <c r="F6361">
        <v>0.67842062866362807</v>
      </c>
      <c r="G6361">
        <v>1170806943.1214049</v>
      </c>
      <c r="H6361">
        <v>2013</v>
      </c>
    </row>
    <row r="6362" spans="1:8" hidden="1" x14ac:dyDescent="0.35">
      <c r="A6362">
        <v>2</v>
      </c>
      <c r="B6362" t="s">
        <v>7</v>
      </c>
      <c r="C6362">
        <v>5</v>
      </c>
      <c r="D6362">
        <v>67434.48</v>
      </c>
      <c r="E6362">
        <v>24613585.199999999</v>
      </c>
      <c r="F6362">
        <v>0.67842062866362807</v>
      </c>
      <c r="G6362">
        <v>16698363.94504977</v>
      </c>
      <c r="H6362">
        <v>2013</v>
      </c>
    </row>
    <row r="6363" spans="1:8" hidden="1" x14ac:dyDescent="0.35">
      <c r="A6363">
        <v>2</v>
      </c>
      <c r="B6363" t="s">
        <v>7</v>
      </c>
      <c r="C6363">
        <v>6</v>
      </c>
      <c r="D6363">
        <v>1315683.017</v>
      </c>
      <c r="E6363">
        <v>480224301.20499998</v>
      </c>
      <c r="F6363">
        <v>0.67842062866362807</v>
      </c>
      <c r="G6363">
        <v>325794072.32304758</v>
      </c>
      <c r="H6363">
        <v>2013</v>
      </c>
    </row>
    <row r="6364" spans="1:8" hidden="1" x14ac:dyDescent="0.35">
      <c r="A6364">
        <v>2</v>
      </c>
      <c r="B6364" t="s">
        <v>7</v>
      </c>
      <c r="C6364">
        <v>7</v>
      </c>
      <c r="D6364">
        <v>104481.61900000001</v>
      </c>
      <c r="E6364">
        <v>38135790.935000002</v>
      </c>
      <c r="F6364">
        <v>0.67842062866362807</v>
      </c>
      <c r="G6364">
        <v>25872107.26070739</v>
      </c>
      <c r="H6364">
        <v>2013</v>
      </c>
    </row>
    <row r="6365" spans="1:8" hidden="1" x14ac:dyDescent="0.35">
      <c r="A6365">
        <v>2</v>
      </c>
      <c r="B6365" t="s">
        <v>7</v>
      </c>
      <c r="C6365">
        <v>8</v>
      </c>
      <c r="D6365">
        <v>1882286.1229999999</v>
      </c>
      <c r="E6365">
        <v>687034434.89499998</v>
      </c>
      <c r="F6365">
        <v>0.67842062866362807</v>
      </c>
      <c r="G6365">
        <v>466098333.23502636</v>
      </c>
      <c r="H6365">
        <v>2013</v>
      </c>
    </row>
    <row r="6366" spans="1:8" hidden="1" x14ac:dyDescent="0.35">
      <c r="A6366">
        <v>2</v>
      </c>
      <c r="B6366" t="s">
        <v>7</v>
      </c>
      <c r="C6366">
        <v>9</v>
      </c>
      <c r="D6366">
        <v>1603611.27</v>
      </c>
      <c r="E6366">
        <v>585318113.54999995</v>
      </c>
      <c r="F6366">
        <v>0.67842062866362807</v>
      </c>
      <c r="G6366">
        <v>397091882.56279981</v>
      </c>
      <c r="H6366">
        <v>2013</v>
      </c>
    </row>
    <row r="6367" spans="1:8" hidden="1" x14ac:dyDescent="0.35">
      <c r="A6367">
        <v>2</v>
      </c>
      <c r="B6367" t="s">
        <v>7</v>
      </c>
      <c r="C6367">
        <v>10</v>
      </c>
      <c r="D6367">
        <v>22019.965</v>
      </c>
      <c r="E6367">
        <v>8037287.2249999996</v>
      </c>
      <c r="F6367">
        <v>0.67842062866362807</v>
      </c>
      <c r="G6367">
        <v>5452661.4519346468</v>
      </c>
      <c r="H6367">
        <v>2013</v>
      </c>
    </row>
    <row r="6368" spans="1:8" hidden="1" x14ac:dyDescent="0.35">
      <c r="A6368">
        <v>2</v>
      </c>
      <c r="B6368" t="s">
        <v>7</v>
      </c>
      <c r="C6368">
        <v>11</v>
      </c>
      <c r="D6368">
        <v>37563.023999999998</v>
      </c>
      <c r="E6368">
        <v>13710503.76</v>
      </c>
      <c r="F6368">
        <v>0.67842062866362807</v>
      </c>
      <c r="G6368">
        <v>9301488.5801542364</v>
      </c>
      <c r="H6368">
        <v>2013</v>
      </c>
    </row>
    <row r="6369" spans="1:8" hidden="1" x14ac:dyDescent="0.35">
      <c r="A6369">
        <v>2</v>
      </c>
      <c r="B6369" t="s">
        <v>7</v>
      </c>
      <c r="C6369">
        <v>12</v>
      </c>
      <c r="D6369">
        <v>5079.4610000000002</v>
      </c>
      <c r="E6369">
        <v>1854003.2650000001</v>
      </c>
      <c r="F6369">
        <v>0.67842062866362807</v>
      </c>
      <c r="G6369">
        <v>1257794.0605857191</v>
      </c>
      <c r="H6369">
        <v>2013</v>
      </c>
    </row>
    <row r="6370" spans="1:8" hidden="1" x14ac:dyDescent="0.35">
      <c r="A6370">
        <v>2</v>
      </c>
      <c r="B6370" t="s">
        <v>7</v>
      </c>
      <c r="C6370">
        <v>13</v>
      </c>
      <c r="D6370">
        <v>1238.78</v>
      </c>
      <c r="E6370">
        <v>452154.7</v>
      </c>
      <c r="F6370">
        <v>0.67842062866362807</v>
      </c>
      <c r="G6370">
        <v>306751.07582721417</v>
      </c>
      <c r="H6370">
        <v>2013</v>
      </c>
    </row>
    <row r="6371" spans="1:8" hidden="1" x14ac:dyDescent="0.35">
      <c r="A6371">
        <v>2</v>
      </c>
      <c r="B6371" t="s">
        <v>7</v>
      </c>
      <c r="C6371">
        <v>14</v>
      </c>
      <c r="D6371">
        <v>190876.068</v>
      </c>
      <c r="E6371">
        <v>69669764.819999993</v>
      </c>
      <c r="F6371">
        <v>0.67842062866362807</v>
      </c>
      <c r="G6371">
        <v>47265405.64803151</v>
      </c>
      <c r="H6371">
        <v>2013</v>
      </c>
    </row>
    <row r="6372" spans="1:8" hidden="1" x14ac:dyDescent="0.35">
      <c r="A6372">
        <v>2</v>
      </c>
      <c r="B6372" t="s">
        <v>7</v>
      </c>
      <c r="C6372">
        <v>15</v>
      </c>
      <c r="D6372">
        <v>3933.34</v>
      </c>
      <c r="E6372">
        <v>1435669.1</v>
      </c>
      <c r="F6372">
        <v>0.67842062866362807</v>
      </c>
      <c r="G6372">
        <v>973987.53337494517</v>
      </c>
      <c r="H6372">
        <v>2013</v>
      </c>
    </row>
    <row r="6373" spans="1:8" hidden="1" x14ac:dyDescent="0.35">
      <c r="A6373">
        <v>2</v>
      </c>
      <c r="B6373" t="s">
        <v>7</v>
      </c>
      <c r="C6373">
        <v>16</v>
      </c>
      <c r="D6373">
        <v>4100.9880000000003</v>
      </c>
      <c r="E6373">
        <v>1496860.62</v>
      </c>
      <c r="F6373">
        <v>0.67842062866362807</v>
      </c>
      <c r="G6373">
        <v>1015501.1228422282</v>
      </c>
      <c r="H6373">
        <v>2013</v>
      </c>
    </row>
    <row r="6374" spans="1:8" hidden="1" x14ac:dyDescent="0.35">
      <c r="A6374">
        <v>2</v>
      </c>
      <c r="B6374" t="s">
        <v>7</v>
      </c>
      <c r="C6374">
        <v>17</v>
      </c>
      <c r="D6374">
        <v>8222.9089999999997</v>
      </c>
      <c r="E6374">
        <v>3001361.7849999997</v>
      </c>
      <c r="F6374">
        <v>0.67842062866362807</v>
      </c>
      <c r="G6374">
        <v>2036185.7490266887</v>
      </c>
      <c r="H6374">
        <v>2013</v>
      </c>
    </row>
    <row r="6375" spans="1:8" hidden="1" x14ac:dyDescent="0.35">
      <c r="A6375">
        <v>2</v>
      </c>
      <c r="B6375" t="s">
        <v>7</v>
      </c>
      <c r="C6375">
        <v>18</v>
      </c>
      <c r="D6375">
        <v>10438.593999999999</v>
      </c>
      <c r="E6375">
        <v>3810086.8099999996</v>
      </c>
      <c r="F6375">
        <v>0.67842062866362807</v>
      </c>
      <c r="G6375">
        <v>2584841.488903197</v>
      </c>
      <c r="H6375">
        <v>2013</v>
      </c>
    </row>
    <row r="6376" spans="1:8" hidden="1" x14ac:dyDescent="0.35">
      <c r="A6376">
        <v>2</v>
      </c>
      <c r="B6376" t="s">
        <v>7</v>
      </c>
      <c r="C6376">
        <v>19</v>
      </c>
      <c r="D6376">
        <v>21003.75</v>
      </c>
      <c r="E6376">
        <v>7666368.75</v>
      </c>
      <c r="F6376">
        <v>0.67842062866362807</v>
      </c>
      <c r="G6376">
        <v>5201022.7069421923</v>
      </c>
      <c r="H6376">
        <v>2013</v>
      </c>
    </row>
    <row r="6377" spans="1:8" hidden="1" x14ac:dyDescent="0.35">
      <c r="A6377">
        <v>2</v>
      </c>
      <c r="B6377" t="s">
        <v>7</v>
      </c>
      <c r="C6377">
        <v>99</v>
      </c>
      <c r="D6377">
        <v>843373.89300000004</v>
      </c>
      <c r="E6377">
        <v>307831470.94499999</v>
      </c>
      <c r="F6377">
        <v>0.67842062866362807</v>
      </c>
      <c r="G6377">
        <v>208839220.04095626</v>
      </c>
      <c r="H6377">
        <v>2013</v>
      </c>
    </row>
    <row r="6378" spans="1:8" hidden="1" x14ac:dyDescent="0.35">
      <c r="A6378">
        <v>4</v>
      </c>
      <c r="B6378" t="s">
        <v>8</v>
      </c>
      <c r="C6378">
        <v>1</v>
      </c>
      <c r="D6378">
        <v>2205529.321</v>
      </c>
      <c r="E6378">
        <v>805018202.16499996</v>
      </c>
      <c r="F6378">
        <v>0.69266145053291794</v>
      </c>
      <c r="G6378">
        <v>557605075.61701071</v>
      </c>
      <c r="H6378">
        <v>2013</v>
      </c>
    </row>
    <row r="6379" spans="1:8" hidden="1" x14ac:dyDescent="0.35">
      <c r="A6379">
        <v>4</v>
      </c>
      <c r="B6379" t="s">
        <v>8</v>
      </c>
      <c r="C6379">
        <v>3</v>
      </c>
      <c r="D6379">
        <v>3239784.2790000001</v>
      </c>
      <c r="E6379">
        <v>1182521261.835</v>
      </c>
      <c r="F6379">
        <v>0.69266145053291794</v>
      </c>
      <c r="G6379">
        <v>819086892.50864756</v>
      </c>
      <c r="H6379">
        <v>2013</v>
      </c>
    </row>
    <row r="6380" spans="1:8" hidden="1" x14ac:dyDescent="0.35">
      <c r="A6380">
        <v>4</v>
      </c>
      <c r="B6380" t="s">
        <v>8</v>
      </c>
      <c r="C6380">
        <v>5</v>
      </c>
      <c r="D6380">
        <v>5365295.96</v>
      </c>
      <c r="E6380">
        <v>1958333025.4000001</v>
      </c>
      <c r="F6380">
        <v>0.69266145053291794</v>
      </c>
      <c r="G6380">
        <v>1356461794.0000818</v>
      </c>
      <c r="H6380">
        <v>2013</v>
      </c>
    </row>
    <row r="6381" spans="1:8" hidden="1" x14ac:dyDescent="0.35">
      <c r="A6381">
        <v>4</v>
      </c>
      <c r="B6381" t="s">
        <v>8</v>
      </c>
      <c r="C6381">
        <v>7</v>
      </c>
      <c r="D6381">
        <v>1417187.1780000001</v>
      </c>
      <c r="E6381">
        <v>517273319.97000003</v>
      </c>
      <c r="F6381">
        <v>0.69266145053291794</v>
      </c>
      <c r="G6381">
        <v>358295288.13239843</v>
      </c>
      <c r="H6381">
        <v>2013</v>
      </c>
    </row>
    <row r="6382" spans="1:8" hidden="1" x14ac:dyDescent="0.35">
      <c r="A6382">
        <v>4</v>
      </c>
      <c r="B6382" t="s">
        <v>8</v>
      </c>
      <c r="C6382">
        <v>9</v>
      </c>
      <c r="D6382">
        <v>716380.02899999998</v>
      </c>
      <c r="E6382">
        <v>261478710.58499998</v>
      </c>
      <c r="F6382">
        <v>0.69266145053291794</v>
      </c>
      <c r="G6382">
        <v>181116222.95728314</v>
      </c>
      <c r="H6382">
        <v>2013</v>
      </c>
    </row>
    <row r="6383" spans="1:8" hidden="1" x14ac:dyDescent="0.35">
      <c r="A6383">
        <v>4</v>
      </c>
      <c r="B6383" t="s">
        <v>8</v>
      </c>
      <c r="C6383">
        <v>11</v>
      </c>
      <c r="D6383">
        <v>222458.024</v>
      </c>
      <c r="E6383">
        <v>81197178.760000005</v>
      </c>
      <c r="F6383">
        <v>0.69266145053291794</v>
      </c>
      <c r="G6383">
        <v>56242155.619082242</v>
      </c>
      <c r="H6383">
        <v>2013</v>
      </c>
    </row>
    <row r="6384" spans="1:8" hidden="1" x14ac:dyDescent="0.35">
      <c r="A6384">
        <v>4</v>
      </c>
      <c r="B6384" t="s">
        <v>8</v>
      </c>
      <c r="C6384">
        <v>12</v>
      </c>
      <c r="D6384">
        <v>2228068.9619999998</v>
      </c>
      <c r="E6384">
        <v>813245171.13</v>
      </c>
      <c r="F6384">
        <v>0.69266145053291794</v>
      </c>
      <c r="G6384">
        <v>563303579.87379682</v>
      </c>
      <c r="H6384">
        <v>2013</v>
      </c>
    </row>
    <row r="6385" spans="1:8" hidden="1" x14ac:dyDescent="0.35">
      <c r="A6385">
        <v>4</v>
      </c>
      <c r="B6385" t="s">
        <v>8</v>
      </c>
      <c r="C6385">
        <v>13</v>
      </c>
      <c r="D6385">
        <v>80576757.209000006</v>
      </c>
      <c r="E6385">
        <v>29410516381.285004</v>
      </c>
      <c r="F6385">
        <v>0.69266145053291794</v>
      </c>
      <c r="G6385">
        <v>20371530937.583015</v>
      </c>
      <c r="H6385">
        <v>2013</v>
      </c>
    </row>
    <row r="6386" spans="1:8" hidden="1" x14ac:dyDescent="0.35">
      <c r="A6386">
        <v>4</v>
      </c>
      <c r="B6386" t="s">
        <v>8</v>
      </c>
      <c r="C6386">
        <v>15</v>
      </c>
      <c r="D6386">
        <v>5635535.1299999999</v>
      </c>
      <c r="E6386">
        <v>2056970322.45</v>
      </c>
      <c r="F6386">
        <v>0.69266145053291794</v>
      </c>
      <c r="G6386">
        <v>1424784047.2513809</v>
      </c>
      <c r="H6386">
        <v>2013</v>
      </c>
    </row>
    <row r="6387" spans="1:8" hidden="1" x14ac:dyDescent="0.35">
      <c r="A6387">
        <v>4</v>
      </c>
      <c r="B6387" t="s">
        <v>8</v>
      </c>
      <c r="C6387">
        <v>17</v>
      </c>
      <c r="D6387">
        <v>3274351.787</v>
      </c>
      <c r="E6387">
        <v>1195138402.2550001</v>
      </c>
      <c r="F6387">
        <v>0.69266145053291794</v>
      </c>
      <c r="G6387">
        <v>827826299.29354239</v>
      </c>
      <c r="H6387">
        <v>2013</v>
      </c>
    </row>
    <row r="6388" spans="1:8" hidden="1" x14ac:dyDescent="0.35">
      <c r="A6388">
        <v>4</v>
      </c>
      <c r="B6388" t="s">
        <v>8</v>
      </c>
      <c r="C6388">
        <v>19</v>
      </c>
      <c r="D6388">
        <v>19877175.377999999</v>
      </c>
      <c r="E6388">
        <v>7255169012.9699993</v>
      </c>
      <c r="F6388">
        <v>0.69266145053291794</v>
      </c>
      <c r="G6388">
        <v>5025375892.3852787</v>
      </c>
      <c r="H6388">
        <v>2013</v>
      </c>
    </row>
    <row r="6389" spans="1:8" hidden="1" x14ac:dyDescent="0.35">
      <c r="A6389">
        <v>4</v>
      </c>
      <c r="B6389" t="s">
        <v>8</v>
      </c>
      <c r="C6389">
        <v>21</v>
      </c>
      <c r="D6389">
        <v>7578103.1270000003</v>
      </c>
      <c r="E6389">
        <v>2766007641.355</v>
      </c>
      <c r="F6389">
        <v>0.69266145053291794</v>
      </c>
      <c r="G6389">
        <v>1915906865.0460894</v>
      </c>
      <c r="H6389">
        <v>2013</v>
      </c>
    </row>
    <row r="6390" spans="1:8" hidden="1" x14ac:dyDescent="0.35">
      <c r="A6390">
        <v>4</v>
      </c>
      <c r="B6390" t="s">
        <v>8</v>
      </c>
      <c r="C6390">
        <v>23</v>
      </c>
      <c r="D6390">
        <v>961175.92299999995</v>
      </c>
      <c r="E6390">
        <v>350829211.89499998</v>
      </c>
      <c r="F6390">
        <v>0.69266145053291794</v>
      </c>
      <c r="G6390">
        <v>243005870.80051112</v>
      </c>
      <c r="H6390">
        <v>2013</v>
      </c>
    </row>
    <row r="6391" spans="1:8" hidden="1" x14ac:dyDescent="0.35">
      <c r="A6391">
        <v>4</v>
      </c>
      <c r="B6391" t="s">
        <v>8</v>
      </c>
      <c r="C6391">
        <v>25</v>
      </c>
      <c r="D6391">
        <v>6500022.0300000003</v>
      </c>
      <c r="E6391">
        <v>2372508040.9500003</v>
      </c>
      <c r="F6391">
        <v>0.69266145053291794</v>
      </c>
      <c r="G6391">
        <v>1643344861.0454388</v>
      </c>
      <c r="H6391">
        <v>2013</v>
      </c>
    </row>
    <row r="6392" spans="1:8" hidden="1" x14ac:dyDescent="0.35">
      <c r="A6392">
        <v>4</v>
      </c>
      <c r="B6392" t="s">
        <v>8</v>
      </c>
      <c r="C6392">
        <v>27</v>
      </c>
      <c r="D6392">
        <v>3693979.2439999999</v>
      </c>
      <c r="E6392">
        <v>1348302424.0599999</v>
      </c>
      <c r="F6392">
        <v>0.69266145053291794</v>
      </c>
      <c r="G6392">
        <v>933917112.80644906</v>
      </c>
      <c r="H6392">
        <v>2013</v>
      </c>
    </row>
    <row r="6393" spans="1:8" hidden="1" x14ac:dyDescent="0.35">
      <c r="A6393">
        <v>5</v>
      </c>
      <c r="B6393" t="s">
        <v>9</v>
      </c>
      <c r="C6393">
        <v>1</v>
      </c>
      <c r="D6393">
        <v>462664.65</v>
      </c>
      <c r="E6393">
        <v>168872597.25</v>
      </c>
      <c r="F6393">
        <v>0.59292169412890416</v>
      </c>
      <c r="G6393">
        <v>100128226.45341812</v>
      </c>
      <c r="H6393">
        <v>2013</v>
      </c>
    </row>
    <row r="6394" spans="1:8" hidden="1" x14ac:dyDescent="0.35">
      <c r="A6394">
        <v>5</v>
      </c>
      <c r="B6394" t="s">
        <v>9</v>
      </c>
      <c r="C6394">
        <v>3</v>
      </c>
      <c r="D6394">
        <v>484046.58</v>
      </c>
      <c r="E6394">
        <v>176677001.70000002</v>
      </c>
      <c r="F6394">
        <v>0.59292169412890416</v>
      </c>
      <c r="G6394">
        <v>104755627.1615793</v>
      </c>
      <c r="H6394">
        <v>2013</v>
      </c>
    </row>
    <row r="6395" spans="1:8" hidden="1" x14ac:dyDescent="0.35">
      <c r="A6395">
        <v>5</v>
      </c>
      <c r="B6395" t="s">
        <v>9</v>
      </c>
      <c r="C6395">
        <v>5</v>
      </c>
      <c r="D6395">
        <v>750436.01</v>
      </c>
      <c r="E6395">
        <v>273909143.64999998</v>
      </c>
      <c r="F6395">
        <v>0.59292169412890416</v>
      </c>
      <c r="G6395">
        <v>162406673.49035537</v>
      </c>
      <c r="H6395">
        <v>2013</v>
      </c>
    </row>
    <row r="6396" spans="1:8" hidden="1" x14ac:dyDescent="0.35">
      <c r="A6396">
        <v>5</v>
      </c>
      <c r="B6396" t="s">
        <v>9</v>
      </c>
      <c r="C6396">
        <v>7</v>
      </c>
      <c r="D6396">
        <v>4868343.51</v>
      </c>
      <c r="E6396">
        <v>1776945381.1499999</v>
      </c>
      <c r="F6396">
        <v>0.59292169412890416</v>
      </c>
      <c r="G6396">
        <v>1053589465.7659892</v>
      </c>
      <c r="H6396">
        <v>2013</v>
      </c>
    </row>
    <row r="6397" spans="1:8" hidden="1" x14ac:dyDescent="0.35">
      <c r="A6397">
        <v>5</v>
      </c>
      <c r="B6397" t="s">
        <v>9</v>
      </c>
      <c r="C6397">
        <v>9</v>
      </c>
      <c r="D6397">
        <v>872863.68</v>
      </c>
      <c r="E6397">
        <v>318595243.20000005</v>
      </c>
      <c r="F6397">
        <v>0.59292169412890416</v>
      </c>
      <c r="G6397">
        <v>188902031.33955425</v>
      </c>
      <c r="H6397">
        <v>2013</v>
      </c>
    </row>
    <row r="6398" spans="1:8" hidden="1" x14ac:dyDescent="0.35">
      <c r="A6398">
        <v>5</v>
      </c>
      <c r="B6398" t="s">
        <v>9</v>
      </c>
      <c r="C6398">
        <v>11</v>
      </c>
      <c r="D6398">
        <v>244033.23</v>
      </c>
      <c r="E6398">
        <v>89072128.950000003</v>
      </c>
      <c r="F6398">
        <v>0.59292169412890416</v>
      </c>
      <c r="G6398">
        <v>52812797.596702211</v>
      </c>
      <c r="H6398">
        <v>2013</v>
      </c>
    </row>
    <row r="6399" spans="1:8" hidden="1" x14ac:dyDescent="0.35">
      <c r="A6399">
        <v>5</v>
      </c>
      <c r="B6399" t="s">
        <v>9</v>
      </c>
      <c r="C6399">
        <v>13</v>
      </c>
      <c r="D6399">
        <v>248964.45</v>
      </c>
      <c r="E6399">
        <v>90872024.25</v>
      </c>
      <c r="F6399">
        <v>0.59292169412890416</v>
      </c>
      <c r="G6399">
        <v>53879994.567232862</v>
      </c>
      <c r="H6399">
        <v>2013</v>
      </c>
    </row>
    <row r="6400" spans="1:8" hidden="1" x14ac:dyDescent="0.35">
      <c r="A6400">
        <v>5</v>
      </c>
      <c r="B6400" t="s">
        <v>9</v>
      </c>
      <c r="C6400">
        <v>15</v>
      </c>
      <c r="D6400">
        <v>580418.73</v>
      </c>
      <c r="E6400">
        <v>211852836.44999999</v>
      </c>
      <c r="F6400">
        <v>0.59292169412890416</v>
      </c>
      <c r="G6400">
        <v>125612142.69394766</v>
      </c>
      <c r="H6400">
        <v>2013</v>
      </c>
    </row>
    <row r="6401" spans="1:8" hidden="1" x14ac:dyDescent="0.35">
      <c r="A6401">
        <v>5</v>
      </c>
      <c r="B6401" t="s">
        <v>9</v>
      </c>
      <c r="C6401">
        <v>17</v>
      </c>
      <c r="D6401">
        <v>385499.06</v>
      </c>
      <c r="E6401">
        <v>140707156.90000001</v>
      </c>
      <c r="F6401">
        <v>0.59292169412890416</v>
      </c>
      <c r="G6401">
        <v>83428325.845209524</v>
      </c>
      <c r="H6401">
        <v>2013</v>
      </c>
    </row>
    <row r="6402" spans="1:8" hidden="1" x14ac:dyDescent="0.35">
      <c r="A6402">
        <v>5</v>
      </c>
      <c r="B6402" t="s">
        <v>9</v>
      </c>
      <c r="C6402">
        <v>19</v>
      </c>
      <c r="D6402">
        <v>1116589.43</v>
      </c>
      <c r="E6402">
        <v>407555141.94999999</v>
      </c>
      <c r="F6402">
        <v>0.59292169412890416</v>
      </c>
      <c r="G6402">
        <v>241648285.21594</v>
      </c>
      <c r="H6402">
        <v>2013</v>
      </c>
    </row>
    <row r="6403" spans="1:8" hidden="1" x14ac:dyDescent="0.35">
      <c r="A6403">
        <v>5</v>
      </c>
      <c r="B6403" t="s">
        <v>9</v>
      </c>
      <c r="C6403">
        <v>21</v>
      </c>
      <c r="D6403">
        <v>313790.34999999998</v>
      </c>
      <c r="E6403">
        <v>114533477.74999999</v>
      </c>
      <c r="F6403">
        <v>0.59292169412890416</v>
      </c>
      <c r="G6403">
        <v>67909383.662005141</v>
      </c>
      <c r="H6403">
        <v>2013</v>
      </c>
    </row>
    <row r="6404" spans="1:8" hidden="1" x14ac:dyDescent="0.35">
      <c r="A6404">
        <v>5</v>
      </c>
      <c r="B6404" t="s">
        <v>9</v>
      </c>
      <c r="C6404">
        <v>23</v>
      </c>
      <c r="D6404">
        <v>586268.23</v>
      </c>
      <c r="E6404">
        <v>213987903.94999999</v>
      </c>
      <c r="F6404">
        <v>0.59292169412890416</v>
      </c>
      <c r="G6404">
        <v>126878070.53312722</v>
      </c>
      <c r="H6404">
        <v>2013</v>
      </c>
    </row>
    <row r="6405" spans="1:8" hidden="1" x14ac:dyDescent="0.35">
      <c r="A6405">
        <v>5</v>
      </c>
      <c r="B6405" t="s">
        <v>9</v>
      </c>
      <c r="C6405">
        <v>25</v>
      </c>
      <c r="D6405">
        <v>263079.46999999997</v>
      </c>
      <c r="E6405">
        <v>96024006.549999997</v>
      </c>
      <c r="F6405">
        <v>0.59292169412890416</v>
      </c>
      <c r="G6405">
        <v>56934716.640670985</v>
      </c>
      <c r="H6405">
        <v>2013</v>
      </c>
    </row>
    <row r="6406" spans="1:8" hidden="1" x14ac:dyDescent="0.35">
      <c r="A6406">
        <v>5</v>
      </c>
      <c r="B6406" t="s">
        <v>9</v>
      </c>
      <c r="C6406">
        <v>27</v>
      </c>
      <c r="D6406">
        <v>531030.77</v>
      </c>
      <c r="E6406">
        <v>193826231.05000001</v>
      </c>
      <c r="F6406">
        <v>0.59292169412890416</v>
      </c>
      <c r="G6406">
        <v>114923777.28078641</v>
      </c>
      <c r="H6406">
        <v>2013</v>
      </c>
    </row>
    <row r="6407" spans="1:8" hidden="1" x14ac:dyDescent="0.35">
      <c r="A6407">
        <v>5</v>
      </c>
      <c r="B6407" t="s">
        <v>9</v>
      </c>
      <c r="C6407">
        <v>29</v>
      </c>
      <c r="D6407">
        <v>1082486.81</v>
      </c>
      <c r="E6407">
        <v>395107685.65000004</v>
      </c>
      <c r="F6407">
        <v>0.59292169412890416</v>
      </c>
      <c r="G6407">
        <v>234267918.33894855</v>
      </c>
      <c r="H6407">
        <v>2013</v>
      </c>
    </row>
    <row r="6408" spans="1:8" hidden="1" x14ac:dyDescent="0.35">
      <c r="A6408">
        <v>5</v>
      </c>
      <c r="B6408" t="s">
        <v>9</v>
      </c>
      <c r="C6408">
        <v>31</v>
      </c>
      <c r="D6408">
        <v>2247252.23</v>
      </c>
      <c r="E6408">
        <v>820247063.95000005</v>
      </c>
      <c r="F6408">
        <v>0.59292169412890416</v>
      </c>
      <c r="G6408">
        <v>486342278.76149362</v>
      </c>
      <c r="H6408">
        <v>2013</v>
      </c>
    </row>
    <row r="6409" spans="1:8" hidden="1" x14ac:dyDescent="0.35">
      <c r="A6409">
        <v>5</v>
      </c>
      <c r="B6409" t="s">
        <v>9</v>
      </c>
      <c r="C6409">
        <v>33</v>
      </c>
      <c r="D6409">
        <v>1891989.12</v>
      </c>
      <c r="E6409">
        <v>690576028.80000007</v>
      </c>
      <c r="F6409">
        <v>0.59292169412890416</v>
      </c>
      <c r="G6409">
        <v>409457508.92090696</v>
      </c>
      <c r="H6409">
        <v>2013</v>
      </c>
    </row>
    <row r="6410" spans="1:8" hidden="1" x14ac:dyDescent="0.35">
      <c r="A6410">
        <v>5</v>
      </c>
      <c r="B6410" t="s">
        <v>9</v>
      </c>
      <c r="C6410">
        <v>35</v>
      </c>
      <c r="D6410">
        <v>2257567.79</v>
      </c>
      <c r="E6410">
        <v>824012243.35000002</v>
      </c>
      <c r="F6410">
        <v>0.59292169412890416</v>
      </c>
      <c r="G6410">
        <v>488574735.31004083</v>
      </c>
      <c r="H6410">
        <v>2013</v>
      </c>
    </row>
    <row r="6411" spans="1:8" hidden="1" x14ac:dyDescent="0.35">
      <c r="A6411">
        <v>5</v>
      </c>
      <c r="B6411" t="s">
        <v>9</v>
      </c>
      <c r="C6411">
        <v>37</v>
      </c>
      <c r="D6411">
        <v>415630.38</v>
      </c>
      <c r="E6411">
        <v>151705088.69999999</v>
      </c>
      <c r="F6411">
        <v>0.59292169412890416</v>
      </c>
      <c r="G6411">
        <v>89949238.199979663</v>
      </c>
      <c r="H6411">
        <v>2013</v>
      </c>
    </row>
    <row r="6412" spans="1:8" hidden="1" x14ac:dyDescent="0.35">
      <c r="A6412">
        <v>5</v>
      </c>
      <c r="B6412" t="s">
        <v>9</v>
      </c>
      <c r="C6412">
        <v>39</v>
      </c>
      <c r="D6412">
        <v>219922.67</v>
      </c>
      <c r="E6412">
        <v>80271774.550000012</v>
      </c>
      <c r="F6412">
        <v>0.59292169412890416</v>
      </c>
      <c r="G6412">
        <v>47594876.556919463</v>
      </c>
      <c r="H6412">
        <v>2013</v>
      </c>
    </row>
    <row r="6413" spans="1:8" hidden="1" x14ac:dyDescent="0.35">
      <c r="A6413">
        <v>5</v>
      </c>
      <c r="B6413" t="s">
        <v>9</v>
      </c>
      <c r="C6413">
        <v>41</v>
      </c>
      <c r="D6413">
        <v>347860.51</v>
      </c>
      <c r="E6413">
        <v>126969086.15000001</v>
      </c>
      <c r="F6413">
        <v>0.59292169412890416</v>
      </c>
      <c r="G6413">
        <v>75282725.662056789</v>
      </c>
      <c r="H6413">
        <v>2013</v>
      </c>
    </row>
    <row r="6414" spans="1:8" hidden="1" x14ac:dyDescent="0.35">
      <c r="A6414">
        <v>5</v>
      </c>
      <c r="B6414" t="s">
        <v>9</v>
      </c>
      <c r="C6414">
        <v>43</v>
      </c>
      <c r="D6414">
        <v>556411.19999999995</v>
      </c>
      <c r="E6414">
        <v>203090087.99999997</v>
      </c>
      <c r="F6414">
        <v>0.59292169412890416</v>
      </c>
      <c r="G6414">
        <v>120416519.03774822</v>
      </c>
      <c r="H6414">
        <v>2013</v>
      </c>
    </row>
    <row r="6415" spans="1:8" hidden="1" x14ac:dyDescent="0.35">
      <c r="A6415">
        <v>5</v>
      </c>
      <c r="B6415" t="s">
        <v>9</v>
      </c>
      <c r="C6415">
        <v>45</v>
      </c>
      <c r="D6415">
        <v>2824510.49</v>
      </c>
      <c r="E6415">
        <v>1030946328.85</v>
      </c>
      <c r="F6415">
        <v>0.59292169412890416</v>
      </c>
      <c r="G6415">
        <v>611270443.85771632</v>
      </c>
      <c r="H6415">
        <v>2013</v>
      </c>
    </row>
    <row r="6416" spans="1:8" hidden="1" x14ac:dyDescent="0.35">
      <c r="A6416">
        <v>5</v>
      </c>
      <c r="B6416" t="s">
        <v>9</v>
      </c>
      <c r="C6416">
        <v>47</v>
      </c>
      <c r="D6416">
        <v>729439.99</v>
      </c>
      <c r="E6416">
        <v>266245596.34999999</v>
      </c>
      <c r="F6416">
        <v>0.59292169412890416</v>
      </c>
      <c r="G6416">
        <v>157862790.04220238</v>
      </c>
      <c r="H6416">
        <v>2013</v>
      </c>
    </row>
    <row r="6417" spans="1:8" hidden="1" x14ac:dyDescent="0.35">
      <c r="A6417">
        <v>5</v>
      </c>
      <c r="B6417" t="s">
        <v>9</v>
      </c>
      <c r="C6417">
        <v>49</v>
      </c>
      <c r="D6417">
        <v>297779.90000000002</v>
      </c>
      <c r="E6417">
        <v>108689663.50000001</v>
      </c>
      <c r="F6417">
        <v>0.59292169412890416</v>
      </c>
      <c r="G6417">
        <v>64444459.416720524</v>
      </c>
      <c r="H6417">
        <v>2013</v>
      </c>
    </row>
    <row r="6418" spans="1:8" hidden="1" x14ac:dyDescent="0.35">
      <c r="A6418">
        <v>5</v>
      </c>
      <c r="B6418" t="s">
        <v>9</v>
      </c>
      <c r="C6418">
        <v>51</v>
      </c>
      <c r="D6418">
        <v>2005367.22</v>
      </c>
      <c r="E6418">
        <v>731959035.29999995</v>
      </c>
      <c r="F6418">
        <v>0.59292169412890416</v>
      </c>
      <c r="G6418">
        <v>433994391.24303436</v>
      </c>
      <c r="H6418">
        <v>2013</v>
      </c>
    </row>
    <row r="6419" spans="1:8" hidden="1" x14ac:dyDescent="0.35">
      <c r="A6419">
        <v>5</v>
      </c>
      <c r="B6419" t="s">
        <v>9</v>
      </c>
      <c r="C6419">
        <v>53</v>
      </c>
      <c r="D6419">
        <v>484306.56</v>
      </c>
      <c r="E6419">
        <v>176771894.40000001</v>
      </c>
      <c r="F6419">
        <v>0.59292169412890416</v>
      </c>
      <c r="G6419">
        <v>104811891.10202375</v>
      </c>
      <c r="H6419">
        <v>2013</v>
      </c>
    </row>
    <row r="6420" spans="1:8" hidden="1" x14ac:dyDescent="0.35">
      <c r="A6420">
        <v>5</v>
      </c>
      <c r="B6420" t="s">
        <v>9</v>
      </c>
      <c r="C6420">
        <v>55</v>
      </c>
      <c r="D6420">
        <v>824115.14</v>
      </c>
      <c r="E6420">
        <v>300802026.10000002</v>
      </c>
      <c r="F6420">
        <v>0.59292169412890416</v>
      </c>
      <c r="G6420">
        <v>178352046.91261888</v>
      </c>
      <c r="H6420">
        <v>2013</v>
      </c>
    </row>
    <row r="6421" spans="1:8" hidden="1" x14ac:dyDescent="0.35">
      <c r="A6421">
        <v>5</v>
      </c>
      <c r="B6421" t="s">
        <v>9</v>
      </c>
      <c r="C6421">
        <v>57</v>
      </c>
      <c r="D6421">
        <v>1078089.51</v>
      </c>
      <c r="E6421">
        <v>393502671.14999998</v>
      </c>
      <c r="F6421">
        <v>0.59292169412890416</v>
      </c>
      <c r="G6421">
        <v>233316270.42250705</v>
      </c>
      <c r="H6421">
        <v>2013</v>
      </c>
    </row>
    <row r="6422" spans="1:8" hidden="1" x14ac:dyDescent="0.35">
      <c r="A6422">
        <v>5</v>
      </c>
      <c r="B6422" t="s">
        <v>9</v>
      </c>
      <c r="C6422">
        <v>59</v>
      </c>
      <c r="D6422">
        <v>1348271.69</v>
      </c>
      <c r="E6422">
        <v>492119166.84999996</v>
      </c>
      <c r="F6422">
        <v>0.59292169412890416</v>
      </c>
      <c r="G6422">
        <v>291788130.12200683</v>
      </c>
      <c r="H6422">
        <v>2013</v>
      </c>
    </row>
    <row r="6423" spans="1:8" hidden="1" x14ac:dyDescent="0.35">
      <c r="A6423">
        <v>5</v>
      </c>
      <c r="B6423" t="s">
        <v>9</v>
      </c>
      <c r="C6423">
        <v>61</v>
      </c>
      <c r="D6423">
        <v>278483.25</v>
      </c>
      <c r="E6423">
        <v>101646386.25</v>
      </c>
      <c r="F6423">
        <v>0.59292169412890416</v>
      </c>
      <c r="G6423">
        <v>60268347.53743095</v>
      </c>
      <c r="H6423">
        <v>2013</v>
      </c>
    </row>
    <row r="6424" spans="1:8" hidden="1" x14ac:dyDescent="0.35">
      <c r="A6424">
        <v>5</v>
      </c>
      <c r="B6424" t="s">
        <v>9</v>
      </c>
      <c r="C6424">
        <v>63</v>
      </c>
      <c r="D6424">
        <v>832085.91</v>
      </c>
      <c r="E6424">
        <v>303711357.15000004</v>
      </c>
      <c r="F6424">
        <v>0.59292169412890416</v>
      </c>
      <c r="G6424">
        <v>180077052.4075667</v>
      </c>
      <c r="H6424">
        <v>2013</v>
      </c>
    </row>
    <row r="6425" spans="1:8" hidden="1" x14ac:dyDescent="0.35">
      <c r="A6425">
        <v>5</v>
      </c>
      <c r="B6425" t="s">
        <v>9</v>
      </c>
      <c r="C6425">
        <v>65</v>
      </c>
      <c r="D6425">
        <v>204822.8</v>
      </c>
      <c r="E6425">
        <v>74760322</v>
      </c>
      <c r="F6425">
        <v>0.59292169412890416</v>
      </c>
      <c r="G6425">
        <v>44327016.773862384</v>
      </c>
      <c r="H6425">
        <v>2013</v>
      </c>
    </row>
    <row r="6426" spans="1:8" hidden="1" x14ac:dyDescent="0.35">
      <c r="A6426">
        <v>5</v>
      </c>
      <c r="B6426" t="s">
        <v>9</v>
      </c>
      <c r="C6426">
        <v>67</v>
      </c>
      <c r="D6426">
        <v>594466.72</v>
      </c>
      <c r="E6426">
        <v>216980352.79999998</v>
      </c>
      <c r="F6426">
        <v>0.59292169412890416</v>
      </c>
      <c r="G6426">
        <v>128652358.3748633</v>
      </c>
      <c r="H6426">
        <v>2013</v>
      </c>
    </row>
    <row r="6427" spans="1:8" hidden="1" x14ac:dyDescent="0.35">
      <c r="A6427">
        <v>5</v>
      </c>
      <c r="B6427" t="s">
        <v>9</v>
      </c>
      <c r="C6427">
        <v>69</v>
      </c>
      <c r="D6427">
        <v>1929880.57</v>
      </c>
      <c r="E6427">
        <v>704406408.05000007</v>
      </c>
      <c r="F6427">
        <v>0.59292169412890416</v>
      </c>
      <c r="G6427">
        <v>417657840.81626219</v>
      </c>
      <c r="H6427">
        <v>2013</v>
      </c>
    </row>
    <row r="6428" spans="1:8" hidden="1" x14ac:dyDescent="0.35">
      <c r="A6428">
        <v>5</v>
      </c>
      <c r="B6428" t="s">
        <v>9</v>
      </c>
      <c r="C6428">
        <v>71</v>
      </c>
      <c r="D6428">
        <v>945802.65</v>
      </c>
      <c r="E6428">
        <v>345217967.25</v>
      </c>
      <c r="F6428">
        <v>0.59292169412890416</v>
      </c>
      <c r="G6428">
        <v>204687221.98560655</v>
      </c>
      <c r="H6428">
        <v>2013</v>
      </c>
    </row>
    <row r="6429" spans="1:8" hidden="1" x14ac:dyDescent="0.35">
      <c r="A6429">
        <v>5</v>
      </c>
      <c r="B6429" t="s">
        <v>9</v>
      </c>
      <c r="C6429">
        <v>73</v>
      </c>
      <c r="D6429">
        <v>208891.18</v>
      </c>
      <c r="E6429">
        <v>76245280.700000003</v>
      </c>
      <c r="F6429">
        <v>0.59292169412890416</v>
      </c>
      <c r="G6429">
        <v>45207481.001977839</v>
      </c>
      <c r="H6429">
        <v>2013</v>
      </c>
    </row>
    <row r="6430" spans="1:8" hidden="1" x14ac:dyDescent="0.35">
      <c r="A6430">
        <v>5</v>
      </c>
      <c r="B6430" t="s">
        <v>9</v>
      </c>
      <c r="C6430">
        <v>75</v>
      </c>
      <c r="D6430">
        <v>585475.28</v>
      </c>
      <c r="E6430">
        <v>213698477.20000002</v>
      </c>
      <c r="F6430">
        <v>0.59292169412890416</v>
      </c>
      <c r="G6430">
        <v>126706463.13419101</v>
      </c>
      <c r="H6430">
        <v>2013</v>
      </c>
    </row>
    <row r="6431" spans="1:8" hidden="1" x14ac:dyDescent="0.35">
      <c r="A6431">
        <v>5</v>
      </c>
      <c r="B6431" t="s">
        <v>9</v>
      </c>
      <c r="C6431">
        <v>77</v>
      </c>
      <c r="D6431">
        <v>204113.25</v>
      </c>
      <c r="E6431">
        <v>74501336.25</v>
      </c>
      <c r="F6431">
        <v>0.59292169412890416</v>
      </c>
      <c r="G6431">
        <v>44173458.50421714</v>
      </c>
      <c r="H6431">
        <v>2013</v>
      </c>
    </row>
    <row r="6432" spans="1:8" hidden="1" x14ac:dyDescent="0.35">
      <c r="A6432">
        <v>5</v>
      </c>
      <c r="B6432" t="s">
        <v>9</v>
      </c>
      <c r="C6432">
        <v>79</v>
      </c>
      <c r="D6432">
        <v>331188.69</v>
      </c>
      <c r="E6432">
        <v>120883871.84999999</v>
      </c>
      <c r="F6432">
        <v>0.59292169412890416</v>
      </c>
      <c r="G6432">
        <v>71674670.09016335</v>
      </c>
      <c r="H6432">
        <v>2013</v>
      </c>
    </row>
    <row r="6433" spans="1:8" hidden="1" x14ac:dyDescent="0.35">
      <c r="A6433">
        <v>5</v>
      </c>
      <c r="B6433" t="s">
        <v>9</v>
      </c>
      <c r="C6433">
        <v>81</v>
      </c>
      <c r="D6433">
        <v>361239.92</v>
      </c>
      <c r="E6433">
        <v>131852570.8</v>
      </c>
      <c r="F6433">
        <v>0.59292169412890416</v>
      </c>
      <c r="G6433">
        <v>78178249.653987274</v>
      </c>
      <c r="H6433">
        <v>2013</v>
      </c>
    </row>
    <row r="6434" spans="1:8" hidden="1" x14ac:dyDescent="0.35">
      <c r="A6434">
        <v>5</v>
      </c>
      <c r="B6434" t="s">
        <v>9</v>
      </c>
      <c r="C6434">
        <v>83</v>
      </c>
      <c r="D6434">
        <v>401359.81</v>
      </c>
      <c r="E6434">
        <v>146496330.65000001</v>
      </c>
      <c r="F6434">
        <v>0.59292169412890416</v>
      </c>
      <c r="G6434">
        <v>86860852.552666113</v>
      </c>
      <c r="H6434">
        <v>2013</v>
      </c>
    </row>
    <row r="6435" spans="1:8" hidden="1" x14ac:dyDescent="0.35">
      <c r="A6435">
        <v>5</v>
      </c>
      <c r="B6435" t="s">
        <v>9</v>
      </c>
      <c r="C6435">
        <v>85</v>
      </c>
      <c r="D6435">
        <v>2148075.0099999998</v>
      </c>
      <c r="E6435">
        <v>784047378.64999998</v>
      </c>
      <c r="F6435">
        <v>0.59292169412890416</v>
      </c>
      <c r="G6435">
        <v>464878700.02648437</v>
      </c>
      <c r="H6435">
        <v>2013</v>
      </c>
    </row>
    <row r="6436" spans="1:8" hidden="1" x14ac:dyDescent="0.35">
      <c r="A6436">
        <v>5</v>
      </c>
      <c r="B6436" t="s">
        <v>9</v>
      </c>
      <c r="C6436">
        <v>87</v>
      </c>
      <c r="D6436">
        <v>388191.89</v>
      </c>
      <c r="E6436">
        <v>141690039.84999999</v>
      </c>
      <c r="F6436">
        <v>0.59292169412890416</v>
      </c>
      <c r="G6436">
        <v>84011098.469053939</v>
      </c>
      <c r="H6436">
        <v>2013</v>
      </c>
    </row>
    <row r="6437" spans="1:8" hidden="1" x14ac:dyDescent="0.35">
      <c r="A6437">
        <v>5</v>
      </c>
      <c r="B6437" t="s">
        <v>9</v>
      </c>
      <c r="C6437">
        <v>89</v>
      </c>
      <c r="D6437">
        <v>305710.59000000003</v>
      </c>
      <c r="E6437">
        <v>111584365.35000001</v>
      </c>
      <c r="F6437">
        <v>0.59292169412890416</v>
      </c>
      <c r="G6437">
        <v>66160790.941620596</v>
      </c>
      <c r="H6437">
        <v>2013</v>
      </c>
    </row>
    <row r="6438" spans="1:8" hidden="1" x14ac:dyDescent="0.35">
      <c r="A6438">
        <v>5</v>
      </c>
      <c r="B6438" t="s">
        <v>9</v>
      </c>
      <c r="C6438">
        <v>91</v>
      </c>
      <c r="D6438">
        <v>1358235.73</v>
      </c>
      <c r="E6438">
        <v>495756041.44999999</v>
      </c>
      <c r="F6438">
        <v>0.59292169412890416</v>
      </c>
      <c r="G6438">
        <v>293944511.97117323</v>
      </c>
      <c r="H6438">
        <v>2013</v>
      </c>
    </row>
    <row r="6439" spans="1:8" hidden="1" x14ac:dyDescent="0.35">
      <c r="A6439">
        <v>5</v>
      </c>
      <c r="B6439" t="s">
        <v>9</v>
      </c>
      <c r="C6439">
        <v>93</v>
      </c>
      <c r="D6439">
        <v>1522139.39</v>
      </c>
      <c r="E6439">
        <v>555580877.3499999</v>
      </c>
      <c r="F6439">
        <v>0.59292169412890416</v>
      </c>
      <c r="G6439">
        <v>329415955.02398485</v>
      </c>
      <c r="H6439">
        <v>2013</v>
      </c>
    </row>
    <row r="6440" spans="1:8" hidden="1" x14ac:dyDescent="0.35">
      <c r="A6440">
        <v>5</v>
      </c>
      <c r="B6440" t="s">
        <v>9</v>
      </c>
      <c r="C6440">
        <v>95</v>
      </c>
      <c r="D6440">
        <v>608530.57999999996</v>
      </c>
      <c r="E6440">
        <v>222113661.69999999</v>
      </c>
      <c r="F6440">
        <v>0.59292169412890416</v>
      </c>
      <c r="G6440">
        <v>131696008.58433829</v>
      </c>
      <c r="H6440">
        <v>2013</v>
      </c>
    </row>
    <row r="6441" spans="1:8" hidden="1" x14ac:dyDescent="0.35">
      <c r="A6441">
        <v>5</v>
      </c>
      <c r="B6441" t="s">
        <v>9</v>
      </c>
      <c r="C6441">
        <v>97</v>
      </c>
      <c r="D6441">
        <v>242931.8</v>
      </c>
      <c r="E6441">
        <v>88670107</v>
      </c>
      <c r="F6441">
        <v>0.59292169412890416</v>
      </c>
      <c r="G6441">
        <v>52574430.061031207</v>
      </c>
      <c r="H6441">
        <v>2013</v>
      </c>
    </row>
    <row r="6442" spans="1:8" hidden="1" x14ac:dyDescent="0.35">
      <c r="A6442">
        <v>5</v>
      </c>
      <c r="B6442" t="s">
        <v>9</v>
      </c>
      <c r="C6442">
        <v>99</v>
      </c>
      <c r="D6442">
        <v>543039.55000000005</v>
      </c>
      <c r="E6442">
        <v>198209435.75000003</v>
      </c>
      <c r="F6442">
        <v>0.59292169412890416</v>
      </c>
      <c r="G6442">
        <v>117522674.43722419</v>
      </c>
      <c r="H6442">
        <v>2013</v>
      </c>
    </row>
    <row r="6443" spans="1:8" hidden="1" x14ac:dyDescent="0.35">
      <c r="A6443">
        <v>5</v>
      </c>
      <c r="B6443" t="s">
        <v>9</v>
      </c>
      <c r="C6443">
        <v>101</v>
      </c>
      <c r="D6443">
        <v>162288.42000000001</v>
      </c>
      <c r="E6443">
        <v>59235273.300000004</v>
      </c>
      <c r="F6443">
        <v>0.59292169412890416</v>
      </c>
      <c r="G6443">
        <v>35121878.597224645</v>
      </c>
      <c r="H6443">
        <v>2013</v>
      </c>
    </row>
    <row r="6444" spans="1:8" hidden="1" x14ac:dyDescent="0.35">
      <c r="A6444">
        <v>5</v>
      </c>
      <c r="B6444" t="s">
        <v>9</v>
      </c>
      <c r="C6444">
        <v>103</v>
      </c>
      <c r="D6444">
        <v>569903.56999999995</v>
      </c>
      <c r="E6444">
        <v>208014803.04999998</v>
      </c>
      <c r="F6444">
        <v>0.59292169412890416</v>
      </c>
      <c r="G6444">
        <v>123336489.42829633</v>
      </c>
      <c r="H6444">
        <v>2013</v>
      </c>
    </row>
    <row r="6445" spans="1:8" hidden="1" x14ac:dyDescent="0.35">
      <c r="A6445">
        <v>5</v>
      </c>
      <c r="B6445" t="s">
        <v>9</v>
      </c>
      <c r="C6445">
        <v>105</v>
      </c>
      <c r="D6445">
        <v>218330.18</v>
      </c>
      <c r="E6445">
        <v>79690515.700000003</v>
      </c>
      <c r="F6445">
        <v>0.59292169412890416</v>
      </c>
      <c r="G6445">
        <v>47250235.574850038</v>
      </c>
      <c r="H6445">
        <v>2013</v>
      </c>
    </row>
    <row r="6446" spans="1:8" hidden="1" x14ac:dyDescent="0.35">
      <c r="A6446">
        <v>5</v>
      </c>
      <c r="B6446" t="s">
        <v>9</v>
      </c>
      <c r="C6446">
        <v>107</v>
      </c>
      <c r="D6446">
        <v>381428.43</v>
      </c>
      <c r="E6446">
        <v>139221376.94999999</v>
      </c>
      <c r="F6446">
        <v>0.59292169412890416</v>
      </c>
      <c r="G6446">
        <v>82547374.680152759</v>
      </c>
      <c r="H6446">
        <v>2013</v>
      </c>
    </row>
    <row r="6447" spans="1:8" hidden="1" x14ac:dyDescent="0.35">
      <c r="A6447">
        <v>5</v>
      </c>
      <c r="B6447" t="s">
        <v>9</v>
      </c>
      <c r="C6447">
        <v>109</v>
      </c>
      <c r="D6447">
        <v>244409.29</v>
      </c>
      <c r="E6447">
        <v>89209390.850000009</v>
      </c>
      <c r="F6447">
        <v>0.59292169412890416</v>
      </c>
      <c r="G6447">
        <v>52894183.15498957</v>
      </c>
      <c r="H6447">
        <v>2013</v>
      </c>
    </row>
    <row r="6448" spans="1:8" hidden="1" x14ac:dyDescent="0.35">
      <c r="A6448">
        <v>5</v>
      </c>
      <c r="B6448" t="s">
        <v>9</v>
      </c>
      <c r="C6448">
        <v>111</v>
      </c>
      <c r="D6448">
        <v>771031.66</v>
      </c>
      <c r="E6448">
        <v>281426555.90000004</v>
      </c>
      <c r="F6448">
        <v>0.59292169412890416</v>
      </c>
      <c r="G6448">
        <v>166863910.29709077</v>
      </c>
      <c r="H6448">
        <v>2013</v>
      </c>
    </row>
    <row r="6449" spans="1:8" hidden="1" x14ac:dyDescent="0.35">
      <c r="A6449">
        <v>5</v>
      </c>
      <c r="B6449" t="s">
        <v>9</v>
      </c>
      <c r="C6449">
        <v>113</v>
      </c>
      <c r="D6449">
        <v>393738.25</v>
      </c>
      <c r="E6449">
        <v>143714461.25</v>
      </c>
      <c r="F6449">
        <v>0.59292169412890416</v>
      </c>
      <c r="G6449">
        <v>85211421.835172743</v>
      </c>
      <c r="H6449">
        <v>2013</v>
      </c>
    </row>
    <row r="6450" spans="1:8" hidden="1" x14ac:dyDescent="0.35">
      <c r="A6450">
        <v>5</v>
      </c>
      <c r="B6450" t="s">
        <v>9</v>
      </c>
      <c r="C6450">
        <v>115</v>
      </c>
      <c r="D6450">
        <v>1648318.85</v>
      </c>
      <c r="E6450">
        <v>601636380.25</v>
      </c>
      <c r="F6450">
        <v>0.59292169412890416</v>
      </c>
      <c r="G6450">
        <v>356723261.82741159</v>
      </c>
      <c r="H6450">
        <v>2013</v>
      </c>
    </row>
    <row r="6451" spans="1:8" hidden="1" x14ac:dyDescent="0.35">
      <c r="A6451">
        <v>5</v>
      </c>
      <c r="B6451" t="s">
        <v>9</v>
      </c>
      <c r="C6451">
        <v>117</v>
      </c>
      <c r="D6451">
        <v>826183.21</v>
      </c>
      <c r="E6451">
        <v>301556871.64999998</v>
      </c>
      <c r="F6451">
        <v>0.59292169412890416</v>
      </c>
      <c r="G6451">
        <v>178799611.2149305</v>
      </c>
      <c r="H6451">
        <v>2013</v>
      </c>
    </row>
    <row r="6452" spans="1:8" hidden="1" x14ac:dyDescent="0.35">
      <c r="A6452">
        <v>5</v>
      </c>
      <c r="B6452" t="s">
        <v>9</v>
      </c>
      <c r="C6452">
        <v>119</v>
      </c>
      <c r="D6452">
        <v>12194156.32</v>
      </c>
      <c r="E6452">
        <v>4450867056.8000002</v>
      </c>
      <c r="F6452">
        <v>0.59292169412890416</v>
      </c>
      <c r="G6452">
        <v>2639015635.6603856</v>
      </c>
      <c r="H6452">
        <v>2013</v>
      </c>
    </row>
    <row r="6453" spans="1:8" hidden="1" x14ac:dyDescent="0.35">
      <c r="A6453">
        <v>5</v>
      </c>
      <c r="B6453" t="s">
        <v>9</v>
      </c>
      <c r="C6453">
        <v>121</v>
      </c>
      <c r="D6453">
        <v>356737.28000000003</v>
      </c>
      <c r="E6453">
        <v>130209107.2</v>
      </c>
      <c r="F6453">
        <v>0.59292169412890416</v>
      </c>
      <c r="G6453">
        <v>77203804.432036102</v>
      </c>
      <c r="H6453">
        <v>2013</v>
      </c>
    </row>
    <row r="6454" spans="1:8" hidden="1" x14ac:dyDescent="0.35">
      <c r="A6454">
        <v>5</v>
      </c>
      <c r="B6454" t="s">
        <v>9</v>
      </c>
      <c r="C6454">
        <v>123</v>
      </c>
      <c r="D6454">
        <v>1730469.85</v>
      </c>
      <c r="E6454">
        <v>631621495.25</v>
      </c>
      <c r="F6454">
        <v>0.59292169412890416</v>
      </c>
      <c r="G6454">
        <v>374502087.01186162</v>
      </c>
      <c r="H6454">
        <v>2013</v>
      </c>
    </row>
    <row r="6455" spans="1:8" hidden="1" x14ac:dyDescent="0.35">
      <c r="A6455">
        <v>5</v>
      </c>
      <c r="B6455" t="s">
        <v>9</v>
      </c>
      <c r="C6455">
        <v>125</v>
      </c>
      <c r="D6455">
        <v>2580001.1</v>
      </c>
      <c r="E6455">
        <v>941700401.5</v>
      </c>
      <c r="F6455">
        <v>0.59292169412890416</v>
      </c>
      <c r="G6455">
        <v>558354597.4192493</v>
      </c>
      <c r="H6455">
        <v>2013</v>
      </c>
    </row>
    <row r="6456" spans="1:8" hidden="1" x14ac:dyDescent="0.35">
      <c r="A6456">
        <v>5</v>
      </c>
      <c r="B6456" t="s">
        <v>9</v>
      </c>
      <c r="C6456">
        <v>127</v>
      </c>
      <c r="D6456">
        <v>290492.36</v>
      </c>
      <c r="E6456">
        <v>106029711.39999999</v>
      </c>
      <c r="F6456">
        <v>0.59292169412890416</v>
      </c>
      <c r="G6456">
        <v>62867316.111286774</v>
      </c>
      <c r="H6456">
        <v>2013</v>
      </c>
    </row>
    <row r="6457" spans="1:8" hidden="1" x14ac:dyDescent="0.35">
      <c r="A6457">
        <v>5</v>
      </c>
      <c r="B6457" t="s">
        <v>9</v>
      </c>
      <c r="C6457">
        <v>129</v>
      </c>
      <c r="D6457">
        <v>256958.79</v>
      </c>
      <c r="E6457">
        <v>93789958.350000009</v>
      </c>
      <c r="F6457">
        <v>0.59292169412890416</v>
      </c>
      <c r="G6457">
        <v>55610100.997161366</v>
      </c>
      <c r="H6457">
        <v>2013</v>
      </c>
    </row>
    <row r="6458" spans="1:8" hidden="1" x14ac:dyDescent="0.35">
      <c r="A6458">
        <v>5</v>
      </c>
      <c r="B6458" t="s">
        <v>9</v>
      </c>
      <c r="C6458">
        <v>131</v>
      </c>
      <c r="D6458">
        <v>2612496.1800000002</v>
      </c>
      <c r="E6458">
        <v>953561105.70000005</v>
      </c>
      <c r="F6458">
        <v>0.59292169412890416</v>
      </c>
      <c r="G6458">
        <v>565387066.24707508</v>
      </c>
      <c r="H6458">
        <v>2013</v>
      </c>
    </row>
    <row r="6459" spans="1:8" hidden="1" x14ac:dyDescent="0.35">
      <c r="A6459">
        <v>5</v>
      </c>
      <c r="B6459" t="s">
        <v>9</v>
      </c>
      <c r="C6459">
        <v>133</v>
      </c>
      <c r="D6459">
        <v>390977.46</v>
      </c>
      <c r="E6459">
        <v>142706772.90000001</v>
      </c>
      <c r="F6459">
        <v>0.59292169412890416</v>
      </c>
      <c r="G6459">
        <v>84613941.551536798</v>
      </c>
      <c r="H6459">
        <v>2013</v>
      </c>
    </row>
    <row r="6460" spans="1:8" hidden="1" x14ac:dyDescent="0.35">
      <c r="A6460">
        <v>5</v>
      </c>
      <c r="B6460" t="s">
        <v>9</v>
      </c>
      <c r="C6460">
        <v>135</v>
      </c>
      <c r="D6460">
        <v>361513.11</v>
      </c>
      <c r="E6460">
        <v>131952285.14999999</v>
      </c>
      <c r="F6460">
        <v>0.59292169412890416</v>
      </c>
      <c r="G6460">
        <v>78237372.455318242</v>
      </c>
      <c r="H6460">
        <v>2013</v>
      </c>
    </row>
    <row r="6461" spans="1:8" hidden="1" x14ac:dyDescent="0.35">
      <c r="A6461">
        <v>5</v>
      </c>
      <c r="B6461" t="s">
        <v>9</v>
      </c>
      <c r="C6461">
        <v>137</v>
      </c>
      <c r="D6461">
        <v>231135.16</v>
      </c>
      <c r="E6461">
        <v>84364333.400000006</v>
      </c>
      <c r="F6461">
        <v>0.59292169412890416</v>
      </c>
      <c r="G6461">
        <v>50021443.483583696</v>
      </c>
      <c r="H6461">
        <v>2013</v>
      </c>
    </row>
    <row r="6462" spans="1:8" hidden="1" x14ac:dyDescent="0.35">
      <c r="A6462">
        <v>5</v>
      </c>
      <c r="B6462" t="s">
        <v>9</v>
      </c>
      <c r="C6462">
        <v>139</v>
      </c>
      <c r="D6462">
        <v>998512.44</v>
      </c>
      <c r="E6462">
        <v>364457040.59999996</v>
      </c>
      <c r="F6462">
        <v>0.59292169412890416</v>
      </c>
      <c r="G6462">
        <v>216094485.9497588</v>
      </c>
      <c r="H6462">
        <v>2013</v>
      </c>
    </row>
    <row r="6463" spans="1:8" hidden="1" x14ac:dyDescent="0.35">
      <c r="A6463">
        <v>5</v>
      </c>
      <c r="B6463" t="s">
        <v>9</v>
      </c>
      <c r="C6463">
        <v>141</v>
      </c>
      <c r="D6463">
        <v>529985.76</v>
      </c>
      <c r="E6463">
        <v>193444802.40000001</v>
      </c>
      <c r="F6463">
        <v>0.59292169412890416</v>
      </c>
      <c r="G6463">
        <v>114697619.95943911</v>
      </c>
      <c r="H6463">
        <v>2013</v>
      </c>
    </row>
    <row r="6464" spans="1:8" hidden="1" x14ac:dyDescent="0.35">
      <c r="A6464">
        <v>5</v>
      </c>
      <c r="B6464" t="s">
        <v>9</v>
      </c>
      <c r="C6464">
        <v>143</v>
      </c>
      <c r="D6464">
        <v>4562004.38</v>
      </c>
      <c r="E6464">
        <v>1665131598.7</v>
      </c>
      <c r="F6464">
        <v>0.59292169412890416</v>
      </c>
      <c r="G6464">
        <v>987292648.44877458</v>
      </c>
      <c r="H6464">
        <v>2013</v>
      </c>
    </row>
    <row r="6465" spans="1:8" hidden="1" x14ac:dyDescent="0.35">
      <c r="A6465">
        <v>5</v>
      </c>
      <c r="B6465" t="s">
        <v>9</v>
      </c>
      <c r="C6465">
        <v>145</v>
      </c>
      <c r="D6465">
        <v>2075100.88</v>
      </c>
      <c r="E6465">
        <v>757411821.19999993</v>
      </c>
      <c r="F6465">
        <v>0.59292169412890416</v>
      </c>
      <c r="G6465">
        <v>449085900.17916262</v>
      </c>
      <c r="H6465">
        <v>2013</v>
      </c>
    </row>
    <row r="6466" spans="1:8" hidden="1" x14ac:dyDescent="0.35">
      <c r="A6466">
        <v>5</v>
      </c>
      <c r="B6466" t="s">
        <v>9</v>
      </c>
      <c r="C6466">
        <v>147</v>
      </c>
      <c r="D6466">
        <v>195919.81</v>
      </c>
      <c r="E6466">
        <v>71510730.650000006</v>
      </c>
      <c r="F6466">
        <v>0.59292169412890416</v>
      </c>
      <c r="G6466">
        <v>42400263.565393753</v>
      </c>
      <c r="H6466">
        <v>2013</v>
      </c>
    </row>
    <row r="6467" spans="1:8" hidden="1" x14ac:dyDescent="0.35">
      <c r="A6467">
        <v>5</v>
      </c>
      <c r="B6467" t="s">
        <v>9</v>
      </c>
      <c r="C6467">
        <v>149</v>
      </c>
      <c r="D6467">
        <v>460872.71</v>
      </c>
      <c r="E6467">
        <v>168218539.15000001</v>
      </c>
      <c r="F6467">
        <v>0.59292169412890416</v>
      </c>
      <c r="G6467">
        <v>99740421.216707394</v>
      </c>
      <c r="H6467">
        <v>2013</v>
      </c>
    </row>
    <row r="6468" spans="1:8" hidden="1" x14ac:dyDescent="0.35">
      <c r="A6468">
        <v>6</v>
      </c>
      <c r="B6468" t="s">
        <v>10</v>
      </c>
      <c r="C6468">
        <v>1</v>
      </c>
      <c r="D6468">
        <v>37985332.953000002</v>
      </c>
      <c r="E6468">
        <v>13864646527.845001</v>
      </c>
      <c r="F6468">
        <v>0.71104628665302128</v>
      </c>
      <c r="G6468">
        <v>9858405429.3808937</v>
      </c>
      <c r="H6468">
        <v>2013</v>
      </c>
    </row>
    <row r="6469" spans="1:8" hidden="1" x14ac:dyDescent="0.35">
      <c r="A6469">
        <v>6</v>
      </c>
      <c r="B6469" t="s">
        <v>10</v>
      </c>
      <c r="C6469">
        <v>3</v>
      </c>
      <c r="D6469">
        <v>143478.76500000001</v>
      </c>
      <c r="E6469">
        <v>52369749.225000001</v>
      </c>
      <c r="F6469">
        <v>0.71104628665302128</v>
      </c>
      <c r="G6469">
        <v>37237315.71938619</v>
      </c>
      <c r="H6469">
        <v>2013</v>
      </c>
    </row>
    <row r="6470" spans="1:8" hidden="1" x14ac:dyDescent="0.35">
      <c r="A6470">
        <v>6</v>
      </c>
      <c r="B6470" t="s">
        <v>10</v>
      </c>
      <c r="C6470">
        <v>5</v>
      </c>
      <c r="D6470">
        <v>922561.03</v>
      </c>
      <c r="E6470">
        <v>336734775.94999999</v>
      </c>
      <c r="F6470">
        <v>0.71104628665302128</v>
      </c>
      <c r="G6470">
        <v>239434012.02618459</v>
      </c>
      <c r="H6470">
        <v>2013</v>
      </c>
    </row>
    <row r="6471" spans="1:8" hidden="1" x14ac:dyDescent="0.35">
      <c r="A6471">
        <v>6</v>
      </c>
      <c r="B6471" t="s">
        <v>10</v>
      </c>
      <c r="C6471">
        <v>7</v>
      </c>
      <c r="D6471">
        <v>4041945.406</v>
      </c>
      <c r="E6471">
        <v>1475310073.1900001</v>
      </c>
      <c r="F6471">
        <v>0.71104628665302128</v>
      </c>
      <c r="G6471">
        <v>1049013749.2035465</v>
      </c>
      <c r="H6471">
        <v>2013</v>
      </c>
    </row>
    <row r="6472" spans="1:8" hidden="1" x14ac:dyDescent="0.35">
      <c r="A6472">
        <v>6</v>
      </c>
      <c r="B6472" t="s">
        <v>10</v>
      </c>
      <c r="C6472">
        <v>9</v>
      </c>
      <c r="D6472">
        <v>1027088.737</v>
      </c>
      <c r="E6472">
        <v>374887389.005</v>
      </c>
      <c r="F6472">
        <v>0.71104628665302128</v>
      </c>
      <c r="G6472">
        <v>266562285.86505193</v>
      </c>
      <c r="H6472">
        <v>2013</v>
      </c>
    </row>
    <row r="6473" spans="1:8" hidden="1" x14ac:dyDescent="0.35">
      <c r="A6473">
        <v>6</v>
      </c>
      <c r="B6473" t="s">
        <v>10</v>
      </c>
      <c r="C6473">
        <v>11</v>
      </c>
      <c r="D6473">
        <v>1377071.92</v>
      </c>
      <c r="E6473">
        <v>502631250.79999995</v>
      </c>
      <c r="F6473">
        <v>0.71104628665302128</v>
      </c>
      <c r="G6473">
        <v>357394084.43710339</v>
      </c>
      <c r="H6473">
        <v>2013</v>
      </c>
    </row>
    <row r="6474" spans="1:8" hidden="1" x14ac:dyDescent="0.35">
      <c r="A6474">
        <v>6</v>
      </c>
      <c r="B6474" t="s">
        <v>10</v>
      </c>
      <c r="C6474">
        <v>13</v>
      </c>
      <c r="D6474">
        <v>20514961.908</v>
      </c>
      <c r="E6474">
        <v>7487961096.4200001</v>
      </c>
      <c r="F6474">
        <v>0.71104628665302128</v>
      </c>
      <c r="G6474">
        <v>5324286932.2117271</v>
      </c>
      <c r="H6474">
        <v>2013</v>
      </c>
    </row>
    <row r="6475" spans="1:8" hidden="1" x14ac:dyDescent="0.35">
      <c r="A6475">
        <v>6</v>
      </c>
      <c r="B6475" t="s">
        <v>10</v>
      </c>
      <c r="C6475">
        <v>15</v>
      </c>
      <c r="D6475">
        <v>572005.96</v>
      </c>
      <c r="E6475">
        <v>208782175.39999998</v>
      </c>
      <c r="F6475">
        <v>0.71104628665302128</v>
      </c>
      <c r="G6475">
        <v>148453790.53750974</v>
      </c>
      <c r="H6475">
        <v>2013</v>
      </c>
    </row>
    <row r="6476" spans="1:8" hidden="1" x14ac:dyDescent="0.35">
      <c r="A6476">
        <v>6</v>
      </c>
      <c r="B6476" t="s">
        <v>10</v>
      </c>
      <c r="C6476">
        <v>17</v>
      </c>
      <c r="D6476">
        <v>3767889.18</v>
      </c>
      <c r="E6476">
        <v>1375279550.7</v>
      </c>
      <c r="F6476">
        <v>0.71104628665302128</v>
      </c>
      <c r="G6476">
        <v>977887417.63507056</v>
      </c>
      <c r="H6476">
        <v>2013</v>
      </c>
    </row>
    <row r="6477" spans="1:8" hidden="1" x14ac:dyDescent="0.35">
      <c r="A6477">
        <v>6</v>
      </c>
      <c r="B6477" t="s">
        <v>10</v>
      </c>
      <c r="C6477">
        <v>19</v>
      </c>
      <c r="D6477">
        <v>19682583.238000002</v>
      </c>
      <c r="E6477">
        <v>7184142881.8700008</v>
      </c>
      <c r="F6477">
        <v>0.71104628665302128</v>
      </c>
      <c r="G6477">
        <v>5108258118.9383993</v>
      </c>
      <c r="H6477">
        <v>2013</v>
      </c>
    </row>
    <row r="6478" spans="1:8" hidden="1" x14ac:dyDescent="0.35">
      <c r="A6478">
        <v>6</v>
      </c>
      <c r="B6478" t="s">
        <v>10</v>
      </c>
      <c r="C6478">
        <v>21</v>
      </c>
      <c r="D6478">
        <v>1130034.72</v>
      </c>
      <c r="E6478">
        <v>412462672.80000001</v>
      </c>
      <c r="F6478">
        <v>0.71104628665302128</v>
      </c>
      <c r="G6478">
        <v>293280051.87742013</v>
      </c>
      <c r="H6478">
        <v>2013</v>
      </c>
    </row>
    <row r="6479" spans="1:8" hidden="1" x14ac:dyDescent="0.35">
      <c r="A6479">
        <v>6</v>
      </c>
      <c r="B6479" t="s">
        <v>10</v>
      </c>
      <c r="C6479">
        <v>23</v>
      </c>
      <c r="D6479">
        <v>2964983.875</v>
      </c>
      <c r="E6479">
        <v>1082219114.375</v>
      </c>
      <c r="F6479">
        <v>0.71104628665302128</v>
      </c>
      <c r="G6479">
        <v>769507882.62126505</v>
      </c>
      <c r="H6479">
        <v>2013</v>
      </c>
    </row>
    <row r="6480" spans="1:8" hidden="1" x14ac:dyDescent="0.35">
      <c r="A6480">
        <v>6</v>
      </c>
      <c r="B6480" t="s">
        <v>10</v>
      </c>
      <c r="C6480">
        <v>25</v>
      </c>
      <c r="D6480">
        <v>4438963.24</v>
      </c>
      <c r="E6480">
        <v>1620221582.6000001</v>
      </c>
      <c r="F6480">
        <v>0.71104628665302128</v>
      </c>
      <c r="G6480">
        <v>1152052539.8628116</v>
      </c>
      <c r="H6480">
        <v>2013</v>
      </c>
    </row>
    <row r="6481" spans="1:8" hidden="1" x14ac:dyDescent="0.35">
      <c r="A6481">
        <v>6</v>
      </c>
      <c r="B6481" t="s">
        <v>10</v>
      </c>
      <c r="C6481">
        <v>27</v>
      </c>
      <c r="D6481">
        <v>1179265.425</v>
      </c>
      <c r="E6481">
        <v>430431880.125</v>
      </c>
      <c r="F6481">
        <v>0.71104628665302128</v>
      </c>
      <c r="G6481">
        <v>306056990.01995963</v>
      </c>
      <c r="H6481">
        <v>2013</v>
      </c>
    </row>
    <row r="6482" spans="1:8" hidden="1" x14ac:dyDescent="0.35">
      <c r="A6482">
        <v>6</v>
      </c>
      <c r="B6482" t="s">
        <v>10</v>
      </c>
      <c r="C6482">
        <v>29</v>
      </c>
      <c r="D6482">
        <v>19990516.532000002</v>
      </c>
      <c r="E6482">
        <v>7296538534.1800003</v>
      </c>
      <c r="F6482">
        <v>0.71104628665302128</v>
      </c>
      <c r="G6482">
        <v>5188176630.1493683</v>
      </c>
      <c r="H6482">
        <v>2013</v>
      </c>
    </row>
    <row r="6483" spans="1:8" hidden="1" x14ac:dyDescent="0.35">
      <c r="A6483">
        <v>6</v>
      </c>
      <c r="B6483" t="s">
        <v>10</v>
      </c>
      <c r="C6483">
        <v>31</v>
      </c>
      <c r="D6483">
        <v>3405796.6320000002</v>
      </c>
      <c r="E6483">
        <v>1243115770.6800001</v>
      </c>
      <c r="F6483">
        <v>0.71104628665302128</v>
      </c>
      <c r="G6483">
        <v>883912852.62182283</v>
      </c>
      <c r="H6483">
        <v>2013</v>
      </c>
    </row>
    <row r="6484" spans="1:8" hidden="1" x14ac:dyDescent="0.35">
      <c r="A6484">
        <v>6</v>
      </c>
      <c r="B6484" t="s">
        <v>10</v>
      </c>
      <c r="C6484">
        <v>33</v>
      </c>
      <c r="D6484">
        <v>1512330.99</v>
      </c>
      <c r="E6484">
        <v>552000811.35000002</v>
      </c>
      <c r="F6484">
        <v>0.71104628665302128</v>
      </c>
      <c r="G6484">
        <v>392498127.13987243</v>
      </c>
      <c r="H6484">
        <v>2013</v>
      </c>
    </row>
    <row r="6485" spans="1:8" hidden="1" x14ac:dyDescent="0.35">
      <c r="A6485">
        <v>6</v>
      </c>
      <c r="B6485" t="s">
        <v>10</v>
      </c>
      <c r="C6485">
        <v>35</v>
      </c>
      <c r="D6485">
        <v>1108280.017</v>
      </c>
      <c r="E6485">
        <v>404522206.20499998</v>
      </c>
      <c r="F6485">
        <v>0.71104628665302128</v>
      </c>
      <c r="G6485">
        <v>287634012.59075302</v>
      </c>
      <c r="H6485">
        <v>2013</v>
      </c>
    </row>
    <row r="6486" spans="1:8" hidden="1" x14ac:dyDescent="0.35">
      <c r="A6486">
        <v>6</v>
      </c>
      <c r="B6486" t="s">
        <v>10</v>
      </c>
      <c r="C6486">
        <v>37</v>
      </c>
      <c r="D6486">
        <v>205220923.21900001</v>
      </c>
      <c r="E6486">
        <v>74905636974.934998</v>
      </c>
      <c r="F6486">
        <v>0.71104628665302128</v>
      </c>
      <c r="G6486">
        <v>53261375020.406776</v>
      </c>
      <c r="H6486">
        <v>2013</v>
      </c>
    </row>
    <row r="6487" spans="1:8" hidden="1" x14ac:dyDescent="0.35">
      <c r="A6487">
        <v>6</v>
      </c>
      <c r="B6487" t="s">
        <v>10</v>
      </c>
      <c r="C6487">
        <v>39</v>
      </c>
      <c r="D6487">
        <v>3643553.7250000001</v>
      </c>
      <c r="E6487">
        <v>1329897109.625</v>
      </c>
      <c r="F6487">
        <v>0.71104628665302128</v>
      </c>
      <c r="G6487">
        <v>945618401.42944217</v>
      </c>
      <c r="H6487">
        <v>2013</v>
      </c>
    </row>
    <row r="6488" spans="1:8" hidden="1" x14ac:dyDescent="0.35">
      <c r="A6488">
        <v>6</v>
      </c>
      <c r="B6488" t="s">
        <v>10</v>
      </c>
      <c r="C6488">
        <v>41</v>
      </c>
      <c r="D6488">
        <v>6889059.4519999996</v>
      </c>
      <c r="E6488">
        <v>2514506699.98</v>
      </c>
      <c r="F6488">
        <v>0.71104628665302128</v>
      </c>
      <c r="G6488">
        <v>1787930651.7849216</v>
      </c>
      <c r="H6488">
        <v>2013</v>
      </c>
    </row>
    <row r="6489" spans="1:8" hidden="1" x14ac:dyDescent="0.35">
      <c r="A6489">
        <v>6</v>
      </c>
      <c r="B6489" t="s">
        <v>10</v>
      </c>
      <c r="C6489">
        <v>43</v>
      </c>
      <c r="D6489">
        <v>351737.53100000002</v>
      </c>
      <c r="E6489">
        <v>128384198.81500001</v>
      </c>
      <c r="F6489">
        <v>0.71104628665302128</v>
      </c>
      <c r="G6489">
        <v>91287107.832328975</v>
      </c>
      <c r="H6489">
        <v>2013</v>
      </c>
    </row>
    <row r="6490" spans="1:8" hidden="1" x14ac:dyDescent="0.35">
      <c r="A6490">
        <v>6</v>
      </c>
      <c r="B6490" t="s">
        <v>10</v>
      </c>
      <c r="C6490">
        <v>45</v>
      </c>
      <c r="D6490">
        <v>2735412.6850000001</v>
      </c>
      <c r="E6490">
        <v>998425630.02499998</v>
      </c>
      <c r="F6490">
        <v>0.71104628665302128</v>
      </c>
      <c r="G6490">
        <v>709926836.7284795</v>
      </c>
      <c r="H6490">
        <v>2013</v>
      </c>
    </row>
    <row r="6491" spans="1:8" hidden="1" x14ac:dyDescent="0.35">
      <c r="A6491">
        <v>6</v>
      </c>
      <c r="B6491" t="s">
        <v>10</v>
      </c>
      <c r="C6491">
        <v>47</v>
      </c>
      <c r="D6491">
        <v>6506978.9050000003</v>
      </c>
      <c r="E6491">
        <v>2375047300.3250003</v>
      </c>
      <c r="F6491">
        <v>0.71104628665302128</v>
      </c>
      <c r="G6491">
        <v>1688768563.5213745</v>
      </c>
      <c r="H6491">
        <v>2013</v>
      </c>
    </row>
    <row r="6492" spans="1:8" hidden="1" x14ac:dyDescent="0.35">
      <c r="A6492">
        <v>6</v>
      </c>
      <c r="B6492" t="s">
        <v>10</v>
      </c>
      <c r="C6492">
        <v>49</v>
      </c>
      <c r="D6492">
        <v>330830.63</v>
      </c>
      <c r="E6492">
        <v>120753179.95</v>
      </c>
      <c r="F6492">
        <v>0.71104628665302128</v>
      </c>
      <c r="G6492">
        <v>85861100.204991564</v>
      </c>
      <c r="H6492">
        <v>2013</v>
      </c>
    </row>
    <row r="6493" spans="1:8" hidden="1" x14ac:dyDescent="0.35">
      <c r="A6493">
        <v>6</v>
      </c>
      <c r="B6493" t="s">
        <v>10</v>
      </c>
      <c r="C6493">
        <v>51</v>
      </c>
      <c r="D6493">
        <v>747260.38500000001</v>
      </c>
      <c r="E6493">
        <v>272750040.52499998</v>
      </c>
      <c r="F6493">
        <v>0.71104628665302128</v>
      </c>
      <c r="G6493">
        <v>193937903.4997623</v>
      </c>
      <c r="H6493">
        <v>2013</v>
      </c>
    </row>
    <row r="6494" spans="1:8" hidden="1" x14ac:dyDescent="0.35">
      <c r="A6494">
        <v>6</v>
      </c>
      <c r="B6494" t="s">
        <v>10</v>
      </c>
      <c r="C6494">
        <v>53</v>
      </c>
      <c r="D6494">
        <v>8917047.8460000008</v>
      </c>
      <c r="E6494">
        <v>3254722463.7900004</v>
      </c>
      <c r="F6494">
        <v>0.71104628665302128</v>
      </c>
      <c r="G6494">
        <v>2314258321.9640522</v>
      </c>
      <c r="H6494">
        <v>2013</v>
      </c>
    </row>
    <row r="6495" spans="1:8" hidden="1" x14ac:dyDescent="0.35">
      <c r="A6495">
        <v>6</v>
      </c>
      <c r="B6495" t="s">
        <v>10</v>
      </c>
      <c r="C6495">
        <v>55</v>
      </c>
      <c r="D6495">
        <v>2928515.5150000001</v>
      </c>
      <c r="E6495">
        <v>1068908162.975</v>
      </c>
      <c r="F6495">
        <v>0.71104628665302128</v>
      </c>
      <c r="G6495">
        <v>760043180.05647624</v>
      </c>
      <c r="H6495">
        <v>2013</v>
      </c>
    </row>
    <row r="6496" spans="1:8" hidden="1" x14ac:dyDescent="0.35">
      <c r="A6496">
        <v>6</v>
      </c>
      <c r="B6496" t="s">
        <v>10</v>
      </c>
      <c r="C6496">
        <v>57</v>
      </c>
      <c r="D6496">
        <v>2753834.28</v>
      </c>
      <c r="E6496">
        <v>1005149512.1999999</v>
      </c>
      <c r="F6496">
        <v>0.71104628665302128</v>
      </c>
      <c r="G6496">
        <v>714707828.1809057</v>
      </c>
      <c r="H6496">
        <v>2013</v>
      </c>
    </row>
    <row r="6497" spans="1:8" hidden="1" x14ac:dyDescent="0.35">
      <c r="A6497">
        <v>6</v>
      </c>
      <c r="B6497" t="s">
        <v>10</v>
      </c>
      <c r="C6497">
        <v>59</v>
      </c>
      <c r="D6497">
        <v>69354996.189999998</v>
      </c>
      <c r="E6497">
        <v>25314573609.349998</v>
      </c>
      <c r="F6497">
        <v>0.71104628665302128</v>
      </c>
      <c r="G6497">
        <v>17999833563.132885</v>
      </c>
      <c r="H6497">
        <v>2013</v>
      </c>
    </row>
    <row r="6498" spans="1:8" hidden="1" x14ac:dyDescent="0.35">
      <c r="A6498">
        <v>6</v>
      </c>
      <c r="B6498" t="s">
        <v>10</v>
      </c>
      <c r="C6498">
        <v>61</v>
      </c>
      <c r="D6498">
        <v>8867610.3839999996</v>
      </c>
      <c r="E6498">
        <v>3236677790.1599998</v>
      </c>
      <c r="F6498">
        <v>0.71104628665302128</v>
      </c>
      <c r="G6498">
        <v>2301427723.7855749</v>
      </c>
      <c r="H6498">
        <v>2013</v>
      </c>
    </row>
    <row r="6499" spans="1:8" hidden="1" x14ac:dyDescent="0.35">
      <c r="A6499">
        <v>6</v>
      </c>
      <c r="B6499" t="s">
        <v>10</v>
      </c>
      <c r="C6499">
        <v>63</v>
      </c>
      <c r="D6499">
        <v>655895.92799999996</v>
      </c>
      <c r="E6499">
        <v>239402013.72</v>
      </c>
      <c r="F6499">
        <v>0.71104628665302128</v>
      </c>
      <c r="G6499">
        <v>170225912.87286165</v>
      </c>
      <c r="H6499">
        <v>2013</v>
      </c>
    </row>
    <row r="6500" spans="1:8" hidden="1" x14ac:dyDescent="0.35">
      <c r="A6500">
        <v>6</v>
      </c>
      <c r="B6500" t="s">
        <v>10</v>
      </c>
      <c r="C6500">
        <v>65</v>
      </c>
      <c r="D6500">
        <v>51467249.417000003</v>
      </c>
      <c r="E6500">
        <v>18785546037.205002</v>
      </c>
      <c r="F6500">
        <v>0.71104628665302128</v>
      </c>
      <c r="G6500">
        <v>13357392752.503996</v>
      </c>
      <c r="H6500">
        <v>2013</v>
      </c>
    </row>
    <row r="6501" spans="1:8" hidden="1" x14ac:dyDescent="0.35">
      <c r="A6501">
        <v>6</v>
      </c>
      <c r="B6501" t="s">
        <v>10</v>
      </c>
      <c r="C6501">
        <v>67</v>
      </c>
      <c r="D6501">
        <v>31407019.191</v>
      </c>
      <c r="E6501">
        <v>11463562004.715</v>
      </c>
      <c r="F6501">
        <v>0.71104628665302128</v>
      </c>
      <c r="G6501">
        <v>8151123195.2692652</v>
      </c>
      <c r="H6501">
        <v>2013</v>
      </c>
    </row>
    <row r="6502" spans="1:8" hidden="1" x14ac:dyDescent="0.35">
      <c r="A6502">
        <v>6</v>
      </c>
      <c r="B6502" t="s">
        <v>10</v>
      </c>
      <c r="C6502">
        <v>69</v>
      </c>
      <c r="D6502">
        <v>1292899.5120000001</v>
      </c>
      <c r="E6502">
        <v>471908321.88000005</v>
      </c>
      <c r="F6502">
        <v>0.71104628665302128</v>
      </c>
      <c r="G6502">
        <v>335548659.91343278</v>
      </c>
      <c r="H6502">
        <v>2013</v>
      </c>
    </row>
    <row r="6503" spans="1:8" hidden="1" x14ac:dyDescent="0.35">
      <c r="A6503">
        <v>6</v>
      </c>
      <c r="B6503" t="s">
        <v>10</v>
      </c>
      <c r="C6503">
        <v>71</v>
      </c>
      <c r="D6503">
        <v>56038608.659999996</v>
      </c>
      <c r="E6503">
        <v>20454092160.899998</v>
      </c>
      <c r="F6503">
        <v>0.71104628665302128</v>
      </c>
      <c r="G6503">
        <v>14543806277.866615</v>
      </c>
      <c r="H6503">
        <v>2013</v>
      </c>
    </row>
    <row r="6504" spans="1:8" hidden="1" x14ac:dyDescent="0.35">
      <c r="A6504">
        <v>6</v>
      </c>
      <c r="B6504" t="s">
        <v>10</v>
      </c>
      <c r="C6504">
        <v>73</v>
      </c>
      <c r="D6504">
        <v>72874978.775999993</v>
      </c>
      <c r="E6504">
        <v>26599367253.239998</v>
      </c>
      <c r="F6504">
        <v>0.71104628665302128</v>
      </c>
      <c r="G6504">
        <v>18913381312.736275</v>
      </c>
      <c r="H6504">
        <v>2013</v>
      </c>
    </row>
    <row r="6505" spans="1:8" hidden="1" x14ac:dyDescent="0.35">
      <c r="A6505">
        <v>6</v>
      </c>
      <c r="B6505" t="s">
        <v>10</v>
      </c>
      <c r="C6505">
        <v>75</v>
      </c>
      <c r="D6505">
        <v>8503546.0590000004</v>
      </c>
      <c r="E6505">
        <v>3103794311.5350003</v>
      </c>
      <c r="F6505">
        <v>0.71104628665302128</v>
      </c>
      <c r="G6505">
        <v>2206941419.7517328</v>
      </c>
      <c r="H6505">
        <v>2013</v>
      </c>
    </row>
    <row r="6506" spans="1:8" hidden="1" x14ac:dyDescent="0.35">
      <c r="A6506">
        <v>6</v>
      </c>
      <c r="B6506" t="s">
        <v>10</v>
      </c>
      <c r="C6506">
        <v>77</v>
      </c>
      <c r="D6506">
        <v>16164643.744000001</v>
      </c>
      <c r="E6506">
        <v>5900094966.5600004</v>
      </c>
      <c r="F6506">
        <v>0.71104628665302128</v>
      </c>
      <c r="G6506">
        <v>4195240616.8726702</v>
      </c>
      <c r="H6506">
        <v>2013</v>
      </c>
    </row>
    <row r="6507" spans="1:8" hidden="1" x14ac:dyDescent="0.35">
      <c r="A6507">
        <v>6</v>
      </c>
      <c r="B6507" t="s">
        <v>10</v>
      </c>
      <c r="C6507">
        <v>79</v>
      </c>
      <c r="D6507">
        <v>7040267.0209999997</v>
      </c>
      <c r="E6507">
        <v>2569697462.665</v>
      </c>
      <c r="F6507">
        <v>0.71104628665302128</v>
      </c>
      <c r="G6507">
        <v>1827173838.6496389</v>
      </c>
      <c r="H6507">
        <v>2013</v>
      </c>
    </row>
    <row r="6508" spans="1:8" hidden="1" x14ac:dyDescent="0.35">
      <c r="A6508">
        <v>6</v>
      </c>
      <c r="B6508" t="s">
        <v>10</v>
      </c>
      <c r="C6508">
        <v>81</v>
      </c>
      <c r="D6508">
        <v>17680604.765000001</v>
      </c>
      <c r="E6508">
        <v>6453420739.2250004</v>
      </c>
      <c r="F6508">
        <v>0.71104628665302128</v>
      </c>
      <c r="G6508">
        <v>4588680852.8355322</v>
      </c>
      <c r="H6508">
        <v>2013</v>
      </c>
    </row>
    <row r="6509" spans="1:8" hidden="1" x14ac:dyDescent="0.35">
      <c r="A6509">
        <v>6</v>
      </c>
      <c r="B6509" t="s">
        <v>10</v>
      </c>
      <c r="C6509">
        <v>83</v>
      </c>
      <c r="D6509">
        <v>8772944.5089999996</v>
      </c>
      <c r="E6509">
        <v>3202124745.7849998</v>
      </c>
      <c r="F6509">
        <v>0.71104628665302128</v>
      </c>
      <c r="G6509">
        <v>2276858909.8901739</v>
      </c>
      <c r="H6509">
        <v>2013</v>
      </c>
    </row>
    <row r="6510" spans="1:8" hidden="1" x14ac:dyDescent="0.35">
      <c r="A6510">
        <v>6</v>
      </c>
      <c r="B6510" t="s">
        <v>10</v>
      </c>
      <c r="C6510">
        <v>85</v>
      </c>
      <c r="D6510">
        <v>39271168.788000003</v>
      </c>
      <c r="E6510">
        <v>14333976607.620001</v>
      </c>
      <c r="F6510">
        <v>0.71104628665302128</v>
      </c>
      <c r="G6510">
        <v>10192120839.819473</v>
      </c>
      <c r="H6510">
        <v>2013</v>
      </c>
    </row>
    <row r="6511" spans="1:8" hidden="1" x14ac:dyDescent="0.35">
      <c r="A6511">
        <v>6</v>
      </c>
      <c r="B6511" t="s">
        <v>10</v>
      </c>
      <c r="C6511">
        <v>87</v>
      </c>
      <c r="D6511">
        <v>4905098.1950000003</v>
      </c>
      <c r="E6511">
        <v>1790360841.1750002</v>
      </c>
      <c r="F6511">
        <v>0.71104628665302128</v>
      </c>
      <c r="G6511">
        <v>1273029427.8864634</v>
      </c>
      <c r="H6511">
        <v>2013</v>
      </c>
    </row>
    <row r="6512" spans="1:8" hidden="1" x14ac:dyDescent="0.35">
      <c r="A6512">
        <v>6</v>
      </c>
      <c r="B6512" t="s">
        <v>10</v>
      </c>
      <c r="C6512">
        <v>89</v>
      </c>
      <c r="D6512">
        <v>4487989.3870000001</v>
      </c>
      <c r="E6512">
        <v>1638116126.2550001</v>
      </c>
      <c r="F6512">
        <v>0.71104628665302128</v>
      </c>
      <c r="G6512">
        <v>1164776388.6800497</v>
      </c>
      <c r="H6512">
        <v>2013</v>
      </c>
    </row>
    <row r="6513" spans="1:8" hidden="1" x14ac:dyDescent="0.35">
      <c r="A6513">
        <v>6</v>
      </c>
      <c r="B6513" t="s">
        <v>10</v>
      </c>
      <c r="C6513">
        <v>91</v>
      </c>
      <c r="D6513">
        <v>201716.57500000001</v>
      </c>
      <c r="E6513">
        <v>73626549.875</v>
      </c>
      <c r="F6513">
        <v>0.71104628665302128</v>
      </c>
      <c r="G6513">
        <v>52351884.887692221</v>
      </c>
      <c r="H6513">
        <v>2013</v>
      </c>
    </row>
    <row r="6514" spans="1:8" hidden="1" x14ac:dyDescent="0.35">
      <c r="A6514">
        <v>6</v>
      </c>
      <c r="B6514" t="s">
        <v>10</v>
      </c>
      <c r="C6514">
        <v>93</v>
      </c>
      <c r="D6514">
        <v>1911782.298</v>
      </c>
      <c r="E6514">
        <v>697800538.76999998</v>
      </c>
      <c r="F6514">
        <v>0.71104628665302128</v>
      </c>
      <c r="G6514">
        <v>496168481.91688609</v>
      </c>
      <c r="H6514">
        <v>2013</v>
      </c>
    </row>
    <row r="6515" spans="1:8" hidden="1" x14ac:dyDescent="0.35">
      <c r="A6515">
        <v>6</v>
      </c>
      <c r="B6515" t="s">
        <v>10</v>
      </c>
      <c r="C6515">
        <v>95</v>
      </c>
      <c r="D6515">
        <v>11524993.916999999</v>
      </c>
      <c r="E6515">
        <v>4206622779.7049999</v>
      </c>
      <c r="F6515">
        <v>0.71104628665302128</v>
      </c>
      <c r="G6515">
        <v>2991103506.8592505</v>
      </c>
      <c r="H6515">
        <v>2013</v>
      </c>
    </row>
    <row r="6516" spans="1:8" hidden="1" x14ac:dyDescent="0.35">
      <c r="A6516">
        <v>6</v>
      </c>
      <c r="B6516" t="s">
        <v>10</v>
      </c>
      <c r="C6516">
        <v>97</v>
      </c>
      <c r="D6516">
        <v>9932131.6140000001</v>
      </c>
      <c r="E6516">
        <v>3625228039.1100001</v>
      </c>
      <c r="F6516">
        <v>0.71104628665302128</v>
      </c>
      <c r="G6516">
        <v>2577704935.4795794</v>
      </c>
      <c r="H6516">
        <v>2013</v>
      </c>
    </row>
    <row r="6517" spans="1:8" hidden="1" x14ac:dyDescent="0.35">
      <c r="A6517">
        <v>6</v>
      </c>
      <c r="B6517" t="s">
        <v>10</v>
      </c>
      <c r="C6517">
        <v>99</v>
      </c>
      <c r="D6517">
        <v>9887677.8939999994</v>
      </c>
      <c r="E6517">
        <v>3609002431.3099999</v>
      </c>
      <c r="F6517">
        <v>0.71104628665302128</v>
      </c>
      <c r="G6517">
        <v>2566167777.3047009</v>
      </c>
      <c r="H6517">
        <v>2013</v>
      </c>
    </row>
    <row r="6518" spans="1:8" hidden="1" x14ac:dyDescent="0.35">
      <c r="A6518">
        <v>6</v>
      </c>
      <c r="B6518" t="s">
        <v>10</v>
      </c>
      <c r="C6518">
        <v>101</v>
      </c>
      <c r="D6518">
        <v>1983171.193</v>
      </c>
      <c r="E6518">
        <v>723857485.44499993</v>
      </c>
      <c r="F6518">
        <v>0.71104628665302128</v>
      </c>
      <c r="G6518">
        <v>514696177.09166062</v>
      </c>
      <c r="H6518">
        <v>2013</v>
      </c>
    </row>
    <row r="6519" spans="1:8" hidden="1" x14ac:dyDescent="0.35">
      <c r="A6519">
        <v>6</v>
      </c>
      <c r="B6519" t="s">
        <v>10</v>
      </c>
      <c r="C6519">
        <v>103</v>
      </c>
      <c r="D6519">
        <v>2172411.7239999999</v>
      </c>
      <c r="E6519">
        <v>792930279.25999999</v>
      </c>
      <c r="F6519">
        <v>0.71104628665302128</v>
      </c>
      <c r="G6519">
        <v>563810130.6425662</v>
      </c>
      <c r="H6519">
        <v>2013</v>
      </c>
    </row>
    <row r="6520" spans="1:8" hidden="1" x14ac:dyDescent="0.35">
      <c r="A6520">
        <v>6</v>
      </c>
      <c r="B6520" t="s">
        <v>10</v>
      </c>
      <c r="C6520">
        <v>105</v>
      </c>
      <c r="D6520">
        <v>352782.05499999999</v>
      </c>
      <c r="E6520">
        <v>128765450.075</v>
      </c>
      <c r="F6520">
        <v>0.71104628665302128</v>
      </c>
      <c r="G6520">
        <v>91558195.125033751</v>
      </c>
      <c r="H6520">
        <v>2013</v>
      </c>
    </row>
    <row r="6521" spans="1:8" hidden="1" x14ac:dyDescent="0.35">
      <c r="A6521">
        <v>6</v>
      </c>
      <c r="B6521" t="s">
        <v>10</v>
      </c>
      <c r="C6521">
        <v>107</v>
      </c>
      <c r="D6521">
        <v>8610851.2850000001</v>
      </c>
      <c r="E6521">
        <v>3142960719.0250001</v>
      </c>
      <c r="F6521">
        <v>0.71104628665302128</v>
      </c>
      <c r="G6521">
        <v>2234790548.359036</v>
      </c>
      <c r="H6521">
        <v>2013</v>
      </c>
    </row>
    <row r="6522" spans="1:8" hidden="1" x14ac:dyDescent="0.35">
      <c r="A6522">
        <v>6</v>
      </c>
      <c r="B6522" t="s">
        <v>10</v>
      </c>
      <c r="C6522">
        <v>109</v>
      </c>
      <c r="D6522">
        <v>1364342.6510000001</v>
      </c>
      <c r="E6522">
        <v>497985067.61500001</v>
      </c>
      <c r="F6522">
        <v>0.71104628665302128</v>
      </c>
      <c r="G6522">
        <v>354090433.13629949</v>
      </c>
      <c r="H6522">
        <v>2013</v>
      </c>
    </row>
    <row r="6523" spans="1:8" hidden="1" x14ac:dyDescent="0.35">
      <c r="A6523">
        <v>6</v>
      </c>
      <c r="B6523" t="s">
        <v>10</v>
      </c>
      <c r="C6523">
        <v>111</v>
      </c>
      <c r="D6523">
        <v>17298891.372000001</v>
      </c>
      <c r="E6523">
        <v>6314095350.7800007</v>
      </c>
      <c r="F6523">
        <v>0.71104628665302128</v>
      </c>
      <c r="G6523">
        <v>4489614052.745225</v>
      </c>
      <c r="H6523">
        <v>2013</v>
      </c>
    </row>
    <row r="6524" spans="1:8" hidden="1" x14ac:dyDescent="0.35">
      <c r="A6524">
        <v>6</v>
      </c>
      <c r="B6524" t="s">
        <v>10</v>
      </c>
      <c r="C6524">
        <v>113</v>
      </c>
      <c r="D6524">
        <v>5118871.0219999999</v>
      </c>
      <c r="E6524">
        <v>1868387923.03</v>
      </c>
      <c r="F6524">
        <v>0.71104628665302128</v>
      </c>
      <c r="G6524">
        <v>1328510294.6978323</v>
      </c>
      <c r="H6524">
        <v>2013</v>
      </c>
    </row>
    <row r="6525" spans="1:8" hidden="1" x14ac:dyDescent="0.35">
      <c r="A6525">
        <v>6</v>
      </c>
      <c r="B6525" t="s">
        <v>10</v>
      </c>
      <c r="C6525">
        <v>115</v>
      </c>
      <c r="D6525">
        <v>1524540.4040000001</v>
      </c>
      <c r="E6525">
        <v>556457247.46000004</v>
      </c>
      <c r="F6525">
        <v>0.71104628665302128</v>
      </c>
      <c r="G6525">
        <v>395666859.48759437</v>
      </c>
      <c r="H6525">
        <v>2013</v>
      </c>
    </row>
    <row r="6526" spans="1:8" hidden="1" x14ac:dyDescent="0.35">
      <c r="A6526">
        <v>8</v>
      </c>
      <c r="B6526" t="s">
        <v>11</v>
      </c>
      <c r="C6526">
        <v>1</v>
      </c>
      <c r="D6526">
        <v>10307056.27</v>
      </c>
      <c r="E6526">
        <v>3762075538.5499997</v>
      </c>
      <c r="F6526">
        <v>0.70211736785875478</v>
      </c>
      <c r="G6526">
        <v>2641418574.8125334</v>
      </c>
      <c r="H6526">
        <v>2013</v>
      </c>
    </row>
    <row r="6527" spans="1:8" hidden="1" x14ac:dyDescent="0.35">
      <c r="A6527">
        <v>8</v>
      </c>
      <c r="B6527" t="s">
        <v>11</v>
      </c>
      <c r="C6527">
        <v>3</v>
      </c>
      <c r="D6527">
        <v>434983.43</v>
      </c>
      <c r="E6527">
        <v>158768951.94999999</v>
      </c>
      <c r="F6527">
        <v>0.70211736785875478</v>
      </c>
      <c r="G6527">
        <v>111474438.6408271</v>
      </c>
      <c r="H6527">
        <v>2013</v>
      </c>
    </row>
    <row r="6528" spans="1:8" hidden="1" x14ac:dyDescent="0.35">
      <c r="A6528">
        <v>8</v>
      </c>
      <c r="B6528" t="s">
        <v>11</v>
      </c>
      <c r="C6528">
        <v>5</v>
      </c>
      <c r="D6528">
        <v>9655923.9100000001</v>
      </c>
      <c r="E6528">
        <v>3524412227.1500001</v>
      </c>
      <c r="F6528">
        <v>0.70211736785875478</v>
      </c>
      <c r="G6528">
        <v>2474551036.1757698</v>
      </c>
      <c r="H6528">
        <v>2013</v>
      </c>
    </row>
    <row r="6529" spans="1:8" hidden="1" x14ac:dyDescent="0.35">
      <c r="A6529">
        <v>8</v>
      </c>
      <c r="B6529" t="s">
        <v>11</v>
      </c>
      <c r="C6529">
        <v>7</v>
      </c>
      <c r="D6529">
        <v>378033.06</v>
      </c>
      <c r="E6529">
        <v>137982066.90000001</v>
      </c>
      <c r="F6529">
        <v>0.70211736785875478</v>
      </c>
      <c r="G6529">
        <v>96879605.623538613</v>
      </c>
      <c r="H6529">
        <v>2013</v>
      </c>
    </row>
    <row r="6530" spans="1:8" hidden="1" x14ac:dyDescent="0.35">
      <c r="A6530">
        <v>8</v>
      </c>
      <c r="B6530" t="s">
        <v>11</v>
      </c>
      <c r="C6530">
        <v>9</v>
      </c>
      <c r="D6530">
        <v>193327.73</v>
      </c>
      <c r="E6530">
        <v>70564621.450000003</v>
      </c>
      <c r="F6530">
        <v>0.70211736785875478</v>
      </c>
      <c r="G6530">
        <v>49544646.276423432</v>
      </c>
      <c r="H6530">
        <v>2013</v>
      </c>
    </row>
    <row r="6531" spans="1:8" hidden="1" x14ac:dyDescent="0.35">
      <c r="A6531">
        <v>8</v>
      </c>
      <c r="B6531" t="s">
        <v>11</v>
      </c>
      <c r="C6531">
        <v>11</v>
      </c>
      <c r="D6531">
        <v>160029.72</v>
      </c>
      <c r="E6531">
        <v>58410847.799999997</v>
      </c>
      <c r="F6531">
        <v>0.70211736785875478</v>
      </c>
      <c r="G6531">
        <v>41011270.711734332</v>
      </c>
      <c r="H6531">
        <v>2013</v>
      </c>
    </row>
    <row r="6532" spans="1:8" hidden="1" x14ac:dyDescent="0.35">
      <c r="A6532">
        <v>8</v>
      </c>
      <c r="B6532" t="s">
        <v>11</v>
      </c>
      <c r="C6532">
        <v>13</v>
      </c>
      <c r="D6532">
        <v>5083390.7300000004</v>
      </c>
      <c r="E6532">
        <v>1855437616.45</v>
      </c>
      <c r="F6532">
        <v>0.70211736785875478</v>
      </c>
      <c r="G6532">
        <v>1302734975.4879959</v>
      </c>
      <c r="H6532">
        <v>2013</v>
      </c>
    </row>
    <row r="6533" spans="1:8" hidden="1" x14ac:dyDescent="0.35">
      <c r="A6533">
        <v>8</v>
      </c>
      <c r="B6533" t="s">
        <v>11</v>
      </c>
      <c r="C6533">
        <v>14</v>
      </c>
      <c r="D6533">
        <v>1569953.8</v>
      </c>
      <c r="E6533">
        <v>573033137</v>
      </c>
      <c r="F6533">
        <v>0.70211736785875478</v>
      </c>
      <c r="G6533">
        <v>402336517.84628522</v>
      </c>
      <c r="H6533">
        <v>2013</v>
      </c>
    </row>
    <row r="6534" spans="1:8" hidden="1" x14ac:dyDescent="0.35">
      <c r="A6534">
        <v>8</v>
      </c>
      <c r="B6534" t="s">
        <v>11</v>
      </c>
      <c r="C6534">
        <v>15</v>
      </c>
      <c r="D6534">
        <v>521383.9</v>
      </c>
      <c r="E6534">
        <v>190305123.5</v>
      </c>
      <c r="F6534">
        <v>0.70211736785875478</v>
      </c>
      <c r="G6534">
        <v>133616532.40185526</v>
      </c>
      <c r="H6534">
        <v>2013</v>
      </c>
    </row>
    <row r="6535" spans="1:8" hidden="1" x14ac:dyDescent="0.35">
      <c r="A6535">
        <v>8</v>
      </c>
      <c r="B6535" t="s">
        <v>11</v>
      </c>
      <c r="C6535">
        <v>17</v>
      </c>
      <c r="D6535">
        <v>174312.33</v>
      </c>
      <c r="E6535">
        <v>63624000.449999996</v>
      </c>
      <c r="F6535">
        <v>0.70211736785875478</v>
      </c>
      <c r="G6535">
        <v>44671515.72859823</v>
      </c>
      <c r="H6535">
        <v>2013</v>
      </c>
    </row>
    <row r="6536" spans="1:8" hidden="1" x14ac:dyDescent="0.35">
      <c r="A6536">
        <v>8</v>
      </c>
      <c r="B6536" t="s">
        <v>11</v>
      </c>
      <c r="C6536">
        <v>19</v>
      </c>
      <c r="D6536">
        <v>1243526.83</v>
      </c>
      <c r="E6536">
        <v>453887292.95000005</v>
      </c>
      <c r="F6536">
        <v>0.70211736785875478</v>
      </c>
      <c r="G6536">
        <v>318682151.43058956</v>
      </c>
      <c r="H6536">
        <v>2013</v>
      </c>
    </row>
    <row r="6537" spans="1:8" hidden="1" x14ac:dyDescent="0.35">
      <c r="A6537">
        <v>8</v>
      </c>
      <c r="B6537" t="s">
        <v>11</v>
      </c>
      <c r="C6537">
        <v>21</v>
      </c>
      <c r="D6537">
        <v>175248.35</v>
      </c>
      <c r="E6537">
        <v>63965647.75</v>
      </c>
      <c r="F6537">
        <v>0.70211736785875478</v>
      </c>
      <c r="G6537">
        <v>44911392.231610283</v>
      </c>
      <c r="H6537">
        <v>2013</v>
      </c>
    </row>
    <row r="6538" spans="1:8" hidden="1" x14ac:dyDescent="0.35">
      <c r="A6538">
        <v>8</v>
      </c>
      <c r="B6538" t="s">
        <v>11</v>
      </c>
      <c r="C6538">
        <v>23</v>
      </c>
      <c r="D6538">
        <v>185858.43</v>
      </c>
      <c r="E6538">
        <v>67838326.950000003</v>
      </c>
      <c r="F6538">
        <v>0.70211736785875478</v>
      </c>
      <c r="G6538">
        <v>47630467.558075629</v>
      </c>
      <c r="H6538">
        <v>2013</v>
      </c>
    </row>
    <row r="6539" spans="1:8" hidden="1" x14ac:dyDescent="0.35">
      <c r="A6539">
        <v>8</v>
      </c>
      <c r="B6539" t="s">
        <v>11</v>
      </c>
      <c r="C6539">
        <v>25</v>
      </c>
      <c r="D6539">
        <v>71201.06</v>
      </c>
      <c r="E6539">
        <v>25988386.899999999</v>
      </c>
      <c r="F6539">
        <v>0.70211736785875478</v>
      </c>
      <c r="G6539">
        <v>18246897.805122942</v>
      </c>
      <c r="H6539">
        <v>2013</v>
      </c>
    </row>
    <row r="6540" spans="1:8" hidden="1" x14ac:dyDescent="0.35">
      <c r="A6540">
        <v>8</v>
      </c>
      <c r="B6540" t="s">
        <v>11</v>
      </c>
      <c r="C6540">
        <v>27</v>
      </c>
      <c r="D6540">
        <v>99324.77</v>
      </c>
      <c r="E6540">
        <v>36253541.050000004</v>
      </c>
      <c r="F6540">
        <v>0.70211736785875478</v>
      </c>
      <c r="G6540">
        <v>25454240.817585319</v>
      </c>
      <c r="H6540">
        <v>2013</v>
      </c>
    </row>
    <row r="6541" spans="1:8" hidden="1" x14ac:dyDescent="0.35">
      <c r="A6541">
        <v>8</v>
      </c>
      <c r="B6541" t="s">
        <v>11</v>
      </c>
      <c r="C6541">
        <v>29</v>
      </c>
      <c r="D6541">
        <v>624036.4</v>
      </c>
      <c r="E6541">
        <v>227773286</v>
      </c>
      <c r="F6541">
        <v>0.70211736785875478</v>
      </c>
      <c r="G6541">
        <v>159923580.03485936</v>
      </c>
      <c r="H6541">
        <v>2013</v>
      </c>
    </row>
    <row r="6542" spans="1:8" hidden="1" x14ac:dyDescent="0.35">
      <c r="A6542">
        <v>8</v>
      </c>
      <c r="B6542" t="s">
        <v>11</v>
      </c>
      <c r="C6542">
        <v>31</v>
      </c>
      <c r="D6542">
        <v>13169197.810000001</v>
      </c>
      <c r="E6542">
        <v>4806757200.6500006</v>
      </c>
      <c r="F6542">
        <v>0.70211736785875478</v>
      </c>
      <c r="G6542">
        <v>3374907713.6564946</v>
      </c>
      <c r="H6542">
        <v>2013</v>
      </c>
    </row>
    <row r="6543" spans="1:8" hidden="1" x14ac:dyDescent="0.35">
      <c r="A6543">
        <v>8</v>
      </c>
      <c r="B6543" t="s">
        <v>11</v>
      </c>
      <c r="C6543">
        <v>33</v>
      </c>
      <c r="D6543">
        <v>114950.75</v>
      </c>
      <c r="E6543">
        <v>41957023.75</v>
      </c>
      <c r="F6543">
        <v>0.70211736785875478</v>
      </c>
      <c r="G6543">
        <v>29458755.078537259</v>
      </c>
      <c r="H6543">
        <v>2013</v>
      </c>
    </row>
    <row r="6544" spans="1:8" hidden="1" x14ac:dyDescent="0.35">
      <c r="A6544">
        <v>8</v>
      </c>
      <c r="B6544" t="s">
        <v>11</v>
      </c>
      <c r="C6544">
        <v>35</v>
      </c>
      <c r="D6544">
        <v>6795480.71</v>
      </c>
      <c r="E6544">
        <v>2480350459.1500001</v>
      </c>
      <c r="F6544">
        <v>0.70211736785875478</v>
      </c>
      <c r="G6544">
        <v>1741497135.745652</v>
      </c>
      <c r="H6544">
        <v>2013</v>
      </c>
    </row>
    <row r="6545" spans="1:8" hidden="1" x14ac:dyDescent="0.35">
      <c r="A6545">
        <v>8</v>
      </c>
      <c r="B6545" t="s">
        <v>11</v>
      </c>
      <c r="C6545">
        <v>37</v>
      </c>
      <c r="D6545">
        <v>1952475.86</v>
      </c>
      <c r="E6545">
        <v>712653688.9000001</v>
      </c>
      <c r="F6545">
        <v>0.70211736785875478</v>
      </c>
      <c r="G6545">
        <v>500366532.24529994</v>
      </c>
      <c r="H6545">
        <v>2013</v>
      </c>
    </row>
    <row r="6546" spans="1:8" hidden="1" x14ac:dyDescent="0.35">
      <c r="A6546">
        <v>8</v>
      </c>
      <c r="B6546" t="s">
        <v>11</v>
      </c>
      <c r="C6546">
        <v>39</v>
      </c>
      <c r="D6546">
        <v>647266.24</v>
      </c>
      <c r="E6546">
        <v>236252177.59999999</v>
      </c>
      <c r="F6546">
        <v>0.70211736785875478</v>
      </c>
      <c r="G6546">
        <v>165876757.08741108</v>
      </c>
      <c r="H6546">
        <v>2013</v>
      </c>
    </row>
    <row r="6547" spans="1:8" hidden="1" x14ac:dyDescent="0.35">
      <c r="A6547">
        <v>8</v>
      </c>
      <c r="B6547" t="s">
        <v>11</v>
      </c>
      <c r="C6547">
        <v>41</v>
      </c>
      <c r="D6547">
        <v>11638872.119999999</v>
      </c>
      <c r="E6547">
        <v>4248188323.7999997</v>
      </c>
      <c r="F6547">
        <v>0.70211736785875478</v>
      </c>
      <c r="G6547">
        <v>2982726804.0747514</v>
      </c>
      <c r="H6547">
        <v>2013</v>
      </c>
    </row>
    <row r="6548" spans="1:8" hidden="1" x14ac:dyDescent="0.35">
      <c r="A6548">
        <v>8</v>
      </c>
      <c r="B6548" t="s">
        <v>11</v>
      </c>
      <c r="C6548">
        <v>43</v>
      </c>
      <c r="D6548">
        <v>839238.76</v>
      </c>
      <c r="E6548">
        <v>306322147.39999998</v>
      </c>
      <c r="F6548">
        <v>0.70211736785875478</v>
      </c>
      <c r="G6548">
        <v>215074099.8493295</v>
      </c>
      <c r="H6548">
        <v>2013</v>
      </c>
    </row>
    <row r="6549" spans="1:8" hidden="1" x14ac:dyDescent="0.35">
      <c r="A6549">
        <v>8</v>
      </c>
      <c r="B6549" t="s">
        <v>11</v>
      </c>
      <c r="C6549">
        <v>45</v>
      </c>
      <c r="D6549">
        <v>2023288.38</v>
      </c>
      <c r="E6549">
        <v>738500258.69999993</v>
      </c>
      <c r="F6549">
        <v>0.70211736785875478</v>
      </c>
      <c r="G6549">
        <v>518513857.80145341</v>
      </c>
      <c r="H6549">
        <v>2013</v>
      </c>
    </row>
    <row r="6550" spans="1:8" hidden="1" x14ac:dyDescent="0.35">
      <c r="A6550">
        <v>8</v>
      </c>
      <c r="B6550" t="s">
        <v>11</v>
      </c>
      <c r="C6550">
        <v>47</v>
      </c>
      <c r="D6550">
        <v>150236.71</v>
      </c>
      <c r="E6550">
        <v>54836399.149999999</v>
      </c>
      <c r="F6550">
        <v>0.70211736785875478</v>
      </c>
      <c r="G6550">
        <v>38501588.234050058</v>
      </c>
      <c r="H6550">
        <v>2013</v>
      </c>
    </row>
    <row r="6551" spans="1:8" hidden="1" x14ac:dyDescent="0.35">
      <c r="A6551">
        <v>8</v>
      </c>
      <c r="B6551" t="s">
        <v>11</v>
      </c>
      <c r="C6551">
        <v>49</v>
      </c>
      <c r="D6551">
        <v>618474.64</v>
      </c>
      <c r="E6551">
        <v>225743243.59999999</v>
      </c>
      <c r="F6551">
        <v>0.70211736785875478</v>
      </c>
      <c r="G6551">
        <v>158498252.00832969</v>
      </c>
      <c r="H6551">
        <v>2013</v>
      </c>
    </row>
    <row r="6552" spans="1:8" hidden="1" x14ac:dyDescent="0.35">
      <c r="A6552">
        <v>8</v>
      </c>
      <c r="B6552" t="s">
        <v>11</v>
      </c>
      <c r="C6552">
        <v>51</v>
      </c>
      <c r="D6552">
        <v>531474.89</v>
      </c>
      <c r="E6552">
        <v>193988334.84999999</v>
      </c>
      <c r="F6552">
        <v>0.70211736785875478</v>
      </c>
      <c r="G6552">
        <v>136202579.06018475</v>
      </c>
      <c r="H6552">
        <v>2013</v>
      </c>
    </row>
    <row r="6553" spans="1:8" hidden="1" x14ac:dyDescent="0.35">
      <c r="A6553">
        <v>8</v>
      </c>
      <c r="B6553" t="s">
        <v>11</v>
      </c>
      <c r="C6553">
        <v>53</v>
      </c>
      <c r="D6553">
        <v>30629.87</v>
      </c>
      <c r="E6553">
        <v>11179902.549999999</v>
      </c>
      <c r="F6553">
        <v>0.70211736785875478</v>
      </c>
      <c r="G6553">
        <v>7849603.7513233796</v>
      </c>
      <c r="H6553">
        <v>2013</v>
      </c>
    </row>
    <row r="6554" spans="1:8" hidden="1" x14ac:dyDescent="0.35">
      <c r="A6554">
        <v>8</v>
      </c>
      <c r="B6554" t="s">
        <v>11</v>
      </c>
      <c r="C6554">
        <v>55</v>
      </c>
      <c r="D6554">
        <v>577990.41</v>
      </c>
      <c r="E6554">
        <v>210966499.65000001</v>
      </c>
      <c r="F6554">
        <v>0.70211736785875478</v>
      </c>
      <c r="G6554">
        <v>148123243.44063291</v>
      </c>
      <c r="H6554">
        <v>2013</v>
      </c>
    </row>
    <row r="6555" spans="1:8" hidden="1" x14ac:dyDescent="0.35">
      <c r="A6555">
        <v>8</v>
      </c>
      <c r="B6555" t="s">
        <v>11</v>
      </c>
      <c r="C6555">
        <v>57</v>
      </c>
      <c r="D6555">
        <v>113388.16</v>
      </c>
      <c r="E6555">
        <v>41386678.399999999</v>
      </c>
      <c r="F6555">
        <v>0.70211736785875478</v>
      </c>
      <c r="G6555">
        <v>29058305.702624779</v>
      </c>
      <c r="H6555">
        <v>2013</v>
      </c>
    </row>
    <row r="6556" spans="1:8" hidden="1" x14ac:dyDescent="0.35">
      <c r="A6556">
        <v>8</v>
      </c>
      <c r="B6556" t="s">
        <v>11</v>
      </c>
      <c r="C6556">
        <v>59</v>
      </c>
      <c r="D6556">
        <v>10905728.76</v>
      </c>
      <c r="E6556">
        <v>3980590997.4000001</v>
      </c>
      <c r="F6556">
        <v>0.70211736785875478</v>
      </c>
      <c r="G6556">
        <v>2794842073.6167436</v>
      </c>
      <c r="H6556">
        <v>2013</v>
      </c>
    </row>
    <row r="6557" spans="1:8" hidden="1" x14ac:dyDescent="0.35">
      <c r="A6557">
        <v>8</v>
      </c>
      <c r="B6557" t="s">
        <v>11</v>
      </c>
      <c r="C6557">
        <v>61</v>
      </c>
      <c r="D6557">
        <v>149795.79</v>
      </c>
      <c r="E6557">
        <v>54675463.350000001</v>
      </c>
      <c r="F6557">
        <v>0.70211736785875478</v>
      </c>
      <c r="G6557">
        <v>38388592.413759813</v>
      </c>
      <c r="H6557">
        <v>2013</v>
      </c>
    </row>
    <row r="6558" spans="1:8" hidden="1" x14ac:dyDescent="0.35">
      <c r="A6558">
        <v>8</v>
      </c>
      <c r="B6558" t="s">
        <v>11</v>
      </c>
      <c r="C6558">
        <v>63</v>
      </c>
      <c r="D6558">
        <v>539138.75</v>
      </c>
      <c r="E6558">
        <v>196785643.75</v>
      </c>
      <c r="F6558">
        <v>0.70211736785875478</v>
      </c>
      <c r="G6558">
        <v>138166618.22214061</v>
      </c>
      <c r="H6558">
        <v>2013</v>
      </c>
    </row>
    <row r="6559" spans="1:8" hidden="1" x14ac:dyDescent="0.35">
      <c r="A6559">
        <v>8</v>
      </c>
      <c r="B6559" t="s">
        <v>11</v>
      </c>
      <c r="C6559">
        <v>65</v>
      </c>
      <c r="D6559">
        <v>178807.87</v>
      </c>
      <c r="E6559">
        <v>65264872.549999997</v>
      </c>
      <c r="F6559">
        <v>0.70211736785875478</v>
      </c>
      <c r="G6559">
        <v>45823600.528443098</v>
      </c>
      <c r="H6559">
        <v>2013</v>
      </c>
    </row>
    <row r="6560" spans="1:8" hidden="1" x14ac:dyDescent="0.35">
      <c r="A6560">
        <v>8</v>
      </c>
      <c r="B6560" t="s">
        <v>11</v>
      </c>
      <c r="C6560">
        <v>67</v>
      </c>
      <c r="D6560">
        <v>1399975.24</v>
      </c>
      <c r="E6560">
        <v>510990962.60000002</v>
      </c>
      <c r="F6560">
        <v>0.70211736785875478</v>
      </c>
      <c r="G6560">
        <v>358775629.66032344</v>
      </c>
      <c r="H6560">
        <v>2013</v>
      </c>
    </row>
    <row r="6561" spans="1:8" hidden="1" x14ac:dyDescent="0.35">
      <c r="A6561">
        <v>8</v>
      </c>
      <c r="B6561" t="s">
        <v>11</v>
      </c>
      <c r="C6561">
        <v>69</v>
      </c>
      <c r="D6561">
        <v>6221276.1799999997</v>
      </c>
      <c r="E6561">
        <v>2270765805.6999998</v>
      </c>
      <c r="F6561">
        <v>0.70211736785875478</v>
      </c>
      <c r="G6561">
        <v>1594344110.5217485</v>
      </c>
      <c r="H6561">
        <v>2013</v>
      </c>
    </row>
    <row r="6562" spans="1:8" hidden="1" x14ac:dyDescent="0.35">
      <c r="A6562">
        <v>8</v>
      </c>
      <c r="B6562" t="s">
        <v>11</v>
      </c>
      <c r="C6562">
        <v>71</v>
      </c>
      <c r="D6562">
        <v>597512.02</v>
      </c>
      <c r="E6562">
        <v>218091887.30000001</v>
      </c>
      <c r="F6562">
        <v>0.70211736785875478</v>
      </c>
      <c r="G6562">
        <v>153126101.86242419</v>
      </c>
      <c r="H6562">
        <v>2013</v>
      </c>
    </row>
    <row r="6563" spans="1:8" hidden="1" x14ac:dyDescent="0.35">
      <c r="A6563">
        <v>8</v>
      </c>
      <c r="B6563" t="s">
        <v>11</v>
      </c>
      <c r="C6563">
        <v>73</v>
      </c>
      <c r="D6563">
        <v>500785.53</v>
      </c>
      <c r="E6563">
        <v>182786718.45000002</v>
      </c>
      <c r="F6563">
        <v>0.70211736785875478</v>
      </c>
      <c r="G6563">
        <v>128337729.63765331</v>
      </c>
      <c r="H6563">
        <v>2013</v>
      </c>
    </row>
    <row r="6564" spans="1:8" hidden="1" x14ac:dyDescent="0.35">
      <c r="A6564">
        <v>8</v>
      </c>
      <c r="B6564" t="s">
        <v>11</v>
      </c>
      <c r="C6564">
        <v>75</v>
      </c>
      <c r="D6564">
        <v>708903.33</v>
      </c>
      <c r="E6564">
        <v>258749715.44999999</v>
      </c>
      <c r="F6564">
        <v>0.70211736785875478</v>
      </c>
      <c r="G6564">
        <v>181672669.14595577</v>
      </c>
      <c r="H6564">
        <v>2013</v>
      </c>
    </row>
    <row r="6565" spans="1:8" hidden="1" x14ac:dyDescent="0.35">
      <c r="A6565">
        <v>8</v>
      </c>
      <c r="B6565" t="s">
        <v>11</v>
      </c>
      <c r="C6565">
        <v>77</v>
      </c>
      <c r="D6565">
        <v>2847568.68</v>
      </c>
      <c r="E6565">
        <v>1039362568.2</v>
      </c>
      <c r="F6565">
        <v>0.70211736785875478</v>
      </c>
      <c r="G6565">
        <v>729754510.6354996</v>
      </c>
      <c r="H6565">
        <v>2013</v>
      </c>
    </row>
    <row r="6566" spans="1:8" hidden="1" x14ac:dyDescent="0.35">
      <c r="A6566">
        <v>8</v>
      </c>
      <c r="B6566" t="s">
        <v>11</v>
      </c>
      <c r="C6566">
        <v>79</v>
      </c>
      <c r="D6566">
        <v>125913.92</v>
      </c>
      <c r="E6566">
        <v>45958580.799999997</v>
      </c>
      <c r="F6566">
        <v>0.70211736785875478</v>
      </c>
      <c r="G6566">
        <v>32268317.781819902</v>
      </c>
      <c r="H6566">
        <v>2013</v>
      </c>
    </row>
    <row r="6567" spans="1:8" hidden="1" x14ac:dyDescent="0.35">
      <c r="A6567">
        <v>8</v>
      </c>
      <c r="B6567" t="s">
        <v>11</v>
      </c>
      <c r="C6567">
        <v>81</v>
      </c>
      <c r="D6567">
        <v>380533.21</v>
      </c>
      <c r="E6567">
        <v>138894621.65000001</v>
      </c>
      <c r="F6567">
        <v>0.70211736785875478</v>
      </c>
      <c r="G6567">
        <v>97520326.162635624</v>
      </c>
      <c r="H6567">
        <v>2013</v>
      </c>
    </row>
    <row r="6568" spans="1:8" hidden="1" x14ac:dyDescent="0.35">
      <c r="A6568">
        <v>8</v>
      </c>
      <c r="B6568" t="s">
        <v>11</v>
      </c>
      <c r="C6568">
        <v>83</v>
      </c>
      <c r="D6568">
        <v>848861.29</v>
      </c>
      <c r="E6568">
        <v>309834370.85000002</v>
      </c>
      <c r="F6568">
        <v>0.70211736785875478</v>
      </c>
      <c r="G6568">
        <v>217540092.93337533</v>
      </c>
      <c r="H6568">
        <v>2013</v>
      </c>
    </row>
    <row r="6569" spans="1:8" hidden="1" x14ac:dyDescent="0.35">
      <c r="A6569">
        <v>8</v>
      </c>
      <c r="B6569" t="s">
        <v>11</v>
      </c>
      <c r="C6569">
        <v>85</v>
      </c>
      <c r="D6569">
        <v>701773.68</v>
      </c>
      <c r="E6569">
        <v>256147393.20000002</v>
      </c>
      <c r="F6569">
        <v>0.70211736785875478</v>
      </c>
      <c r="G6569">
        <v>179845533.49746552</v>
      </c>
      <c r="H6569">
        <v>2013</v>
      </c>
    </row>
    <row r="6570" spans="1:8" hidden="1" x14ac:dyDescent="0.35">
      <c r="A6570">
        <v>8</v>
      </c>
      <c r="B6570" t="s">
        <v>11</v>
      </c>
      <c r="C6570">
        <v>87</v>
      </c>
      <c r="D6570">
        <v>851388.37</v>
      </c>
      <c r="E6570">
        <v>310756755.05000001</v>
      </c>
      <c r="F6570">
        <v>0.70211736785875478</v>
      </c>
      <c r="G6570">
        <v>218187714.9000338</v>
      </c>
      <c r="H6570">
        <v>2013</v>
      </c>
    </row>
    <row r="6571" spans="1:8" hidden="1" x14ac:dyDescent="0.35">
      <c r="A6571">
        <v>8</v>
      </c>
      <c r="B6571" t="s">
        <v>11</v>
      </c>
      <c r="C6571">
        <v>89</v>
      </c>
      <c r="D6571">
        <v>369413.7</v>
      </c>
      <c r="E6571">
        <v>134836000.5</v>
      </c>
      <c r="F6571">
        <v>0.70211736785875478</v>
      </c>
      <c r="G6571">
        <v>94670697.763661742</v>
      </c>
      <c r="H6571">
        <v>2013</v>
      </c>
    </row>
    <row r="6572" spans="1:8" hidden="1" x14ac:dyDescent="0.35">
      <c r="A6572">
        <v>8</v>
      </c>
      <c r="B6572" t="s">
        <v>11</v>
      </c>
      <c r="C6572">
        <v>91</v>
      </c>
      <c r="D6572">
        <v>233462.8</v>
      </c>
      <c r="E6572">
        <v>85213922</v>
      </c>
      <c r="F6572">
        <v>0.70211736785875478</v>
      </c>
      <c r="G6572">
        <v>59830174.61956124</v>
      </c>
      <c r="H6572">
        <v>2013</v>
      </c>
    </row>
    <row r="6573" spans="1:8" hidden="1" x14ac:dyDescent="0.35">
      <c r="A6573">
        <v>8</v>
      </c>
      <c r="B6573" t="s">
        <v>11</v>
      </c>
      <c r="C6573">
        <v>93</v>
      </c>
      <c r="D6573">
        <v>531504</v>
      </c>
      <c r="E6573">
        <v>193998960</v>
      </c>
      <c r="F6573">
        <v>0.70211736785875478</v>
      </c>
      <c r="G6573">
        <v>136210039.16253585</v>
      </c>
      <c r="H6573">
        <v>2013</v>
      </c>
    </row>
    <row r="6574" spans="1:8" hidden="1" x14ac:dyDescent="0.35">
      <c r="A6574">
        <v>8</v>
      </c>
      <c r="B6574" t="s">
        <v>11</v>
      </c>
      <c r="C6574">
        <v>95</v>
      </c>
      <c r="D6574">
        <v>103022.24</v>
      </c>
      <c r="E6574">
        <v>37603117.600000001</v>
      </c>
      <c r="F6574">
        <v>0.70211736785875478</v>
      </c>
      <c r="G6574">
        <v>26401801.952595219</v>
      </c>
      <c r="H6574">
        <v>2013</v>
      </c>
    </row>
    <row r="6575" spans="1:8" hidden="1" x14ac:dyDescent="0.35">
      <c r="A6575">
        <v>8</v>
      </c>
      <c r="B6575" t="s">
        <v>11</v>
      </c>
      <c r="C6575">
        <v>97</v>
      </c>
      <c r="D6575">
        <v>500376.3</v>
      </c>
      <c r="E6575">
        <v>182637349.5</v>
      </c>
      <c r="F6575">
        <v>0.70211736785875478</v>
      </c>
      <c r="G6575">
        <v>128232855.10363947</v>
      </c>
      <c r="H6575">
        <v>2013</v>
      </c>
    </row>
    <row r="6576" spans="1:8" hidden="1" x14ac:dyDescent="0.35">
      <c r="A6576">
        <v>8</v>
      </c>
      <c r="B6576" t="s">
        <v>11</v>
      </c>
      <c r="C6576">
        <v>99</v>
      </c>
      <c r="D6576">
        <v>384051.5</v>
      </c>
      <c r="E6576">
        <v>140178797.5</v>
      </c>
      <c r="F6576">
        <v>0.70211736785875478</v>
      </c>
      <c r="G6576">
        <v>98421968.330305398</v>
      </c>
      <c r="H6576">
        <v>2013</v>
      </c>
    </row>
    <row r="6577" spans="1:8" hidden="1" x14ac:dyDescent="0.35">
      <c r="A6577">
        <v>8</v>
      </c>
      <c r="B6577" t="s">
        <v>11</v>
      </c>
      <c r="C6577">
        <v>101</v>
      </c>
      <c r="D6577">
        <v>3280090.24</v>
      </c>
      <c r="E6577">
        <v>1197232937.6000001</v>
      </c>
      <c r="F6577">
        <v>0.70211736785875478</v>
      </c>
      <c r="G6577">
        <v>840598038.86151695</v>
      </c>
      <c r="H6577">
        <v>2013</v>
      </c>
    </row>
    <row r="6578" spans="1:8" hidden="1" x14ac:dyDescent="0.35">
      <c r="A6578">
        <v>8</v>
      </c>
      <c r="B6578" t="s">
        <v>11</v>
      </c>
      <c r="C6578">
        <v>103</v>
      </c>
      <c r="D6578">
        <v>408041.54</v>
      </c>
      <c r="E6578">
        <v>148935162.09999999</v>
      </c>
      <c r="F6578">
        <v>0.70211736785875478</v>
      </c>
      <c r="G6578">
        <v>104569963.99526897</v>
      </c>
      <c r="H6578">
        <v>2013</v>
      </c>
    </row>
    <row r="6579" spans="1:8" hidden="1" x14ac:dyDescent="0.35">
      <c r="A6579">
        <v>8</v>
      </c>
      <c r="B6579" t="s">
        <v>11</v>
      </c>
      <c r="C6579">
        <v>105</v>
      </c>
      <c r="D6579">
        <v>320533.2</v>
      </c>
      <c r="E6579">
        <v>116994618</v>
      </c>
      <c r="F6579">
        <v>0.70211736785875478</v>
      </c>
      <c r="G6579">
        <v>82143953.243800491</v>
      </c>
      <c r="H6579">
        <v>2013</v>
      </c>
    </row>
    <row r="6580" spans="1:8" hidden="1" x14ac:dyDescent="0.35">
      <c r="A6580">
        <v>8</v>
      </c>
      <c r="B6580" t="s">
        <v>11</v>
      </c>
      <c r="C6580">
        <v>107</v>
      </c>
      <c r="D6580">
        <v>666435.62</v>
      </c>
      <c r="E6580">
        <v>243249001.30000001</v>
      </c>
      <c r="F6580">
        <v>0.70211736785875478</v>
      </c>
      <c r="G6580">
        <v>170789348.52702683</v>
      </c>
      <c r="H6580">
        <v>2013</v>
      </c>
    </row>
    <row r="6581" spans="1:8" hidden="1" x14ac:dyDescent="0.35">
      <c r="A6581">
        <v>8</v>
      </c>
      <c r="B6581" t="s">
        <v>11</v>
      </c>
      <c r="C6581">
        <v>109</v>
      </c>
      <c r="D6581">
        <v>207566</v>
      </c>
      <c r="E6581">
        <v>75761590</v>
      </c>
      <c r="F6581">
        <v>0.70211736785875478</v>
      </c>
      <c r="G6581">
        <v>53193528.155594155</v>
      </c>
      <c r="H6581">
        <v>2013</v>
      </c>
    </row>
    <row r="6582" spans="1:8" hidden="1" x14ac:dyDescent="0.35">
      <c r="A6582">
        <v>8</v>
      </c>
      <c r="B6582" t="s">
        <v>11</v>
      </c>
      <c r="C6582">
        <v>111</v>
      </c>
      <c r="D6582">
        <v>61190.5</v>
      </c>
      <c r="E6582">
        <v>22334532.5</v>
      </c>
      <c r="F6582">
        <v>0.70211736785875478</v>
      </c>
      <c r="G6582">
        <v>15681463.171255814</v>
      </c>
      <c r="H6582">
        <v>2013</v>
      </c>
    </row>
    <row r="6583" spans="1:8" hidden="1" x14ac:dyDescent="0.35">
      <c r="A6583">
        <v>8</v>
      </c>
      <c r="B6583" t="s">
        <v>11</v>
      </c>
      <c r="C6583">
        <v>113</v>
      </c>
      <c r="D6583">
        <v>196516.02</v>
      </c>
      <c r="E6583">
        <v>71728347.299999997</v>
      </c>
      <c r="F6583">
        <v>0.70211736785875478</v>
      </c>
      <c r="G6583">
        <v>50361718.407134615</v>
      </c>
      <c r="H6583">
        <v>2013</v>
      </c>
    </row>
    <row r="6584" spans="1:8" hidden="1" x14ac:dyDescent="0.35">
      <c r="A6584">
        <v>8</v>
      </c>
      <c r="B6584" t="s">
        <v>11</v>
      </c>
      <c r="C6584">
        <v>115</v>
      </c>
      <c r="D6584">
        <v>216147.59</v>
      </c>
      <c r="E6584">
        <v>78893870.349999994</v>
      </c>
      <c r="F6584">
        <v>0.70211736785875478</v>
      </c>
      <c r="G6584">
        <v>55392756.590331852</v>
      </c>
      <c r="H6584">
        <v>2013</v>
      </c>
    </row>
    <row r="6585" spans="1:8" hidden="1" x14ac:dyDescent="0.35">
      <c r="A6585">
        <v>8</v>
      </c>
      <c r="B6585" t="s">
        <v>11</v>
      </c>
      <c r="C6585">
        <v>117</v>
      </c>
      <c r="D6585">
        <v>1283729.3999999999</v>
      </c>
      <c r="E6585">
        <v>468561230.99999994</v>
      </c>
      <c r="F6585">
        <v>0.70211736785875478</v>
      </c>
      <c r="G6585">
        <v>328984978.19037795</v>
      </c>
      <c r="H6585">
        <v>2013</v>
      </c>
    </row>
    <row r="6586" spans="1:8" hidden="1" x14ac:dyDescent="0.35">
      <c r="A6586">
        <v>8</v>
      </c>
      <c r="B6586" t="s">
        <v>11</v>
      </c>
      <c r="C6586">
        <v>119</v>
      </c>
      <c r="D6586">
        <v>506300.1</v>
      </c>
      <c r="E6586">
        <v>184799536.5</v>
      </c>
      <c r="F6586">
        <v>0.70211736785875478</v>
      </c>
      <c r="G6586">
        <v>129750964.14889789</v>
      </c>
      <c r="H6586">
        <v>2013</v>
      </c>
    </row>
    <row r="6587" spans="1:8" hidden="1" x14ac:dyDescent="0.35">
      <c r="A6587">
        <v>8</v>
      </c>
      <c r="B6587" t="s">
        <v>11</v>
      </c>
      <c r="C6587">
        <v>121</v>
      </c>
      <c r="D6587">
        <v>357968.86</v>
      </c>
      <c r="E6587">
        <v>130658633.89999999</v>
      </c>
      <c r="F6587">
        <v>0.70211736785875478</v>
      </c>
      <c r="G6587">
        <v>91737696.121888667</v>
      </c>
      <c r="H6587">
        <v>2013</v>
      </c>
    </row>
    <row r="6588" spans="1:8" hidden="1" x14ac:dyDescent="0.35">
      <c r="A6588">
        <v>8</v>
      </c>
      <c r="B6588" t="s">
        <v>11</v>
      </c>
      <c r="C6588">
        <v>123</v>
      </c>
      <c r="D6588">
        <v>6826555.0199999996</v>
      </c>
      <c r="E6588">
        <v>2491692582.2999997</v>
      </c>
      <c r="F6588">
        <v>0.70211736785875478</v>
      </c>
      <c r="G6588">
        <v>1749460637.3976595</v>
      </c>
      <c r="H6588">
        <v>2013</v>
      </c>
    </row>
    <row r="6589" spans="1:8" hidden="1" x14ac:dyDescent="0.35">
      <c r="A6589">
        <v>8</v>
      </c>
      <c r="B6589" t="s">
        <v>11</v>
      </c>
      <c r="C6589">
        <v>125</v>
      </c>
      <c r="D6589">
        <v>287260.95</v>
      </c>
      <c r="E6589">
        <v>104850246.75</v>
      </c>
      <c r="F6589">
        <v>0.70211736785875478</v>
      </c>
      <c r="G6589">
        <v>73617179.267450958</v>
      </c>
      <c r="H6589">
        <v>2013</v>
      </c>
    </row>
    <row r="6590" spans="1:8" hidden="1" x14ac:dyDescent="0.35">
      <c r="A6590">
        <v>9</v>
      </c>
      <c r="B6590" t="s">
        <v>12</v>
      </c>
      <c r="C6590">
        <v>1</v>
      </c>
      <c r="D6590">
        <v>17638563.899999999</v>
      </c>
      <c r="E6590">
        <v>6438075823.499999</v>
      </c>
      <c r="F6590">
        <v>0.66402286632183194</v>
      </c>
      <c r="G6590">
        <v>4275029561.917758</v>
      </c>
      <c r="H6590">
        <v>2013</v>
      </c>
    </row>
    <row r="6591" spans="1:8" hidden="1" x14ac:dyDescent="0.35">
      <c r="A6591">
        <v>9</v>
      </c>
      <c r="B6591" t="s">
        <v>12</v>
      </c>
      <c r="C6591">
        <v>3</v>
      </c>
      <c r="D6591">
        <v>19524952.399999999</v>
      </c>
      <c r="E6591">
        <v>7126607625.999999</v>
      </c>
      <c r="F6591">
        <v>0.66402286632183194</v>
      </c>
      <c r="G6591">
        <v>4732230422.9675455</v>
      </c>
      <c r="H6591">
        <v>2013</v>
      </c>
    </row>
    <row r="6592" spans="1:8" hidden="1" x14ac:dyDescent="0.35">
      <c r="A6592">
        <v>9</v>
      </c>
      <c r="B6592" t="s">
        <v>12</v>
      </c>
      <c r="C6592">
        <v>5</v>
      </c>
      <c r="D6592">
        <v>3164100</v>
      </c>
      <c r="E6592">
        <v>1154896500</v>
      </c>
      <c r="F6592">
        <v>0.66402286632183194</v>
      </c>
      <c r="G6592">
        <v>766877684.23505163</v>
      </c>
      <c r="H6592">
        <v>2013</v>
      </c>
    </row>
    <row r="6593" spans="1:8" hidden="1" x14ac:dyDescent="0.35">
      <c r="A6593">
        <v>9</v>
      </c>
      <c r="B6593" t="s">
        <v>12</v>
      </c>
      <c r="C6593">
        <v>7</v>
      </c>
      <c r="D6593">
        <v>4562228.5</v>
      </c>
      <c r="E6593">
        <v>1665213402.5</v>
      </c>
      <c r="F6593">
        <v>0.66402286632183194</v>
      </c>
      <c r="G6593">
        <v>1105739776.5655804</v>
      </c>
      <c r="H6593">
        <v>2013</v>
      </c>
    </row>
    <row r="6594" spans="1:8" hidden="1" x14ac:dyDescent="0.35">
      <c r="A6594">
        <v>9</v>
      </c>
      <c r="B6594" t="s">
        <v>12</v>
      </c>
      <c r="C6594">
        <v>9</v>
      </c>
      <c r="D6594">
        <v>17916768.199999999</v>
      </c>
      <c r="E6594">
        <v>6539620393</v>
      </c>
      <c r="F6594">
        <v>0.66402286632183194</v>
      </c>
      <c r="G6594">
        <v>4342457478.0165653</v>
      </c>
      <c r="H6594">
        <v>2013</v>
      </c>
    </row>
    <row r="6595" spans="1:8" hidden="1" x14ac:dyDescent="0.35">
      <c r="A6595">
        <v>9</v>
      </c>
      <c r="B6595" t="s">
        <v>12</v>
      </c>
      <c r="C6595">
        <v>11</v>
      </c>
      <c r="D6595">
        <v>7081371.5</v>
      </c>
      <c r="E6595">
        <v>2584700597.5</v>
      </c>
      <c r="F6595">
        <v>0.66402286632183194</v>
      </c>
      <c r="G6595">
        <v>1716300299.3357017</v>
      </c>
      <c r="H6595">
        <v>2013</v>
      </c>
    </row>
    <row r="6596" spans="1:8" hidden="1" x14ac:dyDescent="0.35">
      <c r="A6596">
        <v>9</v>
      </c>
      <c r="B6596" t="s">
        <v>12</v>
      </c>
      <c r="C6596">
        <v>13</v>
      </c>
      <c r="D6596">
        <v>3538717.5</v>
      </c>
      <c r="E6596">
        <v>1291631887.5</v>
      </c>
      <c r="F6596">
        <v>0.66402286632183194</v>
      </c>
      <c r="G6596">
        <v>857673108.17042792</v>
      </c>
      <c r="H6596">
        <v>2013</v>
      </c>
    </row>
    <row r="6597" spans="1:8" hidden="1" x14ac:dyDescent="0.35">
      <c r="A6597">
        <v>9</v>
      </c>
      <c r="B6597" t="s">
        <v>12</v>
      </c>
      <c r="C6597">
        <v>15</v>
      </c>
      <c r="D6597">
        <v>2310358.5</v>
      </c>
      <c r="E6597">
        <v>843280852.5</v>
      </c>
      <c r="F6597">
        <v>0.66402286632183194</v>
      </c>
      <c r="G6597">
        <v>559957768.79136801</v>
      </c>
      <c r="H6597">
        <v>2013</v>
      </c>
    </row>
    <row r="6598" spans="1:8" hidden="1" x14ac:dyDescent="0.35">
      <c r="A6598">
        <v>10</v>
      </c>
      <c r="B6598" t="s">
        <v>13</v>
      </c>
      <c r="C6598">
        <v>1</v>
      </c>
      <c r="D6598">
        <v>3707015.07</v>
      </c>
      <c r="E6598">
        <v>1353060500.55</v>
      </c>
      <c r="F6598">
        <v>0.65344577781499458</v>
      </c>
      <c r="G6598">
        <v>884151671.21264064</v>
      </c>
      <c r="H6598">
        <v>2013</v>
      </c>
    </row>
    <row r="6599" spans="1:8" hidden="1" x14ac:dyDescent="0.35">
      <c r="A6599">
        <v>10</v>
      </c>
      <c r="B6599" t="s">
        <v>13</v>
      </c>
      <c r="C6599">
        <v>3</v>
      </c>
      <c r="D6599">
        <v>12529912.18</v>
      </c>
      <c r="E6599">
        <v>4573417945.6999998</v>
      </c>
      <c r="F6599">
        <v>0.65344577781499458</v>
      </c>
      <c r="G6599">
        <v>2988480646.8009911</v>
      </c>
      <c r="H6599">
        <v>2013</v>
      </c>
    </row>
    <row r="6600" spans="1:8" hidden="1" x14ac:dyDescent="0.35">
      <c r="A6600">
        <v>10</v>
      </c>
      <c r="B6600" t="s">
        <v>13</v>
      </c>
      <c r="C6600">
        <v>5</v>
      </c>
      <c r="D6600">
        <v>5132062.12</v>
      </c>
      <c r="E6600">
        <v>1873202673.8</v>
      </c>
      <c r="F6600">
        <v>0.65344577781499458</v>
      </c>
      <c r="G6600">
        <v>1224036378.1863685</v>
      </c>
      <c r="H6600">
        <v>2013</v>
      </c>
    </row>
    <row r="6601" spans="1:8" hidden="1" x14ac:dyDescent="0.35">
      <c r="A6601">
        <v>11</v>
      </c>
      <c r="B6601" t="s">
        <v>14</v>
      </c>
      <c r="C6601">
        <v>1</v>
      </c>
      <c r="D6601">
        <v>3004862.8220000002</v>
      </c>
      <c r="E6601">
        <v>1096774930.03</v>
      </c>
      <c r="F6601">
        <v>0.64866518314521038</v>
      </c>
      <c r="G6601">
        <v>711439710.85698521</v>
      </c>
      <c r="H6601">
        <v>2013</v>
      </c>
    </row>
    <row r="6602" spans="1:8" hidden="1" x14ac:dyDescent="0.35">
      <c r="A6602">
        <v>11</v>
      </c>
      <c r="B6602" t="s">
        <v>14</v>
      </c>
      <c r="C6602">
        <v>2</v>
      </c>
      <c r="D6602">
        <v>1512616.7250000001</v>
      </c>
      <c r="E6602">
        <v>552105104.625</v>
      </c>
      <c r="F6602">
        <v>0.64866518314521038</v>
      </c>
      <c r="G6602">
        <v>358131358.80698115</v>
      </c>
      <c r="H6602">
        <v>2013</v>
      </c>
    </row>
    <row r="6603" spans="1:8" hidden="1" x14ac:dyDescent="0.35">
      <c r="A6603">
        <v>11</v>
      </c>
      <c r="B6603" t="s">
        <v>14</v>
      </c>
      <c r="C6603">
        <v>3</v>
      </c>
      <c r="D6603">
        <v>964005.67700000003</v>
      </c>
      <c r="E6603">
        <v>351862072.10500002</v>
      </c>
      <c r="F6603">
        <v>0.64866518314521038</v>
      </c>
      <c r="G6603">
        <v>228240675.44384307</v>
      </c>
      <c r="H6603">
        <v>2013</v>
      </c>
    </row>
    <row r="6604" spans="1:8" hidden="1" x14ac:dyDescent="0.35">
      <c r="A6604">
        <v>11</v>
      </c>
      <c r="B6604" t="s">
        <v>14</v>
      </c>
      <c r="C6604">
        <v>4</v>
      </c>
      <c r="D6604">
        <v>535954.34100000001</v>
      </c>
      <c r="E6604">
        <v>195623334.465</v>
      </c>
      <c r="F6604">
        <v>0.64866518314521038</v>
      </c>
      <c r="G6604">
        <v>126894046.07821597</v>
      </c>
      <c r="H6604">
        <v>2013</v>
      </c>
    </row>
    <row r="6605" spans="1:8" hidden="1" x14ac:dyDescent="0.35">
      <c r="A6605">
        <v>11</v>
      </c>
      <c r="B6605" t="s">
        <v>14</v>
      </c>
      <c r="C6605">
        <v>5</v>
      </c>
      <c r="D6605">
        <v>1548329.899</v>
      </c>
      <c r="E6605">
        <v>565140413.13499999</v>
      </c>
      <c r="F6605">
        <v>0.64866518314521038</v>
      </c>
      <c r="G6605">
        <v>366586909.58897465</v>
      </c>
      <c r="H6605">
        <v>2013</v>
      </c>
    </row>
    <row r="6606" spans="1:8" hidden="1" x14ac:dyDescent="0.35">
      <c r="A6606">
        <v>12</v>
      </c>
      <c r="B6606" t="s">
        <v>15</v>
      </c>
      <c r="C6606">
        <v>1</v>
      </c>
      <c r="D6606">
        <v>6569366.4840000002</v>
      </c>
      <c r="E6606">
        <v>2397818766.6599998</v>
      </c>
      <c r="F6606">
        <v>0.63107767065609044</v>
      </c>
      <c r="G6606">
        <v>1513209881.9192524</v>
      </c>
      <c r="H6606">
        <v>2013</v>
      </c>
    </row>
    <row r="6607" spans="1:8" hidden="1" x14ac:dyDescent="0.35">
      <c r="A6607">
        <v>12</v>
      </c>
      <c r="B6607" t="s">
        <v>15</v>
      </c>
      <c r="C6607">
        <v>3</v>
      </c>
      <c r="D6607">
        <v>904504.14800000004</v>
      </c>
      <c r="E6607">
        <v>330144014.02000004</v>
      </c>
      <c r="F6607">
        <v>0.63107767065609044</v>
      </c>
      <c r="G6607">
        <v>208346515.3487933</v>
      </c>
      <c r="H6607">
        <v>2013</v>
      </c>
    </row>
    <row r="6608" spans="1:8" hidden="1" x14ac:dyDescent="0.35">
      <c r="A6608">
        <v>12</v>
      </c>
      <c r="B6608" t="s">
        <v>15</v>
      </c>
      <c r="C6608">
        <v>5</v>
      </c>
      <c r="D6608">
        <v>3733161.2319999998</v>
      </c>
      <c r="E6608">
        <v>1362603849.6799998</v>
      </c>
      <c r="F6608">
        <v>0.63107767065609044</v>
      </c>
      <c r="G6608">
        <v>859908863.48307586</v>
      </c>
      <c r="H6608">
        <v>2013</v>
      </c>
    </row>
    <row r="6609" spans="1:8" hidden="1" x14ac:dyDescent="0.35">
      <c r="A6609">
        <v>12</v>
      </c>
      <c r="B6609" t="s">
        <v>15</v>
      </c>
      <c r="C6609">
        <v>7</v>
      </c>
      <c r="D6609">
        <v>765154.69</v>
      </c>
      <c r="E6609">
        <v>279281461.84999996</v>
      </c>
      <c r="F6609">
        <v>0.63107767065609044</v>
      </c>
      <c r="G6609">
        <v>176248294.40172577</v>
      </c>
      <c r="H6609">
        <v>2013</v>
      </c>
    </row>
    <row r="6610" spans="1:8" hidden="1" x14ac:dyDescent="0.35">
      <c r="A6610">
        <v>12</v>
      </c>
      <c r="B6610" t="s">
        <v>15</v>
      </c>
      <c r="C6610">
        <v>9</v>
      </c>
      <c r="D6610">
        <v>11686439.285</v>
      </c>
      <c r="E6610">
        <v>4265550339.0250001</v>
      </c>
      <c r="F6610">
        <v>0.63107767065609044</v>
      </c>
      <c r="G6610">
        <v>2691893572.0181937</v>
      </c>
      <c r="H6610">
        <v>2013</v>
      </c>
    </row>
    <row r="6611" spans="1:8" hidden="1" x14ac:dyDescent="0.35">
      <c r="A6611">
        <v>12</v>
      </c>
      <c r="B6611" t="s">
        <v>15</v>
      </c>
      <c r="C6611">
        <v>11</v>
      </c>
      <c r="D6611">
        <v>36821404.697999999</v>
      </c>
      <c r="E6611">
        <v>13439812714.77</v>
      </c>
      <c r="F6611">
        <v>0.63107767065609044</v>
      </c>
      <c r="G6611">
        <v>8481565702.0911589</v>
      </c>
      <c r="H6611">
        <v>2013</v>
      </c>
    </row>
    <row r="6612" spans="1:8" hidden="1" x14ac:dyDescent="0.35">
      <c r="A6612">
        <v>12</v>
      </c>
      <c r="B6612" t="s">
        <v>15</v>
      </c>
      <c r="C6612">
        <v>13</v>
      </c>
      <c r="D6612">
        <v>314731.26</v>
      </c>
      <c r="E6612">
        <v>114876909.90000001</v>
      </c>
      <c r="F6612">
        <v>0.63107767065609044</v>
      </c>
      <c r="G6612">
        <v>72496252.711861581</v>
      </c>
      <c r="H6612">
        <v>2013</v>
      </c>
    </row>
    <row r="6613" spans="1:8" hidden="1" x14ac:dyDescent="0.35">
      <c r="A6613">
        <v>12</v>
      </c>
      <c r="B6613" t="s">
        <v>15</v>
      </c>
      <c r="C6613">
        <v>15</v>
      </c>
      <c r="D6613">
        <v>3570952.7280000001</v>
      </c>
      <c r="E6613">
        <v>1303397745.72</v>
      </c>
      <c r="F6613">
        <v>0.63107767065609044</v>
      </c>
      <c r="G6613">
        <v>822545213.30737686</v>
      </c>
      <c r="H6613">
        <v>2013</v>
      </c>
    </row>
    <row r="6614" spans="1:8" hidden="1" x14ac:dyDescent="0.35">
      <c r="A6614">
        <v>12</v>
      </c>
      <c r="B6614" t="s">
        <v>15</v>
      </c>
      <c r="C6614">
        <v>17</v>
      </c>
      <c r="D6614">
        <v>2373946.0869999998</v>
      </c>
      <c r="E6614">
        <v>866490321.755</v>
      </c>
      <c r="F6614">
        <v>0.63107767065609044</v>
      </c>
      <c r="G6614">
        <v>546822693.89919174</v>
      </c>
      <c r="H6614">
        <v>2013</v>
      </c>
    </row>
    <row r="6615" spans="1:8" hidden="1" x14ac:dyDescent="0.35">
      <c r="A6615">
        <v>12</v>
      </c>
      <c r="B6615" t="s">
        <v>15</v>
      </c>
      <c r="C6615">
        <v>19</v>
      </c>
      <c r="D6615">
        <v>2791087.2170000002</v>
      </c>
      <c r="E6615">
        <v>1018746834.205</v>
      </c>
      <c r="F6615">
        <v>0.63107767065609044</v>
      </c>
      <c r="G6615">
        <v>642908379.11835778</v>
      </c>
      <c r="H6615">
        <v>2013</v>
      </c>
    </row>
    <row r="6616" spans="1:8" hidden="1" x14ac:dyDescent="0.35">
      <c r="A6616">
        <v>12</v>
      </c>
      <c r="B6616" t="s">
        <v>15</v>
      </c>
      <c r="C6616">
        <v>21</v>
      </c>
      <c r="D6616">
        <v>6801060.7709999997</v>
      </c>
      <c r="E6616">
        <v>2482387181.415</v>
      </c>
      <c r="F6616">
        <v>0.63107767065609044</v>
      </c>
      <c r="G6616">
        <v>1566579120.1139159</v>
      </c>
      <c r="H6616">
        <v>2013</v>
      </c>
    </row>
    <row r="6617" spans="1:8" hidden="1" x14ac:dyDescent="0.35">
      <c r="A6617">
        <v>12</v>
      </c>
      <c r="B6617" t="s">
        <v>15</v>
      </c>
      <c r="C6617">
        <v>23</v>
      </c>
      <c r="D6617">
        <v>2695733.9219999998</v>
      </c>
      <c r="E6617">
        <v>983942881.52999997</v>
      </c>
      <c r="F6617">
        <v>0.63107767065609044</v>
      </c>
      <c r="G6617">
        <v>620944381.73459399</v>
      </c>
      <c r="H6617">
        <v>2013</v>
      </c>
    </row>
    <row r="6618" spans="1:8" hidden="1" x14ac:dyDescent="0.35">
      <c r="A6618">
        <v>12</v>
      </c>
      <c r="B6618" t="s">
        <v>15</v>
      </c>
      <c r="C6618">
        <v>27</v>
      </c>
      <c r="D6618">
        <v>660068.86899999995</v>
      </c>
      <c r="E6618">
        <v>240925137.18499997</v>
      </c>
      <c r="F6618">
        <v>0.63107767065609044</v>
      </c>
      <c r="G6618">
        <v>152042474.37720883</v>
      </c>
      <c r="H6618">
        <v>2013</v>
      </c>
    </row>
    <row r="6619" spans="1:8" hidden="1" x14ac:dyDescent="0.35">
      <c r="A6619">
        <v>12</v>
      </c>
      <c r="B6619" t="s">
        <v>15</v>
      </c>
      <c r="C6619">
        <v>29</v>
      </c>
      <c r="D6619">
        <v>354191.03600000002</v>
      </c>
      <c r="E6619">
        <v>129279728.14</v>
      </c>
      <c r="F6619">
        <v>0.63107767065609044</v>
      </c>
      <c r="G6619">
        <v>81585549.697643831</v>
      </c>
      <c r="H6619">
        <v>2013</v>
      </c>
    </row>
    <row r="6620" spans="1:8" hidden="1" x14ac:dyDescent="0.35">
      <c r="A6620">
        <v>12</v>
      </c>
      <c r="B6620" t="s">
        <v>15</v>
      </c>
      <c r="C6620">
        <v>31</v>
      </c>
      <c r="D6620">
        <v>21785330.776999999</v>
      </c>
      <c r="E6620">
        <v>7951645733.6049995</v>
      </c>
      <c r="F6620">
        <v>0.63107767065609044</v>
      </c>
      <c r="G6620">
        <v>5018106067.4458828</v>
      </c>
      <c r="H6620">
        <v>2013</v>
      </c>
    </row>
    <row r="6621" spans="1:8" hidden="1" x14ac:dyDescent="0.35">
      <c r="A6621">
        <v>12</v>
      </c>
      <c r="B6621" t="s">
        <v>15</v>
      </c>
      <c r="C6621">
        <v>33</v>
      </c>
      <c r="D6621">
        <v>6309214.1069999998</v>
      </c>
      <c r="E6621">
        <v>2302863149.0549998</v>
      </c>
      <c r="F6621">
        <v>0.63107767065609044</v>
      </c>
      <c r="G6621">
        <v>1453285511.9453785</v>
      </c>
      <c r="H6621">
        <v>2013</v>
      </c>
    </row>
    <row r="6622" spans="1:8" hidden="1" x14ac:dyDescent="0.35">
      <c r="A6622">
        <v>12</v>
      </c>
      <c r="B6622" t="s">
        <v>15</v>
      </c>
      <c r="C6622">
        <v>35</v>
      </c>
      <c r="D6622">
        <v>2173199.9720000001</v>
      </c>
      <c r="E6622">
        <v>793217989.77999997</v>
      </c>
      <c r="F6622">
        <v>0.63107767065609044</v>
      </c>
      <c r="G6622">
        <v>500582161.31286895</v>
      </c>
      <c r="H6622">
        <v>2013</v>
      </c>
    </row>
    <row r="6623" spans="1:8" hidden="1" x14ac:dyDescent="0.35">
      <c r="A6623">
        <v>12</v>
      </c>
      <c r="B6623" t="s">
        <v>15</v>
      </c>
      <c r="C6623">
        <v>37</v>
      </c>
      <c r="D6623">
        <v>314316.40899999999</v>
      </c>
      <c r="E6623">
        <v>114725489.285</v>
      </c>
      <c r="F6623">
        <v>0.63107767065609044</v>
      </c>
      <c r="G6623">
        <v>72400694.542858064</v>
      </c>
      <c r="H6623">
        <v>2013</v>
      </c>
    </row>
    <row r="6624" spans="1:8" hidden="1" x14ac:dyDescent="0.35">
      <c r="A6624">
        <v>12</v>
      </c>
      <c r="B6624" t="s">
        <v>15</v>
      </c>
      <c r="C6624">
        <v>39</v>
      </c>
      <c r="D6624">
        <v>1540286.1529999999</v>
      </c>
      <c r="E6624">
        <v>562204445.84500003</v>
      </c>
      <c r="F6624">
        <v>0.63107767065609044</v>
      </c>
      <c r="G6624">
        <v>354794672.11636078</v>
      </c>
      <c r="H6624">
        <v>2013</v>
      </c>
    </row>
    <row r="6625" spans="1:8" hidden="1" x14ac:dyDescent="0.35">
      <c r="A6625">
        <v>12</v>
      </c>
      <c r="B6625" t="s">
        <v>15</v>
      </c>
      <c r="C6625">
        <v>41</v>
      </c>
      <c r="D6625">
        <v>351344.6</v>
      </c>
      <c r="E6625">
        <v>128240778.99999999</v>
      </c>
      <c r="F6625">
        <v>0.63107767065609044</v>
      </c>
      <c r="G6625">
        <v>80929892.094442472</v>
      </c>
      <c r="H6625">
        <v>2013</v>
      </c>
    </row>
    <row r="6626" spans="1:8" hidden="1" x14ac:dyDescent="0.35">
      <c r="A6626">
        <v>12</v>
      </c>
      <c r="B6626" t="s">
        <v>15</v>
      </c>
      <c r="C6626">
        <v>43</v>
      </c>
      <c r="D6626">
        <v>405929.4</v>
      </c>
      <c r="E6626">
        <v>148164231</v>
      </c>
      <c r="F6626">
        <v>0.63107767065609044</v>
      </c>
      <c r="G6626">
        <v>93503137.774030909</v>
      </c>
      <c r="H6626">
        <v>2013</v>
      </c>
    </row>
    <row r="6627" spans="1:8" hidden="1" x14ac:dyDescent="0.35">
      <c r="A6627">
        <v>12</v>
      </c>
      <c r="B6627" t="s">
        <v>15</v>
      </c>
      <c r="C6627">
        <v>45</v>
      </c>
      <c r="D6627">
        <v>327801.217</v>
      </c>
      <c r="E6627">
        <v>119647444.205</v>
      </c>
      <c r="F6627">
        <v>0.63107767065609044</v>
      </c>
      <c r="G6627">
        <v>75506830.38884595</v>
      </c>
      <c r="H6627">
        <v>2013</v>
      </c>
    </row>
    <row r="6628" spans="1:8" hidden="1" x14ac:dyDescent="0.35">
      <c r="A6628">
        <v>12</v>
      </c>
      <c r="B6628" t="s">
        <v>15</v>
      </c>
      <c r="C6628">
        <v>47</v>
      </c>
      <c r="D6628">
        <v>1031295.692</v>
      </c>
      <c r="E6628">
        <v>376422927.58000004</v>
      </c>
      <c r="F6628">
        <v>0.63107767065609044</v>
      </c>
      <c r="G6628">
        <v>237552104.31873265</v>
      </c>
      <c r="H6628">
        <v>2013</v>
      </c>
    </row>
    <row r="6629" spans="1:8" hidden="1" x14ac:dyDescent="0.35">
      <c r="A6629">
        <v>12</v>
      </c>
      <c r="B6629" t="s">
        <v>15</v>
      </c>
      <c r="C6629">
        <v>49</v>
      </c>
      <c r="D6629">
        <v>599892.4</v>
      </c>
      <c r="E6629">
        <v>218960726</v>
      </c>
      <c r="F6629">
        <v>0.63107767065609044</v>
      </c>
      <c r="G6629">
        <v>138181224.92924646</v>
      </c>
      <c r="H6629">
        <v>2013</v>
      </c>
    </row>
    <row r="6630" spans="1:8" hidden="1" x14ac:dyDescent="0.35">
      <c r="A6630">
        <v>12</v>
      </c>
      <c r="B6630" t="s">
        <v>15</v>
      </c>
      <c r="C6630">
        <v>51</v>
      </c>
      <c r="D6630">
        <v>743977.95499999996</v>
      </c>
      <c r="E6630">
        <v>271551953.57499999</v>
      </c>
      <c r="F6630">
        <v>0.63107767065609044</v>
      </c>
      <c r="G6630">
        <v>171370374.32422179</v>
      </c>
      <c r="H6630">
        <v>2013</v>
      </c>
    </row>
    <row r="6631" spans="1:8" hidden="1" x14ac:dyDescent="0.35">
      <c r="A6631">
        <v>12</v>
      </c>
      <c r="B6631" t="s">
        <v>15</v>
      </c>
      <c r="C6631">
        <v>53</v>
      </c>
      <c r="D6631">
        <v>3258574.5780000002</v>
      </c>
      <c r="E6631">
        <v>1189379720.97</v>
      </c>
      <c r="F6631">
        <v>0.63107767065609044</v>
      </c>
      <c r="G6631">
        <v>750590983.83533847</v>
      </c>
      <c r="H6631">
        <v>2013</v>
      </c>
    </row>
    <row r="6632" spans="1:8" hidden="1" x14ac:dyDescent="0.35">
      <c r="A6632">
        <v>12</v>
      </c>
      <c r="B6632" t="s">
        <v>15</v>
      </c>
      <c r="C6632">
        <v>55</v>
      </c>
      <c r="D6632">
        <v>1755353.693</v>
      </c>
      <c r="E6632">
        <v>640704097.94499993</v>
      </c>
      <c r="F6632">
        <v>0.63107767065609044</v>
      </c>
      <c r="G6632">
        <v>404334049.71094221</v>
      </c>
      <c r="H6632">
        <v>2013</v>
      </c>
    </row>
    <row r="6633" spans="1:8" hidden="1" x14ac:dyDescent="0.35">
      <c r="A6633">
        <v>12</v>
      </c>
      <c r="B6633" t="s">
        <v>15</v>
      </c>
      <c r="C6633">
        <v>57</v>
      </c>
      <c r="D6633">
        <v>27522512.901000001</v>
      </c>
      <c r="E6633">
        <v>10045717208.865</v>
      </c>
      <c r="F6633">
        <v>0.63107767065609044</v>
      </c>
      <c r="G6633">
        <v>6339627816.2403269</v>
      </c>
      <c r="H6633">
        <v>2013</v>
      </c>
    </row>
    <row r="6634" spans="1:8" hidden="1" x14ac:dyDescent="0.35">
      <c r="A6634">
        <v>12</v>
      </c>
      <c r="B6634" t="s">
        <v>15</v>
      </c>
      <c r="C6634">
        <v>59</v>
      </c>
      <c r="D6634">
        <v>474791.54200000002</v>
      </c>
      <c r="E6634">
        <v>173298912.83000001</v>
      </c>
      <c r="F6634">
        <v>0.63107767065609044</v>
      </c>
      <c r="G6634">
        <v>109365074.23598927</v>
      </c>
      <c r="H6634">
        <v>2013</v>
      </c>
    </row>
    <row r="6635" spans="1:8" hidden="1" x14ac:dyDescent="0.35">
      <c r="A6635">
        <v>12</v>
      </c>
      <c r="B6635" t="s">
        <v>15</v>
      </c>
      <c r="C6635">
        <v>61</v>
      </c>
      <c r="D6635">
        <v>3229513.19</v>
      </c>
      <c r="E6635">
        <v>1178772314.3499999</v>
      </c>
      <c r="F6635">
        <v>0.63107767065609044</v>
      </c>
      <c r="G6635">
        <v>743896886.3738867</v>
      </c>
      <c r="H6635">
        <v>2013</v>
      </c>
    </row>
    <row r="6636" spans="1:8" hidden="1" x14ac:dyDescent="0.35">
      <c r="A6636">
        <v>12</v>
      </c>
      <c r="B6636" t="s">
        <v>15</v>
      </c>
      <c r="C6636">
        <v>63</v>
      </c>
      <c r="D6636">
        <v>1781636.0830000001</v>
      </c>
      <c r="E6636">
        <v>650297170.29500008</v>
      </c>
      <c r="F6636">
        <v>0.63107767065609044</v>
      </c>
      <c r="G6636">
        <v>410388023.4640156</v>
      </c>
      <c r="H6636">
        <v>2013</v>
      </c>
    </row>
    <row r="6637" spans="1:8" hidden="1" x14ac:dyDescent="0.35">
      <c r="A6637">
        <v>12</v>
      </c>
      <c r="B6637" t="s">
        <v>15</v>
      </c>
      <c r="C6637">
        <v>65</v>
      </c>
      <c r="D6637">
        <v>759730.02300000004</v>
      </c>
      <c r="E6637">
        <v>277301458.39500004</v>
      </c>
      <c r="F6637">
        <v>0.63107767065609044</v>
      </c>
      <c r="G6637">
        <v>174998758.43345341</v>
      </c>
      <c r="H6637">
        <v>2013</v>
      </c>
    </row>
    <row r="6638" spans="1:8" hidden="1" x14ac:dyDescent="0.35">
      <c r="A6638">
        <v>12</v>
      </c>
      <c r="B6638" t="s">
        <v>15</v>
      </c>
      <c r="C6638">
        <v>67</v>
      </c>
      <c r="D6638">
        <v>187135.576</v>
      </c>
      <c r="E6638">
        <v>68304485.239999995</v>
      </c>
      <c r="F6638">
        <v>0.63107767065609044</v>
      </c>
      <c r="G6638">
        <v>43105435.440622509</v>
      </c>
      <c r="H6638">
        <v>2013</v>
      </c>
    </row>
    <row r="6639" spans="1:8" hidden="1" x14ac:dyDescent="0.35">
      <c r="A6639">
        <v>12</v>
      </c>
      <c r="B6639" t="s">
        <v>15</v>
      </c>
      <c r="C6639">
        <v>69</v>
      </c>
      <c r="D6639">
        <v>6277906.5530000003</v>
      </c>
      <c r="E6639">
        <v>2291435891.8450003</v>
      </c>
      <c r="F6639">
        <v>0.63107767065609044</v>
      </c>
      <c r="G6639">
        <v>1446074025.0833039</v>
      </c>
      <c r="H6639">
        <v>2013</v>
      </c>
    </row>
    <row r="6640" spans="1:8" hidden="1" x14ac:dyDescent="0.35">
      <c r="A6640">
        <v>12</v>
      </c>
      <c r="B6640" t="s">
        <v>15</v>
      </c>
      <c r="C6640">
        <v>71</v>
      </c>
      <c r="D6640">
        <v>12261639.060000001</v>
      </c>
      <c r="E6640">
        <v>4475498256.9000006</v>
      </c>
      <c r="F6640">
        <v>0.63107767065609044</v>
      </c>
      <c r="G6640">
        <v>2824387014.9898453</v>
      </c>
      <c r="H6640">
        <v>2013</v>
      </c>
    </row>
    <row r="6641" spans="1:8" hidden="1" x14ac:dyDescent="0.35">
      <c r="A6641">
        <v>12</v>
      </c>
      <c r="B6641" t="s">
        <v>15</v>
      </c>
      <c r="C6641">
        <v>73</v>
      </c>
      <c r="D6641">
        <v>5366660.9400000004</v>
      </c>
      <c r="E6641">
        <v>1958831243.1000001</v>
      </c>
      <c r="F6641">
        <v>0.63107767065609044</v>
      </c>
      <c r="G6641">
        <v>1236174658.1039221</v>
      </c>
      <c r="H6641">
        <v>2013</v>
      </c>
    </row>
    <row r="6642" spans="1:8" hidden="1" x14ac:dyDescent="0.35">
      <c r="A6642">
        <v>12</v>
      </c>
      <c r="B6642" t="s">
        <v>15</v>
      </c>
      <c r="C6642">
        <v>75</v>
      </c>
      <c r="D6642">
        <v>990327.23</v>
      </c>
      <c r="E6642">
        <v>361469438.94999999</v>
      </c>
      <c r="F6642">
        <v>0.63107767065609044</v>
      </c>
      <c r="G6642">
        <v>228115291.54592988</v>
      </c>
      <c r="H6642">
        <v>2013</v>
      </c>
    </row>
    <row r="6643" spans="1:8" hidden="1" x14ac:dyDescent="0.35">
      <c r="A6643">
        <v>12</v>
      </c>
      <c r="B6643" t="s">
        <v>15</v>
      </c>
      <c r="C6643">
        <v>77</v>
      </c>
      <c r="D6643">
        <v>161938.609</v>
      </c>
      <c r="E6643">
        <v>59107592.284999996</v>
      </c>
      <c r="F6643">
        <v>0.63107767065609044</v>
      </c>
      <c r="G6643">
        <v>37301481.657307699</v>
      </c>
      <c r="H6643">
        <v>2013</v>
      </c>
    </row>
    <row r="6644" spans="1:8" hidden="1" x14ac:dyDescent="0.35">
      <c r="A6644">
        <v>12</v>
      </c>
      <c r="B6644" t="s">
        <v>15</v>
      </c>
      <c r="C6644">
        <v>79</v>
      </c>
      <c r="D6644">
        <v>1080050.3500000001</v>
      </c>
      <c r="E6644">
        <v>394218377.75000006</v>
      </c>
      <c r="F6644">
        <v>0.63107767065609044</v>
      </c>
      <c r="G6644">
        <v>248782415.56029278</v>
      </c>
      <c r="H6644">
        <v>2013</v>
      </c>
    </row>
    <row r="6645" spans="1:8" hidden="1" x14ac:dyDescent="0.35">
      <c r="A6645">
        <v>12</v>
      </c>
      <c r="B6645" t="s">
        <v>15</v>
      </c>
      <c r="C6645">
        <v>81</v>
      </c>
      <c r="D6645">
        <v>6713645.0669999998</v>
      </c>
      <c r="E6645">
        <v>2450480449.4549999</v>
      </c>
      <c r="F6645">
        <v>0.63107767065609044</v>
      </c>
      <c r="G6645">
        <v>1546443494.0303509</v>
      </c>
      <c r="H6645">
        <v>2013</v>
      </c>
    </row>
    <row r="6646" spans="1:8" hidden="1" x14ac:dyDescent="0.35">
      <c r="A6646">
        <v>12</v>
      </c>
      <c r="B6646" t="s">
        <v>15</v>
      </c>
      <c r="C6646">
        <v>83</v>
      </c>
      <c r="D6646">
        <v>7967994.6129999999</v>
      </c>
      <c r="E6646">
        <v>2908318033.7449999</v>
      </c>
      <c r="F6646">
        <v>0.63107767065609044</v>
      </c>
      <c r="G6646">
        <v>1835374570.2628956</v>
      </c>
      <c r="H6646">
        <v>2013</v>
      </c>
    </row>
    <row r="6647" spans="1:8" hidden="1" x14ac:dyDescent="0.35">
      <c r="A6647">
        <v>12</v>
      </c>
      <c r="B6647" t="s">
        <v>15</v>
      </c>
      <c r="C6647">
        <v>85</v>
      </c>
      <c r="D6647">
        <v>4669184.4859999996</v>
      </c>
      <c r="E6647">
        <v>1704252337.3899999</v>
      </c>
      <c r="F6647">
        <v>0.63107767065609044</v>
      </c>
      <c r="G6647">
        <v>1075515595.2902787</v>
      </c>
      <c r="H6647">
        <v>2013</v>
      </c>
    </row>
    <row r="6648" spans="1:8" hidden="1" x14ac:dyDescent="0.35">
      <c r="A6648">
        <v>12</v>
      </c>
      <c r="B6648" t="s">
        <v>15</v>
      </c>
      <c r="C6648">
        <v>86</v>
      </c>
      <c r="D6648">
        <v>40622785.348999999</v>
      </c>
      <c r="E6648">
        <v>14827316652.385</v>
      </c>
      <c r="F6648">
        <v>0.63107767065609044</v>
      </c>
      <c r="G6648">
        <v>9357188455.0673866</v>
      </c>
      <c r="H6648">
        <v>2013</v>
      </c>
    </row>
    <row r="6649" spans="1:8" hidden="1" x14ac:dyDescent="0.35">
      <c r="A6649">
        <v>12</v>
      </c>
      <c r="B6649" t="s">
        <v>15</v>
      </c>
      <c r="C6649">
        <v>87</v>
      </c>
      <c r="D6649">
        <v>2424915.6490000002</v>
      </c>
      <c r="E6649">
        <v>885094211.88500011</v>
      </c>
      <c r="F6649">
        <v>0.63107767065609044</v>
      </c>
      <c r="G6649">
        <v>558563193.54757404</v>
      </c>
      <c r="H6649">
        <v>2013</v>
      </c>
    </row>
    <row r="6650" spans="1:8" hidden="1" x14ac:dyDescent="0.35">
      <c r="A6650">
        <v>12</v>
      </c>
      <c r="B6650" t="s">
        <v>15</v>
      </c>
      <c r="C6650">
        <v>89</v>
      </c>
      <c r="D6650">
        <v>2204581.9840000002</v>
      </c>
      <c r="E6650">
        <v>804672424.16000009</v>
      </c>
      <c r="F6650">
        <v>0.63107767065609044</v>
      </c>
      <c r="G6650">
        <v>507810799.08008242</v>
      </c>
      <c r="H6650">
        <v>2013</v>
      </c>
    </row>
    <row r="6651" spans="1:8" hidden="1" x14ac:dyDescent="0.35">
      <c r="A6651">
        <v>12</v>
      </c>
      <c r="B6651" t="s">
        <v>15</v>
      </c>
      <c r="C6651">
        <v>91</v>
      </c>
      <c r="D6651">
        <v>4511858.983</v>
      </c>
      <c r="E6651">
        <v>1646828528.7950001</v>
      </c>
      <c r="F6651">
        <v>0.63107767065609044</v>
      </c>
      <c r="G6651">
        <v>1039276711.921945</v>
      </c>
      <c r="H6651">
        <v>2013</v>
      </c>
    </row>
    <row r="6652" spans="1:8" hidden="1" x14ac:dyDescent="0.35">
      <c r="A6652">
        <v>12</v>
      </c>
      <c r="B6652" t="s">
        <v>15</v>
      </c>
      <c r="C6652">
        <v>93</v>
      </c>
      <c r="D6652">
        <v>976738.55</v>
      </c>
      <c r="E6652">
        <v>356509570.75</v>
      </c>
      <c r="F6652">
        <v>0.63107767065609044</v>
      </c>
      <c r="G6652">
        <v>224985229.47551268</v>
      </c>
      <c r="H6652">
        <v>2013</v>
      </c>
    </row>
    <row r="6653" spans="1:8" hidden="1" x14ac:dyDescent="0.35">
      <c r="A6653">
        <v>12</v>
      </c>
      <c r="B6653" t="s">
        <v>15</v>
      </c>
      <c r="C6653">
        <v>95</v>
      </c>
      <c r="D6653">
        <v>29084158.109999999</v>
      </c>
      <c r="E6653">
        <v>10615717710.15</v>
      </c>
      <c r="F6653">
        <v>0.63107767065609044</v>
      </c>
      <c r="G6653">
        <v>6699342404.864068</v>
      </c>
      <c r="H6653">
        <v>2013</v>
      </c>
    </row>
    <row r="6654" spans="1:8" hidden="1" x14ac:dyDescent="0.35">
      <c r="A6654">
        <v>12</v>
      </c>
      <c r="B6654" t="s">
        <v>15</v>
      </c>
      <c r="C6654">
        <v>97</v>
      </c>
      <c r="D6654">
        <v>7996461.6339999996</v>
      </c>
      <c r="E6654">
        <v>2918708496.4099998</v>
      </c>
      <c r="F6654">
        <v>0.63107767065609044</v>
      </c>
      <c r="G6654">
        <v>1841931759.2385628</v>
      </c>
      <c r="H6654">
        <v>2013</v>
      </c>
    </row>
    <row r="6655" spans="1:8" hidden="1" x14ac:dyDescent="0.35">
      <c r="A6655">
        <v>12</v>
      </c>
      <c r="B6655" t="s">
        <v>15</v>
      </c>
      <c r="C6655">
        <v>99</v>
      </c>
      <c r="D6655">
        <v>28890122.131999999</v>
      </c>
      <c r="E6655">
        <v>10544894578.18</v>
      </c>
      <c r="F6655">
        <v>0.63107767065609044</v>
      </c>
      <c r="G6655">
        <v>6654647507.7118721</v>
      </c>
      <c r="H6655">
        <v>2013</v>
      </c>
    </row>
    <row r="6656" spans="1:8" hidden="1" x14ac:dyDescent="0.35">
      <c r="A6656">
        <v>12</v>
      </c>
      <c r="B6656" t="s">
        <v>15</v>
      </c>
      <c r="C6656">
        <v>101</v>
      </c>
      <c r="D6656">
        <v>8330048.216</v>
      </c>
      <c r="E6656">
        <v>3040467598.8400002</v>
      </c>
      <c r="F6656">
        <v>0.63107767065609044</v>
      </c>
      <c r="G6656">
        <v>1918771209.9812636</v>
      </c>
      <c r="H6656">
        <v>2013</v>
      </c>
    </row>
    <row r="6657" spans="1:8" hidden="1" x14ac:dyDescent="0.35">
      <c r="A6657">
        <v>12</v>
      </c>
      <c r="B6657" t="s">
        <v>15</v>
      </c>
      <c r="C6657">
        <v>103</v>
      </c>
      <c r="D6657">
        <v>16198676.226</v>
      </c>
      <c r="E6657">
        <v>5912516822.4899998</v>
      </c>
      <c r="F6657">
        <v>0.63107767065609044</v>
      </c>
      <c r="G6657">
        <v>3731257344.0519385</v>
      </c>
      <c r="H6657">
        <v>2013</v>
      </c>
    </row>
    <row r="6658" spans="1:8" hidden="1" x14ac:dyDescent="0.35">
      <c r="A6658">
        <v>12</v>
      </c>
      <c r="B6658" t="s">
        <v>15</v>
      </c>
      <c r="C6658">
        <v>105</v>
      </c>
      <c r="D6658">
        <v>12471113.030999999</v>
      </c>
      <c r="E6658">
        <v>4551956256.3149996</v>
      </c>
      <c r="F6658">
        <v>0.63107767065609044</v>
      </c>
      <c r="G6658">
        <v>2872637951.1636877</v>
      </c>
      <c r="H6658">
        <v>2013</v>
      </c>
    </row>
    <row r="6659" spans="1:8" hidden="1" x14ac:dyDescent="0.35">
      <c r="A6659">
        <v>12</v>
      </c>
      <c r="B6659" t="s">
        <v>15</v>
      </c>
      <c r="C6659">
        <v>107</v>
      </c>
      <c r="D6659">
        <v>1259082.9350000001</v>
      </c>
      <c r="E6659">
        <v>459565271.27500004</v>
      </c>
      <c r="F6659">
        <v>0.63107767065609044</v>
      </c>
      <c r="G6659">
        <v>290021380.91066134</v>
      </c>
      <c r="H6659">
        <v>2013</v>
      </c>
    </row>
    <row r="6660" spans="1:8" hidden="1" x14ac:dyDescent="0.35">
      <c r="A6660">
        <v>12</v>
      </c>
      <c r="B6660" t="s">
        <v>15</v>
      </c>
      <c r="C6660">
        <v>109</v>
      </c>
      <c r="D6660">
        <v>5056850.3629999999</v>
      </c>
      <c r="E6660">
        <v>1845750382.4949999</v>
      </c>
      <c r="F6660">
        <v>0.63107767065609044</v>
      </c>
      <c r="G6660">
        <v>1164811851.9975326</v>
      </c>
      <c r="H6660">
        <v>2013</v>
      </c>
    </row>
    <row r="6661" spans="1:8" hidden="1" x14ac:dyDescent="0.35">
      <c r="A6661">
        <v>12</v>
      </c>
      <c r="B6661" t="s">
        <v>15</v>
      </c>
      <c r="C6661">
        <v>111</v>
      </c>
      <c r="D6661">
        <v>6324733.6569999997</v>
      </c>
      <c r="E6661">
        <v>2308527784.8049998</v>
      </c>
      <c r="F6661">
        <v>0.63107767065609044</v>
      </c>
      <c r="G6661">
        <v>1456860337.0796037</v>
      </c>
      <c r="H6661">
        <v>2013</v>
      </c>
    </row>
    <row r="6662" spans="1:8" hidden="1" x14ac:dyDescent="0.35">
      <c r="A6662">
        <v>12</v>
      </c>
      <c r="B6662" t="s">
        <v>15</v>
      </c>
      <c r="C6662">
        <v>113</v>
      </c>
      <c r="D6662">
        <v>3360005.3480000002</v>
      </c>
      <c r="E6662">
        <v>1226401952.02</v>
      </c>
      <c r="F6662">
        <v>0.63107767065609044</v>
      </c>
      <c r="G6662">
        <v>773954887.16886401</v>
      </c>
      <c r="H6662">
        <v>2013</v>
      </c>
    </row>
    <row r="6663" spans="1:8" hidden="1" x14ac:dyDescent="0.35">
      <c r="A6663">
        <v>12</v>
      </c>
      <c r="B6663" t="s">
        <v>15</v>
      </c>
      <c r="C6663">
        <v>115</v>
      </c>
      <c r="D6663">
        <v>8496398.4700000007</v>
      </c>
      <c r="E6663">
        <v>3101185441.5500002</v>
      </c>
      <c r="F6663">
        <v>0.63107767065609044</v>
      </c>
      <c r="G6663">
        <v>1957088884.7259533</v>
      </c>
      <c r="H6663">
        <v>2013</v>
      </c>
    </row>
    <row r="6664" spans="1:8" hidden="1" x14ac:dyDescent="0.35">
      <c r="A6664">
        <v>12</v>
      </c>
      <c r="B6664" t="s">
        <v>15</v>
      </c>
      <c r="C6664">
        <v>117</v>
      </c>
      <c r="D6664">
        <v>7816911.6469999999</v>
      </c>
      <c r="E6664">
        <v>2853172751.1549997</v>
      </c>
      <c r="F6664">
        <v>0.63107767065609044</v>
      </c>
      <c r="G6664">
        <v>1800573613.7783265</v>
      </c>
      <c r="H6664">
        <v>2013</v>
      </c>
    </row>
    <row r="6665" spans="1:8" hidden="1" x14ac:dyDescent="0.35">
      <c r="A6665">
        <v>12</v>
      </c>
      <c r="B6665" t="s">
        <v>15</v>
      </c>
      <c r="C6665">
        <v>119</v>
      </c>
      <c r="D6665">
        <v>3077812.79</v>
      </c>
      <c r="E6665">
        <v>1123401668.3499999</v>
      </c>
      <c r="F6665">
        <v>0.63107767065609044</v>
      </c>
      <c r="G6665">
        <v>708953708.07348382</v>
      </c>
      <c r="H6665">
        <v>2013</v>
      </c>
    </row>
    <row r="6666" spans="1:8" hidden="1" x14ac:dyDescent="0.35">
      <c r="A6666">
        <v>12</v>
      </c>
      <c r="B6666" t="s">
        <v>15</v>
      </c>
      <c r="C6666">
        <v>121</v>
      </c>
      <c r="D6666">
        <v>1449739.2849999999</v>
      </c>
      <c r="E6666">
        <v>529154839.02499998</v>
      </c>
      <c r="F6666">
        <v>0.63107767065609044</v>
      </c>
      <c r="G6666">
        <v>333937803.22829551</v>
      </c>
      <c r="H6666">
        <v>2013</v>
      </c>
    </row>
    <row r="6667" spans="1:8" hidden="1" x14ac:dyDescent="0.35">
      <c r="A6667">
        <v>12</v>
      </c>
      <c r="B6667" t="s">
        <v>15</v>
      </c>
      <c r="C6667">
        <v>123</v>
      </c>
      <c r="D6667">
        <v>520873.19300000003</v>
      </c>
      <c r="E6667">
        <v>190118715.44500002</v>
      </c>
      <c r="F6667">
        <v>0.63107767065609044</v>
      </c>
      <c r="G6667">
        <v>119979676.0911587</v>
      </c>
      <c r="H6667">
        <v>2013</v>
      </c>
    </row>
    <row r="6668" spans="1:8" hidden="1" x14ac:dyDescent="0.35">
      <c r="A6668">
        <v>12</v>
      </c>
      <c r="B6668" t="s">
        <v>15</v>
      </c>
      <c r="C6668">
        <v>125</v>
      </c>
      <c r="D6668">
        <v>245912.75</v>
      </c>
      <c r="E6668">
        <v>89758153.75</v>
      </c>
      <c r="F6668">
        <v>0.63107767065609044</v>
      </c>
      <c r="G6668">
        <v>56644366.590941228</v>
      </c>
      <c r="H6668">
        <v>2013</v>
      </c>
    </row>
    <row r="6669" spans="1:8" hidden="1" x14ac:dyDescent="0.35">
      <c r="A6669">
        <v>12</v>
      </c>
      <c r="B6669" t="s">
        <v>15</v>
      </c>
      <c r="C6669">
        <v>127</v>
      </c>
      <c r="D6669">
        <v>11170532.391000001</v>
      </c>
      <c r="E6669">
        <v>4077244322.7150002</v>
      </c>
      <c r="F6669">
        <v>0.63107767065609044</v>
      </c>
      <c r="G6669">
        <v>2573057849.8747516</v>
      </c>
      <c r="H6669">
        <v>2013</v>
      </c>
    </row>
    <row r="6670" spans="1:8" hidden="1" x14ac:dyDescent="0.35">
      <c r="A6670">
        <v>12</v>
      </c>
      <c r="B6670" t="s">
        <v>15</v>
      </c>
      <c r="C6670">
        <v>129</v>
      </c>
      <c r="D6670">
        <v>491555.44900000002</v>
      </c>
      <c r="E6670">
        <v>179417738.88500002</v>
      </c>
      <c r="F6670">
        <v>0.63107767065609044</v>
      </c>
      <c r="G6670">
        <v>113226528.72992848</v>
      </c>
      <c r="H6670">
        <v>2013</v>
      </c>
    </row>
    <row r="6671" spans="1:8" hidden="1" x14ac:dyDescent="0.35">
      <c r="A6671">
        <v>12</v>
      </c>
      <c r="B6671" t="s">
        <v>15</v>
      </c>
      <c r="C6671">
        <v>131</v>
      </c>
      <c r="D6671">
        <v>2317139.2880000002</v>
      </c>
      <c r="E6671">
        <v>845755840.12</v>
      </c>
      <c r="F6671">
        <v>0.63107767065609044</v>
      </c>
      <c r="G6671">
        <v>533737625.52671444</v>
      </c>
      <c r="H6671">
        <v>2013</v>
      </c>
    </row>
    <row r="6672" spans="1:8" hidden="1" x14ac:dyDescent="0.35">
      <c r="A6672">
        <v>12</v>
      </c>
      <c r="B6672" t="s">
        <v>15</v>
      </c>
      <c r="C6672">
        <v>133</v>
      </c>
      <c r="D6672">
        <v>768779.88300000003</v>
      </c>
      <c r="E6672">
        <v>280604657.29500002</v>
      </c>
      <c r="F6672">
        <v>0.63107767065609044</v>
      </c>
      <c r="G6672">
        <v>177083333.50097916</v>
      </c>
      <c r="H6672">
        <v>2013</v>
      </c>
    </row>
    <row r="6673" spans="1:8" hidden="1" x14ac:dyDescent="0.35">
      <c r="A6673">
        <v>13</v>
      </c>
      <c r="B6673" t="s">
        <v>16</v>
      </c>
      <c r="C6673">
        <v>1</v>
      </c>
      <c r="D6673">
        <v>433224.3</v>
      </c>
      <c r="E6673">
        <v>158126869.5</v>
      </c>
      <c r="F6673">
        <v>0.60995537910146513</v>
      </c>
      <c r="G6673">
        <v>96450334.632000402</v>
      </c>
      <c r="H6673">
        <v>2013</v>
      </c>
    </row>
    <row r="6674" spans="1:8" hidden="1" x14ac:dyDescent="0.35">
      <c r="A6674">
        <v>13</v>
      </c>
      <c r="B6674" t="s">
        <v>16</v>
      </c>
      <c r="C6674">
        <v>3</v>
      </c>
      <c r="D6674">
        <v>214840.6</v>
      </c>
      <c r="E6674">
        <v>78416819</v>
      </c>
      <c r="F6674">
        <v>0.60995537910146513</v>
      </c>
      <c r="G6674">
        <v>47830760.561075971</v>
      </c>
      <c r="H6674">
        <v>2013</v>
      </c>
    </row>
    <row r="6675" spans="1:8" hidden="1" x14ac:dyDescent="0.35">
      <c r="A6675">
        <v>13</v>
      </c>
      <c r="B6675" t="s">
        <v>16</v>
      </c>
      <c r="C6675">
        <v>5</v>
      </c>
      <c r="D6675">
        <v>219843</v>
      </c>
      <c r="E6675">
        <v>80242695</v>
      </c>
      <c r="F6675">
        <v>0.60995537910146513</v>
      </c>
      <c r="G6675">
        <v>48944463.44884824</v>
      </c>
      <c r="H6675">
        <v>2013</v>
      </c>
    </row>
    <row r="6676" spans="1:8" hidden="1" x14ac:dyDescent="0.35">
      <c r="A6676">
        <v>13</v>
      </c>
      <c r="B6676" t="s">
        <v>16</v>
      </c>
      <c r="C6676">
        <v>7</v>
      </c>
      <c r="D6676">
        <v>115009.4</v>
      </c>
      <c r="E6676">
        <v>41978431</v>
      </c>
      <c r="F6676">
        <v>0.60995537910146513</v>
      </c>
      <c r="G6676">
        <v>25604969.794689696</v>
      </c>
      <c r="H6676">
        <v>2013</v>
      </c>
    </row>
    <row r="6677" spans="1:8" hidden="1" x14ac:dyDescent="0.35">
      <c r="A6677">
        <v>13</v>
      </c>
      <c r="B6677" t="s">
        <v>16</v>
      </c>
      <c r="C6677">
        <v>9</v>
      </c>
      <c r="D6677">
        <v>819559.8</v>
      </c>
      <c r="E6677">
        <v>299139327</v>
      </c>
      <c r="F6677">
        <v>0.60995537910146513</v>
      </c>
      <c r="G6677">
        <v>182461641.60444215</v>
      </c>
      <c r="H6677">
        <v>2013</v>
      </c>
    </row>
    <row r="6678" spans="1:8" hidden="1" x14ac:dyDescent="0.35">
      <c r="A6678">
        <v>13</v>
      </c>
      <c r="B6678" t="s">
        <v>16</v>
      </c>
      <c r="C6678">
        <v>11</v>
      </c>
      <c r="D6678">
        <v>596534.30000000005</v>
      </c>
      <c r="E6678">
        <v>217735019.50000003</v>
      </c>
      <c r="F6678">
        <v>0.60995537910146513</v>
      </c>
      <c r="G6678">
        <v>132808646.36278743</v>
      </c>
      <c r="H6678">
        <v>2013</v>
      </c>
    </row>
    <row r="6679" spans="1:8" hidden="1" x14ac:dyDescent="0.35">
      <c r="A6679">
        <v>13</v>
      </c>
      <c r="B6679" t="s">
        <v>16</v>
      </c>
      <c r="C6679">
        <v>13</v>
      </c>
      <c r="D6679">
        <v>1404349.4</v>
      </c>
      <c r="E6679">
        <v>512587530.99999994</v>
      </c>
      <c r="F6679">
        <v>0.60995537910146513</v>
      </c>
      <c r="G6679">
        <v>312655521.79378897</v>
      </c>
      <c r="H6679">
        <v>2013</v>
      </c>
    </row>
    <row r="6680" spans="1:8" hidden="1" x14ac:dyDescent="0.35">
      <c r="A6680">
        <v>13</v>
      </c>
      <c r="B6680" t="s">
        <v>16</v>
      </c>
      <c r="C6680">
        <v>15</v>
      </c>
      <c r="D6680">
        <v>3988934.9</v>
      </c>
      <c r="E6680">
        <v>1455961238.5</v>
      </c>
      <c r="F6680">
        <v>0.60995537910146513</v>
      </c>
      <c r="G6680">
        <v>888071389.18630624</v>
      </c>
      <c r="H6680">
        <v>2013</v>
      </c>
    </row>
    <row r="6681" spans="1:8" hidden="1" x14ac:dyDescent="0.35">
      <c r="A6681">
        <v>13</v>
      </c>
      <c r="B6681" t="s">
        <v>16</v>
      </c>
      <c r="C6681">
        <v>17</v>
      </c>
      <c r="D6681">
        <v>273583.5</v>
      </c>
      <c r="E6681">
        <v>99857977.5</v>
      </c>
      <c r="F6681">
        <v>0.60995537910146513</v>
      </c>
      <c r="G6681">
        <v>60908910.522318073</v>
      </c>
      <c r="H6681">
        <v>2013</v>
      </c>
    </row>
    <row r="6682" spans="1:8" hidden="1" x14ac:dyDescent="0.35">
      <c r="A6682">
        <v>13</v>
      </c>
      <c r="B6682" t="s">
        <v>16</v>
      </c>
      <c r="C6682">
        <v>19</v>
      </c>
      <c r="D6682">
        <v>331870.7</v>
      </c>
      <c r="E6682">
        <v>121132805.5</v>
      </c>
      <c r="F6682">
        <v>0.60995537910146513</v>
      </c>
      <c r="G6682">
        <v>73885606.300376534</v>
      </c>
      <c r="H6682">
        <v>2013</v>
      </c>
    </row>
    <row r="6683" spans="1:8" hidden="1" x14ac:dyDescent="0.35">
      <c r="A6683">
        <v>13</v>
      </c>
      <c r="B6683" t="s">
        <v>16</v>
      </c>
      <c r="C6683">
        <v>21</v>
      </c>
      <c r="D6683">
        <v>4448177.8</v>
      </c>
      <c r="E6683">
        <v>1623584897</v>
      </c>
      <c r="F6683">
        <v>0.60995537910146513</v>
      </c>
      <c r="G6683">
        <v>990314341.35304821</v>
      </c>
      <c r="H6683">
        <v>2013</v>
      </c>
    </row>
    <row r="6684" spans="1:8" hidden="1" x14ac:dyDescent="0.35">
      <c r="A6684">
        <v>13</v>
      </c>
      <c r="B6684" t="s">
        <v>16</v>
      </c>
      <c r="C6684">
        <v>23</v>
      </c>
      <c r="D6684">
        <v>263742.40000000002</v>
      </c>
      <c r="E6684">
        <v>96265976.000000015</v>
      </c>
      <c r="F6684">
        <v>0.60995537910146513</v>
      </c>
      <c r="G6684">
        <v>58717949.88565255</v>
      </c>
      <c r="H6684">
        <v>2013</v>
      </c>
    </row>
    <row r="6685" spans="1:8" hidden="1" x14ac:dyDescent="0.35">
      <c r="A6685">
        <v>13</v>
      </c>
      <c r="B6685" t="s">
        <v>16</v>
      </c>
      <c r="C6685">
        <v>25</v>
      </c>
      <c r="D6685">
        <v>318523</v>
      </c>
      <c r="E6685">
        <v>116260895</v>
      </c>
      <c r="F6685">
        <v>0.60995537910146513</v>
      </c>
      <c r="G6685">
        <v>70913958.284400627</v>
      </c>
      <c r="H6685">
        <v>2013</v>
      </c>
    </row>
    <row r="6686" spans="1:8" hidden="1" x14ac:dyDescent="0.35">
      <c r="A6686">
        <v>13</v>
      </c>
      <c r="B6686" t="s">
        <v>16</v>
      </c>
      <c r="C6686">
        <v>27</v>
      </c>
      <c r="D6686">
        <v>365745.7</v>
      </c>
      <c r="E6686">
        <v>133497180.5</v>
      </c>
      <c r="F6686">
        <v>0.60995537910146513</v>
      </c>
      <c r="G6686">
        <v>81427323.340854213</v>
      </c>
      <c r="H6686">
        <v>2013</v>
      </c>
    </row>
    <row r="6687" spans="1:8" hidden="1" x14ac:dyDescent="0.35">
      <c r="A6687">
        <v>13</v>
      </c>
      <c r="B6687" t="s">
        <v>16</v>
      </c>
      <c r="C6687">
        <v>29</v>
      </c>
      <c r="D6687">
        <v>1499245.6</v>
      </c>
      <c r="E6687">
        <v>547224644</v>
      </c>
      <c r="F6687">
        <v>0.60995537910146513</v>
      </c>
      <c r="G6687">
        <v>333782615.18468428</v>
      </c>
      <c r="H6687">
        <v>2013</v>
      </c>
    </row>
    <row r="6688" spans="1:8" hidden="1" x14ac:dyDescent="0.35">
      <c r="A6688">
        <v>13</v>
      </c>
      <c r="B6688" t="s">
        <v>16</v>
      </c>
      <c r="C6688">
        <v>31</v>
      </c>
      <c r="D6688">
        <v>1889694.1</v>
      </c>
      <c r="E6688">
        <v>689738346.5</v>
      </c>
      <c r="F6688">
        <v>0.60995537910146513</v>
      </c>
      <c r="G6688">
        <v>420709614.62022519</v>
      </c>
      <c r="H6688">
        <v>2013</v>
      </c>
    </row>
    <row r="6689" spans="1:8" hidden="1" x14ac:dyDescent="0.35">
      <c r="A6689">
        <v>13</v>
      </c>
      <c r="B6689" t="s">
        <v>16</v>
      </c>
      <c r="C6689">
        <v>33</v>
      </c>
      <c r="D6689">
        <v>599611.9</v>
      </c>
      <c r="E6689">
        <v>218858343.5</v>
      </c>
      <c r="F6689">
        <v>0.60995537910146513</v>
      </c>
      <c r="G6689">
        <v>133493823.87906118</v>
      </c>
      <c r="H6689">
        <v>2013</v>
      </c>
    </row>
    <row r="6690" spans="1:8" hidden="1" x14ac:dyDescent="0.35">
      <c r="A6690">
        <v>13</v>
      </c>
      <c r="B6690" t="s">
        <v>16</v>
      </c>
      <c r="C6690">
        <v>35</v>
      </c>
      <c r="D6690">
        <v>772067.1</v>
      </c>
      <c r="E6690">
        <v>281804491.5</v>
      </c>
      <c r="F6690">
        <v>0.60995537910146513</v>
      </c>
      <c r="G6690">
        <v>171888165.44537809</v>
      </c>
      <c r="H6690">
        <v>2013</v>
      </c>
    </row>
    <row r="6691" spans="1:8" hidden="1" x14ac:dyDescent="0.35">
      <c r="A6691">
        <v>13</v>
      </c>
      <c r="B6691" t="s">
        <v>16</v>
      </c>
      <c r="C6691">
        <v>37</v>
      </c>
      <c r="D6691">
        <v>117564.1</v>
      </c>
      <c r="E6691">
        <v>42910896.5</v>
      </c>
      <c r="F6691">
        <v>0.60995537910146513</v>
      </c>
      <c r="G6691">
        <v>26173732.142241232</v>
      </c>
      <c r="H6691">
        <v>2013</v>
      </c>
    </row>
    <row r="6692" spans="1:8" hidden="1" x14ac:dyDescent="0.35">
      <c r="A6692">
        <v>13</v>
      </c>
      <c r="B6692" t="s">
        <v>16</v>
      </c>
      <c r="C6692">
        <v>39</v>
      </c>
      <c r="D6692">
        <v>1847475.4</v>
      </c>
      <c r="E6692">
        <v>674328521</v>
      </c>
      <c r="F6692">
        <v>0.60995537910146513</v>
      </c>
      <c r="G6692">
        <v>411310308.66548526</v>
      </c>
      <c r="H6692">
        <v>2013</v>
      </c>
    </row>
    <row r="6693" spans="1:8" hidden="1" x14ac:dyDescent="0.35">
      <c r="A6693">
        <v>13</v>
      </c>
      <c r="B6693" t="s">
        <v>16</v>
      </c>
      <c r="C6693">
        <v>43</v>
      </c>
      <c r="D6693">
        <v>511331.3</v>
      </c>
      <c r="E6693">
        <v>186635924.5</v>
      </c>
      <c r="F6693">
        <v>0.60995537910146513</v>
      </c>
      <c r="G6693">
        <v>113839586.08234993</v>
      </c>
      <c r="H6693">
        <v>2013</v>
      </c>
    </row>
    <row r="6694" spans="1:8" hidden="1" x14ac:dyDescent="0.35">
      <c r="A6694">
        <v>13</v>
      </c>
      <c r="B6694" t="s">
        <v>16</v>
      </c>
      <c r="C6694">
        <v>45</v>
      </c>
      <c r="D6694">
        <v>2549283.1</v>
      </c>
      <c r="E6694">
        <v>930488331.5</v>
      </c>
      <c r="F6694">
        <v>0.60995537910146513</v>
      </c>
      <c r="G6694">
        <v>567556362.98957229</v>
      </c>
      <c r="H6694">
        <v>2013</v>
      </c>
    </row>
    <row r="6695" spans="1:8" hidden="1" x14ac:dyDescent="0.35">
      <c r="A6695">
        <v>13</v>
      </c>
      <c r="B6695" t="s">
        <v>16</v>
      </c>
      <c r="C6695">
        <v>47</v>
      </c>
      <c r="D6695">
        <v>1776877.3</v>
      </c>
      <c r="E6695">
        <v>648560214.5</v>
      </c>
      <c r="F6695">
        <v>0.60995537910146513</v>
      </c>
      <c r="G6695">
        <v>395592791.50547504</v>
      </c>
      <c r="H6695">
        <v>2013</v>
      </c>
    </row>
    <row r="6696" spans="1:8" hidden="1" x14ac:dyDescent="0.35">
      <c r="A6696">
        <v>13</v>
      </c>
      <c r="B6696" t="s">
        <v>16</v>
      </c>
      <c r="C6696">
        <v>49</v>
      </c>
      <c r="D6696">
        <v>290130.90000000002</v>
      </c>
      <c r="E6696">
        <v>105897778.50000001</v>
      </c>
      <c r="F6696">
        <v>0.60995537910146513</v>
      </c>
      <c r="G6696">
        <v>64592919.630970493</v>
      </c>
      <c r="H6696">
        <v>2013</v>
      </c>
    </row>
    <row r="6697" spans="1:8" hidden="1" x14ac:dyDescent="0.35">
      <c r="A6697">
        <v>13</v>
      </c>
      <c r="B6697" t="s">
        <v>16</v>
      </c>
      <c r="C6697">
        <v>51</v>
      </c>
      <c r="D6697">
        <v>6728751.4000000004</v>
      </c>
      <c r="E6697">
        <v>2455994261</v>
      </c>
      <c r="F6697">
        <v>0.60995537910146513</v>
      </c>
      <c r="G6697">
        <v>1498046910.5392778</v>
      </c>
      <c r="H6697">
        <v>2013</v>
      </c>
    </row>
    <row r="6698" spans="1:8" hidden="1" x14ac:dyDescent="0.35">
      <c r="A6698">
        <v>13</v>
      </c>
      <c r="B6698" t="s">
        <v>16</v>
      </c>
      <c r="C6698">
        <v>53</v>
      </c>
      <c r="D6698">
        <v>190180.7</v>
      </c>
      <c r="E6698">
        <v>69415955.5</v>
      </c>
      <c r="F6698">
        <v>0.60995537910146513</v>
      </c>
      <c r="G6698">
        <v>42340635.452692933</v>
      </c>
      <c r="H6698">
        <v>2013</v>
      </c>
    </row>
    <row r="6699" spans="1:8" hidden="1" x14ac:dyDescent="0.35">
      <c r="A6699">
        <v>13</v>
      </c>
      <c r="B6699" t="s">
        <v>16</v>
      </c>
      <c r="C6699">
        <v>55</v>
      </c>
      <c r="D6699">
        <v>392053.6</v>
      </c>
      <c r="E6699">
        <v>143099564</v>
      </c>
      <c r="F6699">
        <v>0.60995537910146513</v>
      </c>
      <c r="G6699">
        <v>87284348.808874369</v>
      </c>
      <c r="H6699">
        <v>2013</v>
      </c>
    </row>
    <row r="6700" spans="1:8" hidden="1" x14ac:dyDescent="0.35">
      <c r="A6700">
        <v>13</v>
      </c>
      <c r="B6700" t="s">
        <v>16</v>
      </c>
      <c r="C6700">
        <v>57</v>
      </c>
      <c r="D6700">
        <v>3897171.2</v>
      </c>
      <c r="E6700">
        <v>1422467488</v>
      </c>
      <c r="F6700">
        <v>0.60995537910146513</v>
      </c>
      <c r="G6700">
        <v>867641695.90254879</v>
      </c>
      <c r="H6700">
        <v>2013</v>
      </c>
    </row>
    <row r="6701" spans="1:8" hidden="1" x14ac:dyDescent="0.35">
      <c r="A6701">
        <v>13</v>
      </c>
      <c r="B6701" t="s">
        <v>16</v>
      </c>
      <c r="C6701">
        <v>59</v>
      </c>
      <c r="D6701">
        <v>2111329.2000000002</v>
      </c>
      <c r="E6701">
        <v>770635158.00000012</v>
      </c>
      <c r="F6701">
        <v>0.60995537910146513</v>
      </c>
      <c r="G6701">
        <v>470053059.94680756</v>
      </c>
      <c r="H6701">
        <v>2013</v>
      </c>
    </row>
    <row r="6702" spans="1:8" hidden="1" x14ac:dyDescent="0.35">
      <c r="A6702">
        <v>13</v>
      </c>
      <c r="B6702" t="s">
        <v>16</v>
      </c>
      <c r="C6702">
        <v>61</v>
      </c>
      <c r="D6702">
        <v>69953.7</v>
      </c>
      <c r="E6702">
        <v>25533100.5</v>
      </c>
      <c r="F6702">
        <v>0.60995537910146513</v>
      </c>
      <c r="G6702">
        <v>15574051.995113309</v>
      </c>
      <c r="H6702">
        <v>2013</v>
      </c>
    </row>
    <row r="6703" spans="1:8" hidden="1" x14ac:dyDescent="0.35">
      <c r="A6703">
        <v>13</v>
      </c>
      <c r="B6703" t="s">
        <v>16</v>
      </c>
      <c r="C6703">
        <v>63</v>
      </c>
      <c r="D6703">
        <v>5645463.0999999996</v>
      </c>
      <c r="E6703">
        <v>2060594031.4999998</v>
      </c>
      <c r="F6703">
        <v>0.60995537910146513</v>
      </c>
      <c r="G6703">
        <v>1256870413.6577988</v>
      </c>
      <c r="H6703">
        <v>2013</v>
      </c>
    </row>
    <row r="6704" spans="1:8" hidden="1" x14ac:dyDescent="0.35">
      <c r="A6704">
        <v>13</v>
      </c>
      <c r="B6704" t="s">
        <v>16</v>
      </c>
      <c r="C6704">
        <v>65</v>
      </c>
      <c r="D6704">
        <v>208584.7</v>
      </c>
      <c r="E6704">
        <v>76133415.5</v>
      </c>
      <c r="F6704">
        <v>0.60995537910146513</v>
      </c>
      <c r="G6704">
        <v>46437986.31359186</v>
      </c>
      <c r="H6704">
        <v>2013</v>
      </c>
    </row>
    <row r="6705" spans="1:8" hidden="1" x14ac:dyDescent="0.35">
      <c r="A6705">
        <v>13</v>
      </c>
      <c r="B6705" t="s">
        <v>16</v>
      </c>
      <c r="C6705">
        <v>67</v>
      </c>
      <c r="D6705">
        <v>13245323.5</v>
      </c>
      <c r="E6705">
        <v>4834543077.5</v>
      </c>
      <c r="F6705">
        <v>0.60995537910146513</v>
      </c>
      <c r="G6705">
        <v>2948855555.6188765</v>
      </c>
      <c r="H6705">
        <v>2013</v>
      </c>
    </row>
    <row r="6706" spans="1:8" hidden="1" x14ac:dyDescent="0.35">
      <c r="A6706">
        <v>13</v>
      </c>
      <c r="B6706" t="s">
        <v>16</v>
      </c>
      <c r="C6706">
        <v>69</v>
      </c>
      <c r="D6706">
        <v>713945.8</v>
      </c>
      <c r="E6706">
        <v>260590217.00000003</v>
      </c>
      <c r="F6706">
        <v>0.60995537910146513</v>
      </c>
      <c r="G6706">
        <v>158948404.60036808</v>
      </c>
      <c r="H6706">
        <v>2013</v>
      </c>
    </row>
    <row r="6707" spans="1:8" hidden="1" x14ac:dyDescent="0.35">
      <c r="A6707">
        <v>13</v>
      </c>
      <c r="B6707" t="s">
        <v>16</v>
      </c>
      <c r="C6707">
        <v>71</v>
      </c>
      <c r="D6707">
        <v>786136.9</v>
      </c>
      <c r="E6707">
        <v>286939968.5</v>
      </c>
      <c r="F6707">
        <v>0.60995537910146513</v>
      </c>
      <c r="G6707">
        <v>175020577.26577997</v>
      </c>
      <c r="H6707">
        <v>2013</v>
      </c>
    </row>
    <row r="6708" spans="1:8" hidden="1" x14ac:dyDescent="0.35">
      <c r="A6708">
        <v>13</v>
      </c>
      <c r="B6708" t="s">
        <v>16</v>
      </c>
      <c r="C6708">
        <v>73</v>
      </c>
      <c r="D6708">
        <v>2109994.4</v>
      </c>
      <c r="E6708">
        <v>770147956</v>
      </c>
      <c r="F6708">
        <v>0.60995537910146513</v>
      </c>
      <c r="G6708">
        <v>469755888.4661985</v>
      </c>
      <c r="H6708">
        <v>2013</v>
      </c>
    </row>
    <row r="6709" spans="1:8" hidden="1" x14ac:dyDescent="0.35">
      <c r="A6709">
        <v>13</v>
      </c>
      <c r="B6709" t="s">
        <v>16</v>
      </c>
      <c r="C6709">
        <v>75</v>
      </c>
      <c r="D6709">
        <v>1004693</v>
      </c>
      <c r="E6709">
        <v>366712945</v>
      </c>
      <c r="F6709">
        <v>0.60995537910146513</v>
      </c>
      <c r="G6709">
        <v>223678533.38888973</v>
      </c>
      <c r="H6709">
        <v>2013</v>
      </c>
    </row>
    <row r="6710" spans="1:8" hidden="1" x14ac:dyDescent="0.35">
      <c r="A6710">
        <v>13</v>
      </c>
      <c r="B6710" t="s">
        <v>16</v>
      </c>
      <c r="C6710">
        <v>77</v>
      </c>
      <c r="D6710">
        <v>2987364.7</v>
      </c>
      <c r="E6710">
        <v>1090388115.5</v>
      </c>
      <c r="F6710">
        <v>0.60995537910146513</v>
      </c>
      <c r="G6710">
        <v>665088096.35753465</v>
      </c>
      <c r="H6710">
        <v>2013</v>
      </c>
    </row>
    <row r="6711" spans="1:8" hidden="1" x14ac:dyDescent="0.35">
      <c r="A6711">
        <v>13</v>
      </c>
      <c r="B6711" t="s">
        <v>16</v>
      </c>
      <c r="C6711">
        <v>79</v>
      </c>
      <c r="D6711">
        <v>215454.9</v>
      </c>
      <c r="E6711">
        <v>78641038.5</v>
      </c>
      <c r="F6711">
        <v>0.60995537910146513</v>
      </c>
      <c r="G6711">
        <v>47967524.451200418</v>
      </c>
      <c r="H6711">
        <v>2013</v>
      </c>
    </row>
    <row r="6712" spans="1:8" hidden="1" x14ac:dyDescent="0.35">
      <c r="A6712">
        <v>13</v>
      </c>
      <c r="B6712" t="s">
        <v>16</v>
      </c>
      <c r="C6712">
        <v>81</v>
      </c>
      <c r="D6712">
        <v>1019916.1</v>
      </c>
      <c r="E6712">
        <v>372269376.5</v>
      </c>
      <c r="F6712">
        <v>0.60995537910146513</v>
      </c>
      <c r="G6712">
        <v>227067708.67092356</v>
      </c>
      <c r="H6712">
        <v>2013</v>
      </c>
    </row>
    <row r="6713" spans="1:8" hidden="1" x14ac:dyDescent="0.35">
      <c r="A6713">
        <v>13</v>
      </c>
      <c r="B6713" t="s">
        <v>16</v>
      </c>
      <c r="C6713">
        <v>83</v>
      </c>
      <c r="D6713">
        <v>732933.6</v>
      </c>
      <c r="E6713">
        <v>267520764</v>
      </c>
      <c r="F6713">
        <v>0.60995537910146513</v>
      </c>
      <c r="G6713">
        <v>163175729.02313358</v>
      </c>
      <c r="H6713">
        <v>2013</v>
      </c>
    </row>
    <row r="6714" spans="1:8" hidden="1" x14ac:dyDescent="0.35">
      <c r="A6714">
        <v>13</v>
      </c>
      <c r="B6714" t="s">
        <v>16</v>
      </c>
      <c r="C6714">
        <v>85</v>
      </c>
      <c r="D6714">
        <v>510138.1</v>
      </c>
      <c r="E6714">
        <v>186200406.5</v>
      </c>
      <c r="F6714">
        <v>0.60995537910146513</v>
      </c>
      <c r="G6714">
        <v>113573939.53555441</v>
      </c>
      <c r="H6714">
        <v>2013</v>
      </c>
    </row>
    <row r="6715" spans="1:8" hidden="1" x14ac:dyDescent="0.35">
      <c r="A6715">
        <v>13</v>
      </c>
      <c r="B6715" t="s">
        <v>16</v>
      </c>
      <c r="C6715">
        <v>87</v>
      </c>
      <c r="D6715">
        <v>699412</v>
      </c>
      <c r="E6715">
        <v>255285380</v>
      </c>
      <c r="F6715">
        <v>0.60995537910146513</v>
      </c>
      <c r="G6715">
        <v>155712690.73696157</v>
      </c>
      <c r="H6715">
        <v>2013</v>
      </c>
    </row>
    <row r="6716" spans="1:8" hidden="1" x14ac:dyDescent="0.35">
      <c r="A6716">
        <v>13</v>
      </c>
      <c r="B6716" t="s">
        <v>16</v>
      </c>
      <c r="C6716">
        <v>89</v>
      </c>
      <c r="D6716">
        <v>16885507.600000001</v>
      </c>
      <c r="E6716">
        <v>6163210274.000001</v>
      </c>
      <c r="F6716">
        <v>0.60995537910146513</v>
      </c>
      <c r="G6716">
        <v>3759283259.1597152</v>
      </c>
      <c r="H6716">
        <v>2013</v>
      </c>
    </row>
    <row r="6717" spans="1:8" hidden="1" x14ac:dyDescent="0.35">
      <c r="A6717">
        <v>13</v>
      </c>
      <c r="B6717" t="s">
        <v>16</v>
      </c>
      <c r="C6717">
        <v>91</v>
      </c>
      <c r="D6717">
        <v>374482.4</v>
      </c>
      <c r="E6717">
        <v>136686076</v>
      </c>
      <c r="F6717">
        <v>0.60995537910146513</v>
      </c>
      <c r="G6717">
        <v>83372407.304471672</v>
      </c>
      <c r="H6717">
        <v>2013</v>
      </c>
    </row>
    <row r="6718" spans="1:8" hidden="1" x14ac:dyDescent="0.35">
      <c r="A6718">
        <v>13</v>
      </c>
      <c r="B6718" t="s">
        <v>16</v>
      </c>
      <c r="C6718">
        <v>93</v>
      </c>
      <c r="D6718">
        <v>939196.1</v>
      </c>
      <c r="E6718">
        <v>342806576.5</v>
      </c>
      <c r="F6718">
        <v>0.60995537910146513</v>
      </c>
      <c r="G6718">
        <v>209096715.32753292</v>
      </c>
      <c r="H6718">
        <v>2013</v>
      </c>
    </row>
    <row r="6719" spans="1:8" hidden="1" x14ac:dyDescent="0.35">
      <c r="A6719">
        <v>13</v>
      </c>
      <c r="B6719" t="s">
        <v>16</v>
      </c>
      <c r="C6719">
        <v>95</v>
      </c>
      <c r="D6719">
        <v>1838611.4</v>
      </c>
      <c r="E6719">
        <v>671093161</v>
      </c>
      <c r="F6719">
        <v>0.60995537910146513</v>
      </c>
      <c r="G6719">
        <v>409336883.43015558</v>
      </c>
      <c r="H6719">
        <v>2013</v>
      </c>
    </row>
    <row r="6720" spans="1:8" hidden="1" x14ac:dyDescent="0.35">
      <c r="A6720">
        <v>13</v>
      </c>
      <c r="B6720" t="s">
        <v>16</v>
      </c>
      <c r="C6720">
        <v>97</v>
      </c>
      <c r="D6720">
        <v>3044208.6</v>
      </c>
      <c r="E6720">
        <v>1111136139</v>
      </c>
      <c r="F6720">
        <v>0.60995537910146513</v>
      </c>
      <c r="G6720">
        <v>677743464.89708328</v>
      </c>
      <c r="H6720">
        <v>2013</v>
      </c>
    </row>
    <row r="6721" spans="1:8" hidden="1" x14ac:dyDescent="0.35">
      <c r="A6721">
        <v>13</v>
      </c>
      <c r="B6721" t="s">
        <v>16</v>
      </c>
      <c r="C6721">
        <v>99</v>
      </c>
      <c r="D6721">
        <v>299433.8</v>
      </c>
      <c r="E6721">
        <v>109293337</v>
      </c>
      <c r="F6721">
        <v>0.60995537910146513</v>
      </c>
      <c r="G6721">
        <v>66664058.803099185</v>
      </c>
      <c r="H6721">
        <v>2013</v>
      </c>
    </row>
    <row r="6722" spans="1:8" hidden="1" x14ac:dyDescent="0.35">
      <c r="A6722">
        <v>13</v>
      </c>
      <c r="B6722" t="s">
        <v>16</v>
      </c>
      <c r="C6722">
        <v>101</v>
      </c>
      <c r="D6722">
        <v>69103.600000000006</v>
      </c>
      <c r="E6722">
        <v>25222814.000000004</v>
      </c>
      <c r="F6722">
        <v>0.60995537910146513</v>
      </c>
      <c r="G6722">
        <v>15384791.075375745</v>
      </c>
      <c r="H6722">
        <v>2013</v>
      </c>
    </row>
    <row r="6723" spans="1:8" hidden="1" x14ac:dyDescent="0.35">
      <c r="A6723">
        <v>13</v>
      </c>
      <c r="B6723" t="s">
        <v>16</v>
      </c>
      <c r="C6723">
        <v>103</v>
      </c>
      <c r="D6723">
        <v>890880.6</v>
      </c>
      <c r="E6723">
        <v>325171419</v>
      </c>
      <c r="F6723">
        <v>0.60995537910146513</v>
      </c>
      <c r="G6723">
        <v>198340056.14910635</v>
      </c>
      <c r="H6723">
        <v>2013</v>
      </c>
    </row>
    <row r="6724" spans="1:8" hidden="1" x14ac:dyDescent="0.35">
      <c r="A6724">
        <v>13</v>
      </c>
      <c r="B6724" t="s">
        <v>16</v>
      </c>
      <c r="C6724">
        <v>105</v>
      </c>
      <c r="D6724">
        <v>349709.3</v>
      </c>
      <c r="E6724">
        <v>127643894.5</v>
      </c>
      <c r="F6724">
        <v>0.60995537910146513</v>
      </c>
      <c r="G6724">
        <v>77857080.059734926</v>
      </c>
      <c r="H6724">
        <v>2013</v>
      </c>
    </row>
    <row r="6725" spans="1:8" hidden="1" x14ac:dyDescent="0.35">
      <c r="A6725">
        <v>13</v>
      </c>
      <c r="B6725" t="s">
        <v>16</v>
      </c>
      <c r="C6725">
        <v>107</v>
      </c>
      <c r="D6725">
        <v>740055</v>
      </c>
      <c r="E6725">
        <v>270120075</v>
      </c>
      <c r="F6725">
        <v>0.60995537910146513</v>
      </c>
      <c r="G6725">
        <v>164761192.74954119</v>
      </c>
      <c r="H6725">
        <v>2013</v>
      </c>
    </row>
    <row r="6726" spans="1:8" hidden="1" x14ac:dyDescent="0.35">
      <c r="A6726">
        <v>13</v>
      </c>
      <c r="B6726" t="s">
        <v>16</v>
      </c>
      <c r="C6726">
        <v>109</v>
      </c>
      <c r="D6726">
        <v>212235.8</v>
      </c>
      <c r="E6726">
        <v>77466067</v>
      </c>
      <c r="F6726">
        <v>0.60995537910146513</v>
      </c>
      <c r="G6726">
        <v>47250844.264484495</v>
      </c>
      <c r="H6726">
        <v>2013</v>
      </c>
    </row>
    <row r="6727" spans="1:8" hidden="1" x14ac:dyDescent="0.35">
      <c r="A6727">
        <v>13</v>
      </c>
      <c r="B6727" t="s">
        <v>16</v>
      </c>
      <c r="C6727">
        <v>111</v>
      </c>
      <c r="D6727">
        <v>473586.1</v>
      </c>
      <c r="E6727">
        <v>172858926.5</v>
      </c>
      <c r="F6727">
        <v>0.60995537910146513</v>
      </c>
      <c r="G6727">
        <v>105436232.0443798</v>
      </c>
      <c r="H6727">
        <v>2013</v>
      </c>
    </row>
    <row r="6728" spans="1:8" hidden="1" x14ac:dyDescent="0.35">
      <c r="A6728">
        <v>13</v>
      </c>
      <c r="B6728" t="s">
        <v>16</v>
      </c>
      <c r="C6728">
        <v>113</v>
      </c>
      <c r="D6728">
        <v>1965399.2</v>
      </c>
      <c r="E6728">
        <v>717370708</v>
      </c>
      <c r="F6728">
        <v>0.60995537910146513</v>
      </c>
      <c r="G6728">
        <v>437564122.15442646</v>
      </c>
      <c r="H6728">
        <v>2013</v>
      </c>
    </row>
    <row r="6729" spans="1:8" hidden="1" x14ac:dyDescent="0.35">
      <c r="A6729">
        <v>13</v>
      </c>
      <c r="B6729" t="s">
        <v>16</v>
      </c>
      <c r="C6729">
        <v>115</v>
      </c>
      <c r="D6729">
        <v>2012596.9</v>
      </c>
      <c r="E6729">
        <v>734597868.5</v>
      </c>
      <c r="F6729">
        <v>0.60995537910146513</v>
      </c>
      <c r="G6729">
        <v>448071921.36804575</v>
      </c>
      <c r="H6729">
        <v>2013</v>
      </c>
    </row>
    <row r="6730" spans="1:8" hidden="1" x14ac:dyDescent="0.35">
      <c r="A6730">
        <v>13</v>
      </c>
      <c r="B6730" t="s">
        <v>16</v>
      </c>
      <c r="C6730">
        <v>117</v>
      </c>
      <c r="D6730">
        <v>3208650.3</v>
      </c>
      <c r="E6730">
        <v>1171157359.5</v>
      </c>
      <c r="F6730">
        <v>0.60995537910146513</v>
      </c>
      <c r="G6730">
        <v>714353731.20129335</v>
      </c>
      <c r="H6730">
        <v>2013</v>
      </c>
    </row>
    <row r="6731" spans="1:8" hidden="1" x14ac:dyDescent="0.35">
      <c r="A6731">
        <v>13</v>
      </c>
      <c r="B6731" t="s">
        <v>16</v>
      </c>
      <c r="C6731">
        <v>119</v>
      </c>
      <c r="D6731">
        <v>1225923.7</v>
      </c>
      <c r="E6731">
        <v>447462150.5</v>
      </c>
      <c r="F6731">
        <v>0.60995537910146513</v>
      </c>
      <c r="G6731">
        <v>272931945.64178437</v>
      </c>
      <c r="H6731">
        <v>2013</v>
      </c>
    </row>
    <row r="6732" spans="1:8" hidden="1" x14ac:dyDescent="0.35">
      <c r="A6732">
        <v>13</v>
      </c>
      <c r="B6732" t="s">
        <v>16</v>
      </c>
      <c r="C6732">
        <v>121</v>
      </c>
      <c r="D6732">
        <v>26139582.399999999</v>
      </c>
      <c r="E6732">
        <v>9540947576</v>
      </c>
      <c r="F6732">
        <v>0.60995537910146513</v>
      </c>
      <c r="G6732">
        <v>5819552295.7062845</v>
      </c>
      <c r="H6732">
        <v>2013</v>
      </c>
    </row>
    <row r="6733" spans="1:8" hidden="1" x14ac:dyDescent="0.35">
      <c r="A6733">
        <v>13</v>
      </c>
      <c r="B6733" t="s">
        <v>16</v>
      </c>
      <c r="C6733">
        <v>123</v>
      </c>
      <c r="D6733">
        <v>608363.6</v>
      </c>
      <c r="E6733">
        <v>222052714</v>
      </c>
      <c r="F6733">
        <v>0.60995537910146513</v>
      </c>
      <c r="G6733">
        <v>135442247.34837922</v>
      </c>
      <c r="H6733">
        <v>2013</v>
      </c>
    </row>
    <row r="6734" spans="1:8" hidden="1" x14ac:dyDescent="0.35">
      <c r="A6734">
        <v>13</v>
      </c>
      <c r="B6734" t="s">
        <v>16</v>
      </c>
      <c r="C6734">
        <v>125</v>
      </c>
      <c r="D6734">
        <v>44705.8</v>
      </c>
      <c r="E6734">
        <v>16317617.000000002</v>
      </c>
      <c r="F6734">
        <v>0.60995537910146513</v>
      </c>
      <c r="G6734">
        <v>9953018.2632675134</v>
      </c>
      <c r="H6734">
        <v>2013</v>
      </c>
    </row>
    <row r="6735" spans="1:8" hidden="1" x14ac:dyDescent="0.35">
      <c r="A6735">
        <v>13</v>
      </c>
      <c r="B6735" t="s">
        <v>16</v>
      </c>
      <c r="C6735">
        <v>127</v>
      </c>
      <c r="D6735">
        <v>2412996.7999999998</v>
      </c>
      <c r="E6735">
        <v>880743831.99999988</v>
      </c>
      <c r="F6735">
        <v>0.60995537910146513</v>
      </c>
      <c r="G6735">
        <v>537214437.93883705</v>
      </c>
      <c r="H6735">
        <v>2013</v>
      </c>
    </row>
    <row r="6736" spans="1:8" hidden="1" x14ac:dyDescent="0.35">
      <c r="A6736">
        <v>13</v>
      </c>
      <c r="B6736" t="s">
        <v>16</v>
      </c>
      <c r="C6736">
        <v>129</v>
      </c>
      <c r="D6736">
        <v>1806326.9</v>
      </c>
      <c r="E6736">
        <v>659309318.5</v>
      </c>
      <c r="F6736">
        <v>0.60995537910146513</v>
      </c>
      <c r="G6736">
        <v>402149265.31079614</v>
      </c>
      <c r="H6736">
        <v>2013</v>
      </c>
    </row>
    <row r="6737" spans="1:8" hidden="1" x14ac:dyDescent="0.35">
      <c r="A6737">
        <v>13</v>
      </c>
      <c r="B6737" t="s">
        <v>16</v>
      </c>
      <c r="C6737">
        <v>131</v>
      </c>
      <c r="D6737">
        <v>507779.5</v>
      </c>
      <c r="E6737">
        <v>185339517.5</v>
      </c>
      <c r="F6737">
        <v>0.60995537910146513</v>
      </c>
      <c r="G6737">
        <v>113048835.65919513</v>
      </c>
      <c r="H6737">
        <v>2013</v>
      </c>
    </row>
    <row r="6738" spans="1:8" hidden="1" x14ac:dyDescent="0.35">
      <c r="A6738">
        <v>13</v>
      </c>
      <c r="B6738" t="s">
        <v>16</v>
      </c>
      <c r="C6738">
        <v>133</v>
      </c>
      <c r="D6738">
        <v>722057</v>
      </c>
      <c r="E6738">
        <v>263550805</v>
      </c>
      <c r="F6738">
        <v>0.60995537910146513</v>
      </c>
      <c r="G6738">
        <v>160754231.17627132</v>
      </c>
      <c r="H6738">
        <v>2013</v>
      </c>
    </row>
    <row r="6739" spans="1:8" hidden="1" x14ac:dyDescent="0.35">
      <c r="A6739">
        <v>13</v>
      </c>
      <c r="B6739" t="s">
        <v>16</v>
      </c>
      <c r="C6739">
        <v>135</v>
      </c>
      <c r="D6739">
        <v>15134538.800000001</v>
      </c>
      <c r="E6739">
        <v>5524106662</v>
      </c>
      <c r="F6739">
        <v>0.60995537910146513</v>
      </c>
      <c r="G6739">
        <v>3369458573.2171392</v>
      </c>
      <c r="H6739">
        <v>2013</v>
      </c>
    </row>
    <row r="6740" spans="1:8" hidden="1" x14ac:dyDescent="0.35">
      <c r="A6740">
        <v>13</v>
      </c>
      <c r="B6740" t="s">
        <v>16</v>
      </c>
      <c r="C6740">
        <v>137</v>
      </c>
      <c r="D6740">
        <v>964844</v>
      </c>
      <c r="E6740">
        <v>352168060</v>
      </c>
      <c r="F6740">
        <v>0.60995537910146513</v>
      </c>
      <c r="G6740">
        <v>214806802.54472753</v>
      </c>
      <c r="H6740">
        <v>2013</v>
      </c>
    </row>
    <row r="6741" spans="1:8" hidden="1" x14ac:dyDescent="0.35">
      <c r="A6741">
        <v>13</v>
      </c>
      <c r="B6741" t="s">
        <v>16</v>
      </c>
      <c r="C6741">
        <v>139</v>
      </c>
      <c r="D6741">
        <v>3911793.3</v>
      </c>
      <c r="E6741">
        <v>1427804554.5</v>
      </c>
      <c r="F6741">
        <v>0.60995537910146513</v>
      </c>
      <c r="G6741">
        <v>870897068.32284606</v>
      </c>
      <c r="H6741">
        <v>2013</v>
      </c>
    </row>
    <row r="6742" spans="1:8" hidden="1" x14ac:dyDescent="0.35">
      <c r="A6742">
        <v>13</v>
      </c>
      <c r="B6742" t="s">
        <v>16</v>
      </c>
      <c r="C6742">
        <v>141</v>
      </c>
      <c r="D6742">
        <v>142278.1</v>
      </c>
      <c r="E6742">
        <v>51931506.5</v>
      </c>
      <c r="F6742">
        <v>0.60995537910146513</v>
      </c>
      <c r="G6742">
        <v>31675901.734517701</v>
      </c>
      <c r="H6742">
        <v>2013</v>
      </c>
    </row>
    <row r="6743" spans="1:8" hidden="1" x14ac:dyDescent="0.35">
      <c r="A6743">
        <v>13</v>
      </c>
      <c r="B6743" t="s">
        <v>16</v>
      </c>
      <c r="C6743">
        <v>143</v>
      </c>
      <c r="D6743">
        <v>709945.4</v>
      </c>
      <c r="E6743">
        <v>259130071</v>
      </c>
      <c r="F6743">
        <v>0.60995537910146513</v>
      </c>
      <c r="G6743">
        <v>158057780.69339457</v>
      </c>
      <c r="H6743">
        <v>2013</v>
      </c>
    </row>
    <row r="6744" spans="1:8" hidden="1" x14ac:dyDescent="0.35">
      <c r="A6744">
        <v>13</v>
      </c>
      <c r="B6744" t="s">
        <v>16</v>
      </c>
      <c r="C6744">
        <v>145</v>
      </c>
      <c r="D6744">
        <v>985853.8</v>
      </c>
      <c r="E6744">
        <v>359836637</v>
      </c>
      <c r="F6744">
        <v>0.60995537910146513</v>
      </c>
      <c r="G6744">
        <v>219484292.3359313</v>
      </c>
      <c r="H6744">
        <v>2013</v>
      </c>
    </row>
    <row r="6745" spans="1:8" hidden="1" x14ac:dyDescent="0.35">
      <c r="A6745">
        <v>13</v>
      </c>
      <c r="B6745" t="s">
        <v>16</v>
      </c>
      <c r="C6745">
        <v>147</v>
      </c>
      <c r="D6745">
        <v>451559.9</v>
      </c>
      <c r="E6745">
        <v>164819363.5</v>
      </c>
      <c r="F6745">
        <v>0.60995537910146513</v>
      </c>
      <c r="G6745">
        <v>100532457.34690468</v>
      </c>
      <c r="H6745">
        <v>2013</v>
      </c>
    </row>
    <row r="6746" spans="1:8" hidden="1" x14ac:dyDescent="0.35">
      <c r="A6746">
        <v>13</v>
      </c>
      <c r="B6746" t="s">
        <v>16</v>
      </c>
      <c r="C6746">
        <v>149</v>
      </c>
      <c r="D6746">
        <v>205439.9</v>
      </c>
      <c r="E6746">
        <v>74985563.5</v>
      </c>
      <c r="F6746">
        <v>0.60995537910146513</v>
      </c>
      <c r="G6746">
        <v>45737847.811779484</v>
      </c>
      <c r="H6746">
        <v>2013</v>
      </c>
    </row>
    <row r="6747" spans="1:8" hidden="1" x14ac:dyDescent="0.35">
      <c r="A6747">
        <v>13</v>
      </c>
      <c r="B6747" t="s">
        <v>16</v>
      </c>
      <c r="C6747">
        <v>151</v>
      </c>
      <c r="D6747">
        <v>4656130.9000000004</v>
      </c>
      <c r="E6747">
        <v>1699487778.5000002</v>
      </c>
      <c r="F6747">
        <v>0.60995537910146513</v>
      </c>
      <c r="G6747">
        <v>1036611712.2132745</v>
      </c>
      <c r="H6747">
        <v>2013</v>
      </c>
    </row>
    <row r="6748" spans="1:8" hidden="1" x14ac:dyDescent="0.35">
      <c r="A6748">
        <v>13</v>
      </c>
      <c r="B6748" t="s">
        <v>16</v>
      </c>
      <c r="C6748">
        <v>153</v>
      </c>
      <c r="D6748">
        <v>2790205.2</v>
      </c>
      <c r="E6748">
        <v>1018424898.0000001</v>
      </c>
      <c r="F6748">
        <v>0.60995537910146513</v>
      </c>
      <c r="G6748">
        <v>621193744.74596107</v>
      </c>
      <c r="H6748">
        <v>2013</v>
      </c>
    </row>
    <row r="6749" spans="1:8" hidden="1" x14ac:dyDescent="0.35">
      <c r="A6749">
        <v>13</v>
      </c>
      <c r="B6749" t="s">
        <v>16</v>
      </c>
      <c r="C6749">
        <v>155</v>
      </c>
      <c r="D6749">
        <v>238973.6</v>
      </c>
      <c r="E6749">
        <v>87225364</v>
      </c>
      <c r="F6749">
        <v>0.60995537910146513</v>
      </c>
      <c r="G6749">
        <v>53203579.965883292</v>
      </c>
      <c r="H6749">
        <v>2013</v>
      </c>
    </row>
    <row r="6750" spans="1:8" hidden="1" x14ac:dyDescent="0.35">
      <c r="A6750">
        <v>13</v>
      </c>
      <c r="B6750" t="s">
        <v>16</v>
      </c>
      <c r="C6750">
        <v>157</v>
      </c>
      <c r="D6750">
        <v>2223630.4</v>
      </c>
      <c r="E6750">
        <v>811625096</v>
      </c>
      <c r="F6750">
        <v>0.60995537910146513</v>
      </c>
      <c r="G6750">
        <v>495055093.11894304</v>
      </c>
      <c r="H6750">
        <v>2013</v>
      </c>
    </row>
    <row r="6751" spans="1:8" hidden="1" x14ac:dyDescent="0.35">
      <c r="A6751">
        <v>13</v>
      </c>
      <c r="B6751" t="s">
        <v>16</v>
      </c>
      <c r="C6751">
        <v>159</v>
      </c>
      <c r="D6751">
        <v>264505.59999999998</v>
      </c>
      <c r="E6751">
        <v>96544543.999999985</v>
      </c>
      <c r="F6751">
        <v>0.60995537910146513</v>
      </c>
      <c r="G6751">
        <v>58887863.93569807</v>
      </c>
      <c r="H6751">
        <v>2013</v>
      </c>
    </row>
    <row r="6752" spans="1:8" hidden="1" x14ac:dyDescent="0.35">
      <c r="A6752">
        <v>13</v>
      </c>
      <c r="B6752" t="s">
        <v>16</v>
      </c>
      <c r="C6752">
        <v>161</v>
      </c>
      <c r="D6752">
        <v>247709.1</v>
      </c>
      <c r="E6752">
        <v>90413821.5</v>
      </c>
      <c r="F6752">
        <v>0.60995537910146513</v>
      </c>
      <c r="G6752">
        <v>55148396.769044697</v>
      </c>
      <c r="H6752">
        <v>2013</v>
      </c>
    </row>
    <row r="6753" spans="1:8" hidden="1" x14ac:dyDescent="0.35">
      <c r="A6753">
        <v>13</v>
      </c>
      <c r="B6753" t="s">
        <v>16</v>
      </c>
      <c r="C6753">
        <v>163</v>
      </c>
      <c r="D6753">
        <v>449693.3</v>
      </c>
      <c r="E6753">
        <v>164138054.5</v>
      </c>
      <c r="F6753">
        <v>0.60995537910146513</v>
      </c>
      <c r="G6753">
        <v>100116889.25752445</v>
      </c>
      <c r="H6753">
        <v>2013</v>
      </c>
    </row>
    <row r="6754" spans="1:8" hidden="1" x14ac:dyDescent="0.35">
      <c r="A6754">
        <v>13</v>
      </c>
      <c r="B6754" t="s">
        <v>16</v>
      </c>
      <c r="C6754">
        <v>165</v>
      </c>
      <c r="D6754">
        <v>202052.1</v>
      </c>
      <c r="E6754">
        <v>73749016.5</v>
      </c>
      <c r="F6754">
        <v>0.60995537910146513</v>
      </c>
      <c r="G6754">
        <v>44983609.317617707</v>
      </c>
      <c r="H6754">
        <v>2013</v>
      </c>
    </row>
    <row r="6755" spans="1:8" hidden="1" x14ac:dyDescent="0.35">
      <c r="A6755">
        <v>13</v>
      </c>
      <c r="B6755" t="s">
        <v>16</v>
      </c>
      <c r="C6755">
        <v>167</v>
      </c>
      <c r="D6755">
        <v>141301.6</v>
      </c>
      <c r="E6755">
        <v>51575084</v>
      </c>
      <c r="F6755">
        <v>0.60995537910146513</v>
      </c>
      <c r="G6755">
        <v>31458499.913409907</v>
      </c>
      <c r="H6755">
        <v>2013</v>
      </c>
    </row>
    <row r="6756" spans="1:8" hidden="1" x14ac:dyDescent="0.35">
      <c r="A6756">
        <v>13</v>
      </c>
      <c r="B6756" t="s">
        <v>16</v>
      </c>
      <c r="C6756">
        <v>169</v>
      </c>
      <c r="D6756">
        <v>606532.69999999995</v>
      </c>
      <c r="E6756">
        <v>221384435.49999997</v>
      </c>
      <c r="F6756">
        <v>0.60995537910146513</v>
      </c>
      <c r="G6756">
        <v>135034627.28256634</v>
      </c>
      <c r="H6756">
        <v>2013</v>
      </c>
    </row>
    <row r="6757" spans="1:8" hidden="1" x14ac:dyDescent="0.35">
      <c r="A6757">
        <v>13</v>
      </c>
      <c r="B6757" t="s">
        <v>16</v>
      </c>
      <c r="C6757">
        <v>171</v>
      </c>
      <c r="D6757">
        <v>511072.1</v>
      </c>
      <c r="E6757">
        <v>186541316.5</v>
      </c>
      <c r="F6757">
        <v>0.60995537910146513</v>
      </c>
      <c r="G6757">
        <v>113781879.42384389</v>
      </c>
      <c r="H6757">
        <v>2013</v>
      </c>
    </row>
    <row r="6758" spans="1:8" hidden="1" x14ac:dyDescent="0.35">
      <c r="A6758">
        <v>13</v>
      </c>
      <c r="B6758" t="s">
        <v>16</v>
      </c>
      <c r="C6758">
        <v>173</v>
      </c>
      <c r="D6758">
        <v>168317</v>
      </c>
      <c r="E6758">
        <v>61435705</v>
      </c>
      <c r="F6758">
        <v>0.60995537910146513</v>
      </c>
      <c r="G6758">
        <v>37473038.733640775</v>
      </c>
      <c r="H6758">
        <v>2013</v>
      </c>
    </row>
    <row r="6759" spans="1:8" hidden="1" x14ac:dyDescent="0.35">
      <c r="A6759">
        <v>13</v>
      </c>
      <c r="B6759" t="s">
        <v>16</v>
      </c>
      <c r="C6759">
        <v>175</v>
      </c>
      <c r="D6759">
        <v>1617786.4</v>
      </c>
      <c r="E6759">
        <v>590492036</v>
      </c>
      <c r="F6759">
        <v>0.60995537910146513</v>
      </c>
      <c r="G6759">
        <v>360173793.67477602</v>
      </c>
      <c r="H6759">
        <v>2013</v>
      </c>
    </row>
    <row r="6760" spans="1:8" hidden="1" x14ac:dyDescent="0.35">
      <c r="A6760">
        <v>13</v>
      </c>
      <c r="B6760" t="s">
        <v>16</v>
      </c>
      <c r="C6760">
        <v>177</v>
      </c>
      <c r="D6760">
        <v>510533.2</v>
      </c>
      <c r="E6760">
        <v>186344618</v>
      </c>
      <c r="F6760">
        <v>0.60995537910146513</v>
      </c>
      <c r="G6760">
        <v>113661902.11570771</v>
      </c>
      <c r="H6760">
        <v>2013</v>
      </c>
    </row>
    <row r="6761" spans="1:8" hidden="1" x14ac:dyDescent="0.35">
      <c r="A6761">
        <v>13</v>
      </c>
      <c r="B6761" t="s">
        <v>16</v>
      </c>
      <c r="C6761">
        <v>179</v>
      </c>
      <c r="D6761">
        <v>1656891.1</v>
      </c>
      <c r="E6761">
        <v>604765251.5</v>
      </c>
      <c r="F6761">
        <v>0.60995537910146513</v>
      </c>
      <c r="G6761">
        <v>368879818.24607539</v>
      </c>
      <c r="H6761">
        <v>2013</v>
      </c>
    </row>
    <row r="6762" spans="1:8" hidden="1" x14ac:dyDescent="0.35">
      <c r="A6762">
        <v>13</v>
      </c>
      <c r="B6762" t="s">
        <v>16</v>
      </c>
      <c r="C6762">
        <v>181</v>
      </c>
      <c r="D6762">
        <v>138826.29999999999</v>
      </c>
      <c r="E6762">
        <v>50671599.499999993</v>
      </c>
      <c r="F6762">
        <v>0.60995537910146513</v>
      </c>
      <c r="G6762">
        <v>30907414.682700105</v>
      </c>
      <c r="H6762">
        <v>2013</v>
      </c>
    </row>
    <row r="6763" spans="1:8" hidden="1" x14ac:dyDescent="0.35">
      <c r="A6763">
        <v>13</v>
      </c>
      <c r="B6763" t="s">
        <v>16</v>
      </c>
      <c r="C6763">
        <v>183</v>
      </c>
      <c r="D6763">
        <v>281328</v>
      </c>
      <c r="E6763">
        <v>102684720</v>
      </c>
      <c r="F6763">
        <v>0.60995537910146513</v>
      </c>
      <c r="G6763">
        <v>62633097.315527797</v>
      </c>
      <c r="H6763">
        <v>2013</v>
      </c>
    </row>
    <row r="6764" spans="1:8" hidden="1" x14ac:dyDescent="0.35">
      <c r="A6764">
        <v>13</v>
      </c>
      <c r="B6764" t="s">
        <v>16</v>
      </c>
      <c r="C6764">
        <v>185</v>
      </c>
      <c r="D6764">
        <v>3068222.6</v>
      </c>
      <c r="E6764">
        <v>1119901249</v>
      </c>
      <c r="F6764">
        <v>0.60995537910146513</v>
      </c>
      <c r="G6764">
        <v>683089790.88999927</v>
      </c>
      <c r="H6764">
        <v>2013</v>
      </c>
    </row>
    <row r="6765" spans="1:8" hidden="1" x14ac:dyDescent="0.35">
      <c r="A6765">
        <v>13</v>
      </c>
      <c r="B6765" t="s">
        <v>16</v>
      </c>
      <c r="C6765">
        <v>187</v>
      </c>
      <c r="D6765">
        <v>454653.1</v>
      </c>
      <c r="E6765">
        <v>165948381.5</v>
      </c>
      <c r="F6765">
        <v>0.60995537910146513</v>
      </c>
      <c r="G6765">
        <v>101221107.94910707</v>
      </c>
      <c r="H6765">
        <v>2013</v>
      </c>
    </row>
    <row r="6766" spans="1:8" hidden="1" x14ac:dyDescent="0.35">
      <c r="A6766">
        <v>13</v>
      </c>
      <c r="B6766" t="s">
        <v>16</v>
      </c>
      <c r="C6766">
        <v>189</v>
      </c>
      <c r="D6766">
        <v>784346</v>
      </c>
      <c r="E6766">
        <v>286286290</v>
      </c>
      <c r="F6766">
        <v>0.60995537910146513</v>
      </c>
      <c r="G6766">
        <v>174621862.548502</v>
      </c>
      <c r="H6766">
        <v>2013</v>
      </c>
    </row>
    <row r="6767" spans="1:8" hidden="1" x14ac:dyDescent="0.35">
      <c r="A6767">
        <v>13</v>
      </c>
      <c r="B6767" t="s">
        <v>16</v>
      </c>
      <c r="C6767">
        <v>191</v>
      </c>
      <c r="D6767">
        <v>1124711.8999999999</v>
      </c>
      <c r="E6767">
        <v>410519843.49999994</v>
      </c>
      <c r="F6767">
        <v>0.60995537910146513</v>
      </c>
      <c r="G6767">
        <v>250398786.77071661</v>
      </c>
      <c r="H6767">
        <v>2013</v>
      </c>
    </row>
    <row r="6768" spans="1:8" hidden="1" x14ac:dyDescent="0.35">
      <c r="A6768">
        <v>13</v>
      </c>
      <c r="B6768" t="s">
        <v>16</v>
      </c>
      <c r="C6768">
        <v>193</v>
      </c>
      <c r="D6768">
        <v>275699.20000000001</v>
      </c>
      <c r="E6768">
        <v>100630208</v>
      </c>
      <c r="F6768">
        <v>0.60995537910146513</v>
      </c>
      <c r="G6768">
        <v>61379936.669699289</v>
      </c>
      <c r="H6768">
        <v>2013</v>
      </c>
    </row>
    <row r="6769" spans="1:8" hidden="1" x14ac:dyDescent="0.35">
      <c r="A6769">
        <v>13</v>
      </c>
      <c r="B6769" t="s">
        <v>16</v>
      </c>
      <c r="C6769">
        <v>195</v>
      </c>
      <c r="D6769">
        <v>520819.8</v>
      </c>
      <c r="E6769">
        <v>190099227</v>
      </c>
      <c r="F6769">
        <v>0.60995537910146513</v>
      </c>
      <c r="G6769">
        <v>115952046.07168047</v>
      </c>
      <c r="H6769">
        <v>2013</v>
      </c>
    </row>
    <row r="6770" spans="1:8" hidden="1" x14ac:dyDescent="0.35">
      <c r="A6770">
        <v>13</v>
      </c>
      <c r="B6770" t="s">
        <v>16</v>
      </c>
      <c r="C6770">
        <v>197</v>
      </c>
      <c r="D6770">
        <v>132847.9</v>
      </c>
      <c r="E6770">
        <v>48489483.5</v>
      </c>
      <c r="F6770">
        <v>0.60995537910146513</v>
      </c>
      <c r="G6770">
        <v>29576421.290676739</v>
      </c>
      <c r="H6770">
        <v>2013</v>
      </c>
    </row>
    <row r="6771" spans="1:8" hidden="1" x14ac:dyDescent="0.35">
      <c r="A6771">
        <v>13</v>
      </c>
      <c r="B6771" t="s">
        <v>16</v>
      </c>
      <c r="C6771">
        <v>199</v>
      </c>
      <c r="D6771">
        <v>620302.80000000005</v>
      </c>
      <c r="E6771">
        <v>226410522.00000003</v>
      </c>
      <c r="F6771">
        <v>0.60995537910146513</v>
      </c>
      <c r="G6771">
        <v>138100315.77907062</v>
      </c>
      <c r="H6771">
        <v>2013</v>
      </c>
    </row>
    <row r="6772" spans="1:8" hidden="1" x14ac:dyDescent="0.35">
      <c r="A6772">
        <v>13</v>
      </c>
      <c r="B6772" t="s">
        <v>16</v>
      </c>
      <c r="C6772">
        <v>201</v>
      </c>
      <c r="D6772">
        <v>149359.9</v>
      </c>
      <c r="E6772">
        <v>54516363.5</v>
      </c>
      <c r="F6772">
        <v>0.60995537910146513</v>
      </c>
      <c r="G6772">
        <v>33252549.165875778</v>
      </c>
      <c r="H6772">
        <v>2013</v>
      </c>
    </row>
    <row r="6773" spans="1:8" hidden="1" x14ac:dyDescent="0.35">
      <c r="A6773">
        <v>13</v>
      </c>
      <c r="B6773" t="s">
        <v>16</v>
      </c>
      <c r="C6773">
        <v>205</v>
      </c>
      <c r="D6773">
        <v>531178.5</v>
      </c>
      <c r="E6773">
        <v>193880152.5</v>
      </c>
      <c r="F6773">
        <v>0.60995537910146513</v>
      </c>
      <c r="G6773">
        <v>118258241.91838737</v>
      </c>
      <c r="H6773">
        <v>2013</v>
      </c>
    </row>
    <row r="6774" spans="1:8" hidden="1" x14ac:dyDescent="0.35">
      <c r="A6774">
        <v>13</v>
      </c>
      <c r="B6774" t="s">
        <v>16</v>
      </c>
      <c r="C6774">
        <v>207</v>
      </c>
      <c r="D6774">
        <v>2112625.1</v>
      </c>
      <c r="E6774">
        <v>771108161.5</v>
      </c>
      <c r="F6774">
        <v>0.60995537910146513</v>
      </c>
      <c r="G6774">
        <v>470341570.97596627</v>
      </c>
      <c r="H6774">
        <v>2013</v>
      </c>
    </row>
    <row r="6775" spans="1:8" hidden="1" x14ac:dyDescent="0.35">
      <c r="A6775">
        <v>13</v>
      </c>
      <c r="B6775" t="s">
        <v>16</v>
      </c>
      <c r="C6775">
        <v>209</v>
      </c>
      <c r="D6775">
        <v>185129.3</v>
      </c>
      <c r="E6775">
        <v>67572194.5</v>
      </c>
      <c r="F6775">
        <v>0.60995537910146513</v>
      </c>
      <c r="G6775">
        <v>41216023.512965441</v>
      </c>
      <c r="H6775">
        <v>2013</v>
      </c>
    </row>
    <row r="6776" spans="1:8" hidden="1" x14ac:dyDescent="0.35">
      <c r="A6776">
        <v>13</v>
      </c>
      <c r="B6776" t="s">
        <v>16</v>
      </c>
      <c r="C6776">
        <v>211</v>
      </c>
      <c r="D6776">
        <v>1076209.3</v>
      </c>
      <c r="E6776">
        <v>392816394.5</v>
      </c>
      <c r="F6776">
        <v>0.60995537910146513</v>
      </c>
      <c r="G6776">
        <v>239600472.82451817</v>
      </c>
      <c r="H6776">
        <v>2013</v>
      </c>
    </row>
    <row r="6777" spans="1:8" hidden="1" x14ac:dyDescent="0.35">
      <c r="A6777">
        <v>13</v>
      </c>
      <c r="B6777" t="s">
        <v>16</v>
      </c>
      <c r="C6777">
        <v>213</v>
      </c>
      <c r="D6777">
        <v>551063.19999999995</v>
      </c>
      <c r="E6777">
        <v>201138067.99999997</v>
      </c>
      <c r="F6777">
        <v>0.60995537910146513</v>
      </c>
      <c r="G6777">
        <v>122685246.51867625</v>
      </c>
      <c r="H6777">
        <v>2013</v>
      </c>
    </row>
    <row r="6778" spans="1:8" hidden="1" x14ac:dyDescent="0.35">
      <c r="A6778">
        <v>13</v>
      </c>
      <c r="B6778" t="s">
        <v>16</v>
      </c>
      <c r="C6778">
        <v>215</v>
      </c>
      <c r="D6778">
        <v>3520867.4</v>
      </c>
      <c r="E6778">
        <v>1285116601</v>
      </c>
      <c r="F6778">
        <v>0.60995537910146513</v>
      </c>
      <c r="G6778">
        <v>783863783.55254126</v>
      </c>
      <c r="H6778">
        <v>2013</v>
      </c>
    </row>
    <row r="6779" spans="1:8" hidden="1" x14ac:dyDescent="0.35">
      <c r="A6779">
        <v>13</v>
      </c>
      <c r="B6779" t="s">
        <v>16</v>
      </c>
      <c r="C6779">
        <v>217</v>
      </c>
      <c r="D6779">
        <v>1885455.4</v>
      </c>
      <c r="E6779">
        <v>688191221</v>
      </c>
      <c r="F6779">
        <v>0.60995537910146513</v>
      </c>
      <c r="G6779">
        <v>419765937.09935516</v>
      </c>
      <c r="H6779">
        <v>2013</v>
      </c>
    </row>
    <row r="6780" spans="1:8" hidden="1" x14ac:dyDescent="0.35">
      <c r="A6780">
        <v>13</v>
      </c>
      <c r="B6780" t="s">
        <v>16</v>
      </c>
      <c r="C6780">
        <v>219</v>
      </c>
      <c r="D6780">
        <v>997769.5</v>
      </c>
      <c r="E6780">
        <v>364185867.5</v>
      </c>
      <c r="F6780">
        <v>0.60995537910146513</v>
      </c>
      <c r="G6780">
        <v>222137128.87435845</v>
      </c>
      <c r="H6780">
        <v>2013</v>
      </c>
    </row>
    <row r="6781" spans="1:8" hidden="1" x14ac:dyDescent="0.35">
      <c r="A6781">
        <v>13</v>
      </c>
      <c r="B6781" t="s">
        <v>16</v>
      </c>
      <c r="C6781">
        <v>221</v>
      </c>
      <c r="D6781">
        <v>240527.1</v>
      </c>
      <c r="E6781">
        <v>87792391.5</v>
      </c>
      <c r="F6781">
        <v>0.60995537910146513</v>
      </c>
      <c r="G6781">
        <v>53549441.439606749</v>
      </c>
      <c r="H6781">
        <v>2013</v>
      </c>
    </row>
    <row r="6782" spans="1:8" hidden="1" x14ac:dyDescent="0.35">
      <c r="A6782">
        <v>13</v>
      </c>
      <c r="B6782" t="s">
        <v>16</v>
      </c>
      <c r="C6782">
        <v>223</v>
      </c>
      <c r="D6782">
        <v>1769472.1</v>
      </c>
      <c r="E6782">
        <v>645857316.5</v>
      </c>
      <c r="F6782">
        <v>0.60995537910146513</v>
      </c>
      <c r="G6782">
        <v>393944144.33121246</v>
      </c>
      <c r="H6782">
        <v>2013</v>
      </c>
    </row>
    <row r="6783" spans="1:8" hidden="1" x14ac:dyDescent="0.35">
      <c r="A6783">
        <v>13</v>
      </c>
      <c r="B6783" t="s">
        <v>16</v>
      </c>
      <c r="C6783">
        <v>225</v>
      </c>
      <c r="D6783">
        <v>1231286.8</v>
      </c>
      <c r="E6783">
        <v>449419682</v>
      </c>
      <c r="F6783">
        <v>0.60995537910146513</v>
      </c>
      <c r="G6783">
        <v>274125952.50996989</v>
      </c>
      <c r="H6783">
        <v>2013</v>
      </c>
    </row>
    <row r="6784" spans="1:8" hidden="1" x14ac:dyDescent="0.35">
      <c r="A6784">
        <v>13</v>
      </c>
      <c r="B6784" t="s">
        <v>16</v>
      </c>
      <c r="C6784">
        <v>227</v>
      </c>
      <c r="D6784">
        <v>684187.5</v>
      </c>
      <c r="E6784">
        <v>249728437.5</v>
      </c>
      <c r="F6784">
        <v>0.60995537910146513</v>
      </c>
      <c r="G6784">
        <v>152323203.76772904</v>
      </c>
      <c r="H6784">
        <v>2013</v>
      </c>
    </row>
    <row r="6785" spans="1:8" hidden="1" x14ac:dyDescent="0.35">
      <c r="A6785">
        <v>13</v>
      </c>
      <c r="B6785" t="s">
        <v>16</v>
      </c>
      <c r="C6785">
        <v>229</v>
      </c>
      <c r="D6785">
        <v>336009.1</v>
      </c>
      <c r="E6785">
        <v>122643321.49999999</v>
      </c>
      <c r="F6785">
        <v>0.60995537910146513</v>
      </c>
      <c r="G6785">
        <v>74806953.659795359</v>
      </c>
      <c r="H6785">
        <v>2013</v>
      </c>
    </row>
    <row r="6786" spans="1:8" hidden="1" x14ac:dyDescent="0.35">
      <c r="A6786">
        <v>13</v>
      </c>
      <c r="B6786" t="s">
        <v>16</v>
      </c>
      <c r="C6786">
        <v>231</v>
      </c>
      <c r="D6786">
        <v>353607.1</v>
      </c>
      <c r="E6786">
        <v>129066591.49999999</v>
      </c>
      <c r="F6786">
        <v>0.60995537910146513</v>
      </c>
      <c r="G6786">
        <v>78724861.747716427</v>
      </c>
      <c r="H6786">
        <v>2013</v>
      </c>
    </row>
    <row r="6787" spans="1:8" hidden="1" x14ac:dyDescent="0.35">
      <c r="A6787">
        <v>13</v>
      </c>
      <c r="B6787" t="s">
        <v>16</v>
      </c>
      <c r="C6787">
        <v>233</v>
      </c>
      <c r="D6787">
        <v>777868.4</v>
      </c>
      <c r="E6787">
        <v>283921966</v>
      </c>
      <c r="F6787">
        <v>0.60995537910146513</v>
      </c>
      <c r="G6787">
        <v>173179730.40676329</v>
      </c>
      <c r="H6787">
        <v>2013</v>
      </c>
    </row>
    <row r="6788" spans="1:8" hidden="1" x14ac:dyDescent="0.35">
      <c r="A6788">
        <v>13</v>
      </c>
      <c r="B6788" t="s">
        <v>16</v>
      </c>
      <c r="C6788">
        <v>235</v>
      </c>
      <c r="D6788">
        <v>237251.20000000001</v>
      </c>
      <c r="E6788">
        <v>86596688</v>
      </c>
      <c r="F6788">
        <v>0.60995537910146513</v>
      </c>
      <c r="G6788">
        <v>52820115.6579713</v>
      </c>
      <c r="H6788">
        <v>2013</v>
      </c>
    </row>
    <row r="6789" spans="1:8" hidden="1" x14ac:dyDescent="0.35">
      <c r="A6789">
        <v>13</v>
      </c>
      <c r="B6789" t="s">
        <v>16</v>
      </c>
      <c r="C6789">
        <v>237</v>
      </c>
      <c r="D6789">
        <v>488465.2</v>
      </c>
      <c r="E6789">
        <v>178289798</v>
      </c>
      <c r="F6789">
        <v>0.60995537910146513</v>
      </c>
      <c r="G6789">
        <v>108748821.32901365</v>
      </c>
      <c r="H6789">
        <v>2013</v>
      </c>
    </row>
    <row r="6790" spans="1:8" hidden="1" x14ac:dyDescent="0.35">
      <c r="A6790">
        <v>13</v>
      </c>
      <c r="B6790" t="s">
        <v>16</v>
      </c>
      <c r="C6790">
        <v>239</v>
      </c>
      <c r="D6790">
        <v>70738.899999999994</v>
      </c>
      <c r="E6790">
        <v>25819698.499999996</v>
      </c>
      <c r="F6790">
        <v>0.60995537910146513</v>
      </c>
      <c r="G6790">
        <v>15748863.986853028</v>
      </c>
      <c r="H6790">
        <v>2013</v>
      </c>
    </row>
    <row r="6791" spans="1:8" hidden="1" x14ac:dyDescent="0.35">
      <c r="A6791">
        <v>13</v>
      </c>
      <c r="B6791" t="s">
        <v>16</v>
      </c>
      <c r="C6791">
        <v>241</v>
      </c>
      <c r="D6791">
        <v>381717.4</v>
      </c>
      <c r="E6791">
        <v>139326851</v>
      </c>
      <c r="F6791">
        <v>0.60995537910146513</v>
      </c>
      <c r="G6791">
        <v>84983162.220718354</v>
      </c>
      <c r="H6791">
        <v>2013</v>
      </c>
    </row>
    <row r="6792" spans="1:8" hidden="1" x14ac:dyDescent="0.35">
      <c r="A6792">
        <v>13</v>
      </c>
      <c r="B6792" t="s">
        <v>16</v>
      </c>
      <c r="C6792">
        <v>243</v>
      </c>
      <c r="D6792">
        <v>145346.5</v>
      </c>
      <c r="E6792">
        <v>53051472.5</v>
      </c>
      <c r="F6792">
        <v>0.60995537910146513</v>
      </c>
      <c r="G6792">
        <v>32359031.020628452</v>
      </c>
      <c r="H6792">
        <v>2013</v>
      </c>
    </row>
    <row r="6793" spans="1:8" hidden="1" x14ac:dyDescent="0.35">
      <c r="A6793">
        <v>13</v>
      </c>
      <c r="B6793" t="s">
        <v>16</v>
      </c>
      <c r="C6793">
        <v>245</v>
      </c>
      <c r="D6793">
        <v>4332266</v>
      </c>
      <c r="E6793">
        <v>1581277090</v>
      </c>
      <c r="F6793">
        <v>0.60995537910146513</v>
      </c>
      <c r="G6793">
        <v>964508466.89541161</v>
      </c>
      <c r="H6793">
        <v>2013</v>
      </c>
    </row>
    <row r="6794" spans="1:8" hidden="1" x14ac:dyDescent="0.35">
      <c r="A6794">
        <v>13</v>
      </c>
      <c r="B6794" t="s">
        <v>16</v>
      </c>
      <c r="C6794">
        <v>247</v>
      </c>
      <c r="D6794">
        <v>2030256.1</v>
      </c>
      <c r="E6794">
        <v>741043476.5</v>
      </c>
      <c r="F6794">
        <v>0.60995537910146513</v>
      </c>
      <c r="G6794">
        <v>452003454.63922518</v>
      </c>
      <c r="H6794">
        <v>2013</v>
      </c>
    </row>
    <row r="6795" spans="1:8" hidden="1" x14ac:dyDescent="0.35">
      <c r="A6795">
        <v>13</v>
      </c>
      <c r="B6795" t="s">
        <v>16</v>
      </c>
      <c r="C6795">
        <v>249</v>
      </c>
      <c r="D6795">
        <v>84375.9</v>
      </c>
      <c r="E6795">
        <v>30797203.499999996</v>
      </c>
      <c r="F6795">
        <v>0.60995537910146513</v>
      </c>
      <c r="G6795">
        <v>18784919.936107468</v>
      </c>
      <c r="H6795">
        <v>2013</v>
      </c>
    </row>
    <row r="6796" spans="1:8" hidden="1" x14ac:dyDescent="0.35">
      <c r="A6796">
        <v>13</v>
      </c>
      <c r="B6796" t="s">
        <v>16</v>
      </c>
      <c r="C6796">
        <v>251</v>
      </c>
      <c r="D6796">
        <v>311951.2</v>
      </c>
      <c r="E6796">
        <v>113862188</v>
      </c>
      <c r="F6796">
        <v>0.60995537910146513</v>
      </c>
      <c r="G6796">
        <v>69450854.046862289</v>
      </c>
      <c r="H6796">
        <v>2013</v>
      </c>
    </row>
    <row r="6797" spans="1:8" hidden="1" x14ac:dyDescent="0.35">
      <c r="A6797">
        <v>13</v>
      </c>
      <c r="B6797" t="s">
        <v>16</v>
      </c>
      <c r="C6797">
        <v>253</v>
      </c>
      <c r="D6797">
        <v>175426.6</v>
      </c>
      <c r="E6797">
        <v>64030709</v>
      </c>
      <c r="F6797">
        <v>0.60995537910146513</v>
      </c>
      <c r="G6797">
        <v>39055875.382230595</v>
      </c>
      <c r="H6797">
        <v>2013</v>
      </c>
    </row>
    <row r="6798" spans="1:8" hidden="1" x14ac:dyDescent="0.35">
      <c r="A6798">
        <v>13</v>
      </c>
      <c r="B6798" t="s">
        <v>16</v>
      </c>
      <c r="C6798">
        <v>255</v>
      </c>
      <c r="D6798">
        <v>1210936.5</v>
      </c>
      <c r="E6798">
        <v>441991822.5</v>
      </c>
      <c r="F6798">
        <v>0.60995537910146513</v>
      </c>
      <c r="G6798">
        <v>269595289.65273499</v>
      </c>
      <c r="H6798">
        <v>2013</v>
      </c>
    </row>
    <row r="6799" spans="1:8" hidden="1" x14ac:dyDescent="0.35">
      <c r="A6799">
        <v>13</v>
      </c>
      <c r="B6799" t="s">
        <v>16</v>
      </c>
      <c r="C6799">
        <v>257</v>
      </c>
      <c r="D6799">
        <v>460747.5</v>
      </c>
      <c r="E6799">
        <v>168172837.5</v>
      </c>
      <c r="F6799">
        <v>0.60995537910146513</v>
      </c>
      <c r="G6799">
        <v>102577926.85188159</v>
      </c>
      <c r="H6799">
        <v>2013</v>
      </c>
    </row>
    <row r="6800" spans="1:8" hidden="1" x14ac:dyDescent="0.35">
      <c r="A6800">
        <v>13</v>
      </c>
      <c r="B6800" t="s">
        <v>16</v>
      </c>
      <c r="C6800">
        <v>259</v>
      </c>
      <c r="D6800">
        <v>180736.7</v>
      </c>
      <c r="E6800">
        <v>65968895.500000007</v>
      </c>
      <c r="F6800">
        <v>0.60995537910146513</v>
      </c>
      <c r="G6800">
        <v>40238082.663607441</v>
      </c>
      <c r="H6800">
        <v>2013</v>
      </c>
    </row>
    <row r="6801" spans="1:8" hidden="1" x14ac:dyDescent="0.35">
      <c r="A6801">
        <v>13</v>
      </c>
      <c r="B6801" t="s">
        <v>16</v>
      </c>
      <c r="C6801">
        <v>261</v>
      </c>
      <c r="D6801">
        <v>567834.5</v>
      </c>
      <c r="E6801">
        <v>207259592.5</v>
      </c>
      <c r="F6801">
        <v>0.60995537910146513</v>
      </c>
      <c r="G6801">
        <v>126419103.31575269</v>
      </c>
      <c r="H6801">
        <v>2013</v>
      </c>
    </row>
    <row r="6802" spans="1:8" hidden="1" x14ac:dyDescent="0.35">
      <c r="A6802">
        <v>13</v>
      </c>
      <c r="B6802" t="s">
        <v>16</v>
      </c>
      <c r="C6802">
        <v>263</v>
      </c>
      <c r="D6802">
        <v>212863</v>
      </c>
      <c r="E6802">
        <v>77694995</v>
      </c>
      <c r="F6802">
        <v>0.60995537910146513</v>
      </c>
      <c r="G6802">
        <v>47390480.129511438</v>
      </c>
      <c r="H6802">
        <v>2013</v>
      </c>
    </row>
    <row r="6803" spans="1:8" hidden="1" x14ac:dyDescent="0.35">
      <c r="A6803">
        <v>13</v>
      </c>
      <c r="B6803" t="s">
        <v>16</v>
      </c>
      <c r="C6803">
        <v>265</v>
      </c>
      <c r="D6803">
        <v>271460.40000000002</v>
      </c>
      <c r="E6803">
        <v>99083046.000000015</v>
      </c>
      <c r="F6803">
        <v>0.60995537910146513</v>
      </c>
      <c r="G6803">
        <v>60436236.885457918</v>
      </c>
      <c r="H6803">
        <v>2013</v>
      </c>
    </row>
    <row r="6804" spans="1:8" hidden="1" x14ac:dyDescent="0.35">
      <c r="A6804">
        <v>13</v>
      </c>
      <c r="B6804" t="s">
        <v>16</v>
      </c>
      <c r="C6804">
        <v>267</v>
      </c>
      <c r="D6804">
        <v>383195.7</v>
      </c>
      <c r="E6804">
        <v>139866430.5</v>
      </c>
      <c r="F6804">
        <v>0.60995537910146513</v>
      </c>
      <c r="G6804">
        <v>85312281.639196232</v>
      </c>
      <c r="H6804">
        <v>2013</v>
      </c>
    </row>
    <row r="6805" spans="1:8" hidden="1" x14ac:dyDescent="0.35">
      <c r="A6805">
        <v>13</v>
      </c>
      <c r="B6805" t="s">
        <v>16</v>
      </c>
      <c r="C6805">
        <v>269</v>
      </c>
      <c r="D6805">
        <v>233083.3</v>
      </c>
      <c r="E6805">
        <v>85075404.5</v>
      </c>
      <c r="F6805">
        <v>0.60995537910146513</v>
      </c>
      <c r="G6805">
        <v>51892200.604007989</v>
      </c>
      <c r="H6805">
        <v>2013</v>
      </c>
    </row>
    <row r="6806" spans="1:8" hidden="1" x14ac:dyDescent="0.35">
      <c r="A6806">
        <v>13</v>
      </c>
      <c r="B6806" t="s">
        <v>16</v>
      </c>
      <c r="C6806">
        <v>271</v>
      </c>
      <c r="D6806">
        <v>218896.5</v>
      </c>
      <c r="E6806">
        <v>79897222.5</v>
      </c>
      <c r="F6806">
        <v>0.60995537910146513</v>
      </c>
      <c r="G6806">
        <v>48733740.639141612</v>
      </c>
      <c r="H6806">
        <v>2013</v>
      </c>
    </row>
    <row r="6807" spans="1:8" hidden="1" x14ac:dyDescent="0.35">
      <c r="A6807">
        <v>13</v>
      </c>
      <c r="B6807" t="s">
        <v>16</v>
      </c>
      <c r="C6807">
        <v>273</v>
      </c>
      <c r="D6807">
        <v>308059.7</v>
      </c>
      <c r="E6807">
        <v>112441790.5</v>
      </c>
      <c r="F6807">
        <v>0.60995537910146513</v>
      </c>
      <c r="G6807">
        <v>68584474.951275021</v>
      </c>
      <c r="H6807">
        <v>2013</v>
      </c>
    </row>
    <row r="6808" spans="1:8" hidden="1" x14ac:dyDescent="0.35">
      <c r="A6808">
        <v>13</v>
      </c>
      <c r="B6808" t="s">
        <v>16</v>
      </c>
      <c r="C6808">
        <v>275</v>
      </c>
      <c r="D6808">
        <v>1023186.8</v>
      </c>
      <c r="E6808">
        <v>373463182</v>
      </c>
      <c r="F6808">
        <v>0.60995537910146513</v>
      </c>
      <c r="G6808">
        <v>227795876.75724947</v>
      </c>
      <c r="H6808">
        <v>2013</v>
      </c>
    </row>
    <row r="6809" spans="1:8" hidden="1" x14ac:dyDescent="0.35">
      <c r="A6809">
        <v>13</v>
      </c>
      <c r="B6809" t="s">
        <v>16</v>
      </c>
      <c r="C6809">
        <v>277</v>
      </c>
      <c r="D6809">
        <v>1524105.7</v>
      </c>
      <c r="E6809">
        <v>556298580.5</v>
      </c>
      <c r="F6809">
        <v>0.60995537910146513</v>
      </c>
      <c r="G6809">
        <v>339317311.56248444</v>
      </c>
      <c r="H6809">
        <v>2013</v>
      </c>
    </row>
    <row r="6810" spans="1:8" hidden="1" x14ac:dyDescent="0.35">
      <c r="A6810">
        <v>13</v>
      </c>
      <c r="B6810" t="s">
        <v>16</v>
      </c>
      <c r="C6810">
        <v>279</v>
      </c>
      <c r="D6810">
        <v>587253</v>
      </c>
      <c r="E6810">
        <v>214347345</v>
      </c>
      <c r="F6810">
        <v>0.60995537910146513</v>
      </c>
      <c r="G6810">
        <v>130742316.07886754</v>
      </c>
      <c r="H6810">
        <v>2013</v>
      </c>
    </row>
    <row r="6811" spans="1:8" hidden="1" x14ac:dyDescent="0.35">
      <c r="A6811">
        <v>13</v>
      </c>
      <c r="B6811" t="s">
        <v>16</v>
      </c>
      <c r="C6811">
        <v>281</v>
      </c>
      <c r="D6811">
        <v>218049.8</v>
      </c>
      <c r="E6811">
        <v>79588177</v>
      </c>
      <c r="F6811">
        <v>0.60995537910146513</v>
      </c>
      <c r="G6811">
        <v>48545236.674029507</v>
      </c>
      <c r="H6811">
        <v>2013</v>
      </c>
    </row>
    <row r="6812" spans="1:8" hidden="1" x14ac:dyDescent="0.35">
      <c r="A6812">
        <v>13</v>
      </c>
      <c r="B6812" t="s">
        <v>16</v>
      </c>
      <c r="C6812">
        <v>283</v>
      </c>
      <c r="D6812">
        <v>427276</v>
      </c>
      <c r="E6812">
        <v>155955740</v>
      </c>
      <c r="F6812">
        <v>0.60995537910146513</v>
      </c>
      <c r="G6812">
        <v>95126042.514749527</v>
      </c>
      <c r="H6812">
        <v>2013</v>
      </c>
    </row>
    <row r="6813" spans="1:8" hidden="1" x14ac:dyDescent="0.35">
      <c r="A6813">
        <v>13</v>
      </c>
      <c r="B6813" t="s">
        <v>16</v>
      </c>
      <c r="C6813">
        <v>285</v>
      </c>
      <c r="D6813">
        <v>2373426.6</v>
      </c>
      <c r="E6813">
        <v>866300709</v>
      </c>
      <c r="F6813">
        <v>0.60995537910146513</v>
      </c>
      <c r="G6813">
        <v>528404777.37396306</v>
      </c>
      <c r="H6813">
        <v>2013</v>
      </c>
    </row>
    <row r="6814" spans="1:8" hidden="1" x14ac:dyDescent="0.35">
      <c r="A6814">
        <v>13</v>
      </c>
      <c r="B6814" t="s">
        <v>16</v>
      </c>
      <c r="C6814">
        <v>287</v>
      </c>
      <c r="D6814">
        <v>742891.7</v>
      </c>
      <c r="E6814">
        <v>271155470.5</v>
      </c>
      <c r="F6814">
        <v>0.60995537910146513</v>
      </c>
      <c r="G6814">
        <v>165392737.80426365</v>
      </c>
      <c r="H6814">
        <v>2013</v>
      </c>
    </row>
    <row r="6815" spans="1:8" hidden="1" x14ac:dyDescent="0.35">
      <c r="A6815">
        <v>13</v>
      </c>
      <c r="B6815" t="s">
        <v>16</v>
      </c>
      <c r="C6815">
        <v>289</v>
      </c>
      <c r="D6815">
        <v>717022.6</v>
      </c>
      <c r="E6815">
        <v>261713249</v>
      </c>
      <c r="F6815">
        <v>0.60995537910146513</v>
      </c>
      <c r="G6815">
        <v>159633404.00967115</v>
      </c>
      <c r="H6815">
        <v>2013</v>
      </c>
    </row>
    <row r="6816" spans="1:8" hidden="1" x14ac:dyDescent="0.35">
      <c r="A6816">
        <v>13</v>
      </c>
      <c r="B6816" t="s">
        <v>16</v>
      </c>
      <c r="C6816">
        <v>291</v>
      </c>
      <c r="D6816">
        <v>430893.3</v>
      </c>
      <c r="E6816">
        <v>157276054.5</v>
      </c>
      <c r="F6816">
        <v>0.60995537910146513</v>
      </c>
      <c r="G6816">
        <v>95931375.446130186</v>
      </c>
      <c r="H6816">
        <v>2013</v>
      </c>
    </row>
    <row r="6817" spans="1:8" hidden="1" x14ac:dyDescent="0.35">
      <c r="A6817">
        <v>13</v>
      </c>
      <c r="B6817" t="s">
        <v>16</v>
      </c>
      <c r="C6817">
        <v>293</v>
      </c>
      <c r="D6817">
        <v>417014.1</v>
      </c>
      <c r="E6817">
        <v>152210146.5</v>
      </c>
      <c r="F6817">
        <v>0.60995537910146513</v>
      </c>
      <c r="G6817">
        <v>92841397.611497045</v>
      </c>
      <c r="H6817">
        <v>2013</v>
      </c>
    </row>
    <row r="6818" spans="1:8" hidden="1" x14ac:dyDescent="0.35">
      <c r="A6818">
        <v>13</v>
      </c>
      <c r="B6818" t="s">
        <v>16</v>
      </c>
      <c r="C6818">
        <v>295</v>
      </c>
      <c r="D6818">
        <v>987183</v>
      </c>
      <c r="E6818">
        <v>360321795</v>
      </c>
      <c r="F6818">
        <v>0.60995537910146513</v>
      </c>
      <c r="G6818">
        <v>219780217.06774542</v>
      </c>
      <c r="H6818">
        <v>2013</v>
      </c>
    </row>
    <row r="6819" spans="1:8" hidden="1" x14ac:dyDescent="0.35">
      <c r="A6819">
        <v>13</v>
      </c>
      <c r="B6819" t="s">
        <v>16</v>
      </c>
      <c r="C6819">
        <v>297</v>
      </c>
      <c r="D6819">
        <v>1543127.4</v>
      </c>
      <c r="E6819">
        <v>563241501</v>
      </c>
      <c r="F6819">
        <v>0.60995537910146513</v>
      </c>
      <c r="G6819">
        <v>343552183.26813328</v>
      </c>
      <c r="H6819">
        <v>2013</v>
      </c>
    </row>
    <row r="6820" spans="1:8" hidden="1" x14ac:dyDescent="0.35">
      <c r="A6820">
        <v>13</v>
      </c>
      <c r="B6820" t="s">
        <v>16</v>
      </c>
      <c r="C6820">
        <v>299</v>
      </c>
      <c r="D6820">
        <v>886243.6</v>
      </c>
      <c r="E6820">
        <v>323478914</v>
      </c>
      <c r="F6820">
        <v>0.60995537910146513</v>
      </c>
      <c r="G6820">
        <v>197307703.62020025</v>
      </c>
      <c r="H6820">
        <v>2013</v>
      </c>
    </row>
    <row r="6821" spans="1:8" hidden="1" x14ac:dyDescent="0.35">
      <c r="A6821">
        <v>13</v>
      </c>
      <c r="B6821" t="s">
        <v>16</v>
      </c>
      <c r="C6821">
        <v>301</v>
      </c>
      <c r="D6821">
        <v>442157.2</v>
      </c>
      <c r="E6821">
        <v>161387378</v>
      </c>
      <c r="F6821">
        <v>0.60995537910146513</v>
      </c>
      <c r="G6821">
        <v>98439099.33018145</v>
      </c>
      <c r="H6821">
        <v>2013</v>
      </c>
    </row>
    <row r="6822" spans="1:8" hidden="1" x14ac:dyDescent="0.35">
      <c r="A6822">
        <v>13</v>
      </c>
      <c r="B6822" t="s">
        <v>16</v>
      </c>
      <c r="C6822">
        <v>303</v>
      </c>
      <c r="D6822">
        <v>450307.1</v>
      </c>
      <c r="E6822">
        <v>164362091.5</v>
      </c>
      <c r="F6822">
        <v>0.60995537910146513</v>
      </c>
      <c r="G6822">
        <v>100253541.8307922</v>
      </c>
      <c r="H6822">
        <v>2013</v>
      </c>
    </row>
    <row r="6823" spans="1:8" hidden="1" x14ac:dyDescent="0.35">
      <c r="A6823">
        <v>13</v>
      </c>
      <c r="B6823" t="s">
        <v>16</v>
      </c>
      <c r="C6823">
        <v>305</v>
      </c>
      <c r="D6823">
        <v>595585.4</v>
      </c>
      <c r="E6823">
        <v>217388671</v>
      </c>
      <c r="F6823">
        <v>0.60995537910146513</v>
      </c>
      <c r="G6823">
        <v>132597389.23216867</v>
      </c>
      <c r="H6823">
        <v>2013</v>
      </c>
    </row>
    <row r="6824" spans="1:8" hidden="1" x14ac:dyDescent="0.35">
      <c r="A6824">
        <v>13</v>
      </c>
      <c r="B6824" t="s">
        <v>16</v>
      </c>
      <c r="C6824">
        <v>307</v>
      </c>
      <c r="D6824">
        <v>93146.2</v>
      </c>
      <c r="E6824">
        <v>33998363</v>
      </c>
      <c r="F6824">
        <v>0.60995537910146513</v>
      </c>
      <c r="G6824">
        <v>20737484.392494224</v>
      </c>
      <c r="H6824">
        <v>2013</v>
      </c>
    </row>
    <row r="6825" spans="1:8" hidden="1" x14ac:dyDescent="0.35">
      <c r="A6825">
        <v>13</v>
      </c>
      <c r="B6825" t="s">
        <v>16</v>
      </c>
      <c r="C6825">
        <v>309</v>
      </c>
      <c r="D6825">
        <v>146863.9</v>
      </c>
      <c r="E6825">
        <v>53605323.5</v>
      </c>
      <c r="F6825">
        <v>0.60995537910146513</v>
      </c>
      <c r="G6825">
        <v>32696855.417299177</v>
      </c>
      <c r="H6825">
        <v>2013</v>
      </c>
    </row>
    <row r="6826" spans="1:8" hidden="1" x14ac:dyDescent="0.35">
      <c r="A6826">
        <v>13</v>
      </c>
      <c r="B6826" t="s">
        <v>16</v>
      </c>
      <c r="C6826">
        <v>311</v>
      </c>
      <c r="D6826">
        <v>464415.3</v>
      </c>
      <c r="E6826">
        <v>169511584.5</v>
      </c>
      <c r="F6826">
        <v>0.60995537910146513</v>
      </c>
      <c r="G6826">
        <v>103394502.78578754</v>
      </c>
      <c r="H6826">
        <v>2013</v>
      </c>
    </row>
    <row r="6827" spans="1:8" hidden="1" x14ac:dyDescent="0.35">
      <c r="A6827">
        <v>13</v>
      </c>
      <c r="B6827" t="s">
        <v>16</v>
      </c>
      <c r="C6827">
        <v>313</v>
      </c>
      <c r="D6827">
        <v>2821971.1</v>
      </c>
      <c r="E6827">
        <v>1030019451.5</v>
      </c>
      <c r="F6827">
        <v>0.60995537910146513</v>
      </c>
      <c r="G6827">
        <v>628265905.02156568</v>
      </c>
      <c r="H6827">
        <v>2013</v>
      </c>
    </row>
    <row r="6828" spans="1:8" hidden="1" x14ac:dyDescent="0.35">
      <c r="A6828">
        <v>13</v>
      </c>
      <c r="B6828" t="s">
        <v>16</v>
      </c>
      <c r="C6828">
        <v>315</v>
      </c>
      <c r="D6828">
        <v>134688.70000000001</v>
      </c>
      <c r="E6828">
        <v>49161375.500000007</v>
      </c>
      <c r="F6828">
        <v>0.60995537910146513</v>
      </c>
      <c r="G6828">
        <v>29986245.430251986</v>
      </c>
      <c r="H6828">
        <v>2013</v>
      </c>
    </row>
    <row r="6829" spans="1:8" hidden="1" x14ac:dyDescent="0.35">
      <c r="A6829">
        <v>13</v>
      </c>
      <c r="B6829" t="s">
        <v>16</v>
      </c>
      <c r="C6829">
        <v>317</v>
      </c>
      <c r="D6829">
        <v>239461.5</v>
      </c>
      <c r="E6829">
        <v>87403447.5</v>
      </c>
      <c r="F6829">
        <v>0.60995537910146513</v>
      </c>
      <c r="G6829">
        <v>53312202.954637505</v>
      </c>
      <c r="H6829">
        <v>2013</v>
      </c>
    </row>
    <row r="6830" spans="1:8" hidden="1" x14ac:dyDescent="0.35">
      <c r="A6830">
        <v>13</v>
      </c>
      <c r="B6830" t="s">
        <v>16</v>
      </c>
      <c r="C6830">
        <v>319</v>
      </c>
      <c r="D6830">
        <v>294058.8</v>
      </c>
      <c r="E6830">
        <v>107331462</v>
      </c>
      <c r="F6830">
        <v>0.60995537910146513</v>
      </c>
      <c r="G6830">
        <v>65467402.593724497</v>
      </c>
      <c r="H6830">
        <v>2013</v>
      </c>
    </row>
    <row r="6831" spans="1:8" hidden="1" x14ac:dyDescent="0.35">
      <c r="A6831">
        <v>13</v>
      </c>
      <c r="B6831" t="s">
        <v>16</v>
      </c>
      <c r="C6831">
        <v>321</v>
      </c>
      <c r="D6831">
        <v>603926.5</v>
      </c>
      <c r="E6831">
        <v>220433172.5</v>
      </c>
      <c r="F6831">
        <v>0.60995537910146513</v>
      </c>
      <c r="G6831">
        <v>134454399.29877615</v>
      </c>
      <c r="H6831">
        <v>2013</v>
      </c>
    </row>
    <row r="6832" spans="1:8" hidden="1" x14ac:dyDescent="0.35">
      <c r="A6832">
        <v>15</v>
      </c>
      <c r="B6832" t="s">
        <v>17</v>
      </c>
      <c r="C6832">
        <v>1</v>
      </c>
      <c r="D6832">
        <v>3531181.088</v>
      </c>
      <c r="E6832">
        <v>1288881097.1199999</v>
      </c>
      <c r="F6832">
        <v>0.64396949864868203</v>
      </c>
      <c r="G6832">
        <v>830000113.93012953</v>
      </c>
      <c r="H6832">
        <v>2013</v>
      </c>
    </row>
    <row r="6833" spans="1:8" hidden="1" x14ac:dyDescent="0.35">
      <c r="A6833">
        <v>15</v>
      </c>
      <c r="B6833" t="s">
        <v>17</v>
      </c>
      <c r="C6833">
        <v>3</v>
      </c>
      <c r="D6833">
        <v>12367238.864</v>
      </c>
      <c r="E6833">
        <v>4514042185.3599997</v>
      </c>
      <c r="F6833">
        <v>0.64396949864868203</v>
      </c>
      <c r="G6833">
        <v>2906905482.98528</v>
      </c>
      <c r="H6833">
        <v>2013</v>
      </c>
    </row>
    <row r="6834" spans="1:8" hidden="1" x14ac:dyDescent="0.35">
      <c r="A6834">
        <v>15</v>
      </c>
      <c r="B6834" t="s">
        <v>17</v>
      </c>
      <c r="C6834">
        <v>7</v>
      </c>
      <c r="D6834">
        <v>1403381.1140000001</v>
      </c>
      <c r="E6834">
        <v>512234106.61000001</v>
      </c>
      <c r="F6834">
        <v>0.64396949864868203</v>
      </c>
      <c r="G6834">
        <v>329863140.82439727</v>
      </c>
      <c r="H6834">
        <v>2013</v>
      </c>
    </row>
    <row r="6835" spans="1:8" hidden="1" x14ac:dyDescent="0.35">
      <c r="A6835">
        <v>15</v>
      </c>
      <c r="B6835" t="s">
        <v>17</v>
      </c>
      <c r="C6835">
        <v>9</v>
      </c>
      <c r="D6835">
        <v>2720325.6140000001</v>
      </c>
      <c r="E6835">
        <v>992918849.11000001</v>
      </c>
      <c r="F6835">
        <v>0.64396949864868203</v>
      </c>
      <c r="G6835">
        <v>639409453.46019304</v>
      </c>
      <c r="H6835">
        <v>2013</v>
      </c>
    </row>
    <row r="6836" spans="1:8" hidden="1" x14ac:dyDescent="0.35">
      <c r="A6836">
        <v>16</v>
      </c>
      <c r="B6836" t="s">
        <v>18</v>
      </c>
      <c r="C6836">
        <v>1</v>
      </c>
      <c r="D6836">
        <v>7206837.9510000004</v>
      </c>
      <c r="E6836">
        <v>2630495852.1150002</v>
      </c>
      <c r="F6836">
        <v>0.64702932984257377</v>
      </c>
      <c r="G6836">
        <v>1702007968.3476386</v>
      </c>
      <c r="H6836">
        <v>2013</v>
      </c>
    </row>
    <row r="6837" spans="1:8" hidden="1" x14ac:dyDescent="0.35">
      <c r="A6837">
        <v>16</v>
      </c>
      <c r="B6837" t="s">
        <v>18</v>
      </c>
      <c r="C6837">
        <v>3</v>
      </c>
      <c r="D6837">
        <v>137055.598</v>
      </c>
      <c r="E6837">
        <v>50025293.269999996</v>
      </c>
      <c r="F6837">
        <v>0.64702932984257377</v>
      </c>
      <c r="G6837">
        <v>32367831.979666315</v>
      </c>
      <c r="H6837">
        <v>2013</v>
      </c>
    </row>
    <row r="6838" spans="1:8" hidden="1" x14ac:dyDescent="0.35">
      <c r="A6838">
        <v>16</v>
      </c>
      <c r="B6838" t="s">
        <v>18</v>
      </c>
      <c r="C6838">
        <v>5</v>
      </c>
      <c r="D6838">
        <v>1688056.328</v>
      </c>
      <c r="E6838">
        <v>616140559.72000003</v>
      </c>
      <c r="F6838">
        <v>0.64702932984257377</v>
      </c>
      <c r="G6838">
        <v>398661013.44445992</v>
      </c>
      <c r="H6838">
        <v>2013</v>
      </c>
    </row>
    <row r="6839" spans="1:8" hidden="1" x14ac:dyDescent="0.35">
      <c r="A6839">
        <v>16</v>
      </c>
      <c r="B6839" t="s">
        <v>18</v>
      </c>
      <c r="C6839">
        <v>7</v>
      </c>
      <c r="D6839">
        <v>175350.473</v>
      </c>
      <c r="E6839">
        <v>64002922.644999996</v>
      </c>
      <c r="F6839">
        <v>0.64702932984257377</v>
      </c>
      <c r="G6839">
        <v>41411768.146960437</v>
      </c>
      <c r="H6839">
        <v>2013</v>
      </c>
    </row>
    <row r="6840" spans="1:8" hidden="1" x14ac:dyDescent="0.35">
      <c r="A6840">
        <v>16</v>
      </c>
      <c r="B6840" t="s">
        <v>18</v>
      </c>
      <c r="C6840">
        <v>9</v>
      </c>
      <c r="D6840">
        <v>244801.82199999999</v>
      </c>
      <c r="E6840">
        <v>89352665.030000001</v>
      </c>
      <c r="F6840">
        <v>0.64702932984257377</v>
      </c>
      <c r="G6840">
        <v>57813794.974008881</v>
      </c>
      <c r="H6840">
        <v>2013</v>
      </c>
    </row>
    <row r="6841" spans="1:8" hidden="1" x14ac:dyDescent="0.35">
      <c r="A6841">
        <v>16</v>
      </c>
      <c r="B6841" t="s">
        <v>18</v>
      </c>
      <c r="C6841">
        <v>11</v>
      </c>
      <c r="D6841">
        <v>1171794.8759999999</v>
      </c>
      <c r="E6841">
        <v>427705129.73999995</v>
      </c>
      <c r="F6841">
        <v>0.64702932984257377</v>
      </c>
      <c r="G6841">
        <v>276737763.46590322</v>
      </c>
      <c r="H6841">
        <v>2013</v>
      </c>
    </row>
    <row r="6842" spans="1:8" hidden="1" x14ac:dyDescent="0.35">
      <c r="A6842">
        <v>16</v>
      </c>
      <c r="B6842" t="s">
        <v>18</v>
      </c>
      <c r="C6842">
        <v>13</v>
      </c>
      <c r="D6842">
        <v>494280.26400000002</v>
      </c>
      <c r="E6842">
        <v>180412296.36000001</v>
      </c>
      <c r="F6842">
        <v>0.64702932984257377</v>
      </c>
      <c r="G6842">
        <v>116732047.20917062</v>
      </c>
      <c r="H6842">
        <v>2013</v>
      </c>
    </row>
    <row r="6843" spans="1:8" hidden="1" x14ac:dyDescent="0.35">
      <c r="A6843">
        <v>16</v>
      </c>
      <c r="B6843" t="s">
        <v>18</v>
      </c>
      <c r="C6843">
        <v>15</v>
      </c>
      <c r="D6843">
        <v>271084.74200000003</v>
      </c>
      <c r="E6843">
        <v>98945930.830000013</v>
      </c>
      <c r="F6843">
        <v>0.64702932984257377</v>
      </c>
      <c r="G6843">
        <v>64020919.31558457</v>
      </c>
      <c r="H6843">
        <v>2013</v>
      </c>
    </row>
    <row r="6844" spans="1:8" hidden="1" x14ac:dyDescent="0.35">
      <c r="A6844">
        <v>16</v>
      </c>
      <c r="B6844" t="s">
        <v>18</v>
      </c>
      <c r="C6844">
        <v>17</v>
      </c>
      <c r="D6844">
        <v>992333.48400000005</v>
      </c>
      <c r="E6844">
        <v>362201721.66000003</v>
      </c>
      <c r="F6844">
        <v>0.64702932984257377</v>
      </c>
      <c r="G6844">
        <v>234355137.23349625</v>
      </c>
      <c r="H6844">
        <v>2013</v>
      </c>
    </row>
    <row r="6845" spans="1:8" hidden="1" x14ac:dyDescent="0.35">
      <c r="A6845">
        <v>16</v>
      </c>
      <c r="B6845" t="s">
        <v>18</v>
      </c>
      <c r="C6845">
        <v>19</v>
      </c>
      <c r="D6845">
        <v>1882707.0959999999</v>
      </c>
      <c r="E6845">
        <v>687188090.03999996</v>
      </c>
      <c r="F6845">
        <v>0.64702932984257377</v>
      </c>
      <c r="G6845">
        <v>444630849.3743794</v>
      </c>
      <c r="H6845">
        <v>2013</v>
      </c>
    </row>
    <row r="6846" spans="1:8" hidden="1" x14ac:dyDescent="0.35">
      <c r="A6846">
        <v>16</v>
      </c>
      <c r="B6846" t="s">
        <v>18</v>
      </c>
      <c r="C6846">
        <v>21</v>
      </c>
      <c r="D6846">
        <v>267171.95299999998</v>
      </c>
      <c r="E6846">
        <v>97517762.844999999</v>
      </c>
      <c r="F6846">
        <v>0.64702932984257377</v>
      </c>
      <c r="G6846">
        <v>63096852.741347387</v>
      </c>
      <c r="H6846">
        <v>2013</v>
      </c>
    </row>
    <row r="6847" spans="1:8" hidden="1" x14ac:dyDescent="0.35">
      <c r="A6847">
        <v>16</v>
      </c>
      <c r="B6847" t="s">
        <v>18</v>
      </c>
      <c r="C6847">
        <v>23</v>
      </c>
      <c r="D6847">
        <v>146889.23000000001</v>
      </c>
      <c r="E6847">
        <v>53614568.950000003</v>
      </c>
      <c r="F6847">
        <v>0.64702932984257377</v>
      </c>
      <c r="G6847">
        <v>34690198.617516965</v>
      </c>
      <c r="H6847">
        <v>2013</v>
      </c>
    </row>
    <row r="6848" spans="1:8" hidden="1" x14ac:dyDescent="0.35">
      <c r="A6848">
        <v>16</v>
      </c>
      <c r="B6848" t="s">
        <v>18</v>
      </c>
      <c r="C6848">
        <v>25</v>
      </c>
      <c r="D6848">
        <v>53520.26</v>
      </c>
      <c r="E6848">
        <v>19534894.900000002</v>
      </c>
      <c r="F6848">
        <v>0.64702932984257377</v>
      </c>
      <c r="G6848">
        <v>12639649.955692114</v>
      </c>
      <c r="H6848">
        <v>2013</v>
      </c>
    </row>
    <row r="6849" spans="1:8" hidden="1" x14ac:dyDescent="0.35">
      <c r="A6849">
        <v>16</v>
      </c>
      <c r="B6849" t="s">
        <v>18</v>
      </c>
      <c r="C6849">
        <v>27</v>
      </c>
      <c r="D6849">
        <v>3308196.6359999999</v>
      </c>
      <c r="E6849">
        <v>1207491772.1399999</v>
      </c>
      <c r="F6849">
        <v>0.64702932984257377</v>
      </c>
      <c r="G6849">
        <v>781282592.11816585</v>
      </c>
      <c r="H6849">
        <v>2013</v>
      </c>
    </row>
    <row r="6850" spans="1:8" hidden="1" x14ac:dyDescent="0.35">
      <c r="A6850">
        <v>16</v>
      </c>
      <c r="B6850" t="s">
        <v>18</v>
      </c>
      <c r="C6850">
        <v>29</v>
      </c>
      <c r="D6850">
        <v>165496.872</v>
      </c>
      <c r="E6850">
        <v>60406358.280000001</v>
      </c>
      <c r="F6850">
        <v>0.64702932984257377</v>
      </c>
      <c r="G6850">
        <v>39084685.516138807</v>
      </c>
      <c r="H6850">
        <v>2013</v>
      </c>
    </row>
    <row r="6851" spans="1:8" hidden="1" x14ac:dyDescent="0.35">
      <c r="A6851">
        <v>16</v>
      </c>
      <c r="B6851" t="s">
        <v>18</v>
      </c>
      <c r="C6851">
        <v>31</v>
      </c>
      <c r="D6851">
        <v>825685.81499999994</v>
      </c>
      <c r="E6851">
        <v>301375322.47499996</v>
      </c>
      <c r="F6851">
        <v>0.64702932984257377</v>
      </c>
      <c r="G6851">
        <v>194998672.93208879</v>
      </c>
      <c r="H6851">
        <v>2013</v>
      </c>
    </row>
    <row r="6852" spans="1:8" hidden="1" x14ac:dyDescent="0.35">
      <c r="A6852">
        <v>16</v>
      </c>
      <c r="B6852" t="s">
        <v>18</v>
      </c>
      <c r="C6852">
        <v>33</v>
      </c>
      <c r="D6852">
        <v>146721.23000000001</v>
      </c>
      <c r="E6852">
        <v>53553248.950000003</v>
      </c>
      <c r="F6852">
        <v>0.64702932984257377</v>
      </c>
      <c r="G6852">
        <v>34650522.779011019</v>
      </c>
      <c r="H6852">
        <v>2013</v>
      </c>
    </row>
    <row r="6853" spans="1:8" hidden="1" x14ac:dyDescent="0.35">
      <c r="A6853">
        <v>16</v>
      </c>
      <c r="B6853" t="s">
        <v>18</v>
      </c>
      <c r="C6853">
        <v>35</v>
      </c>
      <c r="D6853">
        <v>153247.12</v>
      </c>
      <c r="E6853">
        <v>55935198.799999997</v>
      </c>
      <c r="F6853">
        <v>0.64702932984257377</v>
      </c>
      <c r="G6853">
        <v>36191714.194175132</v>
      </c>
      <c r="H6853">
        <v>2013</v>
      </c>
    </row>
    <row r="6854" spans="1:8" hidden="1" x14ac:dyDescent="0.35">
      <c r="A6854">
        <v>16</v>
      </c>
      <c r="B6854" t="s">
        <v>18</v>
      </c>
      <c r="C6854">
        <v>37</v>
      </c>
      <c r="D6854">
        <v>147550.5</v>
      </c>
      <c r="E6854">
        <v>53855932.5</v>
      </c>
      <c r="F6854">
        <v>0.64702932984257377</v>
      </c>
      <c r="G6854">
        <v>34846367.913521886</v>
      </c>
      <c r="H6854">
        <v>2013</v>
      </c>
    </row>
    <row r="6855" spans="1:8" hidden="1" x14ac:dyDescent="0.35">
      <c r="A6855">
        <v>16</v>
      </c>
      <c r="B6855" t="s">
        <v>18</v>
      </c>
      <c r="C6855">
        <v>39</v>
      </c>
      <c r="D6855">
        <v>1365731.1070000001</v>
      </c>
      <c r="E6855">
        <v>498491854.05500001</v>
      </c>
      <c r="F6855">
        <v>0.64702932984257377</v>
      </c>
      <c r="G6855">
        <v>322538850.26118875</v>
      </c>
      <c r="H6855">
        <v>2013</v>
      </c>
    </row>
    <row r="6856" spans="1:8" hidden="1" x14ac:dyDescent="0.35">
      <c r="A6856">
        <v>16</v>
      </c>
      <c r="B6856" t="s">
        <v>18</v>
      </c>
      <c r="C6856">
        <v>41</v>
      </c>
      <c r="D6856">
        <v>183851.715</v>
      </c>
      <c r="E6856">
        <v>67105875.975000001</v>
      </c>
      <c r="F6856">
        <v>0.64702932984257377</v>
      </c>
      <c r="G6856">
        <v>43419469.960603125</v>
      </c>
      <c r="H6856">
        <v>2013</v>
      </c>
    </row>
    <row r="6857" spans="1:8" hidden="1" x14ac:dyDescent="0.35">
      <c r="A6857">
        <v>16</v>
      </c>
      <c r="B6857" t="s">
        <v>18</v>
      </c>
      <c r="C6857">
        <v>43</v>
      </c>
      <c r="D6857">
        <v>415400.658</v>
      </c>
      <c r="E6857">
        <v>151621240.16999999</v>
      </c>
      <c r="F6857">
        <v>0.64702932984257377</v>
      </c>
      <c r="G6857">
        <v>98103389.41709502</v>
      </c>
      <c r="H6857">
        <v>2013</v>
      </c>
    </row>
    <row r="6858" spans="1:8" hidden="1" x14ac:dyDescent="0.35">
      <c r="A6858">
        <v>16</v>
      </c>
      <c r="B6858" t="s">
        <v>18</v>
      </c>
      <c r="C6858">
        <v>45</v>
      </c>
      <c r="D6858">
        <v>224319.18599999999</v>
      </c>
      <c r="E6858">
        <v>81876502.890000001</v>
      </c>
      <c r="F6858">
        <v>0.64702932984257377</v>
      </c>
      <c r="G6858">
        <v>52976498.794770256</v>
      </c>
      <c r="H6858">
        <v>2013</v>
      </c>
    </row>
    <row r="6859" spans="1:8" hidden="1" x14ac:dyDescent="0.35">
      <c r="A6859">
        <v>16</v>
      </c>
      <c r="B6859" t="s">
        <v>18</v>
      </c>
      <c r="C6859">
        <v>47</v>
      </c>
      <c r="D6859">
        <v>639324.31999999995</v>
      </c>
      <c r="E6859">
        <v>233353376.79999998</v>
      </c>
      <c r="F6859">
        <v>0.64702932984257377</v>
      </c>
      <c r="G6859">
        <v>150986479.00740558</v>
      </c>
      <c r="H6859">
        <v>2013</v>
      </c>
    </row>
    <row r="6860" spans="1:8" hidden="1" x14ac:dyDescent="0.35">
      <c r="A6860">
        <v>16</v>
      </c>
      <c r="B6860" t="s">
        <v>18</v>
      </c>
      <c r="C6860">
        <v>49</v>
      </c>
      <c r="D6860">
        <v>455444.36200000002</v>
      </c>
      <c r="E6860">
        <v>166237192.13</v>
      </c>
      <c r="F6860">
        <v>0.64702932984257377</v>
      </c>
      <c r="G6860">
        <v>107560339.01878507</v>
      </c>
      <c r="H6860">
        <v>2013</v>
      </c>
    </row>
    <row r="6861" spans="1:8" hidden="1" x14ac:dyDescent="0.35">
      <c r="A6861">
        <v>16</v>
      </c>
      <c r="B6861" t="s">
        <v>18</v>
      </c>
      <c r="C6861">
        <v>51</v>
      </c>
      <c r="D6861">
        <v>490281.50199999998</v>
      </c>
      <c r="E6861">
        <v>178952748.22999999</v>
      </c>
      <c r="F6861">
        <v>0.64702932984257377</v>
      </c>
      <c r="G6861">
        <v>115787676.76074372</v>
      </c>
      <c r="H6861">
        <v>2013</v>
      </c>
    </row>
    <row r="6862" spans="1:8" hidden="1" x14ac:dyDescent="0.35">
      <c r="A6862">
        <v>16</v>
      </c>
      <c r="B6862" t="s">
        <v>18</v>
      </c>
      <c r="C6862">
        <v>53</v>
      </c>
      <c r="D6862">
        <v>1050720.389</v>
      </c>
      <c r="E6862">
        <v>383512941.98500001</v>
      </c>
      <c r="F6862">
        <v>0.64702932984257377</v>
      </c>
      <c r="G6862">
        <v>248144121.83850843</v>
      </c>
      <c r="H6862">
        <v>2013</v>
      </c>
    </row>
    <row r="6863" spans="1:8" hidden="1" x14ac:dyDescent="0.35">
      <c r="A6863">
        <v>16</v>
      </c>
      <c r="B6863" t="s">
        <v>18</v>
      </c>
      <c r="C6863">
        <v>55</v>
      </c>
      <c r="D6863">
        <v>3222147.199</v>
      </c>
      <c r="E6863">
        <v>1176083727.635</v>
      </c>
      <c r="F6863">
        <v>0.64702932984257377</v>
      </c>
      <c r="G6863">
        <v>760960666.1304301</v>
      </c>
      <c r="H6863">
        <v>2013</v>
      </c>
    </row>
    <row r="6864" spans="1:8" hidden="1" x14ac:dyDescent="0.35">
      <c r="A6864">
        <v>16</v>
      </c>
      <c r="B6864" t="s">
        <v>18</v>
      </c>
      <c r="C6864">
        <v>57</v>
      </c>
      <c r="D6864">
        <v>562033.76500000001</v>
      </c>
      <c r="E6864">
        <v>205142324.22499999</v>
      </c>
      <c r="F6864">
        <v>0.64702932984257377</v>
      </c>
      <c r="G6864">
        <v>132733100.56564973</v>
      </c>
      <c r="H6864">
        <v>2013</v>
      </c>
    </row>
    <row r="6865" spans="1:8" hidden="1" x14ac:dyDescent="0.35">
      <c r="A6865">
        <v>16</v>
      </c>
      <c r="B6865" t="s">
        <v>18</v>
      </c>
      <c r="C6865">
        <v>59</v>
      </c>
      <c r="D6865">
        <v>155937.20000000001</v>
      </c>
      <c r="E6865">
        <v>56917078.000000007</v>
      </c>
      <c r="F6865">
        <v>0.64702932984257377</v>
      </c>
      <c r="G6865">
        <v>36827018.834937505</v>
      </c>
      <c r="H6865">
        <v>2013</v>
      </c>
    </row>
    <row r="6866" spans="1:8" hidden="1" x14ac:dyDescent="0.35">
      <c r="A6866">
        <v>16</v>
      </c>
      <c r="B6866" t="s">
        <v>18</v>
      </c>
      <c r="C6866">
        <v>61</v>
      </c>
      <c r="D6866">
        <v>123603.606</v>
      </c>
      <c r="E6866">
        <v>45115316.189999998</v>
      </c>
      <c r="F6866">
        <v>0.64702932984257377</v>
      </c>
      <c r="G6866">
        <v>29190932.800051518</v>
      </c>
      <c r="H6866">
        <v>2013</v>
      </c>
    </row>
    <row r="6867" spans="1:8" hidden="1" x14ac:dyDescent="0.35">
      <c r="A6867">
        <v>16</v>
      </c>
      <c r="B6867" t="s">
        <v>18</v>
      </c>
      <c r="C6867">
        <v>63</v>
      </c>
      <c r="D6867">
        <v>199697.16699999999</v>
      </c>
      <c r="E6867">
        <v>72889465.954999998</v>
      </c>
      <c r="F6867">
        <v>0.64702932984257377</v>
      </c>
      <c r="G6867">
        <v>47161622.309446745</v>
      </c>
      <c r="H6867">
        <v>2013</v>
      </c>
    </row>
    <row r="6868" spans="1:8" hidden="1" x14ac:dyDescent="0.35">
      <c r="A6868">
        <v>16</v>
      </c>
      <c r="B6868" t="s">
        <v>18</v>
      </c>
      <c r="C6868">
        <v>65</v>
      </c>
      <c r="D6868">
        <v>501200.05800000002</v>
      </c>
      <c r="E6868">
        <v>182938021.17000002</v>
      </c>
      <c r="F6868">
        <v>0.64702932984257377</v>
      </c>
      <c r="G6868">
        <v>118366265.24035169</v>
      </c>
      <c r="H6868">
        <v>2013</v>
      </c>
    </row>
    <row r="6869" spans="1:8" hidden="1" x14ac:dyDescent="0.35">
      <c r="A6869">
        <v>16</v>
      </c>
      <c r="B6869" t="s">
        <v>18</v>
      </c>
      <c r="C6869">
        <v>67</v>
      </c>
      <c r="D6869">
        <v>515703.12</v>
      </c>
      <c r="E6869">
        <v>188231638.80000001</v>
      </c>
      <c r="F6869">
        <v>0.64702932984257377</v>
      </c>
      <c r="G6869">
        <v>121791391.10793342</v>
      </c>
      <c r="H6869">
        <v>2013</v>
      </c>
    </row>
    <row r="6870" spans="1:8" hidden="1" x14ac:dyDescent="0.35">
      <c r="A6870">
        <v>16</v>
      </c>
      <c r="B6870" t="s">
        <v>18</v>
      </c>
      <c r="C6870">
        <v>69</v>
      </c>
      <c r="D6870">
        <v>917649.31700000004</v>
      </c>
      <c r="E6870">
        <v>334942000.70500004</v>
      </c>
      <c r="F6870">
        <v>0.64702932984257377</v>
      </c>
      <c r="G6870">
        <v>216717298.25228706</v>
      </c>
      <c r="H6870">
        <v>2013</v>
      </c>
    </row>
    <row r="6871" spans="1:8" hidden="1" x14ac:dyDescent="0.35">
      <c r="A6871">
        <v>16</v>
      </c>
      <c r="B6871" t="s">
        <v>18</v>
      </c>
      <c r="C6871">
        <v>71</v>
      </c>
      <c r="D6871">
        <v>370650.12599999999</v>
      </c>
      <c r="E6871">
        <v>135287295.99000001</v>
      </c>
      <c r="F6871">
        <v>0.64702932984257377</v>
      </c>
      <c r="G6871">
        <v>87534848.460623622</v>
      </c>
      <c r="H6871">
        <v>2013</v>
      </c>
    </row>
    <row r="6872" spans="1:8" hidden="1" x14ac:dyDescent="0.35">
      <c r="A6872">
        <v>16</v>
      </c>
      <c r="B6872" t="s">
        <v>18</v>
      </c>
      <c r="C6872">
        <v>73</v>
      </c>
      <c r="D6872">
        <v>215426.08100000001</v>
      </c>
      <c r="E6872">
        <v>78630519.564999998</v>
      </c>
      <c r="F6872">
        <v>0.64702932984257377</v>
      </c>
      <c r="G6872">
        <v>50876252.379315332</v>
      </c>
      <c r="H6872">
        <v>2013</v>
      </c>
    </row>
    <row r="6873" spans="1:8" hidden="1" x14ac:dyDescent="0.35">
      <c r="A6873">
        <v>16</v>
      </c>
      <c r="B6873" t="s">
        <v>18</v>
      </c>
      <c r="C6873">
        <v>75</v>
      </c>
      <c r="D6873">
        <v>605768.39800000004</v>
      </c>
      <c r="E6873">
        <v>221105465.27000001</v>
      </c>
      <c r="F6873">
        <v>0.64702932984257377</v>
      </c>
      <c r="G6873">
        <v>143061721.01817858</v>
      </c>
      <c r="H6873">
        <v>2013</v>
      </c>
    </row>
    <row r="6874" spans="1:8" hidden="1" x14ac:dyDescent="0.35">
      <c r="A6874">
        <v>16</v>
      </c>
      <c r="B6874" t="s">
        <v>18</v>
      </c>
      <c r="C6874">
        <v>77</v>
      </c>
      <c r="D6874">
        <v>439850.91100000002</v>
      </c>
      <c r="E6874">
        <v>160545582.51500002</v>
      </c>
      <c r="F6874">
        <v>0.64702932984257377</v>
      </c>
      <c r="G6874">
        <v>103877700.66386609</v>
      </c>
      <c r="H6874">
        <v>2013</v>
      </c>
    </row>
    <row r="6875" spans="1:8" hidden="1" x14ac:dyDescent="0.35">
      <c r="A6875">
        <v>16</v>
      </c>
      <c r="B6875" t="s">
        <v>18</v>
      </c>
      <c r="C6875">
        <v>79</v>
      </c>
      <c r="D6875">
        <v>482765.14799999999</v>
      </c>
      <c r="E6875">
        <v>176209279.01999998</v>
      </c>
      <c r="F6875">
        <v>0.64702932984257377</v>
      </c>
      <c r="G6875">
        <v>114012571.71635368</v>
      </c>
      <c r="H6875">
        <v>2013</v>
      </c>
    </row>
    <row r="6876" spans="1:8" hidden="1" x14ac:dyDescent="0.35">
      <c r="A6876">
        <v>16</v>
      </c>
      <c r="B6876" t="s">
        <v>18</v>
      </c>
      <c r="C6876">
        <v>81</v>
      </c>
      <c r="D6876">
        <v>179544.70699999999</v>
      </c>
      <c r="E6876">
        <v>65533818.055</v>
      </c>
      <c r="F6876">
        <v>0.64702932984257377</v>
      </c>
      <c r="G6876">
        <v>42402302.378151812</v>
      </c>
      <c r="H6876">
        <v>2013</v>
      </c>
    </row>
    <row r="6877" spans="1:8" hidden="1" x14ac:dyDescent="0.35">
      <c r="A6877">
        <v>16</v>
      </c>
      <c r="B6877" t="s">
        <v>18</v>
      </c>
      <c r="C6877">
        <v>83</v>
      </c>
      <c r="D6877">
        <v>1130548.3</v>
      </c>
      <c r="E6877">
        <v>412650129.5</v>
      </c>
      <c r="F6877">
        <v>0.64702932984257377</v>
      </c>
      <c r="G6877">
        <v>266996736.7498363</v>
      </c>
      <c r="H6877">
        <v>2013</v>
      </c>
    </row>
    <row r="6878" spans="1:8" hidden="1" x14ac:dyDescent="0.35">
      <c r="A6878">
        <v>16</v>
      </c>
      <c r="B6878" t="s">
        <v>18</v>
      </c>
      <c r="C6878">
        <v>85</v>
      </c>
      <c r="D6878">
        <v>299692.853</v>
      </c>
      <c r="E6878">
        <v>109387891.345</v>
      </c>
      <c r="F6878">
        <v>0.64702932984257377</v>
      </c>
      <c r="G6878">
        <v>70777174.029847622</v>
      </c>
      <c r="H6878">
        <v>2013</v>
      </c>
    </row>
    <row r="6879" spans="1:8" hidden="1" x14ac:dyDescent="0.35">
      <c r="A6879">
        <v>16</v>
      </c>
      <c r="B6879" t="s">
        <v>18</v>
      </c>
      <c r="C6879">
        <v>87</v>
      </c>
      <c r="D6879">
        <v>187039.90400000001</v>
      </c>
      <c r="E6879">
        <v>68269564.960000008</v>
      </c>
      <c r="F6879">
        <v>0.64702932984257377</v>
      </c>
      <c r="G6879">
        <v>44172410.864712864</v>
      </c>
      <c r="H6879">
        <v>2013</v>
      </c>
    </row>
    <row r="6880" spans="1:8" hidden="1" x14ac:dyDescent="0.35">
      <c r="A6880">
        <v>17</v>
      </c>
      <c r="B6880" t="s">
        <v>19</v>
      </c>
      <c r="C6880">
        <v>1</v>
      </c>
      <c r="D6880">
        <v>1141093.67</v>
      </c>
      <c r="E6880">
        <v>416499189.54999995</v>
      </c>
      <c r="F6880">
        <v>0.63542485382893399</v>
      </c>
      <c r="G6880">
        <v>264653936.63967818</v>
      </c>
      <c r="H6880">
        <v>2013</v>
      </c>
    </row>
    <row r="6881" spans="1:8" hidden="1" x14ac:dyDescent="0.35">
      <c r="A6881">
        <v>17</v>
      </c>
      <c r="B6881" t="s">
        <v>19</v>
      </c>
      <c r="C6881">
        <v>3</v>
      </c>
      <c r="D6881">
        <v>249233.89</v>
      </c>
      <c r="E6881">
        <v>90970369.850000009</v>
      </c>
      <c r="F6881">
        <v>0.63542485382893399</v>
      </c>
      <c r="G6881">
        <v>57804833.964700319</v>
      </c>
      <c r="H6881">
        <v>2013</v>
      </c>
    </row>
    <row r="6882" spans="1:8" hidden="1" x14ac:dyDescent="0.35">
      <c r="A6882">
        <v>17</v>
      </c>
      <c r="B6882" t="s">
        <v>19</v>
      </c>
      <c r="C6882">
        <v>5</v>
      </c>
      <c r="D6882">
        <v>688390.45</v>
      </c>
      <c r="E6882">
        <v>251262514.24999997</v>
      </c>
      <c r="F6882">
        <v>0.63542485382893399</v>
      </c>
      <c r="G6882">
        <v>159658446.38999668</v>
      </c>
      <c r="H6882">
        <v>2013</v>
      </c>
    </row>
    <row r="6883" spans="1:8" hidden="1" x14ac:dyDescent="0.35">
      <c r="A6883">
        <v>17</v>
      </c>
      <c r="B6883" t="s">
        <v>19</v>
      </c>
      <c r="C6883">
        <v>7</v>
      </c>
      <c r="D6883">
        <v>1376481.24</v>
      </c>
      <c r="E6883">
        <v>502415652.60000002</v>
      </c>
      <c r="F6883">
        <v>0.63542485382893399</v>
      </c>
      <c r="G6883">
        <v>319247392.6147235</v>
      </c>
      <c r="H6883">
        <v>2013</v>
      </c>
    </row>
    <row r="6884" spans="1:8" hidden="1" x14ac:dyDescent="0.35">
      <c r="A6884">
        <v>17</v>
      </c>
      <c r="B6884" t="s">
        <v>19</v>
      </c>
      <c r="C6884">
        <v>9</v>
      </c>
      <c r="D6884">
        <v>117942.05</v>
      </c>
      <c r="E6884">
        <v>43048848.25</v>
      </c>
      <c r="F6884">
        <v>0.63542485382893399</v>
      </c>
      <c r="G6884">
        <v>27354308.106760211</v>
      </c>
      <c r="H6884">
        <v>2013</v>
      </c>
    </row>
    <row r="6885" spans="1:8" hidden="1" x14ac:dyDescent="0.35">
      <c r="A6885">
        <v>17</v>
      </c>
      <c r="B6885" t="s">
        <v>19</v>
      </c>
      <c r="C6885">
        <v>11</v>
      </c>
      <c r="D6885">
        <v>1255860.1100000001</v>
      </c>
      <c r="E6885">
        <v>458388940.15000004</v>
      </c>
      <c r="F6885">
        <v>0.63542485382893399</v>
      </c>
      <c r="G6885">
        <v>291271725.29161376</v>
      </c>
      <c r="H6885">
        <v>2013</v>
      </c>
    </row>
    <row r="6886" spans="1:8" hidden="1" x14ac:dyDescent="0.35">
      <c r="A6886">
        <v>17</v>
      </c>
      <c r="B6886" t="s">
        <v>19</v>
      </c>
      <c r="C6886">
        <v>13</v>
      </c>
      <c r="D6886">
        <v>72191.56</v>
      </c>
      <c r="E6886">
        <v>26349919.399999999</v>
      </c>
      <c r="F6886">
        <v>0.63542485382893399</v>
      </c>
      <c r="G6886">
        <v>16743393.683149191</v>
      </c>
      <c r="H6886">
        <v>2013</v>
      </c>
    </row>
    <row r="6887" spans="1:8" hidden="1" x14ac:dyDescent="0.35">
      <c r="A6887">
        <v>17</v>
      </c>
      <c r="B6887" t="s">
        <v>19</v>
      </c>
      <c r="C6887">
        <v>15</v>
      </c>
      <c r="D6887">
        <v>294252.03000000003</v>
      </c>
      <c r="E6887">
        <v>107401990.95</v>
      </c>
      <c r="F6887">
        <v>0.63542485382893399</v>
      </c>
      <c r="G6887">
        <v>68245894.400340244</v>
      </c>
      <c r="H6887">
        <v>2013</v>
      </c>
    </row>
    <row r="6888" spans="1:8" hidden="1" x14ac:dyDescent="0.35">
      <c r="A6888">
        <v>17</v>
      </c>
      <c r="B6888" t="s">
        <v>19</v>
      </c>
      <c r="C6888">
        <v>17</v>
      </c>
      <c r="D6888">
        <v>243697.79</v>
      </c>
      <c r="E6888">
        <v>88949693.350000009</v>
      </c>
      <c r="F6888">
        <v>0.63542485382893399</v>
      </c>
      <c r="G6888">
        <v>56520845.895052254</v>
      </c>
      <c r="H6888">
        <v>2013</v>
      </c>
    </row>
    <row r="6889" spans="1:8" hidden="1" x14ac:dyDescent="0.35">
      <c r="A6889">
        <v>17</v>
      </c>
      <c r="B6889" t="s">
        <v>19</v>
      </c>
      <c r="C6889">
        <v>19</v>
      </c>
      <c r="D6889">
        <v>4231502.1100000003</v>
      </c>
      <c r="E6889">
        <v>1544498270.1500001</v>
      </c>
      <c r="F6889">
        <v>0.63542485382893399</v>
      </c>
      <c r="G6889">
        <v>981412587.54910517</v>
      </c>
      <c r="H6889">
        <v>2013</v>
      </c>
    </row>
    <row r="6890" spans="1:8" hidden="1" x14ac:dyDescent="0.35">
      <c r="A6890">
        <v>17</v>
      </c>
      <c r="B6890" t="s">
        <v>19</v>
      </c>
      <c r="C6890">
        <v>21</v>
      </c>
      <c r="D6890">
        <v>667438.69999999995</v>
      </c>
      <c r="E6890">
        <v>243615125.49999997</v>
      </c>
      <c r="F6890">
        <v>0.63542485382893399</v>
      </c>
      <c r="G6890">
        <v>154799105.51135489</v>
      </c>
      <c r="H6890">
        <v>2013</v>
      </c>
    </row>
    <row r="6891" spans="1:8" hidden="1" x14ac:dyDescent="0.35">
      <c r="A6891">
        <v>17</v>
      </c>
      <c r="B6891" t="s">
        <v>19</v>
      </c>
      <c r="C6891">
        <v>23</v>
      </c>
      <c r="D6891">
        <v>808147.55</v>
      </c>
      <c r="E6891">
        <v>294973855.75</v>
      </c>
      <c r="F6891">
        <v>0.63542485382893399</v>
      </c>
      <c r="G6891">
        <v>187433719.1733008</v>
      </c>
      <c r="H6891">
        <v>2013</v>
      </c>
    </row>
    <row r="6892" spans="1:8" hidden="1" x14ac:dyDescent="0.35">
      <c r="A6892">
        <v>17</v>
      </c>
      <c r="B6892" t="s">
        <v>19</v>
      </c>
      <c r="C6892">
        <v>25</v>
      </c>
      <c r="D6892">
        <v>300635.3</v>
      </c>
      <c r="E6892">
        <v>109731884.5</v>
      </c>
      <c r="F6892">
        <v>0.63542485382893399</v>
      </c>
      <c r="G6892">
        <v>69726366.668785974</v>
      </c>
      <c r="H6892">
        <v>2013</v>
      </c>
    </row>
    <row r="6893" spans="1:8" hidden="1" x14ac:dyDescent="0.35">
      <c r="A6893">
        <v>17</v>
      </c>
      <c r="B6893" t="s">
        <v>19</v>
      </c>
      <c r="C6893">
        <v>27</v>
      </c>
      <c r="D6893">
        <v>864305.68</v>
      </c>
      <c r="E6893">
        <v>315471573.20000005</v>
      </c>
      <c r="F6893">
        <v>0.63542485382893399</v>
      </c>
      <c r="G6893">
        <v>200458478.28779387</v>
      </c>
      <c r="H6893">
        <v>2013</v>
      </c>
    </row>
    <row r="6894" spans="1:8" hidden="1" x14ac:dyDescent="0.35">
      <c r="A6894">
        <v>17</v>
      </c>
      <c r="B6894" t="s">
        <v>19</v>
      </c>
      <c r="C6894">
        <v>29</v>
      </c>
      <c r="D6894">
        <v>1208499.1200000001</v>
      </c>
      <c r="E6894">
        <v>441102178.80000001</v>
      </c>
      <c r="F6894">
        <v>0.63542485382893399</v>
      </c>
      <c r="G6894">
        <v>280287287.48761433</v>
      </c>
      <c r="H6894">
        <v>2013</v>
      </c>
    </row>
    <row r="6895" spans="1:8" hidden="1" x14ac:dyDescent="0.35">
      <c r="A6895">
        <v>17</v>
      </c>
      <c r="B6895" t="s">
        <v>19</v>
      </c>
      <c r="C6895">
        <v>31</v>
      </c>
      <c r="D6895">
        <v>77327062.879999995</v>
      </c>
      <c r="E6895">
        <v>28224377951.199997</v>
      </c>
      <c r="F6895">
        <v>0.63542485382893399</v>
      </c>
      <c r="G6895">
        <v>17934471234.053844</v>
      </c>
      <c r="H6895">
        <v>2013</v>
      </c>
    </row>
    <row r="6896" spans="1:8" hidden="1" x14ac:dyDescent="0.35">
      <c r="A6896">
        <v>17</v>
      </c>
      <c r="B6896" t="s">
        <v>19</v>
      </c>
      <c r="C6896">
        <v>33</v>
      </c>
      <c r="D6896">
        <v>325638.90000000002</v>
      </c>
      <c r="E6896">
        <v>118858198.50000001</v>
      </c>
      <c r="F6896">
        <v>0.63542485382893399</v>
      </c>
      <c r="G6896">
        <v>75525453.408232927</v>
      </c>
      <c r="H6896">
        <v>2013</v>
      </c>
    </row>
    <row r="6897" spans="1:8" hidden="1" x14ac:dyDescent="0.35">
      <c r="A6897">
        <v>17</v>
      </c>
      <c r="B6897" t="s">
        <v>19</v>
      </c>
      <c r="C6897">
        <v>35</v>
      </c>
      <c r="D6897">
        <v>768502.31</v>
      </c>
      <c r="E6897">
        <v>280503343.15000004</v>
      </c>
      <c r="F6897">
        <v>0.63542485382893399</v>
      </c>
      <c r="G6897">
        <v>178238795.81961608</v>
      </c>
      <c r="H6897">
        <v>2013</v>
      </c>
    </row>
    <row r="6898" spans="1:8" hidden="1" x14ac:dyDescent="0.35">
      <c r="A6898">
        <v>17</v>
      </c>
      <c r="B6898" t="s">
        <v>19</v>
      </c>
      <c r="C6898">
        <v>37</v>
      </c>
      <c r="D6898">
        <v>1902920.82</v>
      </c>
      <c r="E6898">
        <v>694566099.30000007</v>
      </c>
      <c r="F6898">
        <v>0.63542485382893399</v>
      </c>
      <c r="G6898">
        <v>441344562.12223542</v>
      </c>
      <c r="H6898">
        <v>2013</v>
      </c>
    </row>
    <row r="6899" spans="1:8" hidden="1" x14ac:dyDescent="0.35">
      <c r="A6899">
        <v>17</v>
      </c>
      <c r="B6899" t="s">
        <v>19</v>
      </c>
      <c r="C6899">
        <v>39</v>
      </c>
      <c r="D6899">
        <v>494813.29</v>
      </c>
      <c r="E6899">
        <v>180606850.84999999</v>
      </c>
      <c r="F6899">
        <v>0.63542485382893399</v>
      </c>
      <c r="G6899">
        <v>114762081.80186532</v>
      </c>
      <c r="H6899">
        <v>2013</v>
      </c>
    </row>
    <row r="6900" spans="1:8" hidden="1" x14ac:dyDescent="0.35">
      <c r="A6900">
        <v>17</v>
      </c>
      <c r="B6900" t="s">
        <v>19</v>
      </c>
      <c r="C6900">
        <v>41</v>
      </c>
      <c r="D6900">
        <v>614652.18999999994</v>
      </c>
      <c r="E6900">
        <v>224348049.34999999</v>
      </c>
      <c r="F6900">
        <v>0.63542485382893399</v>
      </c>
      <c r="G6900">
        <v>142556326.46503022</v>
      </c>
      <c r="H6900">
        <v>2013</v>
      </c>
    </row>
    <row r="6901" spans="1:8" hidden="1" x14ac:dyDescent="0.35">
      <c r="A6901">
        <v>17</v>
      </c>
      <c r="B6901" t="s">
        <v>19</v>
      </c>
      <c r="C6901">
        <v>43</v>
      </c>
      <c r="D6901">
        <v>20147523.420000002</v>
      </c>
      <c r="E6901">
        <v>7353846048.3000002</v>
      </c>
      <c r="F6901">
        <v>0.63542485382893399</v>
      </c>
      <c r="G6901">
        <v>4672816550.3215113</v>
      </c>
      <c r="H6901">
        <v>2013</v>
      </c>
    </row>
    <row r="6902" spans="1:8" hidden="1" x14ac:dyDescent="0.35">
      <c r="A6902">
        <v>17</v>
      </c>
      <c r="B6902" t="s">
        <v>19</v>
      </c>
      <c r="C6902">
        <v>45</v>
      </c>
      <c r="D6902">
        <v>359105.84</v>
      </c>
      <c r="E6902">
        <v>131073631.60000001</v>
      </c>
      <c r="F6902">
        <v>0.63542485382893399</v>
      </c>
      <c r="G6902">
        <v>83287443.200257555</v>
      </c>
      <c r="H6902">
        <v>2013</v>
      </c>
    </row>
    <row r="6903" spans="1:8" hidden="1" x14ac:dyDescent="0.35">
      <c r="A6903">
        <v>17</v>
      </c>
      <c r="B6903" t="s">
        <v>19</v>
      </c>
      <c r="C6903">
        <v>47</v>
      </c>
      <c r="D6903">
        <v>149625.18</v>
      </c>
      <c r="E6903">
        <v>54613190.699999996</v>
      </c>
      <c r="F6903">
        <v>0.63542485382893399</v>
      </c>
      <c r="G6903">
        <v>34702578.717679195</v>
      </c>
      <c r="H6903">
        <v>2013</v>
      </c>
    </row>
    <row r="6904" spans="1:8" hidden="1" x14ac:dyDescent="0.35">
      <c r="A6904">
        <v>17</v>
      </c>
      <c r="B6904" t="s">
        <v>19</v>
      </c>
      <c r="C6904">
        <v>49</v>
      </c>
      <c r="D6904">
        <v>1639653.06</v>
      </c>
      <c r="E6904">
        <v>598473366.89999998</v>
      </c>
      <c r="F6904">
        <v>0.63542485382893399</v>
      </c>
      <c r="G6904">
        <v>380284851.68294245</v>
      </c>
      <c r="H6904">
        <v>2013</v>
      </c>
    </row>
    <row r="6905" spans="1:8" hidden="1" x14ac:dyDescent="0.35">
      <c r="A6905">
        <v>17</v>
      </c>
      <c r="B6905" t="s">
        <v>19</v>
      </c>
      <c r="C6905">
        <v>51</v>
      </c>
      <c r="D6905">
        <v>988019.71</v>
      </c>
      <c r="E6905">
        <v>360627194.14999998</v>
      </c>
      <c r="F6905">
        <v>0.63542485382893399</v>
      </c>
      <c r="G6905">
        <v>229151482.12950233</v>
      </c>
      <c r="H6905">
        <v>2013</v>
      </c>
    </row>
    <row r="6906" spans="1:8" hidden="1" x14ac:dyDescent="0.35">
      <c r="A6906">
        <v>17</v>
      </c>
      <c r="B6906" t="s">
        <v>19</v>
      </c>
      <c r="C6906">
        <v>53</v>
      </c>
      <c r="D6906">
        <v>336442.12</v>
      </c>
      <c r="E6906">
        <v>122801373.8</v>
      </c>
      <c r="F6906">
        <v>0.63542485382893399</v>
      </c>
      <c r="G6906">
        <v>78031044.996857285</v>
      </c>
      <c r="H6906">
        <v>2013</v>
      </c>
    </row>
    <row r="6907" spans="1:8" hidden="1" x14ac:dyDescent="0.35">
      <c r="A6907">
        <v>17</v>
      </c>
      <c r="B6907" t="s">
        <v>19</v>
      </c>
      <c r="C6907">
        <v>55</v>
      </c>
      <c r="D6907">
        <v>1159791.42</v>
      </c>
      <c r="E6907">
        <v>423323868.29999995</v>
      </c>
      <c r="F6907">
        <v>0.63542485382893399</v>
      </c>
      <c r="G6907">
        <v>268990507.1368264</v>
      </c>
      <c r="H6907">
        <v>2013</v>
      </c>
    </row>
    <row r="6908" spans="1:8" hidden="1" x14ac:dyDescent="0.35">
      <c r="A6908">
        <v>17</v>
      </c>
      <c r="B6908" t="s">
        <v>19</v>
      </c>
      <c r="C6908">
        <v>57</v>
      </c>
      <c r="D6908">
        <v>686655.9</v>
      </c>
      <c r="E6908">
        <v>250629403.5</v>
      </c>
      <c r="F6908">
        <v>0.63542485382893399</v>
      </c>
      <c r="G6908">
        <v>159256152.08422041</v>
      </c>
      <c r="H6908">
        <v>2013</v>
      </c>
    </row>
    <row r="6909" spans="1:8" hidden="1" x14ac:dyDescent="0.35">
      <c r="A6909">
        <v>17</v>
      </c>
      <c r="B6909" t="s">
        <v>19</v>
      </c>
      <c r="C6909">
        <v>59</v>
      </c>
      <c r="D6909">
        <v>156587.45000000001</v>
      </c>
      <c r="E6909">
        <v>57154419.250000007</v>
      </c>
      <c r="F6909">
        <v>0.63542485382893399</v>
      </c>
      <c r="G6909">
        <v>36317338.497608863</v>
      </c>
      <c r="H6909">
        <v>2013</v>
      </c>
    </row>
    <row r="6910" spans="1:8" hidden="1" x14ac:dyDescent="0.35">
      <c r="A6910">
        <v>17</v>
      </c>
      <c r="B6910" t="s">
        <v>19</v>
      </c>
      <c r="C6910">
        <v>61</v>
      </c>
      <c r="D6910">
        <v>244990.03</v>
      </c>
      <c r="E6910">
        <v>89421360.950000003</v>
      </c>
      <c r="F6910">
        <v>0.63542485382893399</v>
      </c>
      <c r="G6910">
        <v>56820555.210838094</v>
      </c>
      <c r="H6910">
        <v>2013</v>
      </c>
    </row>
    <row r="6911" spans="1:8" hidden="1" x14ac:dyDescent="0.35">
      <c r="A6911">
        <v>17</v>
      </c>
      <c r="B6911" t="s">
        <v>19</v>
      </c>
      <c r="C6911">
        <v>63</v>
      </c>
      <c r="D6911">
        <v>1663014.87</v>
      </c>
      <c r="E6911">
        <v>607000427.55000007</v>
      </c>
      <c r="F6911">
        <v>0.63542485382893399</v>
      </c>
      <c r="G6911">
        <v>385703157.95005924</v>
      </c>
      <c r="H6911">
        <v>2013</v>
      </c>
    </row>
    <row r="6912" spans="1:8" hidden="1" x14ac:dyDescent="0.35">
      <c r="A6912">
        <v>17</v>
      </c>
      <c r="B6912" t="s">
        <v>19</v>
      </c>
      <c r="C6912">
        <v>65</v>
      </c>
      <c r="D6912">
        <v>165253.07</v>
      </c>
      <c r="E6912">
        <v>60317370.550000004</v>
      </c>
      <c r="F6912">
        <v>0.63542485382893399</v>
      </c>
      <c r="G6912">
        <v>38327156.365079403</v>
      </c>
      <c r="H6912">
        <v>2013</v>
      </c>
    </row>
    <row r="6913" spans="1:8" hidden="1" x14ac:dyDescent="0.35">
      <c r="A6913">
        <v>17</v>
      </c>
      <c r="B6913" t="s">
        <v>19</v>
      </c>
      <c r="C6913">
        <v>67</v>
      </c>
      <c r="D6913">
        <v>390666.17</v>
      </c>
      <c r="E6913">
        <v>142593152.04999998</v>
      </c>
      <c r="F6913">
        <v>0.63542485382893399</v>
      </c>
      <c r="G6913">
        <v>90607232.798378199</v>
      </c>
      <c r="H6913">
        <v>2013</v>
      </c>
    </row>
    <row r="6914" spans="1:8" hidden="1" x14ac:dyDescent="0.35">
      <c r="A6914">
        <v>17</v>
      </c>
      <c r="B6914" t="s">
        <v>19</v>
      </c>
      <c r="C6914">
        <v>69</v>
      </c>
      <c r="D6914">
        <v>84732.02</v>
      </c>
      <c r="E6914">
        <v>30927187.300000001</v>
      </c>
      <c r="F6914">
        <v>0.63542485382893399</v>
      </c>
      <c r="G6914">
        <v>19651903.469442565</v>
      </c>
      <c r="H6914">
        <v>2013</v>
      </c>
    </row>
    <row r="6915" spans="1:8" hidden="1" x14ac:dyDescent="0.35">
      <c r="A6915">
        <v>17</v>
      </c>
      <c r="B6915" t="s">
        <v>19</v>
      </c>
      <c r="C6915">
        <v>71</v>
      </c>
      <c r="D6915">
        <v>258050.9</v>
      </c>
      <c r="E6915">
        <v>94188578.5</v>
      </c>
      <c r="F6915">
        <v>0.63542485382893399</v>
      </c>
      <c r="G6915">
        <v>59849763.725717574</v>
      </c>
      <c r="H6915">
        <v>2013</v>
      </c>
    </row>
    <row r="6916" spans="1:8" hidden="1" x14ac:dyDescent="0.35">
      <c r="A6916">
        <v>17</v>
      </c>
      <c r="B6916" t="s">
        <v>19</v>
      </c>
      <c r="C6916">
        <v>73</v>
      </c>
      <c r="D6916">
        <v>1671877.69</v>
      </c>
      <c r="E6916">
        <v>610235356.85000002</v>
      </c>
      <c r="F6916">
        <v>0.63542485382893399</v>
      </c>
      <c r="G6916">
        <v>387758712.42765862</v>
      </c>
      <c r="H6916">
        <v>2013</v>
      </c>
    </row>
    <row r="6917" spans="1:8" hidden="1" x14ac:dyDescent="0.35">
      <c r="A6917">
        <v>17</v>
      </c>
      <c r="B6917" t="s">
        <v>19</v>
      </c>
      <c r="C6917">
        <v>75</v>
      </c>
      <c r="D6917">
        <v>1144463.48</v>
      </c>
      <c r="E6917">
        <v>417729170.19999999</v>
      </c>
      <c r="F6917">
        <v>0.63542485382893399</v>
      </c>
      <c r="G6917">
        <v>265435496.91441688</v>
      </c>
      <c r="H6917">
        <v>2013</v>
      </c>
    </row>
    <row r="6918" spans="1:8" hidden="1" x14ac:dyDescent="0.35">
      <c r="A6918">
        <v>17</v>
      </c>
      <c r="B6918" t="s">
        <v>19</v>
      </c>
      <c r="C6918">
        <v>77</v>
      </c>
      <c r="D6918">
        <v>1077784.7</v>
      </c>
      <c r="E6918">
        <v>393391415.5</v>
      </c>
      <c r="F6918">
        <v>0.63542485382893399</v>
      </c>
      <c r="G6918">
        <v>249970682.69164494</v>
      </c>
      <c r="H6918">
        <v>2013</v>
      </c>
    </row>
    <row r="6919" spans="1:8" hidden="1" x14ac:dyDescent="0.35">
      <c r="A6919">
        <v>17</v>
      </c>
      <c r="B6919" t="s">
        <v>19</v>
      </c>
      <c r="C6919">
        <v>79</v>
      </c>
      <c r="D6919">
        <v>253219.66</v>
      </c>
      <c r="E6919">
        <v>92425175.900000006</v>
      </c>
      <c r="F6919">
        <v>0.63542485382893399</v>
      </c>
      <c r="G6919">
        <v>58729253.886371017</v>
      </c>
      <c r="H6919">
        <v>2013</v>
      </c>
    </row>
    <row r="6920" spans="1:8" hidden="1" x14ac:dyDescent="0.35">
      <c r="A6920">
        <v>17</v>
      </c>
      <c r="B6920" t="s">
        <v>19</v>
      </c>
      <c r="C6920">
        <v>81</v>
      </c>
      <c r="D6920">
        <v>1690070.74</v>
      </c>
      <c r="E6920">
        <v>616875820.10000002</v>
      </c>
      <c r="F6920">
        <v>0.63542485382893399</v>
      </c>
      <c r="G6920">
        <v>391978227.81764627</v>
      </c>
      <c r="H6920">
        <v>2013</v>
      </c>
    </row>
    <row r="6921" spans="1:8" hidden="1" x14ac:dyDescent="0.35">
      <c r="A6921">
        <v>17</v>
      </c>
      <c r="B6921" t="s">
        <v>19</v>
      </c>
      <c r="C6921">
        <v>83</v>
      </c>
      <c r="D6921">
        <v>440114.03</v>
      </c>
      <c r="E6921">
        <v>160641620.95000002</v>
      </c>
      <c r="F6921">
        <v>0.63542485382893399</v>
      </c>
      <c r="G6921">
        <v>102075678.51099679</v>
      </c>
      <c r="H6921">
        <v>2013</v>
      </c>
    </row>
    <row r="6922" spans="1:8" hidden="1" x14ac:dyDescent="0.35">
      <c r="A6922">
        <v>17</v>
      </c>
      <c r="B6922" t="s">
        <v>19</v>
      </c>
      <c r="C6922">
        <v>85</v>
      </c>
      <c r="D6922">
        <v>477096.89</v>
      </c>
      <c r="E6922">
        <v>174140364.84999999</v>
      </c>
      <c r="F6922">
        <v>0.63542485382893399</v>
      </c>
      <c r="G6922">
        <v>110653115.88052848</v>
      </c>
      <c r="H6922">
        <v>2013</v>
      </c>
    </row>
    <row r="6923" spans="1:8" hidden="1" x14ac:dyDescent="0.35">
      <c r="A6923">
        <v>17</v>
      </c>
      <c r="B6923" t="s">
        <v>19</v>
      </c>
      <c r="C6923">
        <v>87</v>
      </c>
      <c r="D6923">
        <v>597839.93000000005</v>
      </c>
      <c r="E6923">
        <v>218211574.45000002</v>
      </c>
      <c r="F6923">
        <v>0.63542485382893399</v>
      </c>
      <c r="G6923">
        <v>138657057.7986728</v>
      </c>
      <c r="H6923">
        <v>2013</v>
      </c>
    </row>
    <row r="6924" spans="1:8" hidden="1" x14ac:dyDescent="0.35">
      <c r="A6924">
        <v>17</v>
      </c>
      <c r="B6924" t="s">
        <v>19</v>
      </c>
      <c r="C6924">
        <v>89</v>
      </c>
      <c r="D6924">
        <v>8431675.4900000002</v>
      </c>
      <c r="E6924">
        <v>3077561553.8499999</v>
      </c>
      <c r="F6924">
        <v>0.63542485382893399</v>
      </c>
      <c r="G6924">
        <v>1955559100.5046833</v>
      </c>
      <c r="H6924">
        <v>2013</v>
      </c>
    </row>
    <row r="6925" spans="1:8" hidden="1" x14ac:dyDescent="0.35">
      <c r="A6925">
        <v>17</v>
      </c>
      <c r="B6925" t="s">
        <v>19</v>
      </c>
      <c r="C6925">
        <v>91</v>
      </c>
      <c r="D6925">
        <v>2141986.7400000002</v>
      </c>
      <c r="E6925">
        <v>781825160.10000002</v>
      </c>
      <c r="F6925">
        <v>0.63542485382893399</v>
      </c>
      <c r="G6925">
        <v>496791138.07632542</v>
      </c>
      <c r="H6925">
        <v>2013</v>
      </c>
    </row>
    <row r="6926" spans="1:8" hidden="1" x14ac:dyDescent="0.35">
      <c r="A6926">
        <v>17</v>
      </c>
      <c r="B6926" t="s">
        <v>19</v>
      </c>
      <c r="C6926">
        <v>93</v>
      </c>
      <c r="D6926">
        <v>1519302.44</v>
      </c>
      <c r="E6926">
        <v>554545390.60000002</v>
      </c>
      <c r="F6926">
        <v>0.63542485382893399</v>
      </c>
      <c r="G6926">
        <v>352371923.7635141</v>
      </c>
      <c r="H6926">
        <v>2013</v>
      </c>
    </row>
    <row r="6927" spans="1:8" hidden="1" x14ac:dyDescent="0.35">
      <c r="A6927">
        <v>17</v>
      </c>
      <c r="B6927" t="s">
        <v>19</v>
      </c>
      <c r="C6927">
        <v>95</v>
      </c>
      <c r="D6927">
        <v>1218963.3899999999</v>
      </c>
      <c r="E6927">
        <v>444921637.34999996</v>
      </c>
      <c r="F6927">
        <v>0.63542485382893399</v>
      </c>
      <c r="G6927">
        <v>282714266.37845373</v>
      </c>
      <c r="H6927">
        <v>2013</v>
      </c>
    </row>
    <row r="6928" spans="1:8" hidden="1" x14ac:dyDescent="0.35">
      <c r="A6928">
        <v>17</v>
      </c>
      <c r="B6928" t="s">
        <v>19</v>
      </c>
      <c r="C6928">
        <v>97</v>
      </c>
      <c r="D6928">
        <v>13476680.07</v>
      </c>
      <c r="E6928">
        <v>4918988225.5500002</v>
      </c>
      <c r="F6928">
        <v>0.63542485382893399</v>
      </c>
      <c r="G6928">
        <v>3125647374.206356</v>
      </c>
      <c r="H6928">
        <v>2013</v>
      </c>
    </row>
    <row r="6929" spans="1:8" hidden="1" x14ac:dyDescent="0.35">
      <c r="A6929">
        <v>17</v>
      </c>
      <c r="B6929" t="s">
        <v>19</v>
      </c>
      <c r="C6929">
        <v>99</v>
      </c>
      <c r="D6929">
        <v>3238525.71</v>
      </c>
      <c r="E6929">
        <v>1182061884.1500001</v>
      </c>
      <c r="F6929">
        <v>0.63542485382893399</v>
      </c>
      <c r="G6929">
        <v>751111499.95276809</v>
      </c>
      <c r="H6929">
        <v>2013</v>
      </c>
    </row>
    <row r="6930" spans="1:8" hidden="1" x14ac:dyDescent="0.35">
      <c r="A6930">
        <v>17</v>
      </c>
      <c r="B6930" t="s">
        <v>19</v>
      </c>
      <c r="C6930">
        <v>101</v>
      </c>
      <c r="D6930">
        <v>327957.40999999997</v>
      </c>
      <c r="E6930">
        <v>119704454.64999999</v>
      </c>
      <c r="F6930">
        <v>0.63542485382893399</v>
      </c>
      <c r="G6930">
        <v>76063185.598648503</v>
      </c>
      <c r="H6930">
        <v>2013</v>
      </c>
    </row>
    <row r="6931" spans="1:8" hidden="1" x14ac:dyDescent="0.35">
      <c r="A6931">
        <v>17</v>
      </c>
      <c r="B6931" t="s">
        <v>19</v>
      </c>
      <c r="C6931">
        <v>103</v>
      </c>
      <c r="D6931">
        <v>1432130.23</v>
      </c>
      <c r="E6931">
        <v>522727533.94999999</v>
      </c>
      <c r="F6931">
        <v>0.63542485382893399</v>
      </c>
      <c r="G6931">
        <v>332154066.85253787</v>
      </c>
      <c r="H6931">
        <v>2013</v>
      </c>
    </row>
    <row r="6932" spans="1:8" hidden="1" x14ac:dyDescent="0.35">
      <c r="A6932">
        <v>17</v>
      </c>
      <c r="B6932" t="s">
        <v>19</v>
      </c>
      <c r="C6932">
        <v>105</v>
      </c>
      <c r="D6932">
        <v>1268189.6000000001</v>
      </c>
      <c r="E6932">
        <v>462889204.00000006</v>
      </c>
      <c r="F6932">
        <v>0.63542485382893399</v>
      </c>
      <c r="G6932">
        <v>294131304.79069167</v>
      </c>
      <c r="H6932">
        <v>2013</v>
      </c>
    </row>
    <row r="6933" spans="1:8" hidden="1" x14ac:dyDescent="0.35">
      <c r="A6933">
        <v>17</v>
      </c>
      <c r="B6933" t="s">
        <v>19</v>
      </c>
      <c r="C6933">
        <v>107</v>
      </c>
      <c r="D6933">
        <v>1266304.97</v>
      </c>
      <c r="E6933">
        <v>462201314.05000001</v>
      </c>
      <c r="F6933">
        <v>0.63542485382893399</v>
      </c>
      <c r="G6933">
        <v>293694202.41976249</v>
      </c>
      <c r="H6933">
        <v>2013</v>
      </c>
    </row>
    <row r="6934" spans="1:8" hidden="1" x14ac:dyDescent="0.35">
      <c r="A6934">
        <v>17</v>
      </c>
      <c r="B6934" t="s">
        <v>19</v>
      </c>
      <c r="C6934">
        <v>109</v>
      </c>
      <c r="D6934">
        <v>548520.75</v>
      </c>
      <c r="E6934">
        <v>200210073.75</v>
      </c>
      <c r="F6934">
        <v>0.63542485382893399</v>
      </c>
      <c r="G6934">
        <v>127218456.84767385</v>
      </c>
      <c r="H6934">
        <v>2013</v>
      </c>
    </row>
    <row r="6935" spans="1:8" hidden="1" x14ac:dyDescent="0.35">
      <c r="A6935">
        <v>17</v>
      </c>
      <c r="B6935" t="s">
        <v>19</v>
      </c>
      <c r="C6935">
        <v>111</v>
      </c>
      <c r="D6935">
        <v>4722639.95</v>
      </c>
      <c r="E6935">
        <v>1723763581.75</v>
      </c>
      <c r="F6935">
        <v>0.63542485382893399</v>
      </c>
      <c r="G6935">
        <v>1095322221.9691334</v>
      </c>
      <c r="H6935">
        <v>2013</v>
      </c>
    </row>
    <row r="6936" spans="1:8" hidden="1" x14ac:dyDescent="0.35">
      <c r="A6936">
        <v>17</v>
      </c>
      <c r="B6936" t="s">
        <v>19</v>
      </c>
      <c r="C6936">
        <v>113</v>
      </c>
      <c r="D6936">
        <v>4385982.49</v>
      </c>
      <c r="E6936">
        <v>1600883608.8500001</v>
      </c>
      <c r="F6936">
        <v>0.63542485382893399</v>
      </c>
      <c r="G6936">
        <v>1017241233.1506476</v>
      </c>
      <c r="H6936">
        <v>2013</v>
      </c>
    </row>
    <row r="6937" spans="1:8" hidden="1" x14ac:dyDescent="0.35">
      <c r="A6937">
        <v>17</v>
      </c>
      <c r="B6937" t="s">
        <v>19</v>
      </c>
      <c r="C6937">
        <v>115</v>
      </c>
      <c r="D6937">
        <v>2168723.67</v>
      </c>
      <c r="E6937">
        <v>791584139.54999995</v>
      </c>
      <c r="F6937">
        <v>0.63542485382893399</v>
      </c>
      <c r="G6937">
        <v>502992236.16686118</v>
      </c>
      <c r="H6937">
        <v>2013</v>
      </c>
    </row>
    <row r="6938" spans="1:8" hidden="1" x14ac:dyDescent="0.35">
      <c r="A6938">
        <v>17</v>
      </c>
      <c r="B6938" t="s">
        <v>19</v>
      </c>
      <c r="C6938">
        <v>117</v>
      </c>
      <c r="D6938">
        <v>887808.34</v>
      </c>
      <c r="E6938">
        <v>324050044.09999996</v>
      </c>
      <c r="F6938">
        <v>0.63542485382893399</v>
      </c>
      <c r="G6938">
        <v>205909451.90550208</v>
      </c>
      <c r="H6938">
        <v>2013</v>
      </c>
    </row>
    <row r="6939" spans="1:8" hidden="1" x14ac:dyDescent="0.35">
      <c r="A6939">
        <v>17</v>
      </c>
      <c r="B6939" t="s">
        <v>19</v>
      </c>
      <c r="C6939">
        <v>119</v>
      </c>
      <c r="D6939">
        <v>6811287.29</v>
      </c>
      <c r="E6939">
        <v>2486119860.8499999</v>
      </c>
      <c r="F6939">
        <v>0.63542485382893399</v>
      </c>
      <c r="G6939">
        <v>1579742349.1818209</v>
      </c>
      <c r="H6939">
        <v>2013</v>
      </c>
    </row>
    <row r="6940" spans="1:8" hidden="1" x14ac:dyDescent="0.35">
      <c r="A6940">
        <v>17</v>
      </c>
      <c r="B6940" t="s">
        <v>19</v>
      </c>
      <c r="C6940">
        <v>121</v>
      </c>
      <c r="D6940">
        <v>1045491.28</v>
      </c>
      <c r="E6940">
        <v>381604317.19999999</v>
      </c>
      <c r="F6940">
        <v>0.63542485382893399</v>
      </c>
      <c r="G6940">
        <v>242480867.47730017</v>
      </c>
      <c r="H6940">
        <v>2013</v>
      </c>
    </row>
    <row r="6941" spans="1:8" hidden="1" x14ac:dyDescent="0.35">
      <c r="A6941">
        <v>17</v>
      </c>
      <c r="B6941" t="s">
        <v>19</v>
      </c>
      <c r="C6941">
        <v>123</v>
      </c>
      <c r="D6941">
        <v>450989.8</v>
      </c>
      <c r="E6941">
        <v>164611277</v>
      </c>
      <c r="F6941">
        <v>0.63542485382893399</v>
      </c>
      <c r="G6941">
        <v>104598096.62631917</v>
      </c>
      <c r="H6941">
        <v>2013</v>
      </c>
    </row>
    <row r="6942" spans="1:8" hidden="1" x14ac:dyDescent="0.35">
      <c r="A6942">
        <v>17</v>
      </c>
      <c r="B6942" t="s">
        <v>19</v>
      </c>
      <c r="C6942">
        <v>125</v>
      </c>
      <c r="D6942">
        <v>225205.55</v>
      </c>
      <c r="E6942">
        <v>82200025.75</v>
      </c>
      <c r="F6942">
        <v>0.63542485382893399</v>
      </c>
      <c r="G6942">
        <v>52231939.346928358</v>
      </c>
      <c r="H6942">
        <v>2013</v>
      </c>
    </row>
    <row r="6943" spans="1:8" hidden="1" x14ac:dyDescent="0.35">
      <c r="A6943">
        <v>17</v>
      </c>
      <c r="B6943" t="s">
        <v>19</v>
      </c>
      <c r="C6943">
        <v>127</v>
      </c>
      <c r="D6943">
        <v>470151.45</v>
      </c>
      <c r="E6943">
        <v>171605279.25</v>
      </c>
      <c r="F6943">
        <v>0.63542485382893399</v>
      </c>
      <c r="G6943">
        <v>109042259.48370464</v>
      </c>
      <c r="H6943">
        <v>2013</v>
      </c>
    </row>
    <row r="6944" spans="1:8" hidden="1" x14ac:dyDescent="0.35">
      <c r="A6944">
        <v>17</v>
      </c>
      <c r="B6944" t="s">
        <v>19</v>
      </c>
      <c r="C6944">
        <v>129</v>
      </c>
      <c r="D6944">
        <v>190655.27</v>
      </c>
      <c r="E6944">
        <v>69589173.549999997</v>
      </c>
      <c r="F6944">
        <v>0.63542485382893399</v>
      </c>
      <c r="G6944">
        <v>44218690.431085065</v>
      </c>
      <c r="H6944">
        <v>2013</v>
      </c>
    </row>
    <row r="6945" spans="1:8" hidden="1" x14ac:dyDescent="0.35">
      <c r="A6945">
        <v>17</v>
      </c>
      <c r="B6945" t="s">
        <v>19</v>
      </c>
      <c r="C6945">
        <v>131</v>
      </c>
      <c r="D6945">
        <v>287599.28000000003</v>
      </c>
      <c r="E6945">
        <v>104973737.2</v>
      </c>
      <c r="F6945">
        <v>0.63542485382893399</v>
      </c>
      <c r="G6945">
        <v>66702921.616186932</v>
      </c>
      <c r="H6945">
        <v>2013</v>
      </c>
    </row>
    <row r="6946" spans="1:8" hidden="1" x14ac:dyDescent="0.35">
      <c r="A6946">
        <v>17</v>
      </c>
      <c r="B6946" t="s">
        <v>19</v>
      </c>
      <c r="C6946">
        <v>133</v>
      </c>
      <c r="D6946">
        <v>833091.65</v>
      </c>
      <c r="E6946">
        <v>304078452.25</v>
      </c>
      <c r="F6946">
        <v>0.63542485382893399</v>
      </c>
      <c r="G6946">
        <v>193219006.07348472</v>
      </c>
      <c r="H6946">
        <v>2013</v>
      </c>
    </row>
    <row r="6947" spans="1:8" hidden="1" x14ac:dyDescent="0.35">
      <c r="A6947">
        <v>17</v>
      </c>
      <c r="B6947" t="s">
        <v>19</v>
      </c>
      <c r="C6947">
        <v>135</v>
      </c>
      <c r="D6947">
        <v>1158236.71</v>
      </c>
      <c r="E6947">
        <v>422756399.14999998</v>
      </c>
      <c r="F6947">
        <v>0.63542485382893399</v>
      </c>
      <c r="G6947">
        <v>268629923.13513523</v>
      </c>
      <c r="H6947">
        <v>2013</v>
      </c>
    </row>
    <row r="6948" spans="1:8" hidden="1" x14ac:dyDescent="0.35">
      <c r="A6948">
        <v>17</v>
      </c>
      <c r="B6948" t="s">
        <v>19</v>
      </c>
      <c r="C6948">
        <v>137</v>
      </c>
      <c r="D6948">
        <v>835720.4</v>
      </c>
      <c r="E6948">
        <v>305037946</v>
      </c>
      <c r="F6948">
        <v>0.63542485382893399</v>
      </c>
      <c r="G6948">
        <v>193828692.24932826</v>
      </c>
      <c r="H6948">
        <v>2013</v>
      </c>
    </row>
    <row r="6949" spans="1:8" hidden="1" x14ac:dyDescent="0.35">
      <c r="A6949">
        <v>17</v>
      </c>
      <c r="B6949" t="s">
        <v>19</v>
      </c>
      <c r="C6949">
        <v>139</v>
      </c>
      <c r="D6949">
        <v>339687.42</v>
      </c>
      <c r="E6949">
        <v>123985908.3</v>
      </c>
      <c r="F6949">
        <v>0.63542485382893399</v>
      </c>
      <c r="G6949">
        <v>78783727.658375114</v>
      </c>
      <c r="H6949">
        <v>2013</v>
      </c>
    </row>
    <row r="6950" spans="1:8" hidden="1" x14ac:dyDescent="0.35">
      <c r="A6950">
        <v>17</v>
      </c>
      <c r="B6950" t="s">
        <v>19</v>
      </c>
      <c r="C6950">
        <v>141</v>
      </c>
      <c r="D6950">
        <v>1651269.08</v>
      </c>
      <c r="E6950">
        <v>602713214.20000005</v>
      </c>
      <c r="F6950">
        <v>0.63542485382893399</v>
      </c>
      <c r="G6950">
        <v>382978956.03380203</v>
      </c>
      <c r="H6950">
        <v>2013</v>
      </c>
    </row>
    <row r="6951" spans="1:8" hidden="1" x14ac:dyDescent="0.35">
      <c r="A6951">
        <v>17</v>
      </c>
      <c r="B6951" t="s">
        <v>19</v>
      </c>
      <c r="C6951">
        <v>143</v>
      </c>
      <c r="D6951">
        <v>3918032.38</v>
      </c>
      <c r="E6951">
        <v>1430081818.7</v>
      </c>
      <c r="F6951">
        <v>0.63542485382893399</v>
      </c>
      <c r="G6951">
        <v>908709530.61086357</v>
      </c>
      <c r="H6951">
        <v>2013</v>
      </c>
    </row>
    <row r="6952" spans="1:8" hidden="1" x14ac:dyDescent="0.35">
      <c r="A6952">
        <v>17</v>
      </c>
      <c r="B6952" t="s">
        <v>19</v>
      </c>
      <c r="C6952">
        <v>145</v>
      </c>
      <c r="D6952">
        <v>422388.64</v>
      </c>
      <c r="E6952">
        <v>154171853.59999999</v>
      </c>
      <c r="F6952">
        <v>0.63542485382893399</v>
      </c>
      <c r="G6952">
        <v>97964627.538315803</v>
      </c>
      <c r="H6952">
        <v>2013</v>
      </c>
    </row>
    <row r="6953" spans="1:8" hidden="1" x14ac:dyDescent="0.35">
      <c r="A6953">
        <v>17</v>
      </c>
      <c r="B6953" t="s">
        <v>19</v>
      </c>
      <c r="C6953">
        <v>147</v>
      </c>
      <c r="D6953">
        <v>580565.69999999995</v>
      </c>
      <c r="E6953">
        <v>211906480.49999997</v>
      </c>
      <c r="F6953">
        <v>0.63542485382893399</v>
      </c>
      <c r="G6953">
        <v>134650644.39711633</v>
      </c>
      <c r="H6953">
        <v>2013</v>
      </c>
    </row>
    <row r="6954" spans="1:8" hidden="1" x14ac:dyDescent="0.35">
      <c r="A6954">
        <v>17</v>
      </c>
      <c r="B6954" t="s">
        <v>19</v>
      </c>
      <c r="C6954">
        <v>149</v>
      </c>
      <c r="D6954">
        <v>643004.96</v>
      </c>
      <c r="E6954">
        <v>234696810.39999998</v>
      </c>
      <c r="F6954">
        <v>0.63542485382893399</v>
      </c>
      <c r="G6954">
        <v>149132186.44253701</v>
      </c>
      <c r="H6954">
        <v>2013</v>
      </c>
    </row>
    <row r="6955" spans="1:8" hidden="1" x14ac:dyDescent="0.35">
      <c r="A6955">
        <v>17</v>
      </c>
      <c r="B6955" t="s">
        <v>19</v>
      </c>
      <c r="C6955">
        <v>151</v>
      </c>
      <c r="D6955">
        <v>90792.75</v>
      </c>
      <c r="E6955">
        <v>33139353.75</v>
      </c>
      <c r="F6955">
        <v>0.63542485382893399</v>
      </c>
      <c r="G6955">
        <v>21057569.012579087</v>
      </c>
      <c r="H6955">
        <v>2013</v>
      </c>
    </row>
    <row r="6956" spans="1:8" hidden="1" x14ac:dyDescent="0.35">
      <c r="A6956">
        <v>17</v>
      </c>
      <c r="B6956" t="s">
        <v>19</v>
      </c>
      <c r="C6956">
        <v>153</v>
      </c>
      <c r="D6956">
        <v>271280</v>
      </c>
      <c r="E6956">
        <v>99017200</v>
      </c>
      <c r="F6956">
        <v>0.63542485382893399</v>
      </c>
      <c r="G6956">
        <v>62917989.836550325</v>
      </c>
      <c r="H6956">
        <v>2013</v>
      </c>
    </row>
    <row r="6957" spans="1:8" hidden="1" x14ac:dyDescent="0.35">
      <c r="A6957">
        <v>17</v>
      </c>
      <c r="B6957" t="s">
        <v>19</v>
      </c>
      <c r="C6957">
        <v>155</v>
      </c>
      <c r="D6957">
        <v>129935</v>
      </c>
      <c r="E6957">
        <v>47426275</v>
      </c>
      <c r="F6957">
        <v>0.63542485382893399</v>
      </c>
      <c r="G6957">
        <v>30135833.859525826</v>
      </c>
      <c r="H6957">
        <v>2013</v>
      </c>
    </row>
    <row r="6958" spans="1:8" hidden="1" x14ac:dyDescent="0.35">
      <c r="A6958">
        <v>17</v>
      </c>
      <c r="B6958" t="s">
        <v>19</v>
      </c>
      <c r="C6958">
        <v>157</v>
      </c>
      <c r="D6958">
        <v>562774.68000000005</v>
      </c>
      <c r="E6958">
        <v>205412758.20000002</v>
      </c>
      <c r="F6958">
        <v>0.63542485382893399</v>
      </c>
      <c r="G6958">
        <v>130524371.85383317</v>
      </c>
      <c r="H6958">
        <v>2013</v>
      </c>
    </row>
    <row r="6959" spans="1:8" hidden="1" x14ac:dyDescent="0.35">
      <c r="A6959">
        <v>17</v>
      </c>
      <c r="B6959" t="s">
        <v>19</v>
      </c>
      <c r="C6959">
        <v>159</v>
      </c>
      <c r="D6959">
        <v>298670.06</v>
      </c>
      <c r="E6959">
        <v>109014571.90000001</v>
      </c>
      <c r="F6959">
        <v>0.63542485382893399</v>
      </c>
      <c r="G6959">
        <v>69270568.414781317</v>
      </c>
      <c r="H6959">
        <v>2013</v>
      </c>
    </row>
    <row r="6960" spans="1:8" hidden="1" x14ac:dyDescent="0.35">
      <c r="A6960">
        <v>17</v>
      </c>
      <c r="B6960" t="s">
        <v>19</v>
      </c>
      <c r="C6960">
        <v>161</v>
      </c>
      <c r="D6960">
        <v>2858523.43</v>
      </c>
      <c r="E6960">
        <v>1043361051.95</v>
      </c>
      <c r="F6960">
        <v>0.63542485382893399</v>
      </c>
      <c r="G6960">
        <v>662977543.92613161</v>
      </c>
      <c r="H6960">
        <v>2013</v>
      </c>
    </row>
    <row r="6961" spans="1:8" hidden="1" x14ac:dyDescent="0.35">
      <c r="A6961">
        <v>17</v>
      </c>
      <c r="B6961" t="s">
        <v>19</v>
      </c>
      <c r="C6961">
        <v>163</v>
      </c>
      <c r="D6961">
        <v>6468731.54</v>
      </c>
      <c r="E6961">
        <v>2361087012.0999999</v>
      </c>
      <c r="F6961">
        <v>0.63542485382893399</v>
      </c>
      <c r="G6961">
        <v>1500293369.5410368</v>
      </c>
      <c r="H6961">
        <v>2013</v>
      </c>
    </row>
    <row r="6962" spans="1:8" hidden="1" x14ac:dyDescent="0.35">
      <c r="A6962">
        <v>17</v>
      </c>
      <c r="B6962" t="s">
        <v>19</v>
      </c>
      <c r="C6962">
        <v>165</v>
      </c>
      <c r="D6962">
        <v>563407.12</v>
      </c>
      <c r="E6962">
        <v>205643598.80000001</v>
      </c>
      <c r="F6962">
        <v>0.63542485382893399</v>
      </c>
      <c r="G6962">
        <v>130671053.70834595</v>
      </c>
      <c r="H6962">
        <v>2013</v>
      </c>
    </row>
    <row r="6963" spans="1:8" hidden="1" x14ac:dyDescent="0.35">
      <c r="A6963">
        <v>17</v>
      </c>
      <c r="B6963" t="s">
        <v>19</v>
      </c>
      <c r="C6963">
        <v>167</v>
      </c>
      <c r="D6963">
        <v>4920254.21</v>
      </c>
      <c r="E6963">
        <v>1795892786.6500001</v>
      </c>
      <c r="F6963">
        <v>0.63542485382893399</v>
      </c>
      <c r="G6963">
        <v>1141154911.4495132</v>
      </c>
      <c r="H6963">
        <v>2013</v>
      </c>
    </row>
    <row r="6964" spans="1:8" hidden="1" x14ac:dyDescent="0.35">
      <c r="A6964">
        <v>17</v>
      </c>
      <c r="B6964" t="s">
        <v>19</v>
      </c>
      <c r="C6964">
        <v>169</v>
      </c>
      <c r="D6964">
        <v>196765.03</v>
      </c>
      <c r="E6964">
        <v>71819235.950000003</v>
      </c>
      <c r="F6964">
        <v>0.63542485382893399</v>
      </c>
      <c r="G6964">
        <v>45635727.505634472</v>
      </c>
      <c r="H6964">
        <v>2013</v>
      </c>
    </row>
    <row r="6965" spans="1:8" hidden="1" x14ac:dyDescent="0.35">
      <c r="A6965">
        <v>17</v>
      </c>
      <c r="B6965" t="s">
        <v>19</v>
      </c>
      <c r="C6965">
        <v>171</v>
      </c>
      <c r="D6965">
        <v>210466.89</v>
      </c>
      <c r="E6965">
        <v>76820414.850000009</v>
      </c>
      <c r="F6965">
        <v>0.63542485382893399</v>
      </c>
      <c r="G6965">
        <v>48813600.877139322</v>
      </c>
      <c r="H6965">
        <v>2013</v>
      </c>
    </row>
    <row r="6966" spans="1:8" hidden="1" x14ac:dyDescent="0.35">
      <c r="A6966">
        <v>17</v>
      </c>
      <c r="B6966" t="s">
        <v>19</v>
      </c>
      <c r="C6966">
        <v>173</v>
      </c>
      <c r="D6966">
        <v>479308</v>
      </c>
      <c r="E6966">
        <v>174947420</v>
      </c>
      <c r="F6966">
        <v>0.63542485382893399</v>
      </c>
      <c r="G6966">
        <v>111165938.78124912</v>
      </c>
      <c r="H6966">
        <v>2013</v>
      </c>
    </row>
    <row r="6967" spans="1:8" hidden="1" x14ac:dyDescent="0.35">
      <c r="A6967">
        <v>17</v>
      </c>
      <c r="B6967" t="s">
        <v>19</v>
      </c>
      <c r="C6967">
        <v>175</v>
      </c>
      <c r="D6967">
        <v>139599.5</v>
      </c>
      <c r="E6967">
        <v>50953817.5</v>
      </c>
      <c r="F6967">
        <v>0.63542485382893399</v>
      </c>
      <c r="G6967">
        <v>32377322.036963679</v>
      </c>
      <c r="H6967">
        <v>2013</v>
      </c>
    </row>
    <row r="6968" spans="1:8" hidden="1" x14ac:dyDescent="0.35">
      <c r="A6968">
        <v>17</v>
      </c>
      <c r="B6968" t="s">
        <v>19</v>
      </c>
      <c r="C6968">
        <v>177</v>
      </c>
      <c r="D6968">
        <v>877906.32</v>
      </c>
      <c r="E6968">
        <v>320435806.79999995</v>
      </c>
      <c r="F6968">
        <v>0.63542485382893399</v>
      </c>
      <c r="G6968">
        <v>203612875.6974465</v>
      </c>
      <c r="H6968">
        <v>2013</v>
      </c>
    </row>
    <row r="6969" spans="1:8" hidden="1" x14ac:dyDescent="0.35">
      <c r="A6969">
        <v>17</v>
      </c>
      <c r="B6969" t="s">
        <v>19</v>
      </c>
      <c r="C6969">
        <v>179</v>
      </c>
      <c r="D6969">
        <v>2911929.01</v>
      </c>
      <c r="E6969">
        <v>1062854088.65</v>
      </c>
      <c r="F6969">
        <v>0.63542485382893399</v>
      </c>
      <c r="G6969">
        <v>675363903.92191112</v>
      </c>
      <c r="H6969">
        <v>2013</v>
      </c>
    </row>
    <row r="6970" spans="1:8" hidden="1" x14ac:dyDescent="0.35">
      <c r="A6970">
        <v>17</v>
      </c>
      <c r="B6970" t="s">
        <v>19</v>
      </c>
      <c r="C6970">
        <v>181</v>
      </c>
      <c r="D6970">
        <v>547555.29</v>
      </c>
      <c r="E6970">
        <v>199857680.85000002</v>
      </c>
      <c r="F6970">
        <v>0.63542485382893399</v>
      </c>
      <c r="G6970">
        <v>126994537.64070101</v>
      </c>
      <c r="H6970">
        <v>2013</v>
      </c>
    </row>
    <row r="6971" spans="1:8" hidden="1" x14ac:dyDescent="0.35">
      <c r="A6971">
        <v>17</v>
      </c>
      <c r="B6971" t="s">
        <v>19</v>
      </c>
      <c r="C6971">
        <v>183</v>
      </c>
      <c r="D6971">
        <v>1747451.46</v>
      </c>
      <c r="E6971">
        <v>637819782.89999998</v>
      </c>
      <c r="F6971">
        <v>0.63542485382893399</v>
      </c>
      <c r="G6971">
        <v>405286542.31843489</v>
      </c>
      <c r="H6971">
        <v>2013</v>
      </c>
    </row>
    <row r="6972" spans="1:8" hidden="1" x14ac:dyDescent="0.35">
      <c r="A6972">
        <v>17</v>
      </c>
      <c r="B6972" t="s">
        <v>19</v>
      </c>
      <c r="C6972">
        <v>185</v>
      </c>
      <c r="D6972">
        <v>192990.16</v>
      </c>
      <c r="E6972">
        <v>70441408.400000006</v>
      </c>
      <c r="F6972">
        <v>0.63542485382893399</v>
      </c>
      <c r="G6972">
        <v>44760221.636074245</v>
      </c>
      <c r="H6972">
        <v>2013</v>
      </c>
    </row>
    <row r="6973" spans="1:8" hidden="1" x14ac:dyDescent="0.35">
      <c r="A6973">
        <v>17</v>
      </c>
      <c r="B6973" t="s">
        <v>19</v>
      </c>
      <c r="C6973">
        <v>187</v>
      </c>
      <c r="D6973">
        <v>472521.67</v>
      </c>
      <c r="E6973">
        <v>172470409.54999998</v>
      </c>
      <c r="F6973">
        <v>0.63542485382893399</v>
      </c>
      <c r="G6973">
        <v>109591984.77812512</v>
      </c>
      <c r="H6973">
        <v>2013</v>
      </c>
    </row>
    <row r="6974" spans="1:8" hidden="1" x14ac:dyDescent="0.35">
      <c r="A6974">
        <v>17</v>
      </c>
      <c r="B6974" t="s">
        <v>19</v>
      </c>
      <c r="C6974">
        <v>189</v>
      </c>
      <c r="D6974">
        <v>910918.35</v>
      </c>
      <c r="E6974">
        <v>332485197.75</v>
      </c>
      <c r="F6974">
        <v>0.63542485382893399</v>
      </c>
      <c r="G6974">
        <v>211269358.18057796</v>
      </c>
      <c r="H6974">
        <v>2013</v>
      </c>
    </row>
    <row r="6975" spans="1:8" hidden="1" x14ac:dyDescent="0.35">
      <c r="A6975">
        <v>17</v>
      </c>
      <c r="B6975" t="s">
        <v>19</v>
      </c>
      <c r="C6975">
        <v>191</v>
      </c>
      <c r="D6975">
        <v>545399.43000000005</v>
      </c>
      <c r="E6975">
        <v>199070791.95000002</v>
      </c>
      <c r="F6975">
        <v>0.63542485382893399</v>
      </c>
      <c r="G6975">
        <v>126494528.87643889</v>
      </c>
      <c r="H6975">
        <v>2013</v>
      </c>
    </row>
    <row r="6976" spans="1:8" hidden="1" x14ac:dyDescent="0.35">
      <c r="A6976">
        <v>17</v>
      </c>
      <c r="B6976" t="s">
        <v>19</v>
      </c>
      <c r="C6976">
        <v>193</v>
      </c>
      <c r="D6976">
        <v>478349.45</v>
      </c>
      <c r="E6976">
        <v>174597549.25</v>
      </c>
      <c r="F6976">
        <v>0.63542485382893399</v>
      </c>
      <c r="G6976">
        <v>110943622.21107136</v>
      </c>
      <c r="H6976">
        <v>2013</v>
      </c>
    </row>
    <row r="6977" spans="1:8" hidden="1" x14ac:dyDescent="0.35">
      <c r="A6977">
        <v>17</v>
      </c>
      <c r="B6977" t="s">
        <v>19</v>
      </c>
      <c r="C6977">
        <v>195</v>
      </c>
      <c r="D6977">
        <v>1214985.3600000001</v>
      </c>
      <c r="E6977">
        <v>443469656.40000004</v>
      </c>
      <c r="F6977">
        <v>0.63542485382893399</v>
      </c>
      <c r="G6977">
        <v>281791641.5955376</v>
      </c>
      <c r="H6977">
        <v>2013</v>
      </c>
    </row>
    <row r="6978" spans="1:8" hidden="1" x14ac:dyDescent="0.35">
      <c r="A6978">
        <v>17</v>
      </c>
      <c r="B6978" t="s">
        <v>19</v>
      </c>
      <c r="C6978">
        <v>197</v>
      </c>
      <c r="D6978">
        <v>12985629.68</v>
      </c>
      <c r="E6978">
        <v>4739754833.1999998</v>
      </c>
      <c r="F6978">
        <v>0.63542485382893399</v>
      </c>
      <c r="G6978">
        <v>3011758022.0710931</v>
      </c>
      <c r="H6978">
        <v>2013</v>
      </c>
    </row>
    <row r="6979" spans="1:8" hidden="1" x14ac:dyDescent="0.35">
      <c r="A6979">
        <v>17</v>
      </c>
      <c r="B6979" t="s">
        <v>19</v>
      </c>
      <c r="C6979">
        <v>199</v>
      </c>
      <c r="D6979">
        <v>1820906.14</v>
      </c>
      <c r="E6979">
        <v>664630741.0999999</v>
      </c>
      <c r="F6979">
        <v>0.63542485382893399</v>
      </c>
      <c r="G6979">
        <v>422322891.5136835</v>
      </c>
      <c r="H6979">
        <v>2013</v>
      </c>
    </row>
    <row r="6980" spans="1:8" hidden="1" x14ac:dyDescent="0.35">
      <c r="A6980">
        <v>17</v>
      </c>
      <c r="B6980" t="s">
        <v>19</v>
      </c>
      <c r="C6980">
        <v>201</v>
      </c>
      <c r="D6980">
        <v>5673519.8099999996</v>
      </c>
      <c r="E6980">
        <v>2070834730.6499999</v>
      </c>
      <c r="F6980">
        <v>0.63542485382893399</v>
      </c>
      <c r="G6980">
        <v>1315859856.0271561</v>
      </c>
      <c r="H6980">
        <v>2013</v>
      </c>
    </row>
    <row r="6981" spans="1:8" hidden="1" x14ac:dyDescent="0.35">
      <c r="A6981">
        <v>17</v>
      </c>
      <c r="B6981" t="s">
        <v>19</v>
      </c>
      <c r="C6981">
        <v>203</v>
      </c>
      <c r="D6981">
        <v>1085426.3600000001</v>
      </c>
      <c r="E6981">
        <v>396180621.40000004</v>
      </c>
      <c r="F6981">
        <v>0.63542485382893399</v>
      </c>
      <c r="G6981">
        <v>251743013.44295126</v>
      </c>
      <c r="H6981">
        <v>2013</v>
      </c>
    </row>
    <row r="6982" spans="1:8" hidden="1" x14ac:dyDescent="0.35">
      <c r="A6982">
        <v>18</v>
      </c>
      <c r="B6982" t="s">
        <v>20</v>
      </c>
      <c r="C6982">
        <v>1</v>
      </c>
      <c r="D6982">
        <v>534090.87800000003</v>
      </c>
      <c r="E6982">
        <v>194943170.47</v>
      </c>
      <c r="F6982">
        <v>0.56916821589766942</v>
      </c>
      <c r="G6982">
        <v>110955456.53784513</v>
      </c>
      <c r="H6982">
        <v>2013</v>
      </c>
    </row>
    <row r="6983" spans="1:8" hidden="1" x14ac:dyDescent="0.35">
      <c r="A6983">
        <v>18</v>
      </c>
      <c r="B6983" t="s">
        <v>20</v>
      </c>
      <c r="C6983">
        <v>3</v>
      </c>
      <c r="D6983">
        <v>9209385.5730000008</v>
      </c>
      <c r="E6983">
        <v>3361425734.1450005</v>
      </c>
      <c r="F6983">
        <v>0.56916821589766942</v>
      </c>
      <c r="G6983">
        <v>1913216687.9758236</v>
      </c>
      <c r="H6983">
        <v>2013</v>
      </c>
    </row>
    <row r="6984" spans="1:8" hidden="1" x14ac:dyDescent="0.35">
      <c r="A6984">
        <v>18</v>
      </c>
      <c r="B6984" t="s">
        <v>20</v>
      </c>
      <c r="C6984">
        <v>5</v>
      </c>
      <c r="D6984">
        <v>2351708.8250000002</v>
      </c>
      <c r="E6984">
        <v>858373721.12500012</v>
      </c>
      <c r="F6984">
        <v>0.56916821589766942</v>
      </c>
      <c r="G6984">
        <v>488559039.42615992</v>
      </c>
      <c r="H6984">
        <v>2013</v>
      </c>
    </row>
    <row r="6985" spans="1:8" hidden="1" x14ac:dyDescent="0.35">
      <c r="A6985">
        <v>18</v>
      </c>
      <c r="B6985" t="s">
        <v>20</v>
      </c>
      <c r="C6985">
        <v>7</v>
      </c>
      <c r="D6985">
        <v>228686.16</v>
      </c>
      <c r="E6985">
        <v>83470448.400000006</v>
      </c>
      <c r="F6985">
        <v>0.56916821589766942</v>
      </c>
      <c r="G6985">
        <v>47508726.196006477</v>
      </c>
      <c r="H6985">
        <v>2013</v>
      </c>
    </row>
    <row r="6986" spans="1:8" hidden="1" x14ac:dyDescent="0.35">
      <c r="A6986">
        <v>18</v>
      </c>
      <c r="B6986" t="s">
        <v>20</v>
      </c>
      <c r="C6986">
        <v>9</v>
      </c>
      <c r="D6986">
        <v>292025.88799999998</v>
      </c>
      <c r="E6986">
        <v>106589449.11999999</v>
      </c>
      <c r="F6986">
        <v>0.56916821589766942</v>
      </c>
      <c r="G6986">
        <v>60667326.589145802</v>
      </c>
      <c r="H6986">
        <v>2013</v>
      </c>
    </row>
    <row r="6987" spans="1:8" hidden="1" x14ac:dyDescent="0.35">
      <c r="A6987">
        <v>18</v>
      </c>
      <c r="B6987" t="s">
        <v>20</v>
      </c>
      <c r="C6987">
        <v>11</v>
      </c>
      <c r="D6987">
        <v>2643673.2489999998</v>
      </c>
      <c r="E6987">
        <v>964940735.88499999</v>
      </c>
      <c r="F6987">
        <v>0.56916821589766942</v>
      </c>
      <c r="G6987">
        <v>549213597.09064972</v>
      </c>
      <c r="H6987">
        <v>2013</v>
      </c>
    </row>
    <row r="6988" spans="1:8" hidden="1" x14ac:dyDescent="0.35">
      <c r="A6988">
        <v>18</v>
      </c>
      <c r="B6988" t="s">
        <v>20</v>
      </c>
      <c r="C6988">
        <v>13</v>
      </c>
      <c r="D6988">
        <v>248053.53400000001</v>
      </c>
      <c r="E6988">
        <v>90539539.910000011</v>
      </c>
      <c r="F6988">
        <v>0.56916821589766942</v>
      </c>
      <c r="G6988">
        <v>51532228.398770541</v>
      </c>
      <c r="H6988">
        <v>2013</v>
      </c>
    </row>
    <row r="6989" spans="1:8" hidden="1" x14ac:dyDescent="0.35">
      <c r="A6989">
        <v>18</v>
      </c>
      <c r="B6989" t="s">
        <v>20</v>
      </c>
      <c r="C6989">
        <v>15</v>
      </c>
      <c r="D6989">
        <v>538665.36199999996</v>
      </c>
      <c r="E6989">
        <v>196612857.13</v>
      </c>
      <c r="F6989">
        <v>0.56916821589766942</v>
      </c>
      <c r="G6989">
        <v>111905789.11522546</v>
      </c>
      <c r="H6989">
        <v>2013</v>
      </c>
    </row>
    <row r="6990" spans="1:8" hidden="1" x14ac:dyDescent="0.35">
      <c r="A6990">
        <v>18</v>
      </c>
      <c r="B6990" t="s">
        <v>20</v>
      </c>
      <c r="C6990">
        <v>17</v>
      </c>
      <c r="D6990">
        <v>793014.79500000004</v>
      </c>
      <c r="E6990">
        <v>289450400.17500001</v>
      </c>
      <c r="F6990">
        <v>0.56916821589766942</v>
      </c>
      <c r="G6990">
        <v>164745967.85847121</v>
      </c>
      <c r="H6990">
        <v>2013</v>
      </c>
    </row>
    <row r="6991" spans="1:8" hidden="1" x14ac:dyDescent="0.35">
      <c r="A6991">
        <v>18</v>
      </c>
      <c r="B6991" t="s">
        <v>20</v>
      </c>
      <c r="C6991">
        <v>19</v>
      </c>
      <c r="D6991">
        <v>2984582.8339999998</v>
      </c>
      <c r="E6991">
        <v>1089372734.4099998</v>
      </c>
      <c r="F6991">
        <v>0.56916821589766942</v>
      </c>
      <c r="G6991">
        <v>620036335.69170523</v>
      </c>
      <c r="H6991">
        <v>2013</v>
      </c>
    </row>
    <row r="6992" spans="1:8" hidden="1" x14ac:dyDescent="0.35">
      <c r="A6992">
        <v>18</v>
      </c>
      <c r="B6992" t="s">
        <v>20</v>
      </c>
      <c r="C6992">
        <v>21</v>
      </c>
      <c r="D6992">
        <v>818756.93500000006</v>
      </c>
      <c r="E6992">
        <v>298846281.27500004</v>
      </c>
      <c r="F6992">
        <v>0.56916821589766942</v>
      </c>
      <c r="G6992">
        <v>170093804.74094486</v>
      </c>
      <c r="H6992">
        <v>2013</v>
      </c>
    </row>
    <row r="6993" spans="1:8" hidden="1" x14ac:dyDescent="0.35">
      <c r="A6993">
        <v>18</v>
      </c>
      <c r="B6993" t="s">
        <v>20</v>
      </c>
      <c r="C6993">
        <v>23</v>
      </c>
      <c r="D6993">
        <v>1029760.9570000001</v>
      </c>
      <c r="E6993">
        <v>375862749.30500001</v>
      </c>
      <c r="F6993">
        <v>0.56916821589766942</v>
      </c>
      <c r="G6993">
        <v>213929130.44431984</v>
      </c>
      <c r="H6993">
        <v>2013</v>
      </c>
    </row>
    <row r="6994" spans="1:8" hidden="1" x14ac:dyDescent="0.35">
      <c r="A6994">
        <v>18</v>
      </c>
      <c r="B6994" t="s">
        <v>20</v>
      </c>
      <c r="C6994">
        <v>25</v>
      </c>
      <c r="D6994">
        <v>485301.68800000002</v>
      </c>
      <c r="E6994">
        <v>177135116.12</v>
      </c>
      <c r="F6994">
        <v>0.56916821589766942</v>
      </c>
      <c r="G6994">
        <v>100819678.01484691</v>
      </c>
      <c r="H6994">
        <v>2013</v>
      </c>
    </row>
    <row r="6995" spans="1:8" hidden="1" x14ac:dyDescent="0.35">
      <c r="A6995">
        <v>18</v>
      </c>
      <c r="B6995" t="s">
        <v>20</v>
      </c>
      <c r="C6995">
        <v>27</v>
      </c>
      <c r="D6995">
        <v>738954.76899999997</v>
      </c>
      <c r="E6995">
        <v>269718490.685</v>
      </c>
      <c r="F6995">
        <v>0.56916821589766942</v>
      </c>
      <c r="G6995">
        <v>153515192.13779363</v>
      </c>
      <c r="H6995">
        <v>2013</v>
      </c>
    </row>
    <row r="6996" spans="1:8" hidden="1" x14ac:dyDescent="0.35">
      <c r="A6996">
        <v>18</v>
      </c>
      <c r="B6996" t="s">
        <v>20</v>
      </c>
      <c r="C6996">
        <v>29</v>
      </c>
      <c r="D6996">
        <v>1381259.1240000001</v>
      </c>
      <c r="E6996">
        <v>504159580.26000005</v>
      </c>
      <c r="F6996">
        <v>0.56916821589766942</v>
      </c>
      <c r="G6996">
        <v>286951608.82430208</v>
      </c>
      <c r="H6996">
        <v>2013</v>
      </c>
    </row>
    <row r="6997" spans="1:8" hidden="1" x14ac:dyDescent="0.35">
      <c r="A6997">
        <v>18</v>
      </c>
      <c r="B6997" t="s">
        <v>20</v>
      </c>
      <c r="C6997">
        <v>31</v>
      </c>
      <c r="D6997">
        <v>994015.424</v>
      </c>
      <c r="E6997">
        <v>362815629.75999999</v>
      </c>
      <c r="F6997">
        <v>0.56916821589766942</v>
      </c>
      <c r="G6997">
        <v>206503124.69028857</v>
      </c>
      <c r="H6997">
        <v>2013</v>
      </c>
    </row>
    <row r="6998" spans="1:8" hidden="1" x14ac:dyDescent="0.35">
      <c r="A6998">
        <v>18</v>
      </c>
      <c r="B6998" t="s">
        <v>20</v>
      </c>
      <c r="C6998">
        <v>33</v>
      </c>
      <c r="D6998">
        <v>1487429.0020000001</v>
      </c>
      <c r="E6998">
        <v>542911585.73000002</v>
      </c>
      <c r="F6998">
        <v>0.56916821589766942</v>
      </c>
      <c r="G6998">
        <v>309008018.64011872</v>
      </c>
      <c r="H6998">
        <v>2013</v>
      </c>
    </row>
    <row r="6999" spans="1:8" hidden="1" x14ac:dyDescent="0.35">
      <c r="A6999">
        <v>18</v>
      </c>
      <c r="B6999" t="s">
        <v>20</v>
      </c>
      <c r="C6999">
        <v>35</v>
      </c>
      <c r="D6999">
        <v>2774018.7790000001</v>
      </c>
      <c r="E6999">
        <v>1012516854.335</v>
      </c>
      <c r="F6999">
        <v>0.56916821589766942</v>
      </c>
      <c r="G6999">
        <v>576292411.54817235</v>
      </c>
      <c r="H6999">
        <v>2013</v>
      </c>
    </row>
    <row r="7000" spans="1:8" hidden="1" x14ac:dyDescent="0.35">
      <c r="A7000">
        <v>18</v>
      </c>
      <c r="B7000" t="s">
        <v>20</v>
      </c>
      <c r="C7000">
        <v>37</v>
      </c>
      <c r="D7000">
        <v>834671.89099999995</v>
      </c>
      <c r="E7000">
        <v>304655240.21499997</v>
      </c>
      <c r="F7000">
        <v>0.56916821589766942</v>
      </c>
      <c r="G7000">
        <v>173400079.53704745</v>
      </c>
      <c r="H7000">
        <v>2013</v>
      </c>
    </row>
    <row r="7001" spans="1:8" hidden="1" x14ac:dyDescent="0.35">
      <c r="A7001">
        <v>18</v>
      </c>
      <c r="B7001" t="s">
        <v>20</v>
      </c>
      <c r="C7001">
        <v>39</v>
      </c>
      <c r="D7001">
        <v>4049579.0440000002</v>
      </c>
      <c r="E7001">
        <v>1478096351.0600002</v>
      </c>
      <c r="F7001">
        <v>0.56916821589766942</v>
      </c>
      <c r="G7001">
        <v>841285463.0576756</v>
      </c>
      <c r="H7001">
        <v>2013</v>
      </c>
    </row>
    <row r="7002" spans="1:8" hidden="1" x14ac:dyDescent="0.35">
      <c r="A7002">
        <v>18</v>
      </c>
      <c r="B7002" t="s">
        <v>20</v>
      </c>
      <c r="C7002">
        <v>41</v>
      </c>
      <c r="D7002">
        <v>305935.53999999998</v>
      </c>
      <c r="E7002">
        <v>111666472.09999999</v>
      </c>
      <c r="F7002">
        <v>0.56916821589766942</v>
      </c>
      <c r="G7002">
        <v>63557006.700743876</v>
      </c>
      <c r="H7002">
        <v>2013</v>
      </c>
    </row>
    <row r="7003" spans="1:8" hidden="1" x14ac:dyDescent="0.35">
      <c r="A7003">
        <v>18</v>
      </c>
      <c r="B7003" t="s">
        <v>20</v>
      </c>
      <c r="C7003">
        <v>43</v>
      </c>
      <c r="D7003">
        <v>1596280.3970000001</v>
      </c>
      <c r="E7003">
        <v>582642344.90500009</v>
      </c>
      <c r="F7003">
        <v>0.56916821589766942</v>
      </c>
      <c r="G7003">
        <v>331621503.95601344</v>
      </c>
      <c r="H7003">
        <v>2013</v>
      </c>
    </row>
    <row r="7004" spans="1:8" hidden="1" x14ac:dyDescent="0.35">
      <c r="A7004">
        <v>18</v>
      </c>
      <c r="B7004" t="s">
        <v>20</v>
      </c>
      <c r="C7004">
        <v>45</v>
      </c>
      <c r="D7004">
        <v>484921.288</v>
      </c>
      <c r="E7004">
        <v>176996270.12</v>
      </c>
      <c r="F7004">
        <v>0.56916821589766942</v>
      </c>
      <c r="G7004">
        <v>100740651.28474237</v>
      </c>
      <c r="H7004">
        <v>2013</v>
      </c>
    </row>
    <row r="7005" spans="1:8" hidden="1" x14ac:dyDescent="0.35">
      <c r="A7005">
        <v>18</v>
      </c>
      <c r="B7005" t="s">
        <v>20</v>
      </c>
      <c r="C7005">
        <v>47</v>
      </c>
      <c r="D7005">
        <v>468116.02</v>
      </c>
      <c r="E7005">
        <v>170862347.30000001</v>
      </c>
      <c r="F7005">
        <v>0.56916821589766942</v>
      </c>
      <c r="G7005">
        <v>97249417.376828983</v>
      </c>
      <c r="H7005">
        <v>2013</v>
      </c>
    </row>
    <row r="7006" spans="1:8" hidden="1" x14ac:dyDescent="0.35">
      <c r="A7006">
        <v>18</v>
      </c>
      <c r="B7006" t="s">
        <v>20</v>
      </c>
      <c r="C7006">
        <v>49</v>
      </c>
      <c r="D7006">
        <v>424814.65</v>
      </c>
      <c r="E7006">
        <v>155057347.25</v>
      </c>
      <c r="F7006">
        <v>0.56916821589766942</v>
      </c>
      <c r="G7006">
        <v>88253713.696107894</v>
      </c>
      <c r="H7006">
        <v>2013</v>
      </c>
    </row>
    <row r="7007" spans="1:8" hidden="1" x14ac:dyDescent="0.35">
      <c r="A7007">
        <v>18</v>
      </c>
      <c r="B7007" t="s">
        <v>20</v>
      </c>
      <c r="C7007">
        <v>51</v>
      </c>
      <c r="D7007">
        <v>1201267.939</v>
      </c>
      <c r="E7007">
        <v>438462797.73500001</v>
      </c>
      <c r="F7007">
        <v>0.56916821589766942</v>
      </c>
      <c r="G7007">
        <v>249559088.32433066</v>
      </c>
      <c r="H7007">
        <v>2013</v>
      </c>
    </row>
    <row r="7008" spans="1:8" hidden="1" x14ac:dyDescent="0.35">
      <c r="A7008">
        <v>18</v>
      </c>
      <c r="B7008" t="s">
        <v>20</v>
      </c>
      <c r="C7008">
        <v>53</v>
      </c>
      <c r="D7008">
        <v>1753893.95</v>
      </c>
      <c r="E7008">
        <v>640171291.75</v>
      </c>
      <c r="F7008">
        <v>0.56916821589766942</v>
      </c>
      <c r="G7008">
        <v>364365151.99425393</v>
      </c>
      <c r="H7008">
        <v>2013</v>
      </c>
    </row>
    <row r="7009" spans="1:8" hidden="1" x14ac:dyDescent="0.35">
      <c r="A7009">
        <v>18</v>
      </c>
      <c r="B7009" t="s">
        <v>20</v>
      </c>
      <c r="C7009">
        <v>55</v>
      </c>
      <c r="D7009">
        <v>709118.348</v>
      </c>
      <c r="E7009">
        <v>258828197.02000001</v>
      </c>
      <c r="F7009">
        <v>0.56916821589766942</v>
      </c>
      <c r="G7009">
        <v>147316783.12188387</v>
      </c>
      <c r="H7009">
        <v>2013</v>
      </c>
    </row>
    <row r="7010" spans="1:8" hidden="1" x14ac:dyDescent="0.35">
      <c r="A7010">
        <v>18</v>
      </c>
      <c r="B7010" t="s">
        <v>20</v>
      </c>
      <c r="C7010">
        <v>57</v>
      </c>
      <c r="D7010">
        <v>5236476.9539999999</v>
      </c>
      <c r="E7010">
        <v>1911314088.21</v>
      </c>
      <c r="F7010">
        <v>0.56916821589766942</v>
      </c>
      <c r="G7010">
        <v>1087859229.6065664</v>
      </c>
      <c r="H7010">
        <v>2013</v>
      </c>
    </row>
    <row r="7011" spans="1:8" hidden="1" x14ac:dyDescent="0.35">
      <c r="A7011">
        <v>18</v>
      </c>
      <c r="B7011" t="s">
        <v>20</v>
      </c>
      <c r="C7011">
        <v>59</v>
      </c>
      <c r="D7011">
        <v>1872091.0049999999</v>
      </c>
      <c r="E7011">
        <v>683313216.82499993</v>
      </c>
      <c r="F7011">
        <v>0.56916821589766942</v>
      </c>
      <c r="G7011">
        <v>388920164.51958257</v>
      </c>
      <c r="H7011">
        <v>2013</v>
      </c>
    </row>
    <row r="7012" spans="1:8" hidden="1" x14ac:dyDescent="0.35">
      <c r="A7012">
        <v>18</v>
      </c>
      <c r="B7012" t="s">
        <v>20</v>
      </c>
      <c r="C7012">
        <v>61</v>
      </c>
      <c r="D7012">
        <v>968654.57</v>
      </c>
      <c r="E7012">
        <v>353558918.04999995</v>
      </c>
      <c r="F7012">
        <v>0.56916821589766942</v>
      </c>
      <c r="G7012">
        <v>201234498.60122877</v>
      </c>
      <c r="H7012">
        <v>2013</v>
      </c>
    </row>
    <row r="7013" spans="1:8" hidden="1" x14ac:dyDescent="0.35">
      <c r="A7013">
        <v>18</v>
      </c>
      <c r="B7013" t="s">
        <v>20</v>
      </c>
      <c r="C7013">
        <v>63</v>
      </c>
      <c r="D7013">
        <v>3031227.2059999998</v>
      </c>
      <c r="E7013">
        <v>1106397930.1899998</v>
      </c>
      <c r="F7013">
        <v>0.56916821589766942</v>
      </c>
      <c r="G7013">
        <v>629726535.99911642</v>
      </c>
      <c r="H7013">
        <v>2013</v>
      </c>
    </row>
    <row r="7014" spans="1:8" hidden="1" x14ac:dyDescent="0.35">
      <c r="A7014">
        <v>18</v>
      </c>
      <c r="B7014" t="s">
        <v>20</v>
      </c>
      <c r="C7014">
        <v>65</v>
      </c>
      <c r="D7014">
        <v>1411540.192</v>
      </c>
      <c r="E7014">
        <v>515212170.08000004</v>
      </c>
      <c r="F7014">
        <v>0.56916821589766942</v>
      </c>
      <c r="G7014">
        <v>293242391.65320027</v>
      </c>
      <c r="H7014">
        <v>2013</v>
      </c>
    </row>
    <row r="7015" spans="1:8" hidden="1" x14ac:dyDescent="0.35">
      <c r="A7015">
        <v>18</v>
      </c>
      <c r="B7015" t="s">
        <v>20</v>
      </c>
      <c r="C7015">
        <v>67</v>
      </c>
      <c r="D7015">
        <v>1742314.6329999999</v>
      </c>
      <c r="E7015">
        <v>635944841.04499996</v>
      </c>
      <c r="F7015">
        <v>0.56916821589766942</v>
      </c>
      <c r="G7015">
        <v>361959590.58690959</v>
      </c>
      <c r="H7015">
        <v>2013</v>
      </c>
    </row>
    <row r="7016" spans="1:8" hidden="1" x14ac:dyDescent="0.35">
      <c r="A7016">
        <v>18</v>
      </c>
      <c r="B7016" t="s">
        <v>20</v>
      </c>
      <c r="C7016">
        <v>69</v>
      </c>
      <c r="D7016">
        <v>1324071.8149999999</v>
      </c>
      <c r="E7016">
        <v>483286212.47499996</v>
      </c>
      <c r="F7016">
        <v>0.56916821589766942</v>
      </c>
      <c r="G7016">
        <v>275071151.32233769</v>
      </c>
      <c r="H7016">
        <v>2013</v>
      </c>
    </row>
    <row r="7017" spans="1:8" hidden="1" x14ac:dyDescent="0.35">
      <c r="A7017">
        <v>18</v>
      </c>
      <c r="B7017" t="s">
        <v>20</v>
      </c>
      <c r="C7017">
        <v>71</v>
      </c>
      <c r="D7017">
        <v>1472565.892</v>
      </c>
      <c r="E7017">
        <v>537486550.58000004</v>
      </c>
      <c r="F7017">
        <v>0.56916821589766942</v>
      </c>
      <c r="G7017">
        <v>305920261.0626111</v>
      </c>
      <c r="H7017">
        <v>2013</v>
      </c>
    </row>
    <row r="7018" spans="1:8" hidden="1" x14ac:dyDescent="0.35">
      <c r="A7018">
        <v>18</v>
      </c>
      <c r="B7018" t="s">
        <v>20</v>
      </c>
      <c r="C7018">
        <v>73</v>
      </c>
      <c r="D7018">
        <v>1912322.936</v>
      </c>
      <c r="E7018">
        <v>697997871.63999999</v>
      </c>
      <c r="F7018">
        <v>0.56916821589766942</v>
      </c>
      <c r="G7018">
        <v>397278203.30170923</v>
      </c>
      <c r="H7018">
        <v>2013</v>
      </c>
    </row>
    <row r="7019" spans="1:8" hidden="1" x14ac:dyDescent="0.35">
      <c r="A7019">
        <v>18</v>
      </c>
      <c r="B7019" t="s">
        <v>20</v>
      </c>
      <c r="C7019">
        <v>75</v>
      </c>
      <c r="D7019">
        <v>453702.56</v>
      </c>
      <c r="E7019">
        <v>165601434.40000001</v>
      </c>
      <c r="F7019">
        <v>0.56916821589766942</v>
      </c>
      <c r="G7019">
        <v>94255072.967542946</v>
      </c>
      <c r="H7019">
        <v>2013</v>
      </c>
    </row>
    <row r="7020" spans="1:8" hidden="1" x14ac:dyDescent="0.35">
      <c r="A7020">
        <v>18</v>
      </c>
      <c r="B7020" t="s">
        <v>20</v>
      </c>
      <c r="C7020">
        <v>77</v>
      </c>
      <c r="D7020">
        <v>604667.12399999995</v>
      </c>
      <c r="E7020">
        <v>220703500.25999999</v>
      </c>
      <c r="F7020">
        <v>0.56916821589766942</v>
      </c>
      <c r="G7020">
        <v>125617417.48535502</v>
      </c>
      <c r="H7020">
        <v>2013</v>
      </c>
    </row>
    <row r="7021" spans="1:8" hidden="1" x14ac:dyDescent="0.35">
      <c r="A7021">
        <v>18</v>
      </c>
      <c r="B7021" t="s">
        <v>20</v>
      </c>
      <c r="C7021">
        <v>79</v>
      </c>
      <c r="D7021">
        <v>720617.92200000002</v>
      </c>
      <c r="E7021">
        <v>263025541.53</v>
      </c>
      <c r="F7021">
        <v>0.56916821589766942</v>
      </c>
      <c r="G7021">
        <v>149705778.20814845</v>
      </c>
      <c r="H7021">
        <v>2013</v>
      </c>
    </row>
    <row r="7022" spans="1:8" hidden="1" x14ac:dyDescent="0.35">
      <c r="A7022">
        <v>18</v>
      </c>
      <c r="B7022" t="s">
        <v>20</v>
      </c>
      <c r="C7022">
        <v>81</v>
      </c>
      <c r="D7022">
        <v>3056774.2689999999</v>
      </c>
      <c r="E7022">
        <v>1115722608.1849999</v>
      </c>
      <c r="F7022">
        <v>0.56916821589766942</v>
      </c>
      <c r="G7022">
        <v>635033846.33735085</v>
      </c>
      <c r="H7022">
        <v>2013</v>
      </c>
    </row>
    <row r="7023" spans="1:8" hidden="1" x14ac:dyDescent="0.35">
      <c r="A7023">
        <v>18</v>
      </c>
      <c r="B7023" t="s">
        <v>20</v>
      </c>
      <c r="C7023">
        <v>83</v>
      </c>
      <c r="D7023">
        <v>945811.91299999994</v>
      </c>
      <c r="E7023">
        <v>345221348.245</v>
      </c>
      <c r="F7023">
        <v>0.56916821589766942</v>
      </c>
      <c r="G7023">
        <v>196489018.87039468</v>
      </c>
      <c r="H7023">
        <v>2013</v>
      </c>
    </row>
    <row r="7024" spans="1:8" hidden="1" x14ac:dyDescent="0.35">
      <c r="A7024">
        <v>18</v>
      </c>
      <c r="B7024" t="s">
        <v>20</v>
      </c>
      <c r="C7024">
        <v>85</v>
      </c>
      <c r="D7024">
        <v>1450624.5630000001</v>
      </c>
      <c r="E7024">
        <v>529477965.495</v>
      </c>
      <c r="F7024">
        <v>0.56916821589766942</v>
      </c>
      <c r="G7024">
        <v>301362028.9779169</v>
      </c>
      <c r="H7024">
        <v>2013</v>
      </c>
    </row>
    <row r="7025" spans="1:8" hidden="1" x14ac:dyDescent="0.35">
      <c r="A7025">
        <v>18</v>
      </c>
      <c r="B7025" t="s">
        <v>20</v>
      </c>
      <c r="C7025">
        <v>87</v>
      </c>
      <c r="D7025">
        <v>1131185.06</v>
      </c>
      <c r="E7025">
        <v>412882546.90000004</v>
      </c>
      <c r="F7025">
        <v>0.56916821589766942</v>
      </c>
      <c r="G7025">
        <v>234999622.59435883</v>
      </c>
      <c r="H7025">
        <v>2013</v>
      </c>
    </row>
    <row r="7026" spans="1:8" hidden="1" x14ac:dyDescent="0.35">
      <c r="A7026">
        <v>18</v>
      </c>
      <c r="B7026" t="s">
        <v>20</v>
      </c>
      <c r="C7026">
        <v>89</v>
      </c>
      <c r="D7026">
        <v>11453679.841</v>
      </c>
      <c r="E7026">
        <v>4180593141.9650002</v>
      </c>
      <c r="F7026">
        <v>0.56916821589766942</v>
      </c>
      <c r="G7026">
        <v>2379460740.0062513</v>
      </c>
      <c r="H7026">
        <v>2013</v>
      </c>
    </row>
    <row r="7027" spans="1:8" hidden="1" x14ac:dyDescent="0.35">
      <c r="A7027">
        <v>18</v>
      </c>
      <c r="B7027" t="s">
        <v>20</v>
      </c>
      <c r="C7027">
        <v>91</v>
      </c>
      <c r="D7027">
        <v>3477699.5090000001</v>
      </c>
      <c r="E7027">
        <v>1269360320.7850001</v>
      </c>
      <c r="F7027">
        <v>0.56916821589766942</v>
      </c>
      <c r="G7027">
        <v>722479549.11249185</v>
      </c>
      <c r="H7027">
        <v>2013</v>
      </c>
    </row>
    <row r="7028" spans="1:8" hidden="1" x14ac:dyDescent="0.35">
      <c r="A7028">
        <v>18</v>
      </c>
      <c r="B7028" t="s">
        <v>20</v>
      </c>
      <c r="C7028">
        <v>93</v>
      </c>
      <c r="D7028">
        <v>837521.21600000001</v>
      </c>
      <c r="E7028">
        <v>305695243.84000003</v>
      </c>
      <c r="F7028">
        <v>0.56916821589766942</v>
      </c>
      <c r="G7028">
        <v>173992016.54481584</v>
      </c>
      <c r="H7028">
        <v>2013</v>
      </c>
    </row>
    <row r="7029" spans="1:8" hidden="1" x14ac:dyDescent="0.35">
      <c r="A7029">
        <v>18</v>
      </c>
      <c r="B7029" t="s">
        <v>20</v>
      </c>
      <c r="C7029">
        <v>95</v>
      </c>
      <c r="D7029">
        <v>3045279.395</v>
      </c>
      <c r="E7029">
        <v>1111526979.175</v>
      </c>
      <c r="F7029">
        <v>0.56916821589766942</v>
      </c>
      <c r="G7029">
        <v>632645827.65916061</v>
      </c>
      <c r="H7029">
        <v>2013</v>
      </c>
    </row>
    <row r="7030" spans="1:8" hidden="1" x14ac:dyDescent="0.35">
      <c r="A7030">
        <v>18</v>
      </c>
      <c r="B7030" t="s">
        <v>20</v>
      </c>
      <c r="C7030">
        <v>97</v>
      </c>
      <c r="D7030">
        <v>21679181.717</v>
      </c>
      <c r="E7030">
        <v>7912901326.7049999</v>
      </c>
      <c r="F7030">
        <v>0.56916821589766942</v>
      </c>
      <c r="G7030">
        <v>4503771930.6949863</v>
      </c>
      <c r="H7030">
        <v>2013</v>
      </c>
    </row>
    <row r="7031" spans="1:8" hidden="1" x14ac:dyDescent="0.35">
      <c r="A7031">
        <v>18</v>
      </c>
      <c r="B7031" t="s">
        <v>20</v>
      </c>
      <c r="C7031">
        <v>99</v>
      </c>
      <c r="D7031">
        <v>1228371.1499999999</v>
      </c>
      <c r="E7031">
        <v>448355469.74999994</v>
      </c>
      <c r="F7031">
        <v>0.56916821589766942</v>
      </c>
      <c r="G7031">
        <v>255189682.80556896</v>
      </c>
      <c r="H7031">
        <v>2013</v>
      </c>
    </row>
    <row r="7032" spans="1:8" hidden="1" x14ac:dyDescent="0.35">
      <c r="A7032">
        <v>18</v>
      </c>
      <c r="B7032" t="s">
        <v>20</v>
      </c>
      <c r="C7032">
        <v>101</v>
      </c>
      <c r="D7032">
        <v>285711.81</v>
      </c>
      <c r="E7032">
        <v>104284810.65000001</v>
      </c>
      <c r="F7032">
        <v>0.56916821589766942</v>
      </c>
      <c r="G7032">
        <v>59355599.622886777</v>
      </c>
      <c r="H7032">
        <v>2013</v>
      </c>
    </row>
    <row r="7033" spans="1:8" hidden="1" x14ac:dyDescent="0.35">
      <c r="A7033">
        <v>18</v>
      </c>
      <c r="B7033" t="s">
        <v>20</v>
      </c>
      <c r="C7033">
        <v>103</v>
      </c>
      <c r="D7033">
        <v>815658.29</v>
      </c>
      <c r="E7033">
        <v>297715275.85000002</v>
      </c>
      <c r="F7033">
        <v>0.56916821589766942</v>
      </c>
      <c r="G7033">
        <v>169450072.40102702</v>
      </c>
      <c r="H7033">
        <v>2013</v>
      </c>
    </row>
    <row r="7034" spans="1:8" hidden="1" x14ac:dyDescent="0.35">
      <c r="A7034">
        <v>18</v>
      </c>
      <c r="B7034" t="s">
        <v>20</v>
      </c>
      <c r="C7034">
        <v>105</v>
      </c>
      <c r="D7034">
        <v>1913587.4920000001</v>
      </c>
      <c r="E7034">
        <v>698459434.58000004</v>
      </c>
      <c r="F7034">
        <v>0.56916821589766942</v>
      </c>
      <c r="G7034">
        <v>397540910.25679356</v>
      </c>
      <c r="H7034">
        <v>2013</v>
      </c>
    </row>
    <row r="7035" spans="1:8" hidden="1" x14ac:dyDescent="0.35">
      <c r="A7035">
        <v>18</v>
      </c>
      <c r="B7035" t="s">
        <v>20</v>
      </c>
      <c r="C7035">
        <v>107</v>
      </c>
      <c r="D7035">
        <v>1004784.39</v>
      </c>
      <c r="E7035">
        <v>366746302.35000002</v>
      </c>
      <c r="F7035">
        <v>0.56916821589766942</v>
      </c>
      <c r="G7035">
        <v>208740338.59561676</v>
      </c>
      <c r="H7035">
        <v>2013</v>
      </c>
    </row>
    <row r="7036" spans="1:8" hidden="1" x14ac:dyDescent="0.35">
      <c r="A7036">
        <v>18</v>
      </c>
      <c r="B7036" t="s">
        <v>20</v>
      </c>
      <c r="C7036">
        <v>109</v>
      </c>
      <c r="D7036">
        <v>1759921.0049999999</v>
      </c>
      <c r="E7036">
        <v>642371166.82499993</v>
      </c>
      <c r="F7036">
        <v>0.56916821589766942</v>
      </c>
      <c r="G7036">
        <v>365617250.96588939</v>
      </c>
      <c r="H7036">
        <v>2013</v>
      </c>
    </row>
    <row r="7037" spans="1:8" hidden="1" x14ac:dyDescent="0.35">
      <c r="A7037">
        <v>18</v>
      </c>
      <c r="B7037" t="s">
        <v>20</v>
      </c>
      <c r="C7037">
        <v>111</v>
      </c>
      <c r="D7037">
        <v>503310.28</v>
      </c>
      <c r="E7037">
        <v>183708252.20000002</v>
      </c>
      <c r="F7037">
        <v>0.56916821589766942</v>
      </c>
      <c r="G7037">
        <v>104560898.15035312</v>
      </c>
      <c r="H7037">
        <v>2013</v>
      </c>
    </row>
    <row r="7038" spans="1:8" hidden="1" x14ac:dyDescent="0.35">
      <c r="A7038">
        <v>18</v>
      </c>
      <c r="B7038" t="s">
        <v>20</v>
      </c>
      <c r="C7038">
        <v>113</v>
      </c>
      <c r="D7038">
        <v>880998.90700000001</v>
      </c>
      <c r="E7038">
        <v>321564601.05500001</v>
      </c>
      <c r="F7038">
        <v>0.56916821589766942</v>
      </c>
      <c r="G7038">
        <v>183024350.27832019</v>
      </c>
      <c r="H7038">
        <v>2013</v>
      </c>
    </row>
    <row r="7039" spans="1:8" hidden="1" x14ac:dyDescent="0.35">
      <c r="A7039">
        <v>18</v>
      </c>
      <c r="B7039" t="s">
        <v>20</v>
      </c>
      <c r="C7039">
        <v>115</v>
      </c>
      <c r="D7039">
        <v>90474.25</v>
      </c>
      <c r="E7039">
        <v>33023101.25</v>
      </c>
      <c r="F7039">
        <v>0.56916821589766942</v>
      </c>
      <c r="G7039">
        <v>18795699.621870596</v>
      </c>
      <c r="H7039">
        <v>2013</v>
      </c>
    </row>
    <row r="7040" spans="1:8" hidden="1" x14ac:dyDescent="0.35">
      <c r="A7040">
        <v>18</v>
      </c>
      <c r="B7040" t="s">
        <v>20</v>
      </c>
      <c r="C7040">
        <v>117</v>
      </c>
      <c r="D7040">
        <v>300300.25900000002</v>
      </c>
      <c r="E7040">
        <v>109609594.53500001</v>
      </c>
      <c r="F7040">
        <v>0.56916821589766942</v>
      </c>
      <c r="G7040">
        <v>62386297.366752893</v>
      </c>
      <c r="H7040">
        <v>2013</v>
      </c>
    </row>
    <row r="7041" spans="1:8" hidden="1" x14ac:dyDescent="0.35">
      <c r="A7041">
        <v>18</v>
      </c>
      <c r="B7041" t="s">
        <v>20</v>
      </c>
      <c r="C7041">
        <v>119</v>
      </c>
      <c r="D7041">
        <v>390349.18</v>
      </c>
      <c r="E7041">
        <v>142477450.69999999</v>
      </c>
      <c r="F7041">
        <v>0.56916821589766942</v>
      </c>
      <c r="G7041">
        <v>81093636.42056714</v>
      </c>
      <c r="H7041">
        <v>2013</v>
      </c>
    </row>
    <row r="7042" spans="1:8" hidden="1" x14ac:dyDescent="0.35">
      <c r="A7042">
        <v>18</v>
      </c>
      <c r="B7042" t="s">
        <v>20</v>
      </c>
      <c r="C7042">
        <v>121</v>
      </c>
      <c r="D7042">
        <v>390858.88</v>
      </c>
      <c r="E7042">
        <v>142663491.19999999</v>
      </c>
      <c r="F7042">
        <v>0.56916821589766942</v>
      </c>
      <c r="G7042">
        <v>81199524.760036856</v>
      </c>
      <c r="H7042">
        <v>2013</v>
      </c>
    </row>
    <row r="7043" spans="1:8" hidden="1" x14ac:dyDescent="0.35">
      <c r="A7043">
        <v>18</v>
      </c>
      <c r="B7043" t="s">
        <v>20</v>
      </c>
      <c r="C7043">
        <v>123</v>
      </c>
      <c r="D7043">
        <v>502991.87</v>
      </c>
      <c r="E7043">
        <v>183592032.55000001</v>
      </c>
      <c r="F7043">
        <v>0.56916821589766942</v>
      </c>
      <c r="G7043">
        <v>104494749.61951035</v>
      </c>
      <c r="H7043">
        <v>2013</v>
      </c>
    </row>
    <row r="7044" spans="1:8" hidden="1" x14ac:dyDescent="0.35">
      <c r="A7044">
        <v>18</v>
      </c>
      <c r="B7044" t="s">
        <v>20</v>
      </c>
      <c r="C7044">
        <v>125</v>
      </c>
      <c r="D7044">
        <v>391674.56900000002</v>
      </c>
      <c r="E7044">
        <v>142961217.685</v>
      </c>
      <c r="F7044">
        <v>0.56916821589766942</v>
      </c>
      <c r="G7044">
        <v>81368981.21232979</v>
      </c>
      <c r="H7044">
        <v>2013</v>
      </c>
    </row>
    <row r="7045" spans="1:8" hidden="1" x14ac:dyDescent="0.35">
      <c r="A7045">
        <v>18</v>
      </c>
      <c r="B7045" t="s">
        <v>20</v>
      </c>
      <c r="C7045">
        <v>127</v>
      </c>
      <c r="D7045">
        <v>4378877.8169999998</v>
      </c>
      <c r="E7045">
        <v>1598290403.2049999</v>
      </c>
      <c r="F7045">
        <v>0.56916821589766942</v>
      </c>
      <c r="G7045">
        <v>909696097.27855647</v>
      </c>
      <c r="H7045">
        <v>2013</v>
      </c>
    </row>
    <row r="7046" spans="1:8" hidden="1" x14ac:dyDescent="0.35">
      <c r="A7046">
        <v>18</v>
      </c>
      <c r="B7046" t="s">
        <v>20</v>
      </c>
      <c r="C7046">
        <v>129</v>
      </c>
      <c r="D7046">
        <v>458366.58899999998</v>
      </c>
      <c r="E7046">
        <v>167303804.98499998</v>
      </c>
      <c r="F7046">
        <v>0.56916821589766942</v>
      </c>
      <c r="G7046">
        <v>95224008.196204051</v>
      </c>
      <c r="H7046">
        <v>2013</v>
      </c>
    </row>
    <row r="7047" spans="1:8" hidden="1" x14ac:dyDescent="0.35">
      <c r="A7047">
        <v>18</v>
      </c>
      <c r="B7047" t="s">
        <v>20</v>
      </c>
      <c r="C7047">
        <v>131</v>
      </c>
      <c r="D7047">
        <v>263126.13799999998</v>
      </c>
      <c r="E7047">
        <v>96041040.36999999</v>
      </c>
      <c r="F7047">
        <v>0.56916821589766942</v>
      </c>
      <c r="G7047">
        <v>54663507.600348942</v>
      </c>
      <c r="H7047">
        <v>2013</v>
      </c>
    </row>
    <row r="7048" spans="1:8" hidden="1" x14ac:dyDescent="0.35">
      <c r="A7048">
        <v>18</v>
      </c>
      <c r="B7048" t="s">
        <v>20</v>
      </c>
      <c r="C7048">
        <v>133</v>
      </c>
      <c r="D7048">
        <v>1192091.46</v>
      </c>
      <c r="E7048">
        <v>435113382.89999998</v>
      </c>
      <c r="F7048">
        <v>0.56916821589766942</v>
      </c>
      <c r="G7048">
        <v>247652707.85839248</v>
      </c>
      <c r="H7048">
        <v>2013</v>
      </c>
    </row>
    <row r="7049" spans="1:8" hidden="1" x14ac:dyDescent="0.35">
      <c r="A7049">
        <v>18</v>
      </c>
      <c r="B7049" t="s">
        <v>20</v>
      </c>
      <c r="C7049">
        <v>135</v>
      </c>
      <c r="D7049">
        <v>467847.21100000001</v>
      </c>
      <c r="E7049">
        <v>170764232.01500002</v>
      </c>
      <c r="F7049">
        <v>0.56916821589766942</v>
      </c>
      <c r="G7049">
        <v>97193573.27511324</v>
      </c>
      <c r="H7049">
        <v>2013</v>
      </c>
    </row>
    <row r="7050" spans="1:8" hidden="1" x14ac:dyDescent="0.35">
      <c r="A7050">
        <v>18</v>
      </c>
      <c r="B7050" t="s">
        <v>20</v>
      </c>
      <c r="C7050">
        <v>137</v>
      </c>
      <c r="D7050">
        <v>680411.37399999995</v>
      </c>
      <c r="E7050">
        <v>248350151.50999999</v>
      </c>
      <c r="F7050">
        <v>0.56916821589766942</v>
      </c>
      <c r="G7050">
        <v>141353012.65286258</v>
      </c>
      <c r="H7050">
        <v>2013</v>
      </c>
    </row>
    <row r="7051" spans="1:8" hidden="1" x14ac:dyDescent="0.35">
      <c r="A7051">
        <v>18</v>
      </c>
      <c r="B7051" t="s">
        <v>20</v>
      </c>
      <c r="C7051">
        <v>139</v>
      </c>
      <c r="D7051">
        <v>396134.56900000002</v>
      </c>
      <c r="E7051">
        <v>144589117.685</v>
      </c>
      <c r="F7051">
        <v>0.56916821589766942</v>
      </c>
      <c r="G7051">
        <v>82295530.150989607</v>
      </c>
      <c r="H7051">
        <v>2013</v>
      </c>
    </row>
    <row r="7052" spans="1:8" hidden="1" x14ac:dyDescent="0.35">
      <c r="A7052">
        <v>18</v>
      </c>
      <c r="B7052" t="s">
        <v>20</v>
      </c>
      <c r="C7052">
        <v>141</v>
      </c>
      <c r="D7052">
        <v>5300446.8949999996</v>
      </c>
      <c r="E7052">
        <v>1934663116.675</v>
      </c>
      <c r="F7052">
        <v>0.56916821589766942</v>
      </c>
      <c r="G7052">
        <v>1101148754.4809344</v>
      </c>
      <c r="H7052">
        <v>2013</v>
      </c>
    </row>
    <row r="7053" spans="1:8" hidden="1" x14ac:dyDescent="0.35">
      <c r="A7053">
        <v>18</v>
      </c>
      <c r="B7053" t="s">
        <v>20</v>
      </c>
      <c r="C7053">
        <v>143</v>
      </c>
      <c r="D7053">
        <v>716311.36300000001</v>
      </c>
      <c r="E7053">
        <v>261453647.495</v>
      </c>
      <c r="F7053">
        <v>0.56916821589766942</v>
      </c>
      <c r="G7053">
        <v>148811106.08466733</v>
      </c>
      <c r="H7053">
        <v>2013</v>
      </c>
    </row>
    <row r="7054" spans="1:8" hidden="1" x14ac:dyDescent="0.35">
      <c r="A7054">
        <v>18</v>
      </c>
      <c r="B7054" t="s">
        <v>20</v>
      </c>
      <c r="C7054">
        <v>145</v>
      </c>
      <c r="D7054">
        <v>1603236.7320000001</v>
      </c>
      <c r="E7054">
        <v>585181407.18000007</v>
      </c>
      <c r="F7054">
        <v>0.56916821589766942</v>
      </c>
      <c r="G7054">
        <v>333066657.50112826</v>
      </c>
      <c r="H7054">
        <v>2013</v>
      </c>
    </row>
    <row r="7055" spans="1:8" hidden="1" x14ac:dyDescent="0.35">
      <c r="A7055">
        <v>18</v>
      </c>
      <c r="B7055" t="s">
        <v>20</v>
      </c>
      <c r="C7055">
        <v>147</v>
      </c>
      <c r="D7055">
        <v>733074.45299999998</v>
      </c>
      <c r="E7055">
        <v>267572175.345</v>
      </c>
      <c r="F7055">
        <v>0.56916821589766942</v>
      </c>
      <c r="G7055">
        <v>152293577.66497201</v>
      </c>
      <c r="H7055">
        <v>2013</v>
      </c>
    </row>
    <row r="7056" spans="1:8" hidden="1" x14ac:dyDescent="0.35">
      <c r="A7056">
        <v>18</v>
      </c>
      <c r="B7056" t="s">
        <v>20</v>
      </c>
      <c r="C7056">
        <v>149</v>
      </c>
      <c r="D7056">
        <v>440015.38799999998</v>
      </c>
      <c r="E7056">
        <v>160605616.62</v>
      </c>
      <c r="F7056">
        <v>0.56916821589766942</v>
      </c>
      <c r="G7056">
        <v>91411612.274750486</v>
      </c>
      <c r="H7056">
        <v>2013</v>
      </c>
    </row>
    <row r="7057" spans="1:8" hidden="1" x14ac:dyDescent="0.35">
      <c r="A7057">
        <v>18</v>
      </c>
      <c r="B7057" t="s">
        <v>20</v>
      </c>
      <c r="C7057">
        <v>151</v>
      </c>
      <c r="D7057">
        <v>1504345.672</v>
      </c>
      <c r="E7057">
        <v>549086170.27999997</v>
      </c>
      <c r="F7057">
        <v>0.56916821589766942</v>
      </c>
      <c r="G7057">
        <v>312522395.91235149</v>
      </c>
      <c r="H7057">
        <v>2013</v>
      </c>
    </row>
    <row r="7058" spans="1:8" hidden="1" x14ac:dyDescent="0.35">
      <c r="A7058">
        <v>18</v>
      </c>
      <c r="B7058" t="s">
        <v>20</v>
      </c>
      <c r="C7058">
        <v>153</v>
      </c>
      <c r="D7058">
        <v>562376.19400000002</v>
      </c>
      <c r="E7058">
        <v>205267310.81</v>
      </c>
      <c r="F7058">
        <v>0.56916821589766942</v>
      </c>
      <c r="G7058">
        <v>116831629.07584009</v>
      </c>
      <c r="H7058">
        <v>2013</v>
      </c>
    </row>
    <row r="7059" spans="1:8" hidden="1" x14ac:dyDescent="0.35">
      <c r="A7059">
        <v>18</v>
      </c>
      <c r="B7059" t="s">
        <v>20</v>
      </c>
      <c r="C7059">
        <v>155</v>
      </c>
      <c r="D7059">
        <v>167325.024</v>
      </c>
      <c r="E7059">
        <v>61073633.760000005</v>
      </c>
      <c r="F7059">
        <v>0.56916821589766942</v>
      </c>
      <c r="G7059">
        <v>34761171.165566877</v>
      </c>
      <c r="H7059">
        <v>2013</v>
      </c>
    </row>
    <row r="7060" spans="1:8" hidden="1" x14ac:dyDescent="0.35">
      <c r="A7060">
        <v>18</v>
      </c>
      <c r="B7060" t="s">
        <v>20</v>
      </c>
      <c r="C7060">
        <v>157</v>
      </c>
      <c r="D7060">
        <v>3575808.9389999998</v>
      </c>
      <c r="E7060">
        <v>1305170262.7349999</v>
      </c>
      <c r="F7060">
        <v>0.56916821589766942</v>
      </c>
      <c r="G7060">
        <v>742861429.88357234</v>
      </c>
      <c r="H7060">
        <v>2013</v>
      </c>
    </row>
    <row r="7061" spans="1:8" hidden="1" x14ac:dyDescent="0.35">
      <c r="A7061">
        <v>18</v>
      </c>
      <c r="B7061" t="s">
        <v>20</v>
      </c>
      <c r="C7061">
        <v>159</v>
      </c>
      <c r="D7061">
        <v>571538.12</v>
      </c>
      <c r="E7061">
        <v>208611413.80000001</v>
      </c>
      <c r="F7061">
        <v>0.56916821589766942</v>
      </c>
      <c r="G7061">
        <v>118734986.20843646</v>
      </c>
      <c r="H7061">
        <v>2013</v>
      </c>
    </row>
    <row r="7062" spans="1:8" hidden="1" x14ac:dyDescent="0.35">
      <c r="A7062">
        <v>18</v>
      </c>
      <c r="B7062" t="s">
        <v>20</v>
      </c>
      <c r="C7062">
        <v>161</v>
      </c>
      <c r="D7062">
        <v>137290.6</v>
      </c>
      <c r="E7062">
        <v>50111069</v>
      </c>
      <c r="F7062">
        <v>0.56916821589766942</v>
      </c>
      <c r="G7062">
        <v>28521627.739455011</v>
      </c>
      <c r="H7062">
        <v>2013</v>
      </c>
    </row>
    <row r="7063" spans="1:8" hidden="1" x14ac:dyDescent="0.35">
      <c r="A7063">
        <v>18</v>
      </c>
      <c r="B7063" t="s">
        <v>20</v>
      </c>
      <c r="C7063">
        <v>163</v>
      </c>
      <c r="D7063">
        <v>3697425.7239999999</v>
      </c>
      <c r="E7063">
        <v>1349560389.26</v>
      </c>
      <c r="F7063">
        <v>0.56916821589766942</v>
      </c>
      <c r="G7063">
        <v>768126879.0012784</v>
      </c>
      <c r="H7063">
        <v>2013</v>
      </c>
    </row>
    <row r="7064" spans="1:8" hidden="1" x14ac:dyDescent="0.35">
      <c r="A7064">
        <v>18</v>
      </c>
      <c r="B7064" t="s">
        <v>20</v>
      </c>
      <c r="C7064">
        <v>165</v>
      </c>
      <c r="D7064">
        <v>508278.26199999999</v>
      </c>
      <c r="E7064">
        <v>185521565.63</v>
      </c>
      <c r="F7064">
        <v>0.56916821589766942</v>
      </c>
      <c r="G7064">
        <v>105592978.52016948</v>
      </c>
      <c r="H7064">
        <v>2013</v>
      </c>
    </row>
    <row r="7065" spans="1:8" hidden="1" x14ac:dyDescent="0.35">
      <c r="A7065">
        <v>18</v>
      </c>
      <c r="B7065" t="s">
        <v>20</v>
      </c>
      <c r="C7065">
        <v>167</v>
      </c>
      <c r="D7065">
        <v>2406624.5720000002</v>
      </c>
      <c r="E7065">
        <v>878417968.78000009</v>
      </c>
      <c r="F7065">
        <v>0.56916821589766942</v>
      </c>
      <c r="G7065">
        <v>499967588.10296732</v>
      </c>
      <c r="H7065">
        <v>2013</v>
      </c>
    </row>
    <row r="7066" spans="1:8" hidden="1" x14ac:dyDescent="0.35">
      <c r="A7066">
        <v>18</v>
      </c>
      <c r="B7066" t="s">
        <v>20</v>
      </c>
      <c r="C7066">
        <v>169</v>
      </c>
      <c r="D7066">
        <v>589580.72100000002</v>
      </c>
      <c r="E7066">
        <v>215196963.16500002</v>
      </c>
      <c r="F7066">
        <v>0.56916821589766942</v>
      </c>
      <c r="G7066">
        <v>122483271.59121954</v>
      </c>
      <c r="H7066">
        <v>2013</v>
      </c>
    </row>
    <row r="7067" spans="1:8" hidden="1" x14ac:dyDescent="0.35">
      <c r="A7067">
        <v>18</v>
      </c>
      <c r="B7067" t="s">
        <v>20</v>
      </c>
      <c r="C7067">
        <v>171</v>
      </c>
      <c r="D7067">
        <v>261350.33600000001</v>
      </c>
      <c r="E7067">
        <v>95392872.640000001</v>
      </c>
      <c r="F7067">
        <v>0.56916821589766942</v>
      </c>
      <c r="G7067">
        <v>54294591.129862405</v>
      </c>
      <c r="H7067">
        <v>2013</v>
      </c>
    </row>
    <row r="7068" spans="1:8" hidden="1" x14ac:dyDescent="0.35">
      <c r="A7068">
        <v>18</v>
      </c>
      <c r="B7068" t="s">
        <v>20</v>
      </c>
      <c r="C7068">
        <v>173</v>
      </c>
      <c r="D7068">
        <v>1305947.6429999999</v>
      </c>
      <c r="E7068">
        <v>476670889.69499999</v>
      </c>
      <c r="F7068">
        <v>0.56916821589766942</v>
      </c>
      <c r="G7068">
        <v>271305919.85805792</v>
      </c>
      <c r="H7068">
        <v>2013</v>
      </c>
    </row>
    <row r="7069" spans="1:8" hidden="1" x14ac:dyDescent="0.35">
      <c r="A7069">
        <v>18</v>
      </c>
      <c r="B7069" t="s">
        <v>20</v>
      </c>
      <c r="C7069">
        <v>175</v>
      </c>
      <c r="D7069">
        <v>551663.44999999995</v>
      </c>
      <c r="E7069">
        <v>201357159.24999997</v>
      </c>
      <c r="F7069">
        <v>0.56916821589766942</v>
      </c>
      <c r="G7069">
        <v>114606095.08854538</v>
      </c>
      <c r="H7069">
        <v>2013</v>
      </c>
    </row>
    <row r="7070" spans="1:8" hidden="1" x14ac:dyDescent="0.35">
      <c r="A7070">
        <v>18</v>
      </c>
      <c r="B7070" t="s">
        <v>20</v>
      </c>
      <c r="C7070">
        <v>177</v>
      </c>
      <c r="D7070">
        <v>1778734.65</v>
      </c>
      <c r="E7070">
        <v>649238147.25</v>
      </c>
      <c r="F7070">
        <v>0.56916821589766942</v>
      </c>
      <c r="G7070">
        <v>369525717.96299088</v>
      </c>
      <c r="H7070">
        <v>2013</v>
      </c>
    </row>
    <row r="7071" spans="1:8" hidden="1" x14ac:dyDescent="0.35">
      <c r="A7071">
        <v>18</v>
      </c>
      <c r="B7071" t="s">
        <v>20</v>
      </c>
      <c r="C7071">
        <v>179</v>
      </c>
      <c r="D7071">
        <v>503766.22</v>
      </c>
      <c r="E7071">
        <v>183874670.29999998</v>
      </c>
      <c r="F7071">
        <v>0.56916821589766942</v>
      </c>
      <c r="G7071">
        <v>104655618.04342318</v>
      </c>
      <c r="H7071">
        <v>2013</v>
      </c>
    </row>
    <row r="7072" spans="1:8" hidden="1" x14ac:dyDescent="0.35">
      <c r="A7072">
        <v>18</v>
      </c>
      <c r="B7072" t="s">
        <v>20</v>
      </c>
      <c r="C7072">
        <v>181</v>
      </c>
      <c r="D7072">
        <v>1262964.6910000001</v>
      </c>
      <c r="E7072">
        <v>460982112.21500003</v>
      </c>
      <c r="F7072">
        <v>0.56916821589766942</v>
      </c>
      <c r="G7072">
        <v>262376366.3701508</v>
      </c>
      <c r="H7072">
        <v>2013</v>
      </c>
    </row>
    <row r="7073" spans="1:8" hidden="1" x14ac:dyDescent="0.35">
      <c r="A7073">
        <v>18</v>
      </c>
      <c r="B7073" t="s">
        <v>20</v>
      </c>
      <c r="C7073">
        <v>183</v>
      </c>
      <c r="D7073">
        <v>993511.25</v>
      </c>
      <c r="E7073">
        <v>362631606.25</v>
      </c>
      <c r="F7073">
        <v>0.56916821589766942</v>
      </c>
      <c r="G7073">
        <v>206398384.35741866</v>
      </c>
      <c r="H7073">
        <v>2013</v>
      </c>
    </row>
    <row r="7074" spans="1:8" hidden="1" x14ac:dyDescent="0.35">
      <c r="A7074">
        <v>19</v>
      </c>
      <c r="B7074" t="s">
        <v>21</v>
      </c>
      <c r="C7074">
        <v>1</v>
      </c>
      <c r="D7074">
        <v>683985.68599999999</v>
      </c>
      <c r="E7074">
        <v>249654775.38999999</v>
      </c>
      <c r="F7074">
        <v>0.62046700183327419</v>
      </c>
      <c r="G7074">
        <v>154902549.97959277</v>
      </c>
      <c r="H7074">
        <v>2013</v>
      </c>
    </row>
    <row r="7075" spans="1:8" hidden="1" x14ac:dyDescent="0.35">
      <c r="A7075">
        <v>19</v>
      </c>
      <c r="B7075" t="s">
        <v>21</v>
      </c>
      <c r="C7075">
        <v>3</v>
      </c>
      <c r="D7075">
        <v>113420.435</v>
      </c>
      <c r="E7075">
        <v>41398458.774999999</v>
      </c>
      <c r="F7075">
        <v>0.62046700183327419</v>
      </c>
      <c r="G7075">
        <v>25686377.596642651</v>
      </c>
      <c r="H7075">
        <v>2013</v>
      </c>
    </row>
    <row r="7076" spans="1:8" hidden="1" x14ac:dyDescent="0.35">
      <c r="A7076">
        <v>19</v>
      </c>
      <c r="B7076" t="s">
        <v>21</v>
      </c>
      <c r="C7076">
        <v>5</v>
      </c>
      <c r="D7076">
        <v>264371.80599999998</v>
      </c>
      <c r="E7076">
        <v>96495709.189999998</v>
      </c>
      <c r="F7076">
        <v>0.62046700183327419</v>
      </c>
      <c r="G7076">
        <v>59872403.370894819</v>
      </c>
      <c r="H7076">
        <v>2013</v>
      </c>
    </row>
    <row r="7077" spans="1:8" hidden="1" x14ac:dyDescent="0.35">
      <c r="A7077">
        <v>19</v>
      </c>
      <c r="B7077" t="s">
        <v>21</v>
      </c>
      <c r="C7077">
        <v>7</v>
      </c>
      <c r="D7077">
        <v>250968.34099999999</v>
      </c>
      <c r="E7077">
        <v>91603444.464999989</v>
      </c>
      <c r="F7077">
        <v>0.62046700183327419</v>
      </c>
      <c r="G7077">
        <v>56836914.54479938</v>
      </c>
      <c r="H7077">
        <v>2013</v>
      </c>
    </row>
    <row r="7078" spans="1:8" hidden="1" x14ac:dyDescent="0.35">
      <c r="A7078">
        <v>19</v>
      </c>
      <c r="B7078" t="s">
        <v>21</v>
      </c>
      <c r="C7078">
        <v>9</v>
      </c>
      <c r="D7078">
        <v>132849.99400000001</v>
      </c>
      <c r="E7078">
        <v>48490247.810000002</v>
      </c>
      <c r="F7078">
        <v>0.62046700183327419</v>
      </c>
      <c r="G7078">
        <v>30086598.676823191</v>
      </c>
      <c r="H7078">
        <v>2013</v>
      </c>
    </row>
    <row r="7079" spans="1:8" hidden="1" x14ac:dyDescent="0.35">
      <c r="A7079">
        <v>19</v>
      </c>
      <c r="B7079" t="s">
        <v>21</v>
      </c>
      <c r="C7079">
        <v>11</v>
      </c>
      <c r="D7079">
        <v>726312.63199999998</v>
      </c>
      <c r="E7079">
        <v>265104110.68000001</v>
      </c>
      <c r="F7079">
        <v>0.62046700183327419</v>
      </c>
      <c r="G7079">
        <v>164488352.72729608</v>
      </c>
      <c r="H7079">
        <v>2013</v>
      </c>
    </row>
    <row r="7080" spans="1:8" hidden="1" x14ac:dyDescent="0.35">
      <c r="A7080">
        <v>19</v>
      </c>
      <c r="B7080" t="s">
        <v>21</v>
      </c>
      <c r="C7080">
        <v>13</v>
      </c>
      <c r="D7080">
        <v>2666659.264</v>
      </c>
      <c r="E7080">
        <v>973330631.36000001</v>
      </c>
      <c r="F7080">
        <v>0.62046700183327419</v>
      </c>
      <c r="G7080">
        <v>603919538.6324271</v>
      </c>
      <c r="H7080">
        <v>2013</v>
      </c>
    </row>
    <row r="7081" spans="1:8" hidden="1" x14ac:dyDescent="0.35">
      <c r="A7081">
        <v>19</v>
      </c>
      <c r="B7081" t="s">
        <v>21</v>
      </c>
      <c r="C7081">
        <v>15</v>
      </c>
      <c r="D7081">
        <v>619961.17299999995</v>
      </c>
      <c r="E7081">
        <v>226285828.14499998</v>
      </c>
      <c r="F7081">
        <v>0.62046700183327419</v>
      </c>
      <c r="G7081">
        <v>140402889.34648767</v>
      </c>
      <c r="H7081">
        <v>2013</v>
      </c>
    </row>
    <row r="7082" spans="1:8" hidden="1" x14ac:dyDescent="0.35">
      <c r="A7082">
        <v>19</v>
      </c>
      <c r="B7082" t="s">
        <v>21</v>
      </c>
      <c r="C7082">
        <v>17</v>
      </c>
      <c r="D7082">
        <v>615340.35499999998</v>
      </c>
      <c r="E7082">
        <v>224599229.57499999</v>
      </c>
      <c r="F7082">
        <v>0.62046700183327419</v>
      </c>
      <c r="G7082">
        <v>139356410.58846349</v>
      </c>
      <c r="H7082">
        <v>2013</v>
      </c>
    </row>
    <row r="7083" spans="1:8" hidden="1" x14ac:dyDescent="0.35">
      <c r="A7083">
        <v>19</v>
      </c>
      <c r="B7083" t="s">
        <v>21</v>
      </c>
      <c r="C7083">
        <v>19</v>
      </c>
      <c r="D7083">
        <v>673497.848</v>
      </c>
      <c r="E7083">
        <v>245826714.52000001</v>
      </c>
      <c r="F7083">
        <v>0.62046700183327419</v>
      </c>
      <c r="G7083">
        <v>152527364.52874863</v>
      </c>
      <c r="H7083">
        <v>2013</v>
      </c>
    </row>
    <row r="7084" spans="1:8" hidden="1" x14ac:dyDescent="0.35">
      <c r="A7084">
        <v>19</v>
      </c>
      <c r="B7084" t="s">
        <v>21</v>
      </c>
      <c r="C7084">
        <v>21</v>
      </c>
      <c r="D7084">
        <v>388431.09399999998</v>
      </c>
      <c r="E7084">
        <v>141777349.31</v>
      </c>
      <c r="F7084">
        <v>0.62046700183327419</v>
      </c>
      <c r="G7084">
        <v>87968166.85424453</v>
      </c>
      <c r="H7084">
        <v>2013</v>
      </c>
    </row>
    <row r="7085" spans="1:8" hidden="1" x14ac:dyDescent="0.35">
      <c r="A7085">
        <v>19</v>
      </c>
      <c r="B7085" t="s">
        <v>21</v>
      </c>
      <c r="C7085">
        <v>23</v>
      </c>
      <c r="D7085">
        <v>237654.28899999999</v>
      </c>
      <c r="E7085">
        <v>86743815.484999999</v>
      </c>
      <c r="F7085">
        <v>0.62046700183327419</v>
      </c>
      <c r="G7085">
        <v>53821675.121556692</v>
      </c>
      <c r="H7085">
        <v>2013</v>
      </c>
    </row>
    <row r="7086" spans="1:8" hidden="1" x14ac:dyDescent="0.35">
      <c r="A7086">
        <v>19</v>
      </c>
      <c r="B7086" t="s">
        <v>21</v>
      </c>
      <c r="C7086">
        <v>25</v>
      </c>
      <c r="D7086">
        <v>292866.3</v>
      </c>
      <c r="E7086">
        <v>106896199.5</v>
      </c>
      <c r="F7086">
        <v>0.62046700183327419</v>
      </c>
      <c r="G7086">
        <v>66325564.411136545</v>
      </c>
      <c r="H7086">
        <v>2013</v>
      </c>
    </row>
    <row r="7087" spans="1:8" hidden="1" x14ac:dyDescent="0.35">
      <c r="A7087">
        <v>19</v>
      </c>
      <c r="B7087" t="s">
        <v>21</v>
      </c>
      <c r="C7087">
        <v>27</v>
      </c>
      <c r="D7087">
        <v>421623.011</v>
      </c>
      <c r="E7087">
        <v>153892399.01499999</v>
      </c>
      <c r="F7087">
        <v>0.62046700183327419</v>
      </c>
      <c r="G7087">
        <v>95485155.421766967</v>
      </c>
      <c r="H7087">
        <v>2013</v>
      </c>
    </row>
    <row r="7088" spans="1:8" hidden="1" x14ac:dyDescent="0.35">
      <c r="A7088">
        <v>19</v>
      </c>
      <c r="B7088" t="s">
        <v>21</v>
      </c>
      <c r="C7088">
        <v>29</v>
      </c>
      <c r="D7088">
        <v>750765.21699999995</v>
      </c>
      <c r="E7088">
        <v>274029304.20499998</v>
      </c>
      <c r="F7088">
        <v>0.62046700183327419</v>
      </c>
      <c r="G7088">
        <v>170026140.79453456</v>
      </c>
      <c r="H7088">
        <v>2013</v>
      </c>
    </row>
    <row r="7089" spans="1:8" hidden="1" x14ac:dyDescent="0.35">
      <c r="A7089">
        <v>19</v>
      </c>
      <c r="B7089" t="s">
        <v>21</v>
      </c>
      <c r="C7089">
        <v>31</v>
      </c>
      <c r="D7089">
        <v>1103194.872</v>
      </c>
      <c r="E7089">
        <v>402666128.27999997</v>
      </c>
      <c r="F7089">
        <v>0.62046700183327419</v>
      </c>
      <c r="G7089">
        <v>249841045.35370415</v>
      </c>
      <c r="H7089">
        <v>2013</v>
      </c>
    </row>
    <row r="7090" spans="1:8" hidden="1" x14ac:dyDescent="0.35">
      <c r="A7090">
        <v>19</v>
      </c>
      <c r="B7090" t="s">
        <v>21</v>
      </c>
      <c r="C7090">
        <v>33</v>
      </c>
      <c r="D7090">
        <v>1314386.861</v>
      </c>
      <c r="E7090">
        <v>479751204.26499999</v>
      </c>
      <c r="F7090">
        <v>0.62046700183327419</v>
      </c>
      <c r="G7090">
        <v>297669791.33620727</v>
      </c>
      <c r="H7090">
        <v>2013</v>
      </c>
    </row>
    <row r="7091" spans="1:8" hidden="1" x14ac:dyDescent="0.35">
      <c r="A7091">
        <v>19</v>
      </c>
      <c r="B7091" t="s">
        <v>21</v>
      </c>
      <c r="C7091">
        <v>35</v>
      </c>
      <c r="D7091">
        <v>250212.67600000001</v>
      </c>
      <c r="E7091">
        <v>91327626.74000001</v>
      </c>
      <c r="F7091">
        <v>0.62046700183327419</v>
      </c>
      <c r="G7091">
        <v>56665778.747916169</v>
      </c>
      <c r="H7091">
        <v>2013</v>
      </c>
    </row>
    <row r="7092" spans="1:8" hidden="1" x14ac:dyDescent="0.35">
      <c r="A7092">
        <v>19</v>
      </c>
      <c r="B7092" t="s">
        <v>21</v>
      </c>
      <c r="C7092">
        <v>37</v>
      </c>
      <c r="D7092">
        <v>319079.62</v>
      </c>
      <c r="E7092">
        <v>116464061.3</v>
      </c>
      <c r="F7092">
        <v>0.62046700183327419</v>
      </c>
      <c r="G7092">
        <v>72262106.936137661</v>
      </c>
      <c r="H7092">
        <v>2013</v>
      </c>
    </row>
    <row r="7093" spans="1:8" hidden="1" x14ac:dyDescent="0.35">
      <c r="A7093">
        <v>19</v>
      </c>
      <c r="B7093" t="s">
        <v>21</v>
      </c>
      <c r="C7093">
        <v>39</v>
      </c>
      <c r="D7093">
        <v>430296.34499999997</v>
      </c>
      <c r="E7093">
        <v>157058165.92499998</v>
      </c>
      <c r="F7093">
        <v>0.62046700183327419</v>
      </c>
      <c r="G7093">
        <v>97449409.324917644</v>
      </c>
      <c r="H7093">
        <v>2013</v>
      </c>
    </row>
    <row r="7094" spans="1:8" hidden="1" x14ac:dyDescent="0.35">
      <c r="A7094">
        <v>19</v>
      </c>
      <c r="B7094" t="s">
        <v>21</v>
      </c>
      <c r="C7094">
        <v>41</v>
      </c>
      <c r="D7094">
        <v>392373.75300000003</v>
      </c>
      <c r="E7094">
        <v>143216419.845</v>
      </c>
      <c r="F7094">
        <v>0.62046700183327419</v>
      </c>
      <c r="G7094">
        <v>88861062.634522587</v>
      </c>
      <c r="H7094">
        <v>2013</v>
      </c>
    </row>
    <row r="7095" spans="1:8" hidden="1" x14ac:dyDescent="0.35">
      <c r="A7095">
        <v>19</v>
      </c>
      <c r="B7095" t="s">
        <v>21</v>
      </c>
      <c r="C7095">
        <v>43</v>
      </c>
      <c r="D7095">
        <v>409399.29800000001</v>
      </c>
      <c r="E7095">
        <v>149430743.77000001</v>
      </c>
      <c r="F7095">
        <v>0.62046700183327419</v>
      </c>
      <c r="G7095">
        <v>92716845.568688124</v>
      </c>
      <c r="H7095">
        <v>2013</v>
      </c>
    </row>
    <row r="7096" spans="1:8" hidden="1" x14ac:dyDescent="0.35">
      <c r="A7096">
        <v>19</v>
      </c>
      <c r="B7096" t="s">
        <v>21</v>
      </c>
      <c r="C7096">
        <v>45</v>
      </c>
      <c r="D7096">
        <v>914272.57799999998</v>
      </c>
      <c r="E7096">
        <v>333709490.96999997</v>
      </c>
      <c r="F7096">
        <v>0.62046700183327419</v>
      </c>
      <c r="G7096">
        <v>207055727.34546396</v>
      </c>
      <c r="H7096">
        <v>2013</v>
      </c>
    </row>
    <row r="7097" spans="1:8" hidden="1" x14ac:dyDescent="0.35">
      <c r="A7097">
        <v>19</v>
      </c>
      <c r="B7097" t="s">
        <v>21</v>
      </c>
      <c r="C7097">
        <v>47</v>
      </c>
      <c r="D7097">
        <v>379793.011</v>
      </c>
      <c r="E7097">
        <v>138624449.01499999</v>
      </c>
      <c r="F7097">
        <v>0.62046700183327419</v>
      </c>
      <c r="G7097">
        <v>86011896.261126623</v>
      </c>
      <c r="H7097">
        <v>2013</v>
      </c>
    </row>
    <row r="7098" spans="1:8" hidden="1" x14ac:dyDescent="0.35">
      <c r="A7098">
        <v>19</v>
      </c>
      <c r="B7098" t="s">
        <v>21</v>
      </c>
      <c r="C7098">
        <v>49</v>
      </c>
      <c r="D7098">
        <v>1735971.6680000001</v>
      </c>
      <c r="E7098">
        <v>633629658.82000005</v>
      </c>
      <c r="F7098">
        <v>0.62046700183327419</v>
      </c>
      <c r="G7098">
        <v>393146294.68068588</v>
      </c>
      <c r="H7098">
        <v>2013</v>
      </c>
    </row>
    <row r="7099" spans="1:8" hidden="1" x14ac:dyDescent="0.35">
      <c r="A7099">
        <v>19</v>
      </c>
      <c r="B7099" t="s">
        <v>21</v>
      </c>
      <c r="C7099">
        <v>51</v>
      </c>
      <c r="D7099">
        <v>181199.80900000001</v>
      </c>
      <c r="E7099">
        <v>66137930.285000004</v>
      </c>
      <c r="F7099">
        <v>0.62046700183327419</v>
      </c>
      <c r="G7099">
        <v>41036403.311392061</v>
      </c>
      <c r="H7099">
        <v>2013</v>
      </c>
    </row>
    <row r="7100" spans="1:8" hidden="1" x14ac:dyDescent="0.35">
      <c r="A7100">
        <v>19</v>
      </c>
      <c r="B7100" t="s">
        <v>21</v>
      </c>
      <c r="C7100">
        <v>53</v>
      </c>
      <c r="D7100">
        <v>425641.05300000001</v>
      </c>
      <c r="E7100">
        <v>155358984.345</v>
      </c>
      <c r="F7100">
        <v>0.62046700183327419</v>
      </c>
      <c r="G7100">
        <v>96395123.224404737</v>
      </c>
      <c r="H7100">
        <v>2013</v>
      </c>
    </row>
    <row r="7101" spans="1:8" hidden="1" x14ac:dyDescent="0.35">
      <c r="A7101">
        <v>19</v>
      </c>
      <c r="B7101" t="s">
        <v>21</v>
      </c>
      <c r="C7101">
        <v>55</v>
      </c>
      <c r="D7101">
        <v>460222.103</v>
      </c>
      <c r="E7101">
        <v>167981067.595</v>
      </c>
      <c r="F7101">
        <v>0.62046700183327419</v>
      </c>
      <c r="G7101">
        <v>104226709.37542222</v>
      </c>
      <c r="H7101">
        <v>2013</v>
      </c>
    </row>
    <row r="7102" spans="1:8" hidden="1" x14ac:dyDescent="0.35">
      <c r="A7102">
        <v>19</v>
      </c>
      <c r="B7102" t="s">
        <v>21</v>
      </c>
      <c r="C7102">
        <v>57</v>
      </c>
      <c r="D7102">
        <v>716971.94299999997</v>
      </c>
      <c r="E7102">
        <v>261694759.19499999</v>
      </c>
      <c r="F7102">
        <v>0.62046700183327419</v>
      </c>
      <c r="G7102">
        <v>162372962.63320231</v>
      </c>
      <c r="H7102">
        <v>2013</v>
      </c>
    </row>
    <row r="7103" spans="1:8" hidden="1" x14ac:dyDescent="0.35">
      <c r="A7103">
        <v>19</v>
      </c>
      <c r="B7103" t="s">
        <v>21</v>
      </c>
      <c r="C7103">
        <v>59</v>
      </c>
      <c r="D7103">
        <v>433782.50799999997</v>
      </c>
      <c r="E7103">
        <v>158330615.41999999</v>
      </c>
      <c r="F7103">
        <v>0.62046700183327419</v>
      </c>
      <c r="G7103">
        <v>98238922.248064563</v>
      </c>
      <c r="H7103">
        <v>2013</v>
      </c>
    </row>
    <row r="7104" spans="1:8" hidden="1" x14ac:dyDescent="0.35">
      <c r="A7104">
        <v>19</v>
      </c>
      <c r="B7104" t="s">
        <v>21</v>
      </c>
      <c r="C7104">
        <v>61</v>
      </c>
      <c r="D7104">
        <v>1688882.2549999999</v>
      </c>
      <c r="E7104">
        <v>616442023.07499993</v>
      </c>
      <c r="F7104">
        <v>0.62046700183327419</v>
      </c>
      <c r="G7104">
        <v>382481933.86138326</v>
      </c>
      <c r="H7104">
        <v>2013</v>
      </c>
    </row>
    <row r="7105" spans="1:8" hidden="1" x14ac:dyDescent="0.35">
      <c r="A7105">
        <v>19</v>
      </c>
      <c r="B7105" t="s">
        <v>21</v>
      </c>
      <c r="C7105">
        <v>63</v>
      </c>
      <c r="D7105">
        <v>165514.63800000001</v>
      </c>
      <c r="E7105">
        <v>60412842.870000005</v>
      </c>
      <c r="F7105">
        <v>0.62046700183327419</v>
      </c>
      <c r="G7105">
        <v>37484175.487773597</v>
      </c>
      <c r="H7105">
        <v>2013</v>
      </c>
    </row>
    <row r="7106" spans="1:8" hidden="1" x14ac:dyDescent="0.35">
      <c r="A7106">
        <v>19</v>
      </c>
      <c r="B7106" t="s">
        <v>21</v>
      </c>
      <c r="C7106">
        <v>65</v>
      </c>
      <c r="D7106">
        <v>390796.69799999997</v>
      </c>
      <c r="E7106">
        <v>142640794.76999998</v>
      </c>
      <c r="F7106">
        <v>0.62046700183327419</v>
      </c>
      <c r="G7106">
        <v>88503906.270057261</v>
      </c>
      <c r="H7106">
        <v>2013</v>
      </c>
    </row>
    <row r="7107" spans="1:8" hidden="1" x14ac:dyDescent="0.35">
      <c r="A7107">
        <v>19</v>
      </c>
      <c r="B7107" t="s">
        <v>21</v>
      </c>
      <c r="C7107">
        <v>67</v>
      </c>
      <c r="D7107">
        <v>503873.29100000003</v>
      </c>
      <c r="E7107">
        <v>183913751.215</v>
      </c>
      <c r="F7107">
        <v>0.62046700183327419</v>
      </c>
      <c r="G7107">
        <v>114112413.81228174</v>
      </c>
      <c r="H7107">
        <v>2013</v>
      </c>
    </row>
    <row r="7108" spans="1:8" hidden="1" x14ac:dyDescent="0.35">
      <c r="A7108">
        <v>19</v>
      </c>
      <c r="B7108" t="s">
        <v>21</v>
      </c>
      <c r="C7108">
        <v>69</v>
      </c>
      <c r="D7108">
        <v>532631.89800000004</v>
      </c>
      <c r="E7108">
        <v>194410642.77000001</v>
      </c>
      <c r="F7108">
        <v>0.62046700183327419</v>
      </c>
      <c r="G7108">
        <v>120625388.64398161</v>
      </c>
      <c r="H7108">
        <v>2013</v>
      </c>
    </row>
    <row r="7109" spans="1:8" hidden="1" x14ac:dyDescent="0.35">
      <c r="A7109">
        <v>19</v>
      </c>
      <c r="B7109" t="s">
        <v>21</v>
      </c>
      <c r="C7109">
        <v>71</v>
      </c>
      <c r="D7109">
        <v>481172.18</v>
      </c>
      <c r="E7109">
        <v>175627845.69999999</v>
      </c>
      <c r="F7109">
        <v>0.62046700183327419</v>
      </c>
      <c r="G7109">
        <v>108971282.85991588</v>
      </c>
      <c r="H7109">
        <v>2013</v>
      </c>
    </row>
    <row r="7110" spans="1:8" hidden="1" x14ac:dyDescent="0.35">
      <c r="A7110">
        <v>19</v>
      </c>
      <c r="B7110" t="s">
        <v>21</v>
      </c>
      <c r="C7110">
        <v>73</v>
      </c>
      <c r="D7110">
        <v>233501.28599999999</v>
      </c>
      <c r="E7110">
        <v>85227969.390000001</v>
      </c>
      <c r="F7110">
        <v>0.62046700183327419</v>
      </c>
      <c r="G7110">
        <v>52881142.639751367</v>
      </c>
      <c r="H7110">
        <v>2013</v>
      </c>
    </row>
    <row r="7111" spans="1:8" hidden="1" x14ac:dyDescent="0.35">
      <c r="A7111">
        <v>19</v>
      </c>
      <c r="B7111" t="s">
        <v>21</v>
      </c>
      <c r="C7111">
        <v>75</v>
      </c>
      <c r="D7111">
        <v>508761.87800000003</v>
      </c>
      <c r="E7111">
        <v>185698085.47</v>
      </c>
      <c r="F7111">
        <v>0.62046700183327419</v>
      </c>
      <c r="G7111">
        <v>115219534.33775</v>
      </c>
      <c r="H7111">
        <v>2013</v>
      </c>
    </row>
    <row r="7112" spans="1:8" hidden="1" x14ac:dyDescent="0.35">
      <c r="A7112">
        <v>19</v>
      </c>
      <c r="B7112" t="s">
        <v>21</v>
      </c>
      <c r="C7112">
        <v>77</v>
      </c>
      <c r="D7112">
        <v>213193.144</v>
      </c>
      <c r="E7112">
        <v>77815497.560000002</v>
      </c>
      <c r="F7112">
        <v>0.62046700183327419</v>
      </c>
      <c r="G7112">
        <v>48281948.467217661</v>
      </c>
      <c r="H7112">
        <v>2013</v>
      </c>
    </row>
    <row r="7113" spans="1:8" hidden="1" x14ac:dyDescent="0.35">
      <c r="A7113">
        <v>19</v>
      </c>
      <c r="B7113" t="s">
        <v>21</v>
      </c>
      <c r="C7113">
        <v>79</v>
      </c>
      <c r="D7113">
        <v>964669.30599999998</v>
      </c>
      <c r="E7113">
        <v>352104296.69</v>
      </c>
      <c r="F7113">
        <v>0.62046700183327419</v>
      </c>
      <c r="G7113">
        <v>218469097.29985794</v>
      </c>
      <c r="H7113">
        <v>2013</v>
      </c>
    </row>
    <row r="7114" spans="1:8" hidden="1" x14ac:dyDescent="0.35">
      <c r="A7114">
        <v>19</v>
      </c>
      <c r="B7114" t="s">
        <v>21</v>
      </c>
      <c r="C7114">
        <v>81</v>
      </c>
      <c r="D7114">
        <v>260890.86199999999</v>
      </c>
      <c r="E7114">
        <v>95225164.629999995</v>
      </c>
      <c r="F7114">
        <v>0.62046700183327419</v>
      </c>
      <c r="G7114">
        <v>59084072.397056043</v>
      </c>
      <c r="H7114">
        <v>2013</v>
      </c>
    </row>
    <row r="7115" spans="1:8" hidden="1" x14ac:dyDescent="0.35">
      <c r="A7115">
        <v>19</v>
      </c>
      <c r="B7115" t="s">
        <v>21</v>
      </c>
      <c r="C7115">
        <v>83</v>
      </c>
      <c r="D7115">
        <v>505127.15899999999</v>
      </c>
      <c r="E7115">
        <v>184371413.035</v>
      </c>
      <c r="F7115">
        <v>0.62046700183327419</v>
      </c>
      <c r="G7115">
        <v>114396377.8695907</v>
      </c>
      <c r="H7115">
        <v>2013</v>
      </c>
    </row>
    <row r="7116" spans="1:8" hidden="1" x14ac:dyDescent="0.35">
      <c r="A7116">
        <v>19</v>
      </c>
      <c r="B7116" t="s">
        <v>21</v>
      </c>
      <c r="C7116">
        <v>85</v>
      </c>
      <c r="D7116">
        <v>707909.41</v>
      </c>
      <c r="E7116">
        <v>258386934.65000001</v>
      </c>
      <c r="F7116">
        <v>0.62046700183327419</v>
      </c>
      <c r="G7116">
        <v>160320566.65517566</v>
      </c>
      <c r="H7116">
        <v>2013</v>
      </c>
    </row>
    <row r="7117" spans="1:8" hidden="1" x14ac:dyDescent="0.35">
      <c r="A7117">
        <v>19</v>
      </c>
      <c r="B7117" t="s">
        <v>21</v>
      </c>
      <c r="C7117">
        <v>87</v>
      </c>
      <c r="D7117">
        <v>547649.674</v>
      </c>
      <c r="E7117">
        <v>199892131.00999999</v>
      </c>
      <c r="F7117">
        <v>0.62046700183327419</v>
      </c>
      <c r="G7117">
        <v>124026471.21783875</v>
      </c>
      <c r="H7117">
        <v>2013</v>
      </c>
    </row>
    <row r="7118" spans="1:8" hidden="1" x14ac:dyDescent="0.35">
      <c r="A7118">
        <v>19</v>
      </c>
      <c r="B7118" t="s">
        <v>21</v>
      </c>
      <c r="C7118">
        <v>89</v>
      </c>
      <c r="D7118">
        <v>204314.671</v>
      </c>
      <c r="E7118">
        <v>74574854.915000007</v>
      </c>
      <c r="F7118">
        <v>0.62046700183327419</v>
      </c>
      <c r="G7118">
        <v>46271236.641261466</v>
      </c>
      <c r="H7118">
        <v>2013</v>
      </c>
    </row>
    <row r="7119" spans="1:8" hidden="1" x14ac:dyDescent="0.35">
      <c r="A7119">
        <v>19</v>
      </c>
      <c r="B7119" t="s">
        <v>21</v>
      </c>
      <c r="C7119">
        <v>91</v>
      </c>
      <c r="D7119">
        <v>212525.19</v>
      </c>
      <c r="E7119">
        <v>77571694.349999994</v>
      </c>
      <c r="F7119">
        <v>0.62046700183327419</v>
      </c>
      <c r="G7119">
        <v>48130676.620471634</v>
      </c>
      <c r="H7119">
        <v>2013</v>
      </c>
    </row>
    <row r="7120" spans="1:8" hidden="1" x14ac:dyDescent="0.35">
      <c r="A7120">
        <v>19</v>
      </c>
      <c r="B7120" t="s">
        <v>21</v>
      </c>
      <c r="C7120">
        <v>93</v>
      </c>
      <c r="D7120">
        <v>191826.261</v>
      </c>
      <c r="E7120">
        <v>70016585.265000001</v>
      </c>
      <c r="F7120">
        <v>0.62046700183327419</v>
      </c>
      <c r="G7120">
        <v>43442980.737978354</v>
      </c>
      <c r="H7120">
        <v>2013</v>
      </c>
    </row>
    <row r="7121" spans="1:8" hidden="1" x14ac:dyDescent="0.35">
      <c r="A7121">
        <v>19</v>
      </c>
      <c r="B7121" t="s">
        <v>21</v>
      </c>
      <c r="C7121">
        <v>95</v>
      </c>
      <c r="D7121">
        <v>925026.15899999999</v>
      </c>
      <c r="E7121">
        <v>337634548.03499997</v>
      </c>
      <c r="F7121">
        <v>0.62046700183327419</v>
      </c>
      <c r="G7121">
        <v>209491095.73460904</v>
      </c>
      <c r="H7121">
        <v>2013</v>
      </c>
    </row>
    <row r="7122" spans="1:8" hidden="1" x14ac:dyDescent="0.35">
      <c r="A7122">
        <v>19</v>
      </c>
      <c r="B7122" t="s">
        <v>21</v>
      </c>
      <c r="C7122">
        <v>97</v>
      </c>
      <c r="D7122">
        <v>414918.19</v>
      </c>
      <c r="E7122">
        <v>151445139.34999999</v>
      </c>
      <c r="F7122">
        <v>0.62046700183327419</v>
      </c>
      <c r="G7122">
        <v>93966711.554716915</v>
      </c>
      <c r="H7122">
        <v>2013</v>
      </c>
    </row>
    <row r="7123" spans="1:8" hidden="1" x14ac:dyDescent="0.35">
      <c r="A7123">
        <v>19</v>
      </c>
      <c r="B7123" t="s">
        <v>21</v>
      </c>
      <c r="C7123">
        <v>99</v>
      </c>
      <c r="D7123">
        <v>1534762.277</v>
      </c>
      <c r="E7123">
        <v>560188231.10500002</v>
      </c>
      <c r="F7123">
        <v>0.62046700183327419</v>
      </c>
      <c r="G7123">
        <v>347578312.21600467</v>
      </c>
      <c r="H7123">
        <v>2013</v>
      </c>
    </row>
    <row r="7124" spans="1:8" hidden="1" x14ac:dyDescent="0.35">
      <c r="A7124">
        <v>19</v>
      </c>
      <c r="B7124" t="s">
        <v>21</v>
      </c>
      <c r="C7124">
        <v>101</v>
      </c>
      <c r="D7124">
        <v>315574.16499999998</v>
      </c>
      <c r="E7124">
        <v>115184570.22499999</v>
      </c>
      <c r="F7124">
        <v>0.62046700183327419</v>
      </c>
      <c r="G7124">
        <v>71468224.944959968</v>
      </c>
      <c r="H7124">
        <v>2013</v>
      </c>
    </row>
    <row r="7125" spans="1:8" hidden="1" x14ac:dyDescent="0.35">
      <c r="A7125">
        <v>19</v>
      </c>
      <c r="B7125" t="s">
        <v>21</v>
      </c>
      <c r="C7125">
        <v>103</v>
      </c>
      <c r="D7125">
        <v>3265787.4309999999</v>
      </c>
      <c r="E7125">
        <v>1192012412.3150001</v>
      </c>
      <c r="F7125">
        <v>0.62046700183327419</v>
      </c>
      <c r="G7125">
        <v>739604367.61713672</v>
      </c>
      <c r="H7125">
        <v>2013</v>
      </c>
    </row>
    <row r="7126" spans="1:8" hidden="1" x14ac:dyDescent="0.35">
      <c r="A7126">
        <v>19</v>
      </c>
      <c r="B7126" t="s">
        <v>21</v>
      </c>
      <c r="C7126">
        <v>105</v>
      </c>
      <c r="D7126">
        <v>480243.13</v>
      </c>
      <c r="E7126">
        <v>175288742.44999999</v>
      </c>
      <c r="F7126">
        <v>0.62046700183327419</v>
      </c>
      <c r="G7126">
        <v>108760880.48307647</v>
      </c>
      <c r="H7126">
        <v>2013</v>
      </c>
    </row>
    <row r="7127" spans="1:8" hidden="1" x14ac:dyDescent="0.35">
      <c r="A7127">
        <v>19</v>
      </c>
      <c r="B7127" t="s">
        <v>21</v>
      </c>
      <c r="C7127">
        <v>107</v>
      </c>
      <c r="D7127">
        <v>229604.22</v>
      </c>
      <c r="E7127">
        <v>83805540.299999997</v>
      </c>
      <c r="F7127">
        <v>0.62046700183327419</v>
      </c>
      <c r="G7127">
        <v>51998572.326958634</v>
      </c>
      <c r="H7127">
        <v>2013</v>
      </c>
    </row>
    <row r="7128" spans="1:8" hidden="1" x14ac:dyDescent="0.35">
      <c r="A7128">
        <v>19</v>
      </c>
      <c r="B7128" t="s">
        <v>21</v>
      </c>
      <c r="C7128">
        <v>109</v>
      </c>
      <c r="D7128">
        <v>345065.38099999999</v>
      </c>
      <c r="E7128">
        <v>125948864.065</v>
      </c>
      <c r="F7128">
        <v>0.62046700183327419</v>
      </c>
      <c r="G7128">
        <v>78147114.070717156</v>
      </c>
      <c r="H7128">
        <v>2013</v>
      </c>
    </row>
    <row r="7129" spans="1:8" hidden="1" x14ac:dyDescent="0.35">
      <c r="A7129">
        <v>19</v>
      </c>
      <c r="B7129" t="s">
        <v>21</v>
      </c>
      <c r="C7129">
        <v>111</v>
      </c>
      <c r="D7129">
        <v>726285.01599999995</v>
      </c>
      <c r="E7129">
        <v>265094030.83999997</v>
      </c>
      <c r="F7129">
        <v>0.62046700183327419</v>
      </c>
      <c r="G7129">
        <v>164482098.51919231</v>
      </c>
      <c r="H7129">
        <v>2013</v>
      </c>
    </row>
    <row r="7130" spans="1:8" hidden="1" x14ac:dyDescent="0.35">
      <c r="A7130">
        <v>19</v>
      </c>
      <c r="B7130" t="s">
        <v>21</v>
      </c>
      <c r="C7130">
        <v>113</v>
      </c>
      <c r="D7130">
        <v>4388771.6710000001</v>
      </c>
      <c r="E7130">
        <v>1601901659.915</v>
      </c>
      <c r="F7130">
        <v>0.62046700183327419</v>
      </c>
      <c r="G7130">
        <v>993927120.1592052</v>
      </c>
      <c r="H7130">
        <v>2013</v>
      </c>
    </row>
    <row r="7131" spans="1:8" hidden="1" x14ac:dyDescent="0.35">
      <c r="A7131">
        <v>19</v>
      </c>
      <c r="B7131" t="s">
        <v>21</v>
      </c>
      <c r="C7131">
        <v>115</v>
      </c>
      <c r="D7131">
        <v>217352.67199999999</v>
      </c>
      <c r="E7131">
        <v>79333725.280000001</v>
      </c>
      <c r="F7131">
        <v>0.62046700183327419</v>
      </c>
      <c r="G7131">
        <v>49223958.668746233</v>
      </c>
      <c r="H7131">
        <v>2013</v>
      </c>
    </row>
    <row r="7132" spans="1:8" hidden="1" x14ac:dyDescent="0.35">
      <c r="A7132">
        <v>19</v>
      </c>
      <c r="B7132" t="s">
        <v>21</v>
      </c>
      <c r="C7132">
        <v>117</v>
      </c>
      <c r="D7132">
        <v>193699.08199999999</v>
      </c>
      <c r="E7132">
        <v>70700164.929999992</v>
      </c>
      <c r="F7132">
        <v>0.62046700183327419</v>
      </c>
      <c r="G7132">
        <v>43867119.363235094</v>
      </c>
      <c r="H7132">
        <v>2013</v>
      </c>
    </row>
    <row r="7133" spans="1:8" hidden="1" x14ac:dyDescent="0.35">
      <c r="A7133">
        <v>19</v>
      </c>
      <c r="B7133" t="s">
        <v>21</v>
      </c>
      <c r="C7133">
        <v>119</v>
      </c>
      <c r="D7133">
        <v>282525.74699999997</v>
      </c>
      <c r="E7133">
        <v>103121897.65499999</v>
      </c>
      <c r="F7133">
        <v>0.62046700183327419</v>
      </c>
      <c r="G7133">
        <v>63983734.661355592</v>
      </c>
      <c r="H7133">
        <v>2013</v>
      </c>
    </row>
    <row r="7134" spans="1:8" hidden="1" x14ac:dyDescent="0.35">
      <c r="A7134">
        <v>19</v>
      </c>
      <c r="B7134" t="s">
        <v>21</v>
      </c>
      <c r="C7134">
        <v>121</v>
      </c>
      <c r="D7134">
        <v>273828.76400000002</v>
      </c>
      <c r="E7134">
        <v>99947498.860000014</v>
      </c>
      <c r="F7134">
        <v>0.62046700183327419</v>
      </c>
      <c r="G7134">
        <v>62014124.958398797</v>
      </c>
      <c r="H7134">
        <v>2013</v>
      </c>
    </row>
    <row r="7135" spans="1:8" hidden="1" x14ac:dyDescent="0.35">
      <c r="A7135">
        <v>19</v>
      </c>
      <c r="B7135" t="s">
        <v>21</v>
      </c>
      <c r="C7135">
        <v>123</v>
      </c>
      <c r="D7135">
        <v>514587.353</v>
      </c>
      <c r="E7135">
        <v>187824383.845</v>
      </c>
      <c r="F7135">
        <v>0.62046700183327419</v>
      </c>
      <c r="G7135">
        <v>116538832.3154892</v>
      </c>
      <c r="H7135">
        <v>2013</v>
      </c>
    </row>
    <row r="7136" spans="1:8" hidden="1" x14ac:dyDescent="0.35">
      <c r="A7136">
        <v>19</v>
      </c>
      <c r="B7136" t="s">
        <v>21</v>
      </c>
      <c r="C7136">
        <v>125</v>
      </c>
      <c r="D7136">
        <v>643638.02099999995</v>
      </c>
      <c r="E7136">
        <v>234927877.66499999</v>
      </c>
      <c r="F7136">
        <v>0.62046700183327419</v>
      </c>
      <c r="G7136">
        <v>145764995.90185675</v>
      </c>
      <c r="H7136">
        <v>2013</v>
      </c>
    </row>
    <row r="7137" spans="1:8" hidden="1" x14ac:dyDescent="0.35">
      <c r="A7137">
        <v>19</v>
      </c>
      <c r="B7137" t="s">
        <v>21</v>
      </c>
      <c r="C7137">
        <v>127</v>
      </c>
      <c r="D7137">
        <v>774061.06799999997</v>
      </c>
      <c r="E7137">
        <v>282532289.81999999</v>
      </c>
      <c r="F7137">
        <v>0.62046700183327419</v>
      </c>
      <c r="G7137">
        <v>175301962.78570509</v>
      </c>
      <c r="H7137">
        <v>2013</v>
      </c>
    </row>
    <row r="7138" spans="1:8" hidden="1" x14ac:dyDescent="0.35">
      <c r="A7138">
        <v>19</v>
      </c>
      <c r="B7138" t="s">
        <v>21</v>
      </c>
      <c r="C7138">
        <v>129</v>
      </c>
      <c r="D7138">
        <v>616287.16200000001</v>
      </c>
      <c r="E7138">
        <v>224944814.13</v>
      </c>
      <c r="F7138">
        <v>0.62046700183327419</v>
      </c>
      <c r="G7138">
        <v>139570834.40118423</v>
      </c>
      <c r="H7138">
        <v>2013</v>
      </c>
    </row>
    <row r="7139" spans="1:8" hidden="1" x14ac:dyDescent="0.35">
      <c r="A7139">
        <v>19</v>
      </c>
      <c r="B7139" t="s">
        <v>21</v>
      </c>
      <c r="C7139">
        <v>131</v>
      </c>
      <c r="D7139">
        <v>199617.72</v>
      </c>
      <c r="E7139">
        <v>72860467.799999997</v>
      </c>
      <c r="F7139">
        <v>0.62046700183327419</v>
      </c>
      <c r="G7139">
        <v>45207516.008035816</v>
      </c>
      <c r="H7139">
        <v>2013</v>
      </c>
    </row>
    <row r="7140" spans="1:8" hidden="1" x14ac:dyDescent="0.35">
      <c r="A7140">
        <v>19</v>
      </c>
      <c r="B7140" t="s">
        <v>21</v>
      </c>
      <c r="C7140">
        <v>133</v>
      </c>
      <c r="D7140">
        <v>510124.75400000002</v>
      </c>
      <c r="E7140">
        <v>186195535.21000001</v>
      </c>
      <c r="F7140">
        <v>0.62046700183327419</v>
      </c>
      <c r="G7140">
        <v>115528185.48649055</v>
      </c>
      <c r="H7140">
        <v>2013</v>
      </c>
    </row>
    <row r="7141" spans="1:8" hidden="1" x14ac:dyDescent="0.35">
      <c r="A7141">
        <v>19</v>
      </c>
      <c r="B7141" t="s">
        <v>21</v>
      </c>
      <c r="C7141">
        <v>135</v>
      </c>
      <c r="D7141">
        <v>202486.644</v>
      </c>
      <c r="E7141">
        <v>73907625.060000002</v>
      </c>
      <c r="F7141">
        <v>0.62046700183327419</v>
      </c>
      <c r="G7141">
        <v>45857242.533595964</v>
      </c>
      <c r="H7141">
        <v>2013</v>
      </c>
    </row>
    <row r="7142" spans="1:8" hidden="1" x14ac:dyDescent="0.35">
      <c r="A7142">
        <v>19</v>
      </c>
      <c r="B7142" t="s">
        <v>21</v>
      </c>
      <c r="C7142">
        <v>137</v>
      </c>
      <c r="D7142">
        <v>208337.965</v>
      </c>
      <c r="E7142">
        <v>76043357.224999994</v>
      </c>
      <c r="F7142">
        <v>0.62046700183327419</v>
      </c>
      <c r="G7142">
        <v>47182393.866732396</v>
      </c>
      <c r="H7142">
        <v>2013</v>
      </c>
    </row>
    <row r="7143" spans="1:8" hidden="1" x14ac:dyDescent="0.35">
      <c r="A7143">
        <v>19</v>
      </c>
      <c r="B7143" t="s">
        <v>21</v>
      </c>
      <c r="C7143">
        <v>139</v>
      </c>
      <c r="D7143">
        <v>801482.201</v>
      </c>
      <c r="E7143">
        <v>292541003.36500001</v>
      </c>
      <c r="F7143">
        <v>0.62046700183327419</v>
      </c>
      <c r="G7143">
        <v>181512039.27117932</v>
      </c>
      <c r="H7143">
        <v>2013</v>
      </c>
    </row>
    <row r="7144" spans="1:8" hidden="1" x14ac:dyDescent="0.35">
      <c r="A7144">
        <v>19</v>
      </c>
      <c r="B7144" t="s">
        <v>21</v>
      </c>
      <c r="C7144">
        <v>141</v>
      </c>
      <c r="D7144">
        <v>290832.67</v>
      </c>
      <c r="E7144">
        <v>106153924.55</v>
      </c>
      <c r="F7144">
        <v>0.62046700183327419</v>
      </c>
      <c r="G7144">
        <v>65865007.298374102</v>
      </c>
      <c r="H7144">
        <v>2013</v>
      </c>
    </row>
    <row r="7145" spans="1:8" hidden="1" x14ac:dyDescent="0.35">
      <c r="A7145">
        <v>19</v>
      </c>
      <c r="B7145" t="s">
        <v>21</v>
      </c>
      <c r="C7145">
        <v>143</v>
      </c>
      <c r="D7145">
        <v>181325.44699999999</v>
      </c>
      <c r="E7145">
        <v>66183788.154999994</v>
      </c>
      <c r="F7145">
        <v>0.62046700183327419</v>
      </c>
      <c r="G7145">
        <v>41064856.606501415</v>
      </c>
      <c r="H7145">
        <v>2013</v>
      </c>
    </row>
    <row r="7146" spans="1:8" hidden="1" x14ac:dyDescent="0.35">
      <c r="A7146">
        <v>19</v>
      </c>
      <c r="B7146" t="s">
        <v>21</v>
      </c>
      <c r="C7146">
        <v>145</v>
      </c>
      <c r="D7146">
        <v>255807.16</v>
      </c>
      <c r="E7146">
        <v>93369613.400000006</v>
      </c>
      <c r="F7146">
        <v>0.62046700183327419</v>
      </c>
      <c r="G7146">
        <v>57932764.088629909</v>
      </c>
      <c r="H7146">
        <v>2013</v>
      </c>
    </row>
    <row r="7147" spans="1:8" hidden="1" x14ac:dyDescent="0.35">
      <c r="A7147">
        <v>19</v>
      </c>
      <c r="B7147" t="s">
        <v>21</v>
      </c>
      <c r="C7147">
        <v>147</v>
      </c>
      <c r="D7147">
        <v>219791.74400000001</v>
      </c>
      <c r="E7147">
        <v>80223986.560000002</v>
      </c>
      <c r="F7147">
        <v>0.62046700183327419</v>
      </c>
      <c r="G7147">
        <v>49776336.415996082</v>
      </c>
      <c r="H7147">
        <v>2013</v>
      </c>
    </row>
    <row r="7148" spans="1:8" hidden="1" x14ac:dyDescent="0.35">
      <c r="A7148">
        <v>19</v>
      </c>
      <c r="B7148" t="s">
        <v>21</v>
      </c>
      <c r="C7148">
        <v>149</v>
      </c>
      <c r="D7148">
        <v>642140.41</v>
      </c>
      <c r="E7148">
        <v>234381249.65000001</v>
      </c>
      <c r="F7148">
        <v>0.62046700183327419</v>
      </c>
      <c r="G7148">
        <v>145425831.25627166</v>
      </c>
      <c r="H7148">
        <v>2013</v>
      </c>
    </row>
    <row r="7149" spans="1:8" hidden="1" x14ac:dyDescent="0.35">
      <c r="A7149">
        <v>19</v>
      </c>
      <c r="B7149" t="s">
        <v>21</v>
      </c>
      <c r="C7149">
        <v>151</v>
      </c>
      <c r="D7149">
        <v>216442.89799999999</v>
      </c>
      <c r="E7149">
        <v>79001657.769999996</v>
      </c>
      <c r="F7149">
        <v>0.62046700183327419</v>
      </c>
      <c r="G7149">
        <v>49017921.73641029</v>
      </c>
      <c r="H7149">
        <v>2013</v>
      </c>
    </row>
    <row r="7150" spans="1:8" hidden="1" x14ac:dyDescent="0.35">
      <c r="A7150">
        <v>19</v>
      </c>
      <c r="B7150" t="s">
        <v>21</v>
      </c>
      <c r="C7150">
        <v>153</v>
      </c>
      <c r="D7150">
        <v>9778050.9149999991</v>
      </c>
      <c r="E7150">
        <v>3568988583.9749999</v>
      </c>
      <c r="F7150">
        <v>0.62046700183327419</v>
      </c>
      <c r="G7150">
        <v>2214439646.2761507</v>
      </c>
      <c r="H7150">
        <v>2013</v>
      </c>
    </row>
    <row r="7151" spans="1:8" hidden="1" x14ac:dyDescent="0.35">
      <c r="A7151">
        <v>19</v>
      </c>
      <c r="B7151" t="s">
        <v>21</v>
      </c>
      <c r="C7151">
        <v>155</v>
      </c>
      <c r="D7151">
        <v>3024624.3870000001</v>
      </c>
      <c r="E7151">
        <v>1103987901.2550001</v>
      </c>
      <c r="F7151">
        <v>0.62046700183327419</v>
      </c>
      <c r="G7151">
        <v>684988063.15189862</v>
      </c>
      <c r="H7151">
        <v>2013</v>
      </c>
    </row>
    <row r="7152" spans="1:8" hidden="1" x14ac:dyDescent="0.35">
      <c r="A7152">
        <v>19</v>
      </c>
      <c r="B7152" t="s">
        <v>21</v>
      </c>
      <c r="C7152">
        <v>157</v>
      </c>
      <c r="D7152">
        <v>948334.48899999994</v>
      </c>
      <c r="E7152">
        <v>346142088.48499995</v>
      </c>
      <c r="F7152">
        <v>0.62046700183327419</v>
      </c>
      <c r="G7152">
        <v>214769743.85059583</v>
      </c>
      <c r="H7152">
        <v>2013</v>
      </c>
    </row>
    <row r="7153" spans="1:8" hidden="1" x14ac:dyDescent="0.35">
      <c r="A7153">
        <v>19</v>
      </c>
      <c r="B7153" t="s">
        <v>21</v>
      </c>
      <c r="C7153">
        <v>159</v>
      </c>
      <c r="D7153">
        <v>117524.985</v>
      </c>
      <c r="E7153">
        <v>42896619.524999999</v>
      </c>
      <c r="F7153">
        <v>0.62046700183327419</v>
      </c>
      <c r="G7153">
        <v>26615936.905459441</v>
      </c>
      <c r="H7153">
        <v>2013</v>
      </c>
    </row>
    <row r="7154" spans="1:8" hidden="1" x14ac:dyDescent="0.35">
      <c r="A7154">
        <v>19</v>
      </c>
      <c r="B7154" t="s">
        <v>21</v>
      </c>
      <c r="C7154">
        <v>161</v>
      </c>
      <c r="D7154">
        <v>308927.408</v>
      </c>
      <c r="E7154">
        <v>112758503.92</v>
      </c>
      <c r="F7154">
        <v>0.62046700183327419</v>
      </c>
      <c r="G7154">
        <v>69962930.858447894</v>
      </c>
      <c r="H7154">
        <v>2013</v>
      </c>
    </row>
    <row r="7155" spans="1:8" hidden="1" x14ac:dyDescent="0.35">
      <c r="A7155">
        <v>19</v>
      </c>
      <c r="B7155" t="s">
        <v>21</v>
      </c>
      <c r="C7155">
        <v>163</v>
      </c>
      <c r="D7155">
        <v>3531238.548</v>
      </c>
      <c r="E7155">
        <v>1288902070.02</v>
      </c>
      <c r="F7155">
        <v>0.62046700183327419</v>
      </c>
      <c r="G7155">
        <v>799721203.04201019</v>
      </c>
      <c r="H7155">
        <v>2013</v>
      </c>
    </row>
    <row r="7156" spans="1:8" hidden="1" x14ac:dyDescent="0.35">
      <c r="A7156">
        <v>19</v>
      </c>
      <c r="B7156" t="s">
        <v>21</v>
      </c>
      <c r="C7156">
        <v>165</v>
      </c>
      <c r="D7156">
        <v>260486.035</v>
      </c>
      <c r="E7156">
        <v>95077402.775000006</v>
      </c>
      <c r="F7156">
        <v>0.62046700183327419</v>
      </c>
      <c r="G7156">
        <v>58992391.041898876</v>
      </c>
      <c r="H7156">
        <v>2013</v>
      </c>
    </row>
    <row r="7157" spans="1:8" hidden="1" x14ac:dyDescent="0.35">
      <c r="A7157">
        <v>19</v>
      </c>
      <c r="B7157" t="s">
        <v>21</v>
      </c>
      <c r="C7157">
        <v>167</v>
      </c>
      <c r="D7157">
        <v>648416</v>
      </c>
      <c r="E7157">
        <v>236671840</v>
      </c>
      <c r="F7157">
        <v>0.62046700183327419</v>
      </c>
      <c r="G7157">
        <v>146847066.98316437</v>
      </c>
      <c r="H7157">
        <v>2013</v>
      </c>
    </row>
    <row r="7158" spans="1:8" hidden="1" x14ac:dyDescent="0.35">
      <c r="A7158">
        <v>19</v>
      </c>
      <c r="B7158" t="s">
        <v>21</v>
      </c>
      <c r="C7158">
        <v>169</v>
      </c>
      <c r="D7158">
        <v>1922079.946</v>
      </c>
      <c r="E7158">
        <v>701559180.28999996</v>
      </c>
      <c r="F7158">
        <v>0.62046700183327419</v>
      </c>
      <c r="G7158">
        <v>435294321.20314574</v>
      </c>
      <c r="H7158">
        <v>2013</v>
      </c>
    </row>
    <row r="7159" spans="1:8" hidden="1" x14ac:dyDescent="0.35">
      <c r="A7159">
        <v>19</v>
      </c>
      <c r="B7159" t="s">
        <v>21</v>
      </c>
      <c r="C7159">
        <v>171</v>
      </c>
      <c r="D7159">
        <v>413910.86900000001</v>
      </c>
      <c r="E7159">
        <v>151077467.185</v>
      </c>
      <c r="F7159">
        <v>0.62046700183327419</v>
      </c>
      <c r="G7159">
        <v>93738583.108841822</v>
      </c>
      <c r="H7159">
        <v>2013</v>
      </c>
    </row>
    <row r="7160" spans="1:8" hidden="1" x14ac:dyDescent="0.35">
      <c r="A7160">
        <v>19</v>
      </c>
      <c r="B7160" t="s">
        <v>21</v>
      </c>
      <c r="C7160">
        <v>173</v>
      </c>
      <c r="D7160">
        <v>107433.63</v>
      </c>
      <c r="E7160">
        <v>39213274.950000003</v>
      </c>
      <c r="F7160">
        <v>0.62046700183327419</v>
      </c>
      <c r="G7160">
        <v>24330543.140290339</v>
      </c>
      <c r="H7160">
        <v>2013</v>
      </c>
    </row>
    <row r="7161" spans="1:8" hidden="1" x14ac:dyDescent="0.35">
      <c r="A7161">
        <v>19</v>
      </c>
      <c r="B7161" t="s">
        <v>21</v>
      </c>
      <c r="C7161">
        <v>175</v>
      </c>
      <c r="D7161">
        <v>247281.58499999999</v>
      </c>
      <c r="E7161">
        <v>90257778.524999991</v>
      </c>
      <c r="F7161">
        <v>0.62046700183327419</v>
      </c>
      <c r="G7161">
        <v>56001973.233538426</v>
      </c>
      <c r="H7161">
        <v>2013</v>
      </c>
    </row>
    <row r="7162" spans="1:8" hidden="1" x14ac:dyDescent="0.35">
      <c r="A7162">
        <v>19</v>
      </c>
      <c r="B7162" t="s">
        <v>21</v>
      </c>
      <c r="C7162">
        <v>177</v>
      </c>
      <c r="D7162">
        <v>142830.23000000001</v>
      </c>
      <c r="E7162">
        <v>52133033.950000003</v>
      </c>
      <c r="F7162">
        <v>0.62046700183327419</v>
      </c>
      <c r="G7162">
        <v>32346827.271428797</v>
      </c>
      <c r="H7162">
        <v>2013</v>
      </c>
    </row>
    <row r="7163" spans="1:8" hidden="1" x14ac:dyDescent="0.35">
      <c r="A7163">
        <v>19</v>
      </c>
      <c r="B7163" t="s">
        <v>21</v>
      </c>
      <c r="C7163">
        <v>179</v>
      </c>
      <c r="D7163">
        <v>720235.64199999999</v>
      </c>
      <c r="E7163">
        <v>262886009.32999998</v>
      </c>
      <c r="F7163">
        <v>0.62046700183327419</v>
      </c>
      <c r="G7163">
        <v>163112094.03289923</v>
      </c>
      <c r="H7163">
        <v>2013</v>
      </c>
    </row>
    <row r="7164" spans="1:8" hidden="1" x14ac:dyDescent="0.35">
      <c r="A7164">
        <v>19</v>
      </c>
      <c r="B7164" t="s">
        <v>21</v>
      </c>
      <c r="C7164">
        <v>181</v>
      </c>
      <c r="D7164">
        <v>1320985.838</v>
      </c>
      <c r="E7164">
        <v>482159830.87</v>
      </c>
      <c r="F7164">
        <v>0.62046700183327419</v>
      </c>
      <c r="G7164">
        <v>299164264.66434747</v>
      </c>
      <c r="H7164">
        <v>2013</v>
      </c>
    </row>
    <row r="7165" spans="1:8" hidden="1" x14ac:dyDescent="0.35">
      <c r="A7165">
        <v>19</v>
      </c>
      <c r="B7165" t="s">
        <v>21</v>
      </c>
      <c r="C7165">
        <v>183</v>
      </c>
      <c r="D7165">
        <v>646028.59400000004</v>
      </c>
      <c r="E7165">
        <v>235800436.81</v>
      </c>
      <c r="F7165">
        <v>0.62046700183327419</v>
      </c>
      <c r="G7165">
        <v>146306390.05847713</v>
      </c>
      <c r="H7165">
        <v>2013</v>
      </c>
    </row>
    <row r="7166" spans="1:8" hidden="1" x14ac:dyDescent="0.35">
      <c r="A7166">
        <v>19</v>
      </c>
      <c r="B7166" t="s">
        <v>21</v>
      </c>
      <c r="C7166">
        <v>185</v>
      </c>
      <c r="D7166">
        <v>140868.08600000001</v>
      </c>
      <c r="E7166">
        <v>51416851.390000001</v>
      </c>
      <c r="F7166">
        <v>0.62046700183327419</v>
      </c>
      <c r="G7166">
        <v>31902459.625660315</v>
      </c>
      <c r="H7166">
        <v>2013</v>
      </c>
    </row>
    <row r="7167" spans="1:8" hidden="1" x14ac:dyDescent="0.35">
      <c r="A7167">
        <v>19</v>
      </c>
      <c r="B7167" t="s">
        <v>21</v>
      </c>
      <c r="C7167">
        <v>187</v>
      </c>
      <c r="D7167">
        <v>786915.24300000002</v>
      </c>
      <c r="E7167">
        <v>287224063.69499999</v>
      </c>
      <c r="F7167">
        <v>0.62046700183327419</v>
      </c>
      <c r="G7167">
        <v>178213053.65520602</v>
      </c>
      <c r="H7167">
        <v>2013</v>
      </c>
    </row>
    <row r="7168" spans="1:8" hidden="1" x14ac:dyDescent="0.35">
      <c r="A7168">
        <v>19</v>
      </c>
      <c r="B7168" t="s">
        <v>21</v>
      </c>
      <c r="C7168">
        <v>189</v>
      </c>
      <c r="D7168">
        <v>164474.50200000001</v>
      </c>
      <c r="E7168">
        <v>60033193.230000004</v>
      </c>
      <c r="F7168">
        <v>0.62046700183327419</v>
      </c>
      <c r="G7168">
        <v>37248615.413895719</v>
      </c>
      <c r="H7168">
        <v>2013</v>
      </c>
    </row>
    <row r="7169" spans="1:8" hidden="1" x14ac:dyDescent="0.35">
      <c r="A7169">
        <v>19</v>
      </c>
      <c r="B7169" t="s">
        <v>21</v>
      </c>
      <c r="C7169">
        <v>191</v>
      </c>
      <c r="D7169">
        <v>420558.51</v>
      </c>
      <c r="E7169">
        <v>153503856.15000001</v>
      </c>
      <c r="F7169">
        <v>0.62046700183327419</v>
      </c>
      <c r="G7169">
        <v>95244077.395236716</v>
      </c>
      <c r="H7169">
        <v>2013</v>
      </c>
    </row>
    <row r="7170" spans="1:8" hidden="1" x14ac:dyDescent="0.35">
      <c r="A7170">
        <v>19</v>
      </c>
      <c r="B7170" t="s">
        <v>21</v>
      </c>
      <c r="C7170">
        <v>193</v>
      </c>
      <c r="D7170">
        <v>2037956.4639999999</v>
      </c>
      <c r="E7170">
        <v>743854109.36000001</v>
      </c>
      <c r="F7170">
        <v>0.62046700183327419</v>
      </c>
      <c r="G7170">
        <v>461536929.03595966</v>
      </c>
      <c r="H7170">
        <v>2013</v>
      </c>
    </row>
    <row r="7171" spans="1:8" hidden="1" x14ac:dyDescent="0.35">
      <c r="A7171">
        <v>19</v>
      </c>
      <c r="B7171" t="s">
        <v>21</v>
      </c>
      <c r="C7171">
        <v>195</v>
      </c>
      <c r="D7171">
        <v>479755.70299999998</v>
      </c>
      <c r="E7171">
        <v>175110831.595</v>
      </c>
      <c r="F7171">
        <v>0.62046700183327419</v>
      </c>
      <c r="G7171">
        <v>108650492.66828103</v>
      </c>
      <c r="H7171">
        <v>2013</v>
      </c>
    </row>
    <row r="7172" spans="1:8" hidden="1" x14ac:dyDescent="0.35">
      <c r="A7172">
        <v>19</v>
      </c>
      <c r="B7172" t="s">
        <v>21</v>
      </c>
      <c r="C7172">
        <v>197</v>
      </c>
      <c r="D7172">
        <v>326605.712</v>
      </c>
      <c r="E7172">
        <v>119211084.88</v>
      </c>
      <c r="F7172">
        <v>0.62046700183327419</v>
      </c>
      <c r="G7172">
        <v>73966544.420785561</v>
      </c>
      <c r="H7172">
        <v>2013</v>
      </c>
    </row>
    <row r="7173" spans="1:8" hidden="1" x14ac:dyDescent="0.35">
      <c r="A7173">
        <v>20</v>
      </c>
      <c r="B7173" t="s">
        <v>22</v>
      </c>
      <c r="C7173">
        <v>1</v>
      </c>
      <c r="D7173">
        <v>342961.58899999998</v>
      </c>
      <c r="E7173">
        <v>125180979.985</v>
      </c>
      <c r="F7173">
        <v>0.58957589497014706</v>
      </c>
      <c r="G7173">
        <v>73803688.307896435</v>
      </c>
      <c r="H7173">
        <v>2013</v>
      </c>
    </row>
    <row r="7174" spans="1:8" hidden="1" x14ac:dyDescent="0.35">
      <c r="A7174">
        <v>20</v>
      </c>
      <c r="B7174" t="s">
        <v>22</v>
      </c>
      <c r="C7174">
        <v>3</v>
      </c>
      <c r="D7174">
        <v>218568.30600000001</v>
      </c>
      <c r="E7174">
        <v>79777431.689999998</v>
      </c>
      <c r="F7174">
        <v>0.58957589497014706</v>
      </c>
      <c r="G7174">
        <v>47034850.68705152</v>
      </c>
      <c r="H7174">
        <v>2013</v>
      </c>
    </row>
    <row r="7175" spans="1:8" hidden="1" x14ac:dyDescent="0.35">
      <c r="A7175">
        <v>20</v>
      </c>
      <c r="B7175" t="s">
        <v>22</v>
      </c>
      <c r="C7175">
        <v>5</v>
      </c>
      <c r="D7175">
        <v>274212.97700000001</v>
      </c>
      <c r="E7175">
        <v>100087736.605</v>
      </c>
      <c r="F7175">
        <v>0.58957589497014706</v>
      </c>
      <c r="G7175">
        <v>59009316.884429224</v>
      </c>
      <c r="H7175">
        <v>2013</v>
      </c>
    </row>
    <row r="7176" spans="1:8" hidden="1" x14ac:dyDescent="0.35">
      <c r="A7176">
        <v>20</v>
      </c>
      <c r="B7176" t="s">
        <v>22</v>
      </c>
      <c r="C7176">
        <v>7</v>
      </c>
      <c r="D7176">
        <v>186237.59400000001</v>
      </c>
      <c r="E7176">
        <v>67976721.810000002</v>
      </c>
      <c r="F7176">
        <v>0.58957589497014706</v>
      </c>
      <c r="G7176">
        <v>40077436.598267466</v>
      </c>
      <c r="H7176">
        <v>2013</v>
      </c>
    </row>
    <row r="7177" spans="1:8" hidden="1" x14ac:dyDescent="0.35">
      <c r="A7177">
        <v>20</v>
      </c>
      <c r="B7177" t="s">
        <v>22</v>
      </c>
      <c r="C7177">
        <v>9</v>
      </c>
      <c r="D7177">
        <v>602098.04700000002</v>
      </c>
      <c r="E7177">
        <v>219765787.155</v>
      </c>
      <c r="F7177">
        <v>0.58957589497014706</v>
      </c>
      <c r="G7177">
        <v>129568610.64572798</v>
      </c>
      <c r="H7177">
        <v>2013</v>
      </c>
    </row>
    <row r="7178" spans="1:8" hidden="1" x14ac:dyDescent="0.35">
      <c r="A7178">
        <v>20</v>
      </c>
      <c r="B7178" t="s">
        <v>22</v>
      </c>
      <c r="C7178">
        <v>11</v>
      </c>
      <c r="D7178">
        <v>337839.022</v>
      </c>
      <c r="E7178">
        <v>123311243.03</v>
      </c>
      <c r="F7178">
        <v>0.58957589497014706</v>
      </c>
      <c r="G7178">
        <v>72701336.469293565</v>
      </c>
      <c r="H7178">
        <v>2013</v>
      </c>
    </row>
    <row r="7179" spans="1:8" hidden="1" x14ac:dyDescent="0.35">
      <c r="A7179">
        <v>20</v>
      </c>
      <c r="B7179" t="s">
        <v>22</v>
      </c>
      <c r="C7179">
        <v>13</v>
      </c>
      <c r="D7179">
        <v>364604.41899999999</v>
      </c>
      <c r="E7179">
        <v>133080612.935</v>
      </c>
      <c r="F7179">
        <v>0.58957589497014706</v>
      </c>
      <c r="G7179">
        <v>78461121.474328354</v>
      </c>
      <c r="H7179">
        <v>2013</v>
      </c>
    </row>
    <row r="7180" spans="1:8" hidden="1" x14ac:dyDescent="0.35">
      <c r="A7180">
        <v>20</v>
      </c>
      <c r="B7180" t="s">
        <v>22</v>
      </c>
      <c r="C7180">
        <v>15</v>
      </c>
      <c r="D7180">
        <v>1810502.912</v>
      </c>
      <c r="E7180">
        <v>660833562.88</v>
      </c>
      <c r="F7180">
        <v>0.58957589497014706</v>
      </c>
      <c r="G7180">
        <v>389611539.26128697</v>
      </c>
      <c r="H7180">
        <v>2013</v>
      </c>
    </row>
    <row r="7181" spans="1:8" hidden="1" x14ac:dyDescent="0.35">
      <c r="A7181">
        <v>20</v>
      </c>
      <c r="B7181" t="s">
        <v>22</v>
      </c>
      <c r="C7181">
        <v>17</v>
      </c>
      <c r="D7181">
        <v>413133.54700000002</v>
      </c>
      <c r="E7181">
        <v>150793744.655</v>
      </c>
      <c r="F7181">
        <v>0.58957589497014706</v>
      </c>
      <c r="G7181">
        <v>88904356.960871458</v>
      </c>
      <c r="H7181">
        <v>2013</v>
      </c>
    </row>
    <row r="7182" spans="1:8" hidden="1" x14ac:dyDescent="0.35">
      <c r="A7182">
        <v>20</v>
      </c>
      <c r="B7182" t="s">
        <v>22</v>
      </c>
      <c r="C7182">
        <v>19</v>
      </c>
      <c r="D7182">
        <v>98448.554999999993</v>
      </c>
      <c r="E7182">
        <v>35933722.574999996</v>
      </c>
      <c r="F7182">
        <v>0.58957589497014706</v>
      </c>
      <c r="G7182">
        <v>21185656.646764599</v>
      </c>
      <c r="H7182">
        <v>2013</v>
      </c>
    </row>
    <row r="7183" spans="1:8" hidden="1" x14ac:dyDescent="0.35">
      <c r="A7183">
        <v>20</v>
      </c>
      <c r="B7183" t="s">
        <v>22</v>
      </c>
      <c r="C7183">
        <v>21</v>
      </c>
      <c r="D7183">
        <v>635664.77500000002</v>
      </c>
      <c r="E7183">
        <v>232017642.875</v>
      </c>
      <c r="F7183">
        <v>0.58957589497014706</v>
      </c>
      <c r="G7183">
        <v>136792009.44689208</v>
      </c>
      <c r="H7183">
        <v>2013</v>
      </c>
    </row>
    <row r="7184" spans="1:8" hidden="1" x14ac:dyDescent="0.35">
      <c r="A7184">
        <v>20</v>
      </c>
      <c r="B7184" t="s">
        <v>22</v>
      </c>
      <c r="C7184">
        <v>23</v>
      </c>
      <c r="D7184">
        <v>79517.664000000004</v>
      </c>
      <c r="E7184">
        <v>29023947.360000003</v>
      </c>
      <c r="F7184">
        <v>0.58957589497014706</v>
      </c>
      <c r="G7184">
        <v>17111819.740338437</v>
      </c>
      <c r="H7184">
        <v>2013</v>
      </c>
    </row>
    <row r="7185" spans="1:8" hidden="1" x14ac:dyDescent="0.35">
      <c r="A7185">
        <v>20</v>
      </c>
      <c r="B7185" t="s">
        <v>22</v>
      </c>
      <c r="C7185">
        <v>25</v>
      </c>
      <c r="D7185">
        <v>118978.664</v>
      </c>
      <c r="E7185">
        <v>43427212.359999999</v>
      </c>
      <c r="F7185">
        <v>0.58957589497014706</v>
      </c>
      <c r="G7185">
        <v>25603637.593205631</v>
      </c>
      <c r="H7185">
        <v>2013</v>
      </c>
    </row>
    <row r="7186" spans="1:8" hidden="1" x14ac:dyDescent="0.35">
      <c r="A7186">
        <v>20</v>
      </c>
      <c r="B7186" t="s">
        <v>22</v>
      </c>
      <c r="C7186">
        <v>27</v>
      </c>
      <c r="D7186">
        <v>183215.34</v>
      </c>
      <c r="E7186">
        <v>66873599.100000001</v>
      </c>
      <c r="F7186">
        <v>0.58957589497014706</v>
      </c>
      <c r="G7186">
        <v>39427062.039257325</v>
      </c>
      <c r="H7186">
        <v>2013</v>
      </c>
    </row>
    <row r="7187" spans="1:8" hidden="1" x14ac:dyDescent="0.35">
      <c r="A7187">
        <v>20</v>
      </c>
      <c r="B7187" t="s">
        <v>22</v>
      </c>
      <c r="C7187">
        <v>29</v>
      </c>
      <c r="D7187">
        <v>289156.07699999999</v>
      </c>
      <c r="E7187">
        <v>105541968.10499999</v>
      </c>
      <c r="F7187">
        <v>0.58957589497014706</v>
      </c>
      <c r="G7187">
        <v>62225000.302416086</v>
      </c>
      <c r="H7187">
        <v>2013</v>
      </c>
    </row>
    <row r="7188" spans="1:8" hidden="1" x14ac:dyDescent="0.35">
      <c r="A7188">
        <v>20</v>
      </c>
      <c r="B7188" t="s">
        <v>22</v>
      </c>
      <c r="C7188">
        <v>31</v>
      </c>
      <c r="D7188">
        <v>409053.07500000001</v>
      </c>
      <c r="E7188">
        <v>149304372.375</v>
      </c>
      <c r="F7188">
        <v>0.58957589497014706</v>
      </c>
      <c r="G7188">
        <v>88026258.965946734</v>
      </c>
      <c r="H7188">
        <v>2013</v>
      </c>
    </row>
    <row r="7189" spans="1:8" hidden="1" x14ac:dyDescent="0.35">
      <c r="A7189">
        <v>20</v>
      </c>
      <c r="B7189" t="s">
        <v>22</v>
      </c>
      <c r="C7189">
        <v>33</v>
      </c>
      <c r="D7189">
        <v>81825.87</v>
      </c>
      <c r="E7189">
        <v>29866442.549999997</v>
      </c>
      <c r="F7189">
        <v>0.58957589497014706</v>
      </c>
      <c r="G7189">
        <v>17608534.595990729</v>
      </c>
      <c r="H7189">
        <v>2013</v>
      </c>
    </row>
    <row r="7190" spans="1:8" hidden="1" x14ac:dyDescent="0.35">
      <c r="A7190">
        <v>20</v>
      </c>
      <c r="B7190" t="s">
        <v>22</v>
      </c>
      <c r="C7190">
        <v>35</v>
      </c>
      <c r="D7190">
        <v>698118.55700000003</v>
      </c>
      <c r="E7190">
        <v>254813273.30500001</v>
      </c>
      <c r="F7190">
        <v>0.58957589497014706</v>
      </c>
      <c r="G7190">
        <v>150231763.65906805</v>
      </c>
      <c r="H7190">
        <v>2013</v>
      </c>
    </row>
    <row r="7191" spans="1:8" hidden="1" x14ac:dyDescent="0.35">
      <c r="A7191">
        <v>20</v>
      </c>
      <c r="B7191" t="s">
        <v>22</v>
      </c>
      <c r="C7191">
        <v>37</v>
      </c>
      <c r="D7191">
        <v>632269.17500000005</v>
      </c>
      <c r="E7191">
        <v>230778248.87500003</v>
      </c>
      <c r="F7191">
        <v>0.58957589497014706</v>
      </c>
      <c r="G7191">
        <v>136061292.62012148</v>
      </c>
      <c r="H7191">
        <v>2013</v>
      </c>
    </row>
    <row r="7192" spans="1:8" hidden="1" x14ac:dyDescent="0.35">
      <c r="A7192">
        <v>20</v>
      </c>
      <c r="B7192" t="s">
        <v>22</v>
      </c>
      <c r="C7192">
        <v>39</v>
      </c>
      <c r="D7192">
        <v>107714.977</v>
      </c>
      <c r="E7192">
        <v>39315966.604999997</v>
      </c>
      <c r="F7192">
        <v>0.58957589497014706</v>
      </c>
      <c r="G7192">
        <v>23179746.197759289</v>
      </c>
      <c r="H7192">
        <v>2013</v>
      </c>
    </row>
    <row r="7193" spans="1:8" hidden="1" x14ac:dyDescent="0.35">
      <c r="A7193">
        <v>20</v>
      </c>
      <c r="B7193" t="s">
        <v>22</v>
      </c>
      <c r="C7193">
        <v>41</v>
      </c>
      <c r="D7193">
        <v>650223.15500000003</v>
      </c>
      <c r="E7193">
        <v>237331451.57500002</v>
      </c>
      <c r="F7193">
        <v>0.58957589497014706</v>
      </c>
      <c r="G7193">
        <v>139924902.96689475</v>
      </c>
      <c r="H7193">
        <v>2013</v>
      </c>
    </row>
    <row r="7194" spans="1:8" hidden="1" x14ac:dyDescent="0.35">
      <c r="A7194">
        <v>20</v>
      </c>
      <c r="B7194" t="s">
        <v>22</v>
      </c>
      <c r="C7194">
        <v>43</v>
      </c>
      <c r="D7194">
        <v>228084.21299999999</v>
      </c>
      <c r="E7194">
        <v>83250737.74499999</v>
      </c>
      <c r="F7194">
        <v>0.58957589497014706</v>
      </c>
      <c r="G7194">
        <v>49082628.212933369</v>
      </c>
      <c r="H7194">
        <v>2013</v>
      </c>
    </row>
    <row r="7195" spans="1:8" hidden="1" x14ac:dyDescent="0.35">
      <c r="A7195">
        <v>20</v>
      </c>
      <c r="B7195" t="s">
        <v>22</v>
      </c>
      <c r="C7195">
        <v>45</v>
      </c>
      <c r="D7195">
        <v>2236293.9619999998</v>
      </c>
      <c r="E7195">
        <v>816247296.13</v>
      </c>
      <c r="F7195">
        <v>0.58957589497014706</v>
      </c>
      <c r="G7195">
        <v>481239730.13280743</v>
      </c>
      <c r="H7195">
        <v>2013</v>
      </c>
    </row>
    <row r="7196" spans="1:8" hidden="1" x14ac:dyDescent="0.35">
      <c r="A7196">
        <v>20</v>
      </c>
      <c r="B7196" t="s">
        <v>22</v>
      </c>
      <c r="C7196">
        <v>47</v>
      </c>
      <c r="D7196">
        <v>135963.79500000001</v>
      </c>
      <c r="E7196">
        <v>49626785.175000004</v>
      </c>
      <c r="F7196">
        <v>0.58957589497014706</v>
      </c>
      <c r="G7196">
        <v>29258756.284041855</v>
      </c>
      <c r="H7196">
        <v>2013</v>
      </c>
    </row>
    <row r="7197" spans="1:8" hidden="1" x14ac:dyDescent="0.35">
      <c r="A7197">
        <v>20</v>
      </c>
      <c r="B7197" t="s">
        <v>22</v>
      </c>
      <c r="C7197">
        <v>49</v>
      </c>
      <c r="D7197">
        <v>60712.438999999998</v>
      </c>
      <c r="E7197">
        <v>22160040.234999999</v>
      </c>
      <c r="F7197">
        <v>0.58957589497014706</v>
      </c>
      <c r="G7197">
        <v>13065025.554124592</v>
      </c>
      <c r="H7197">
        <v>2013</v>
      </c>
    </row>
    <row r="7198" spans="1:8" hidden="1" x14ac:dyDescent="0.35">
      <c r="A7198">
        <v>20</v>
      </c>
      <c r="B7198" t="s">
        <v>22</v>
      </c>
      <c r="C7198">
        <v>51</v>
      </c>
      <c r="D7198">
        <v>829543.44900000002</v>
      </c>
      <c r="E7198">
        <v>302783358.88499999</v>
      </c>
      <c r="F7198">
        <v>0.58957589497014706</v>
      </c>
      <c r="G7198">
        <v>178513769.79669109</v>
      </c>
      <c r="H7198">
        <v>2013</v>
      </c>
    </row>
    <row r="7199" spans="1:8" hidden="1" x14ac:dyDescent="0.35">
      <c r="A7199">
        <v>20</v>
      </c>
      <c r="B7199" t="s">
        <v>22</v>
      </c>
      <c r="C7199">
        <v>53</v>
      </c>
      <c r="D7199">
        <v>434116.10800000001</v>
      </c>
      <c r="E7199">
        <v>158452379.42000002</v>
      </c>
      <c r="F7199">
        <v>0.58957589497014706</v>
      </c>
      <c r="G7199">
        <v>93419703.406695828</v>
      </c>
      <c r="H7199">
        <v>2013</v>
      </c>
    </row>
    <row r="7200" spans="1:8" hidden="1" x14ac:dyDescent="0.35">
      <c r="A7200">
        <v>20</v>
      </c>
      <c r="B7200" t="s">
        <v>22</v>
      </c>
      <c r="C7200">
        <v>55</v>
      </c>
      <c r="D7200">
        <v>683591.81400000001</v>
      </c>
      <c r="E7200">
        <v>249511012.11000001</v>
      </c>
      <c r="F7200">
        <v>0.58957589497014706</v>
      </c>
      <c r="G7200">
        <v>147105678.26966047</v>
      </c>
      <c r="H7200">
        <v>2013</v>
      </c>
    </row>
    <row r="7201" spans="1:8" hidden="1" x14ac:dyDescent="0.35">
      <c r="A7201">
        <v>20</v>
      </c>
      <c r="B7201" t="s">
        <v>22</v>
      </c>
      <c r="C7201">
        <v>57</v>
      </c>
      <c r="D7201">
        <v>760750.42299999995</v>
      </c>
      <c r="E7201">
        <v>277673904.39499998</v>
      </c>
      <c r="F7201">
        <v>0.58957589497014706</v>
      </c>
      <c r="G7201">
        <v>163709840.69353718</v>
      </c>
      <c r="H7201">
        <v>2013</v>
      </c>
    </row>
    <row r="7202" spans="1:8" hidden="1" x14ac:dyDescent="0.35">
      <c r="A7202">
        <v>20</v>
      </c>
      <c r="B7202" t="s">
        <v>22</v>
      </c>
      <c r="C7202">
        <v>59</v>
      </c>
      <c r="D7202">
        <v>903851.47</v>
      </c>
      <c r="E7202">
        <v>329905786.55000001</v>
      </c>
      <c r="F7202">
        <v>0.58957589497014706</v>
      </c>
      <c r="G7202">
        <v>194504499.36104655</v>
      </c>
      <c r="H7202">
        <v>2013</v>
      </c>
    </row>
    <row r="7203" spans="1:8" hidden="1" x14ac:dyDescent="0.35">
      <c r="A7203">
        <v>20</v>
      </c>
      <c r="B7203" t="s">
        <v>22</v>
      </c>
      <c r="C7203">
        <v>61</v>
      </c>
      <c r="D7203">
        <v>906546.06900000002</v>
      </c>
      <c r="E7203">
        <v>330889315.185</v>
      </c>
      <c r="F7203">
        <v>0.58957589497014706</v>
      </c>
      <c r="G7203">
        <v>195084364.13625544</v>
      </c>
      <c r="H7203">
        <v>2013</v>
      </c>
    </row>
    <row r="7204" spans="1:8" hidden="1" x14ac:dyDescent="0.35">
      <c r="A7204">
        <v>20</v>
      </c>
      <c r="B7204" t="s">
        <v>22</v>
      </c>
      <c r="C7204">
        <v>63</v>
      </c>
      <c r="D7204">
        <v>384441.304</v>
      </c>
      <c r="E7204">
        <v>140321075.96000001</v>
      </c>
      <c r="F7204">
        <v>0.58957589497014706</v>
      </c>
      <c r="G7204">
        <v>82729923.942290992</v>
      </c>
      <c r="H7204">
        <v>2013</v>
      </c>
    </row>
    <row r="7205" spans="1:8" hidden="1" x14ac:dyDescent="0.35">
      <c r="A7205">
        <v>20</v>
      </c>
      <c r="B7205" t="s">
        <v>22</v>
      </c>
      <c r="C7205">
        <v>65</v>
      </c>
      <c r="D7205">
        <v>88496.036999999997</v>
      </c>
      <c r="E7205">
        <v>32301053.504999999</v>
      </c>
      <c r="F7205">
        <v>0.58957589497014706</v>
      </c>
      <c r="G7205">
        <v>19043922.528688978</v>
      </c>
      <c r="H7205">
        <v>2013</v>
      </c>
    </row>
    <row r="7206" spans="1:8" hidden="1" x14ac:dyDescent="0.35">
      <c r="A7206">
        <v>20</v>
      </c>
      <c r="B7206" t="s">
        <v>22</v>
      </c>
      <c r="C7206">
        <v>67</v>
      </c>
      <c r="D7206">
        <v>156372.663</v>
      </c>
      <c r="E7206">
        <v>57076021.994999997</v>
      </c>
      <c r="F7206">
        <v>0.58957589497014706</v>
      </c>
      <c r="G7206">
        <v>33650646.749037921</v>
      </c>
      <c r="H7206">
        <v>2013</v>
      </c>
    </row>
    <row r="7207" spans="1:8" hidden="1" x14ac:dyDescent="0.35">
      <c r="A7207">
        <v>20</v>
      </c>
      <c r="B7207" t="s">
        <v>22</v>
      </c>
      <c r="C7207">
        <v>69</v>
      </c>
      <c r="D7207">
        <v>282019.61700000003</v>
      </c>
      <c r="E7207">
        <v>102937160.20500001</v>
      </c>
      <c r="F7207">
        <v>0.58957589497014706</v>
      </c>
      <c r="G7207">
        <v>60689268.353548288</v>
      </c>
      <c r="H7207">
        <v>2013</v>
      </c>
    </row>
    <row r="7208" spans="1:8" hidden="1" x14ac:dyDescent="0.35">
      <c r="A7208">
        <v>20</v>
      </c>
      <c r="B7208" t="s">
        <v>22</v>
      </c>
      <c r="C7208">
        <v>71</v>
      </c>
      <c r="D7208">
        <v>53839.796999999999</v>
      </c>
      <c r="E7208">
        <v>19651525.905000001</v>
      </c>
      <c r="F7208">
        <v>0.58957589497014706</v>
      </c>
      <c r="G7208">
        <v>11586065.972969405</v>
      </c>
      <c r="H7208">
        <v>2013</v>
      </c>
    </row>
    <row r="7209" spans="1:8" hidden="1" x14ac:dyDescent="0.35">
      <c r="A7209">
        <v>20</v>
      </c>
      <c r="B7209" t="s">
        <v>22</v>
      </c>
      <c r="C7209">
        <v>73</v>
      </c>
      <c r="D7209">
        <v>284471.435</v>
      </c>
      <c r="E7209">
        <v>103832073.77500001</v>
      </c>
      <c r="F7209">
        <v>0.58957589497014706</v>
      </c>
      <c r="G7209">
        <v>61216887.822501965</v>
      </c>
      <c r="H7209">
        <v>2013</v>
      </c>
    </row>
    <row r="7210" spans="1:8" hidden="1" x14ac:dyDescent="0.35">
      <c r="A7210">
        <v>20</v>
      </c>
      <c r="B7210" t="s">
        <v>22</v>
      </c>
      <c r="C7210">
        <v>75</v>
      </c>
      <c r="D7210">
        <v>106774.01</v>
      </c>
      <c r="E7210">
        <v>38972513.649999999</v>
      </c>
      <c r="F7210">
        <v>0.58957589497014706</v>
      </c>
      <c r="G7210">
        <v>22977254.614435021</v>
      </c>
      <c r="H7210">
        <v>2013</v>
      </c>
    </row>
    <row r="7211" spans="1:8" hidden="1" x14ac:dyDescent="0.35">
      <c r="A7211">
        <v>20</v>
      </c>
      <c r="B7211" t="s">
        <v>22</v>
      </c>
      <c r="C7211">
        <v>77</v>
      </c>
      <c r="D7211">
        <v>222705.34</v>
      </c>
      <c r="E7211">
        <v>81287449.099999994</v>
      </c>
      <c r="F7211">
        <v>0.58957589497014706</v>
      </c>
      <c r="G7211">
        <v>47925120.552972771</v>
      </c>
      <c r="H7211">
        <v>2013</v>
      </c>
    </row>
    <row r="7212" spans="1:8" hidden="1" x14ac:dyDescent="0.35">
      <c r="A7212">
        <v>20</v>
      </c>
      <c r="B7212" t="s">
        <v>22</v>
      </c>
      <c r="C7212">
        <v>79</v>
      </c>
      <c r="D7212">
        <v>911868.68500000006</v>
      </c>
      <c r="E7212">
        <v>332832070.02500004</v>
      </c>
      <c r="F7212">
        <v>0.58957589497014706</v>
      </c>
      <c r="G7212">
        <v>196229765.55975604</v>
      </c>
      <c r="H7212">
        <v>2013</v>
      </c>
    </row>
    <row r="7213" spans="1:8" hidden="1" x14ac:dyDescent="0.35">
      <c r="A7213">
        <v>20</v>
      </c>
      <c r="B7213" t="s">
        <v>22</v>
      </c>
      <c r="C7213">
        <v>81</v>
      </c>
      <c r="D7213">
        <v>220365.446</v>
      </c>
      <c r="E7213">
        <v>80433387.789999992</v>
      </c>
      <c r="F7213">
        <v>0.58957589497014706</v>
      </c>
      <c r="G7213">
        <v>47421586.591770142</v>
      </c>
      <c r="H7213">
        <v>2013</v>
      </c>
    </row>
    <row r="7214" spans="1:8" hidden="1" x14ac:dyDescent="0.35">
      <c r="A7214">
        <v>20</v>
      </c>
      <c r="B7214" t="s">
        <v>22</v>
      </c>
      <c r="C7214">
        <v>83</v>
      </c>
      <c r="D7214">
        <v>99013.584000000003</v>
      </c>
      <c r="E7214">
        <v>36139958.160000004</v>
      </c>
      <c r="F7214">
        <v>0.58957589497014706</v>
      </c>
      <c r="G7214">
        <v>21307248.17636567</v>
      </c>
      <c r="H7214">
        <v>2013</v>
      </c>
    </row>
    <row r="7215" spans="1:8" hidden="1" x14ac:dyDescent="0.35">
      <c r="A7215">
        <v>20</v>
      </c>
      <c r="B7215" t="s">
        <v>22</v>
      </c>
      <c r="C7215">
        <v>85</v>
      </c>
      <c r="D7215">
        <v>381636.66100000002</v>
      </c>
      <c r="E7215">
        <v>139297381.26500002</v>
      </c>
      <c r="F7215">
        <v>0.58957589497014706</v>
      </c>
      <c r="G7215">
        <v>82126378.226310179</v>
      </c>
      <c r="H7215">
        <v>2013</v>
      </c>
    </row>
    <row r="7216" spans="1:8" hidden="1" x14ac:dyDescent="0.35">
      <c r="A7216">
        <v>20</v>
      </c>
      <c r="B7216" t="s">
        <v>22</v>
      </c>
      <c r="C7216">
        <v>87</v>
      </c>
      <c r="D7216">
        <v>437326.36099999998</v>
      </c>
      <c r="E7216">
        <v>159624121.76499999</v>
      </c>
      <c r="F7216">
        <v>0.58957589497014706</v>
      </c>
      <c r="G7216">
        <v>94110534.448423594</v>
      </c>
      <c r="H7216">
        <v>2013</v>
      </c>
    </row>
    <row r="7217" spans="1:8" hidden="1" x14ac:dyDescent="0.35">
      <c r="A7217">
        <v>20</v>
      </c>
      <c r="B7217" t="s">
        <v>22</v>
      </c>
      <c r="C7217">
        <v>89</v>
      </c>
      <c r="D7217">
        <v>102661.95600000001</v>
      </c>
      <c r="E7217">
        <v>37471613.940000005</v>
      </c>
      <c r="F7217">
        <v>0.58957589497014706</v>
      </c>
      <c r="G7217">
        <v>22092360.324651342</v>
      </c>
      <c r="H7217">
        <v>2013</v>
      </c>
    </row>
    <row r="7218" spans="1:8" hidden="1" x14ac:dyDescent="0.35">
      <c r="A7218">
        <v>20</v>
      </c>
      <c r="B7218" t="s">
        <v>22</v>
      </c>
      <c r="C7218">
        <v>91</v>
      </c>
      <c r="D7218">
        <v>11610441.284</v>
      </c>
      <c r="E7218">
        <v>4237811068.6599998</v>
      </c>
      <c r="F7218">
        <v>0.58957589497014706</v>
      </c>
      <c r="G7218">
        <v>2498511253.5196147</v>
      </c>
      <c r="H7218">
        <v>2013</v>
      </c>
    </row>
    <row r="7219" spans="1:8" hidden="1" x14ac:dyDescent="0.35">
      <c r="A7219">
        <v>20</v>
      </c>
      <c r="B7219" t="s">
        <v>22</v>
      </c>
      <c r="C7219">
        <v>93</v>
      </c>
      <c r="D7219">
        <v>153690.19500000001</v>
      </c>
      <c r="E7219">
        <v>56096921.175000004</v>
      </c>
      <c r="F7219">
        <v>0.58957589497014706</v>
      </c>
      <c r="G7219">
        <v>33073392.506820422</v>
      </c>
      <c r="H7219">
        <v>2013</v>
      </c>
    </row>
    <row r="7220" spans="1:8" hidden="1" x14ac:dyDescent="0.35">
      <c r="A7220">
        <v>20</v>
      </c>
      <c r="B7220" t="s">
        <v>22</v>
      </c>
      <c r="C7220">
        <v>95</v>
      </c>
      <c r="D7220">
        <v>362676.66499999998</v>
      </c>
      <c r="E7220">
        <v>132376982.72499999</v>
      </c>
      <c r="F7220">
        <v>0.58957589497014706</v>
      </c>
      <c r="G7220">
        <v>78046278.063539565</v>
      </c>
      <c r="H7220">
        <v>2013</v>
      </c>
    </row>
    <row r="7221" spans="1:8" hidden="1" x14ac:dyDescent="0.35">
      <c r="A7221">
        <v>20</v>
      </c>
      <c r="B7221" t="s">
        <v>22</v>
      </c>
      <c r="C7221">
        <v>97</v>
      </c>
      <c r="D7221">
        <v>215180.21400000001</v>
      </c>
      <c r="E7221">
        <v>78540778.109999999</v>
      </c>
      <c r="F7221">
        <v>0.58957589497014706</v>
      </c>
      <c r="G7221">
        <v>46305749.545854986</v>
      </c>
      <c r="H7221">
        <v>2013</v>
      </c>
    </row>
    <row r="7222" spans="1:8" hidden="1" x14ac:dyDescent="0.35">
      <c r="A7222">
        <v>20</v>
      </c>
      <c r="B7222" t="s">
        <v>22</v>
      </c>
      <c r="C7222">
        <v>99</v>
      </c>
      <c r="D7222">
        <v>451562.10499999998</v>
      </c>
      <c r="E7222">
        <v>164820168.32499999</v>
      </c>
      <c r="F7222">
        <v>0.58957589497014706</v>
      </c>
      <c r="G7222">
        <v>97173998.249342158</v>
      </c>
      <c r="H7222">
        <v>2013</v>
      </c>
    </row>
    <row r="7223" spans="1:8" hidden="1" x14ac:dyDescent="0.35">
      <c r="A7223">
        <v>20</v>
      </c>
      <c r="B7223" t="s">
        <v>22</v>
      </c>
      <c r="C7223">
        <v>101</v>
      </c>
      <c r="D7223">
        <v>69395.850000000006</v>
      </c>
      <c r="E7223">
        <v>25329485.250000004</v>
      </c>
      <c r="F7223">
        <v>0.58957589497014706</v>
      </c>
      <c r="G7223">
        <v>14933653.935401892</v>
      </c>
      <c r="H7223">
        <v>2013</v>
      </c>
    </row>
    <row r="7224" spans="1:8" hidden="1" x14ac:dyDescent="0.35">
      <c r="A7224">
        <v>20</v>
      </c>
      <c r="B7224" t="s">
        <v>22</v>
      </c>
      <c r="C7224">
        <v>103</v>
      </c>
      <c r="D7224">
        <v>1490768.94</v>
      </c>
      <c r="E7224">
        <v>544130663.10000002</v>
      </c>
      <c r="F7224">
        <v>0.58957589497014706</v>
      </c>
      <c r="G7224">
        <v>320806322.67788208</v>
      </c>
      <c r="H7224">
        <v>2013</v>
      </c>
    </row>
    <row r="7225" spans="1:8" hidden="1" x14ac:dyDescent="0.35">
      <c r="A7225">
        <v>20</v>
      </c>
      <c r="B7225" t="s">
        <v>22</v>
      </c>
      <c r="C7225">
        <v>105</v>
      </c>
      <c r="D7225">
        <v>169429.821</v>
      </c>
      <c r="E7225">
        <v>61841884.664999999</v>
      </c>
      <c r="F7225">
        <v>0.58957589497014706</v>
      </c>
      <c r="G7225">
        <v>36460484.49800799</v>
      </c>
      <c r="H7225">
        <v>2013</v>
      </c>
    </row>
    <row r="7226" spans="1:8" hidden="1" x14ac:dyDescent="0.35">
      <c r="A7226">
        <v>20</v>
      </c>
      <c r="B7226" t="s">
        <v>22</v>
      </c>
      <c r="C7226">
        <v>107</v>
      </c>
      <c r="D7226">
        <v>287426.435</v>
      </c>
      <c r="E7226">
        <v>104910648.77500001</v>
      </c>
      <c r="F7226">
        <v>0.58957589497014706</v>
      </c>
      <c r="G7226">
        <v>61852789.643419392</v>
      </c>
      <c r="H7226">
        <v>2013</v>
      </c>
    </row>
    <row r="7227" spans="1:8" hidden="1" x14ac:dyDescent="0.35">
      <c r="A7227">
        <v>20</v>
      </c>
      <c r="B7227" t="s">
        <v>22</v>
      </c>
      <c r="C7227">
        <v>109</v>
      </c>
      <c r="D7227">
        <v>122985.46</v>
      </c>
      <c r="E7227">
        <v>44889692.900000006</v>
      </c>
      <c r="F7227">
        <v>0.58957589497014706</v>
      </c>
      <c r="G7227">
        <v>26465880.86645256</v>
      </c>
      <c r="H7227">
        <v>2013</v>
      </c>
    </row>
    <row r="7228" spans="1:8" hidden="1" x14ac:dyDescent="0.35">
      <c r="A7228">
        <v>20</v>
      </c>
      <c r="B7228" t="s">
        <v>22</v>
      </c>
      <c r="C7228">
        <v>111</v>
      </c>
      <c r="D7228">
        <v>983374.88600000006</v>
      </c>
      <c r="E7228">
        <v>358931833.39000005</v>
      </c>
      <c r="F7228">
        <v>0.58957589497014706</v>
      </c>
      <c r="G7228">
        <v>211617556.904185</v>
      </c>
      <c r="H7228">
        <v>2013</v>
      </c>
    </row>
    <row r="7229" spans="1:8" hidden="1" x14ac:dyDescent="0.35">
      <c r="A7229">
        <v>20</v>
      </c>
      <c r="B7229" t="s">
        <v>22</v>
      </c>
      <c r="C7229">
        <v>113</v>
      </c>
      <c r="D7229">
        <v>1015685.3909999999</v>
      </c>
      <c r="E7229">
        <v>370725167.71499997</v>
      </c>
      <c r="F7229">
        <v>0.58957589497014706</v>
      </c>
      <c r="G7229">
        <v>218570622.54352897</v>
      </c>
      <c r="H7229">
        <v>2013</v>
      </c>
    </row>
    <row r="7230" spans="1:8" hidden="1" x14ac:dyDescent="0.35">
      <c r="A7230">
        <v>20</v>
      </c>
      <c r="B7230" t="s">
        <v>22</v>
      </c>
      <c r="C7230">
        <v>115</v>
      </c>
      <c r="D7230">
        <v>356540.01799999998</v>
      </c>
      <c r="E7230">
        <v>130137106.56999999</v>
      </c>
      <c r="F7230">
        <v>0.58957589497014706</v>
      </c>
      <c r="G7230">
        <v>76725701.074833155</v>
      </c>
      <c r="H7230">
        <v>2013</v>
      </c>
    </row>
    <row r="7231" spans="1:8" hidden="1" x14ac:dyDescent="0.35">
      <c r="A7231">
        <v>20</v>
      </c>
      <c r="B7231" t="s">
        <v>22</v>
      </c>
      <c r="C7231">
        <v>117</v>
      </c>
      <c r="D7231">
        <v>284466.87099999998</v>
      </c>
      <c r="E7231">
        <v>103830407.91499999</v>
      </c>
      <c r="F7231">
        <v>0.58957589497014706</v>
      </c>
      <c r="G7231">
        <v>61215905.671601564</v>
      </c>
      <c r="H7231">
        <v>2013</v>
      </c>
    </row>
    <row r="7232" spans="1:8" hidden="1" x14ac:dyDescent="0.35">
      <c r="A7232">
        <v>20</v>
      </c>
      <c r="B7232" t="s">
        <v>22</v>
      </c>
      <c r="C7232">
        <v>119</v>
      </c>
      <c r="D7232">
        <v>195021.47099999999</v>
      </c>
      <c r="E7232">
        <v>71182836.914999992</v>
      </c>
      <c r="F7232">
        <v>0.58957589497014706</v>
      </c>
      <c r="G7232">
        <v>41967684.780675143</v>
      </c>
      <c r="H7232">
        <v>2013</v>
      </c>
    </row>
    <row r="7233" spans="1:8" hidden="1" x14ac:dyDescent="0.35">
      <c r="A7233">
        <v>20</v>
      </c>
      <c r="B7233" t="s">
        <v>22</v>
      </c>
      <c r="C7233">
        <v>121</v>
      </c>
      <c r="D7233">
        <v>964708.70400000003</v>
      </c>
      <c r="E7233">
        <v>352118676.96000004</v>
      </c>
      <c r="F7233">
        <v>0.58957589497014706</v>
      </c>
      <c r="G7233">
        <v>207600684.10439613</v>
      </c>
      <c r="H7233">
        <v>2013</v>
      </c>
    </row>
    <row r="7234" spans="1:8" hidden="1" x14ac:dyDescent="0.35">
      <c r="A7234">
        <v>20</v>
      </c>
      <c r="B7234" t="s">
        <v>22</v>
      </c>
      <c r="C7234">
        <v>123</v>
      </c>
      <c r="D7234">
        <v>180171.06</v>
      </c>
      <c r="E7234">
        <v>65762436.899999999</v>
      </c>
      <c r="F7234">
        <v>0.58957589497014706</v>
      </c>
      <c r="G7234">
        <v>38771947.590735324</v>
      </c>
      <c r="H7234">
        <v>2013</v>
      </c>
    </row>
    <row r="7235" spans="1:8" hidden="1" x14ac:dyDescent="0.35">
      <c r="A7235">
        <v>20</v>
      </c>
      <c r="B7235" t="s">
        <v>22</v>
      </c>
      <c r="C7235">
        <v>125</v>
      </c>
      <c r="D7235">
        <v>762116.67700000003</v>
      </c>
      <c r="E7235">
        <v>278172587.10500002</v>
      </c>
      <c r="F7235">
        <v>0.58957589497014706</v>
      </c>
      <c r="G7235">
        <v>164003851.99859157</v>
      </c>
      <c r="H7235">
        <v>2013</v>
      </c>
    </row>
    <row r="7236" spans="1:8" hidden="1" x14ac:dyDescent="0.35">
      <c r="A7236">
        <v>20</v>
      </c>
      <c r="B7236" t="s">
        <v>22</v>
      </c>
      <c r="C7236">
        <v>127</v>
      </c>
      <c r="D7236">
        <v>154756.54999999999</v>
      </c>
      <c r="E7236">
        <v>56486140.749999993</v>
      </c>
      <c r="F7236">
        <v>0.58957589497014706</v>
      </c>
      <c r="G7236">
        <v>33302866.986090939</v>
      </c>
      <c r="H7236">
        <v>2013</v>
      </c>
    </row>
    <row r="7237" spans="1:8" hidden="1" x14ac:dyDescent="0.35">
      <c r="A7237">
        <v>20</v>
      </c>
      <c r="B7237" t="s">
        <v>22</v>
      </c>
      <c r="C7237">
        <v>129</v>
      </c>
      <c r="D7237">
        <v>81469.959000000003</v>
      </c>
      <c r="E7237">
        <v>29736535.035</v>
      </c>
      <c r="F7237">
        <v>0.58957589497014706</v>
      </c>
      <c r="G7237">
        <v>17531944.256571259</v>
      </c>
      <c r="H7237">
        <v>2013</v>
      </c>
    </row>
    <row r="7238" spans="1:8" hidden="1" x14ac:dyDescent="0.35">
      <c r="A7238">
        <v>20</v>
      </c>
      <c r="B7238" t="s">
        <v>22</v>
      </c>
      <c r="C7238">
        <v>131</v>
      </c>
      <c r="D7238">
        <v>213260.66699999999</v>
      </c>
      <c r="E7238">
        <v>77840143.454999998</v>
      </c>
      <c r="F7238">
        <v>0.58957589497014706</v>
      </c>
      <c r="G7238">
        <v>45892672.242086262</v>
      </c>
      <c r="H7238">
        <v>2013</v>
      </c>
    </row>
    <row r="7239" spans="1:8" hidden="1" x14ac:dyDescent="0.35">
      <c r="A7239">
        <v>20</v>
      </c>
      <c r="B7239" t="s">
        <v>22</v>
      </c>
      <c r="C7239">
        <v>133</v>
      </c>
      <c r="D7239">
        <v>395500.73100000003</v>
      </c>
      <c r="E7239">
        <v>144357766.815</v>
      </c>
      <c r="F7239">
        <v>0.58957589497014706</v>
      </c>
      <c r="G7239">
        <v>85109859.565845415</v>
      </c>
      <c r="H7239">
        <v>2013</v>
      </c>
    </row>
    <row r="7240" spans="1:8" hidden="1" x14ac:dyDescent="0.35">
      <c r="A7240">
        <v>20</v>
      </c>
      <c r="B7240" t="s">
        <v>22</v>
      </c>
      <c r="C7240">
        <v>135</v>
      </c>
      <c r="D7240">
        <v>125149.52800000001</v>
      </c>
      <c r="E7240">
        <v>45679577.719999999</v>
      </c>
      <c r="F7240">
        <v>0.58957589497014706</v>
      </c>
      <c r="G7240">
        <v>26931577.916127387</v>
      </c>
      <c r="H7240">
        <v>2013</v>
      </c>
    </row>
    <row r="7241" spans="1:8" hidden="1" x14ac:dyDescent="0.35">
      <c r="A7241">
        <v>20</v>
      </c>
      <c r="B7241" t="s">
        <v>22</v>
      </c>
      <c r="C7241">
        <v>137</v>
      </c>
      <c r="D7241">
        <v>130047.85</v>
      </c>
      <c r="E7241">
        <v>47467465.25</v>
      </c>
      <c r="F7241">
        <v>0.58957589497014706</v>
      </c>
      <c r="G7241">
        <v>27985673.306733105</v>
      </c>
      <c r="H7241">
        <v>2013</v>
      </c>
    </row>
    <row r="7242" spans="1:8" hidden="1" x14ac:dyDescent="0.35">
      <c r="A7242">
        <v>20</v>
      </c>
      <c r="B7242" t="s">
        <v>22</v>
      </c>
      <c r="C7242">
        <v>139</v>
      </c>
      <c r="D7242">
        <v>610681.05299999996</v>
      </c>
      <c r="E7242">
        <v>222898584.345</v>
      </c>
      <c r="F7242">
        <v>0.58957589497014706</v>
      </c>
      <c r="G7242">
        <v>131415632.35278219</v>
      </c>
      <c r="H7242">
        <v>2013</v>
      </c>
    </row>
    <row r="7243" spans="1:8" hidden="1" x14ac:dyDescent="0.35">
      <c r="A7243">
        <v>20</v>
      </c>
      <c r="B7243" t="s">
        <v>22</v>
      </c>
      <c r="C7243">
        <v>141</v>
      </c>
      <c r="D7243">
        <v>91018.615000000005</v>
      </c>
      <c r="E7243">
        <v>33221794.475000001</v>
      </c>
      <c r="F7243">
        <v>0.58957589497014706</v>
      </c>
      <c r="G7243">
        <v>19586769.210112412</v>
      </c>
      <c r="H7243">
        <v>2013</v>
      </c>
    </row>
    <row r="7244" spans="1:8" hidden="1" x14ac:dyDescent="0.35">
      <c r="A7244">
        <v>20</v>
      </c>
      <c r="B7244" t="s">
        <v>22</v>
      </c>
      <c r="C7244">
        <v>143</v>
      </c>
      <c r="D7244">
        <v>250045.77600000001</v>
      </c>
      <c r="E7244">
        <v>91266708.24000001</v>
      </c>
      <c r="F7244">
        <v>0.58957589497014706</v>
      </c>
      <c r="G7244">
        <v>53808651.1915773</v>
      </c>
      <c r="H7244">
        <v>2013</v>
      </c>
    </row>
    <row r="7245" spans="1:8" hidden="1" x14ac:dyDescent="0.35">
      <c r="A7245">
        <v>20</v>
      </c>
      <c r="B7245" t="s">
        <v>22</v>
      </c>
      <c r="C7245">
        <v>145</v>
      </c>
      <c r="D7245">
        <v>201950.397</v>
      </c>
      <c r="E7245">
        <v>73711894.905000001</v>
      </c>
      <c r="F7245">
        <v>0.58957589497014706</v>
      </c>
      <c r="G7245">
        <v>43458756.408560798</v>
      </c>
      <c r="H7245">
        <v>2013</v>
      </c>
    </row>
    <row r="7246" spans="1:8" hidden="1" x14ac:dyDescent="0.35">
      <c r="A7246">
        <v>20</v>
      </c>
      <c r="B7246" t="s">
        <v>22</v>
      </c>
      <c r="C7246">
        <v>147</v>
      </c>
      <c r="D7246">
        <v>166951.76999999999</v>
      </c>
      <c r="E7246">
        <v>60937396.049999997</v>
      </c>
      <c r="F7246">
        <v>0.58957589497014706</v>
      </c>
      <c r="G7246">
        <v>35927219.813329056</v>
      </c>
      <c r="H7246">
        <v>2013</v>
      </c>
    </row>
    <row r="7247" spans="1:8" hidden="1" x14ac:dyDescent="0.35">
      <c r="A7247">
        <v>20</v>
      </c>
      <c r="B7247" t="s">
        <v>22</v>
      </c>
      <c r="C7247">
        <v>149</v>
      </c>
      <c r="D7247">
        <v>515826.56099999999</v>
      </c>
      <c r="E7247">
        <v>188276694.76499999</v>
      </c>
      <c r="F7247">
        <v>0.58957589497014706</v>
      </c>
      <c r="G7247">
        <v>111003400.81809607</v>
      </c>
      <c r="H7247">
        <v>2013</v>
      </c>
    </row>
    <row r="7248" spans="1:8" hidden="1" x14ac:dyDescent="0.35">
      <c r="A7248">
        <v>20</v>
      </c>
      <c r="B7248" t="s">
        <v>22</v>
      </c>
      <c r="C7248">
        <v>151</v>
      </c>
      <c r="D7248">
        <v>367290.42</v>
      </c>
      <c r="E7248">
        <v>134061003.3</v>
      </c>
      <c r="F7248">
        <v>0.58957589497014706</v>
      </c>
      <c r="G7248">
        <v>79039136.00119333</v>
      </c>
      <c r="H7248">
        <v>2013</v>
      </c>
    </row>
    <row r="7249" spans="1:8" hidden="1" x14ac:dyDescent="0.35">
      <c r="A7249">
        <v>20</v>
      </c>
      <c r="B7249" t="s">
        <v>22</v>
      </c>
      <c r="C7249">
        <v>153</v>
      </c>
      <c r="D7249">
        <v>84824.020999999993</v>
      </c>
      <c r="E7249">
        <v>30960767.664999999</v>
      </c>
      <c r="F7249">
        <v>0.58957589497014706</v>
      </c>
      <c r="G7249">
        <v>18253722.305055164</v>
      </c>
      <c r="H7249">
        <v>2013</v>
      </c>
    </row>
    <row r="7250" spans="1:8" hidden="1" x14ac:dyDescent="0.35">
      <c r="A7250">
        <v>20</v>
      </c>
      <c r="B7250" t="s">
        <v>22</v>
      </c>
      <c r="C7250">
        <v>155</v>
      </c>
      <c r="D7250">
        <v>1273819.3899999999</v>
      </c>
      <c r="E7250">
        <v>464944077.34999996</v>
      </c>
      <c r="F7250">
        <v>0.58957589497014706</v>
      </c>
      <c r="G7250">
        <v>274119820.51469553</v>
      </c>
      <c r="H7250">
        <v>2013</v>
      </c>
    </row>
    <row r="7251" spans="1:8" hidden="1" x14ac:dyDescent="0.35">
      <c r="A7251">
        <v>20</v>
      </c>
      <c r="B7251" t="s">
        <v>22</v>
      </c>
      <c r="C7251">
        <v>157</v>
      </c>
      <c r="D7251">
        <v>210459.739</v>
      </c>
      <c r="E7251">
        <v>76817804.734999999</v>
      </c>
      <c r="F7251">
        <v>0.58957589497014706</v>
      </c>
      <c r="G7251">
        <v>45289925.976279624</v>
      </c>
      <c r="H7251">
        <v>2013</v>
      </c>
    </row>
    <row r="7252" spans="1:8" hidden="1" x14ac:dyDescent="0.35">
      <c r="A7252">
        <v>20</v>
      </c>
      <c r="B7252" t="s">
        <v>22</v>
      </c>
      <c r="C7252">
        <v>159</v>
      </c>
      <c r="D7252">
        <v>271787.35700000002</v>
      </c>
      <c r="E7252">
        <v>99202385.305000007</v>
      </c>
      <c r="F7252">
        <v>0.58957589497014706</v>
      </c>
      <c r="G7252">
        <v>58487335.099368744</v>
      </c>
      <c r="H7252">
        <v>2013</v>
      </c>
    </row>
    <row r="7253" spans="1:8" hidden="1" x14ac:dyDescent="0.35">
      <c r="A7253">
        <v>20</v>
      </c>
      <c r="B7253" t="s">
        <v>22</v>
      </c>
      <c r="C7253">
        <v>161</v>
      </c>
      <c r="D7253">
        <v>1114217.149</v>
      </c>
      <c r="E7253">
        <v>406689259.38499999</v>
      </c>
      <c r="F7253">
        <v>0.58957589497014706</v>
      </c>
      <c r="G7253">
        <v>239774184.07665765</v>
      </c>
      <c r="H7253">
        <v>2013</v>
      </c>
    </row>
    <row r="7254" spans="1:8" hidden="1" x14ac:dyDescent="0.35">
      <c r="A7254">
        <v>20</v>
      </c>
      <c r="B7254" t="s">
        <v>22</v>
      </c>
      <c r="C7254">
        <v>163</v>
      </c>
      <c r="D7254">
        <v>162159.22700000001</v>
      </c>
      <c r="E7254">
        <v>59188117.855000004</v>
      </c>
      <c r="F7254">
        <v>0.58957589497014706</v>
      </c>
      <c r="G7254">
        <v>34895887.555960171</v>
      </c>
      <c r="H7254">
        <v>2013</v>
      </c>
    </row>
    <row r="7255" spans="1:8" hidden="1" x14ac:dyDescent="0.35">
      <c r="A7255">
        <v>20</v>
      </c>
      <c r="B7255" t="s">
        <v>22</v>
      </c>
      <c r="C7255">
        <v>165</v>
      </c>
      <c r="D7255">
        <v>145103.44</v>
      </c>
      <c r="E7255">
        <v>52962755.600000001</v>
      </c>
      <c r="F7255">
        <v>0.58957589497014706</v>
      </c>
      <c r="G7255">
        <v>31225564.03295517</v>
      </c>
      <c r="H7255">
        <v>2013</v>
      </c>
    </row>
    <row r="7256" spans="1:8" hidden="1" x14ac:dyDescent="0.35">
      <c r="A7256">
        <v>20</v>
      </c>
      <c r="B7256" t="s">
        <v>22</v>
      </c>
      <c r="C7256">
        <v>167</v>
      </c>
      <c r="D7256">
        <v>476683.17599999998</v>
      </c>
      <c r="E7256">
        <v>173989359.23999998</v>
      </c>
      <c r="F7256">
        <v>0.58957589497014706</v>
      </c>
      <c r="G7256">
        <v>102579932.18920541</v>
      </c>
      <c r="H7256">
        <v>2013</v>
      </c>
    </row>
    <row r="7257" spans="1:8" hidden="1" x14ac:dyDescent="0.35">
      <c r="A7257">
        <v>20</v>
      </c>
      <c r="B7257" t="s">
        <v>22</v>
      </c>
      <c r="C7257">
        <v>169</v>
      </c>
      <c r="D7257">
        <v>1529034.1569999999</v>
      </c>
      <c r="E7257">
        <v>558097467.30499995</v>
      </c>
      <c r="F7257">
        <v>0.58957589497014706</v>
      </c>
      <c r="G7257">
        <v>329040813.76691771</v>
      </c>
      <c r="H7257">
        <v>2013</v>
      </c>
    </row>
    <row r="7258" spans="1:8" hidden="1" x14ac:dyDescent="0.35">
      <c r="A7258">
        <v>20</v>
      </c>
      <c r="B7258" t="s">
        <v>22</v>
      </c>
      <c r="C7258">
        <v>171</v>
      </c>
      <c r="D7258">
        <v>172222.29699999999</v>
      </c>
      <c r="E7258">
        <v>62861138.404999994</v>
      </c>
      <c r="F7258">
        <v>0.58957589497014706</v>
      </c>
      <c r="G7258">
        <v>37061411.933970153</v>
      </c>
      <c r="H7258">
        <v>2013</v>
      </c>
    </row>
    <row r="7259" spans="1:8" hidden="1" x14ac:dyDescent="0.35">
      <c r="A7259">
        <v>20</v>
      </c>
      <c r="B7259" t="s">
        <v>22</v>
      </c>
      <c r="C7259">
        <v>173</v>
      </c>
      <c r="D7259">
        <v>10436900.513</v>
      </c>
      <c r="E7259">
        <v>3809468687.2449999</v>
      </c>
      <c r="F7259">
        <v>0.58957589497014706</v>
      </c>
      <c r="G7259">
        <v>2245970910.6432219</v>
      </c>
      <c r="H7259">
        <v>2013</v>
      </c>
    </row>
    <row r="7260" spans="1:8" hidden="1" x14ac:dyDescent="0.35">
      <c r="A7260">
        <v>20</v>
      </c>
      <c r="B7260" t="s">
        <v>22</v>
      </c>
      <c r="C7260">
        <v>175</v>
      </c>
      <c r="D7260">
        <v>430024.76699999999</v>
      </c>
      <c r="E7260">
        <v>156959039.95499998</v>
      </c>
      <c r="F7260">
        <v>0.58957589497014706</v>
      </c>
      <c r="G7260">
        <v>92539266.455124184</v>
      </c>
      <c r="H7260">
        <v>2013</v>
      </c>
    </row>
    <row r="7261" spans="1:8" hidden="1" x14ac:dyDescent="0.35">
      <c r="A7261">
        <v>20</v>
      </c>
      <c r="B7261" t="s">
        <v>22</v>
      </c>
      <c r="C7261">
        <v>177</v>
      </c>
      <c r="D7261">
        <v>3853749.2719999999</v>
      </c>
      <c r="E7261">
        <v>1406618484.28</v>
      </c>
      <c r="F7261">
        <v>0.58957589497014706</v>
      </c>
      <c r="G7261">
        <v>829308351.75093269</v>
      </c>
      <c r="H7261">
        <v>2013</v>
      </c>
    </row>
    <row r="7262" spans="1:8" hidden="1" x14ac:dyDescent="0.35">
      <c r="A7262">
        <v>20</v>
      </c>
      <c r="B7262" t="s">
        <v>22</v>
      </c>
      <c r="C7262">
        <v>179</v>
      </c>
      <c r="D7262">
        <v>106317.97500000001</v>
      </c>
      <c r="E7262">
        <v>38806060.875</v>
      </c>
      <c r="F7262">
        <v>0.58957589497014706</v>
      </c>
      <c r="G7262">
        <v>22879118.070644133</v>
      </c>
      <c r="H7262">
        <v>2013</v>
      </c>
    </row>
    <row r="7263" spans="1:8" hidden="1" x14ac:dyDescent="0.35">
      <c r="A7263">
        <v>20</v>
      </c>
      <c r="B7263" t="s">
        <v>22</v>
      </c>
      <c r="C7263">
        <v>181</v>
      </c>
      <c r="D7263">
        <v>378774.65500000003</v>
      </c>
      <c r="E7263">
        <v>138252749.07500002</v>
      </c>
      <c r="F7263">
        <v>0.58957589497014706</v>
      </c>
      <c r="G7263">
        <v>81510488.267976314</v>
      </c>
      <c r="H7263">
        <v>2013</v>
      </c>
    </row>
    <row r="7264" spans="1:8" hidden="1" x14ac:dyDescent="0.35">
      <c r="A7264">
        <v>20</v>
      </c>
      <c r="B7264" t="s">
        <v>22</v>
      </c>
      <c r="C7264">
        <v>183</v>
      </c>
      <c r="D7264">
        <v>120247.417</v>
      </c>
      <c r="E7264">
        <v>43890307.204999998</v>
      </c>
      <c r="F7264">
        <v>0.58957589497014706</v>
      </c>
      <c r="G7264">
        <v>25876667.150902569</v>
      </c>
      <c r="H7264">
        <v>2013</v>
      </c>
    </row>
    <row r="7265" spans="1:8" hidden="1" x14ac:dyDescent="0.35">
      <c r="A7265">
        <v>20</v>
      </c>
      <c r="B7265" t="s">
        <v>22</v>
      </c>
      <c r="C7265">
        <v>185</v>
      </c>
      <c r="D7265">
        <v>191274.45</v>
      </c>
      <c r="E7265">
        <v>69815174.25</v>
      </c>
      <c r="F7265">
        <v>0.58957589497014706</v>
      </c>
      <c r="G7265">
        <v>41161343.840940513</v>
      </c>
      <c r="H7265">
        <v>2013</v>
      </c>
    </row>
    <row r="7266" spans="1:8" hidden="1" x14ac:dyDescent="0.35">
      <c r="A7266">
        <v>20</v>
      </c>
      <c r="B7266" t="s">
        <v>22</v>
      </c>
      <c r="C7266">
        <v>187</v>
      </c>
      <c r="D7266">
        <v>79241.464999999997</v>
      </c>
      <c r="E7266">
        <v>28923134.724999998</v>
      </c>
      <c r="F7266">
        <v>0.58957589497014706</v>
      </c>
      <c r="G7266">
        <v>17052383.040834013</v>
      </c>
      <c r="H7266">
        <v>2013</v>
      </c>
    </row>
    <row r="7267" spans="1:8" hidden="1" x14ac:dyDescent="0.35">
      <c r="A7267">
        <v>20</v>
      </c>
      <c r="B7267" t="s">
        <v>22</v>
      </c>
      <c r="C7267">
        <v>189</v>
      </c>
      <c r="D7267">
        <v>198657.64199999999</v>
      </c>
      <c r="E7267">
        <v>72510039.329999998</v>
      </c>
      <c r="F7267">
        <v>0.58957589497014706</v>
      </c>
      <c r="G7267">
        <v>42750171.332305312</v>
      </c>
      <c r="H7267">
        <v>2013</v>
      </c>
    </row>
    <row r="7268" spans="1:8" hidden="1" x14ac:dyDescent="0.35">
      <c r="A7268">
        <v>20</v>
      </c>
      <c r="B7268" t="s">
        <v>22</v>
      </c>
      <c r="C7268">
        <v>191</v>
      </c>
      <c r="D7268">
        <v>1082434.19</v>
      </c>
      <c r="E7268">
        <v>395088479.34999996</v>
      </c>
      <c r="F7268">
        <v>0.58957589497014706</v>
      </c>
      <c r="G7268">
        <v>232934643.80517069</v>
      </c>
      <c r="H7268">
        <v>2013</v>
      </c>
    </row>
    <row r="7269" spans="1:8" hidden="1" x14ac:dyDescent="0.35">
      <c r="A7269">
        <v>20</v>
      </c>
      <c r="B7269" t="s">
        <v>22</v>
      </c>
      <c r="C7269">
        <v>193</v>
      </c>
      <c r="D7269">
        <v>548266.53</v>
      </c>
      <c r="E7269">
        <v>200117283.45000002</v>
      </c>
      <c r="F7269">
        <v>0.58957589497014706</v>
      </c>
      <c r="G7269">
        <v>117984326.48902836</v>
      </c>
      <c r="H7269">
        <v>2013</v>
      </c>
    </row>
    <row r="7270" spans="1:8" hidden="1" x14ac:dyDescent="0.35">
      <c r="A7270">
        <v>20</v>
      </c>
      <c r="B7270" t="s">
        <v>22</v>
      </c>
      <c r="C7270">
        <v>195</v>
      </c>
      <c r="D7270">
        <v>365137.14299999998</v>
      </c>
      <c r="E7270">
        <v>133275057.19499999</v>
      </c>
      <c r="F7270">
        <v>0.58957589497014706</v>
      </c>
      <c r="G7270">
        <v>78575761.122939661</v>
      </c>
      <c r="H7270">
        <v>2013</v>
      </c>
    </row>
    <row r="7271" spans="1:8" hidden="1" x14ac:dyDescent="0.35">
      <c r="A7271">
        <v>20</v>
      </c>
      <c r="B7271" t="s">
        <v>22</v>
      </c>
      <c r="C7271">
        <v>197</v>
      </c>
      <c r="D7271">
        <v>580839.17799999996</v>
      </c>
      <c r="E7271">
        <v>212006299.97</v>
      </c>
      <c r="F7271">
        <v>0.58957589497014706</v>
      </c>
      <c r="G7271">
        <v>124993804.04412222</v>
      </c>
      <c r="H7271">
        <v>2013</v>
      </c>
    </row>
    <row r="7272" spans="1:8" hidden="1" x14ac:dyDescent="0.35">
      <c r="A7272">
        <v>20</v>
      </c>
      <c r="B7272" t="s">
        <v>22</v>
      </c>
      <c r="C7272">
        <v>199</v>
      </c>
      <c r="D7272">
        <v>52850.404999999999</v>
      </c>
      <c r="E7272">
        <v>19290397.824999999</v>
      </c>
      <c r="F7272">
        <v>0.58957589497014706</v>
      </c>
      <c r="G7272">
        <v>11373153.562004553</v>
      </c>
      <c r="H7272">
        <v>2013</v>
      </c>
    </row>
    <row r="7273" spans="1:8" hidden="1" x14ac:dyDescent="0.35">
      <c r="A7273">
        <v>20</v>
      </c>
      <c r="B7273" t="s">
        <v>22</v>
      </c>
      <c r="C7273">
        <v>201</v>
      </c>
      <c r="D7273">
        <v>184545.5</v>
      </c>
      <c r="E7273">
        <v>67359107.5</v>
      </c>
      <c r="F7273">
        <v>0.58957589497014706</v>
      </c>
      <c r="G7273">
        <v>39713306.088702843</v>
      </c>
      <c r="H7273">
        <v>2013</v>
      </c>
    </row>
    <row r="7274" spans="1:8" hidden="1" x14ac:dyDescent="0.35">
      <c r="A7274">
        <v>20</v>
      </c>
      <c r="B7274" t="s">
        <v>22</v>
      </c>
      <c r="C7274">
        <v>203</v>
      </c>
      <c r="D7274">
        <v>66933.567999999999</v>
      </c>
      <c r="E7274">
        <v>24430752.32</v>
      </c>
      <c r="F7274">
        <v>0.58957589497014706</v>
      </c>
      <c r="G7274">
        <v>14403782.663857996</v>
      </c>
      <c r="H7274">
        <v>2013</v>
      </c>
    </row>
    <row r="7275" spans="1:8" hidden="1" x14ac:dyDescent="0.35">
      <c r="A7275">
        <v>20</v>
      </c>
      <c r="B7275" t="s">
        <v>22</v>
      </c>
      <c r="C7275">
        <v>205</v>
      </c>
      <c r="D7275">
        <v>241983.53899999999</v>
      </c>
      <c r="E7275">
        <v>88323991.734999999</v>
      </c>
      <c r="F7275">
        <v>0.58957589497014706</v>
      </c>
      <c r="G7275">
        <v>52073696.474498495</v>
      </c>
      <c r="H7275">
        <v>2013</v>
      </c>
    </row>
    <row r="7276" spans="1:8" hidden="1" x14ac:dyDescent="0.35">
      <c r="A7276">
        <v>20</v>
      </c>
      <c r="B7276" t="s">
        <v>22</v>
      </c>
      <c r="C7276">
        <v>207</v>
      </c>
      <c r="D7276">
        <v>112410.50599999999</v>
      </c>
      <c r="E7276">
        <v>41029834.689999998</v>
      </c>
      <c r="F7276">
        <v>0.58957589497014706</v>
      </c>
      <c r="G7276">
        <v>24190201.507833935</v>
      </c>
      <c r="H7276">
        <v>2013</v>
      </c>
    </row>
    <row r="7277" spans="1:8" hidden="1" x14ac:dyDescent="0.35">
      <c r="A7277">
        <v>20</v>
      </c>
      <c r="B7277" t="s">
        <v>22</v>
      </c>
      <c r="C7277">
        <v>209</v>
      </c>
      <c r="D7277">
        <v>4285577.93</v>
      </c>
      <c r="E7277">
        <v>1564235944.4499998</v>
      </c>
      <c r="F7277">
        <v>0.58957589497014706</v>
      </c>
      <c r="G7277">
        <v>922235806.89358187</v>
      </c>
      <c r="H7277">
        <v>2013</v>
      </c>
    </row>
    <row r="7278" spans="1:8" hidden="1" x14ac:dyDescent="0.35">
      <c r="A7278">
        <v>21</v>
      </c>
      <c r="B7278" t="s">
        <v>23</v>
      </c>
      <c r="C7278">
        <v>1</v>
      </c>
      <c r="D7278">
        <v>377120.103</v>
      </c>
      <c r="E7278">
        <v>137648837.595</v>
      </c>
      <c r="F7278">
        <v>0.56390777690765526</v>
      </c>
      <c r="G7278">
        <v>77621250.002119333</v>
      </c>
      <c r="H7278">
        <v>2013</v>
      </c>
    </row>
    <row r="7279" spans="1:8" hidden="1" x14ac:dyDescent="0.35">
      <c r="A7279">
        <v>21</v>
      </c>
      <c r="B7279" t="s">
        <v>23</v>
      </c>
      <c r="C7279">
        <v>3</v>
      </c>
      <c r="D7279">
        <v>296897.45</v>
      </c>
      <c r="E7279">
        <v>108367569.25</v>
      </c>
      <c r="F7279">
        <v>0.56390777690765526</v>
      </c>
      <c r="G7279">
        <v>61109315.064653881</v>
      </c>
      <c r="H7279">
        <v>2013</v>
      </c>
    </row>
    <row r="7280" spans="1:8" hidden="1" x14ac:dyDescent="0.35">
      <c r="A7280">
        <v>21</v>
      </c>
      <c r="B7280" t="s">
        <v>23</v>
      </c>
      <c r="C7280">
        <v>5</v>
      </c>
      <c r="D7280">
        <v>511848.98599999998</v>
      </c>
      <c r="E7280">
        <v>186824879.88999999</v>
      </c>
      <c r="F7280">
        <v>0.56390777690765526</v>
      </c>
      <c r="G7280">
        <v>105352002.68980961</v>
      </c>
      <c r="H7280">
        <v>2013</v>
      </c>
    </row>
    <row r="7281" spans="1:8" hidden="1" x14ac:dyDescent="0.35">
      <c r="A7281">
        <v>21</v>
      </c>
      <c r="B7281" t="s">
        <v>23</v>
      </c>
      <c r="C7281">
        <v>7</v>
      </c>
      <c r="D7281">
        <v>173995.22899999999</v>
      </c>
      <c r="E7281">
        <v>63508258.584999993</v>
      </c>
      <c r="F7281">
        <v>0.56390777690765526</v>
      </c>
      <c r="G7281">
        <v>35812800.913943857</v>
      </c>
      <c r="H7281">
        <v>2013</v>
      </c>
    </row>
    <row r="7282" spans="1:8" hidden="1" x14ac:dyDescent="0.35">
      <c r="A7282">
        <v>21</v>
      </c>
      <c r="B7282" t="s">
        <v>23</v>
      </c>
      <c r="C7282">
        <v>9</v>
      </c>
      <c r="D7282">
        <v>1233148.9509999999</v>
      </c>
      <c r="E7282">
        <v>450099367.11499995</v>
      </c>
      <c r="F7282">
        <v>0.56390777690765526</v>
      </c>
      <c r="G7282">
        <v>253814533.49736223</v>
      </c>
      <c r="H7282">
        <v>2013</v>
      </c>
    </row>
    <row r="7283" spans="1:8" hidden="1" x14ac:dyDescent="0.35">
      <c r="A7283">
        <v>21</v>
      </c>
      <c r="B7283" t="s">
        <v>23</v>
      </c>
      <c r="C7283">
        <v>11</v>
      </c>
      <c r="D7283">
        <v>395236.766</v>
      </c>
      <c r="E7283">
        <v>144261419.59</v>
      </c>
      <c r="F7283">
        <v>0.56390777690765526</v>
      </c>
      <c r="G7283">
        <v>81350136.414539367</v>
      </c>
      <c r="H7283">
        <v>2013</v>
      </c>
    </row>
    <row r="7284" spans="1:8" hidden="1" x14ac:dyDescent="0.35">
      <c r="A7284">
        <v>21</v>
      </c>
      <c r="B7284" t="s">
        <v>23</v>
      </c>
      <c r="C7284">
        <v>13</v>
      </c>
      <c r="D7284">
        <v>622493.09199999995</v>
      </c>
      <c r="E7284">
        <v>227209978.57999998</v>
      </c>
      <c r="F7284">
        <v>0.56390777690765526</v>
      </c>
      <c r="G7284">
        <v>128125473.91228376</v>
      </c>
      <c r="H7284">
        <v>2013</v>
      </c>
    </row>
    <row r="7285" spans="1:8" hidden="1" x14ac:dyDescent="0.35">
      <c r="A7285">
        <v>21</v>
      </c>
      <c r="B7285" t="s">
        <v>23</v>
      </c>
      <c r="C7285">
        <v>15</v>
      </c>
      <c r="D7285">
        <v>3722494.3679999998</v>
      </c>
      <c r="E7285">
        <v>1358710444.3199999</v>
      </c>
      <c r="F7285">
        <v>0.56390777690765526</v>
      </c>
      <c r="G7285">
        <v>766187386.11770368</v>
      </c>
      <c r="H7285">
        <v>2013</v>
      </c>
    </row>
    <row r="7286" spans="1:8" hidden="1" x14ac:dyDescent="0.35">
      <c r="A7286">
        <v>21</v>
      </c>
      <c r="B7286" t="s">
        <v>23</v>
      </c>
      <c r="C7286">
        <v>17</v>
      </c>
      <c r="D7286">
        <v>436987.09</v>
      </c>
      <c r="E7286">
        <v>159500287.85000002</v>
      </c>
      <c r="F7286">
        <v>0.56390777690765526</v>
      </c>
      <c r="G7286">
        <v>89943452.737624615</v>
      </c>
      <c r="H7286">
        <v>2013</v>
      </c>
    </row>
    <row r="7287" spans="1:8" hidden="1" x14ac:dyDescent="0.35">
      <c r="A7287">
        <v>21</v>
      </c>
      <c r="B7287" t="s">
        <v>23</v>
      </c>
      <c r="C7287">
        <v>19</v>
      </c>
      <c r="D7287">
        <v>1047694.0870000001</v>
      </c>
      <c r="E7287">
        <v>382408341.755</v>
      </c>
      <c r="F7287">
        <v>0.56390777690765526</v>
      </c>
      <c r="G7287">
        <v>215643037.87000492</v>
      </c>
      <c r="H7287">
        <v>2013</v>
      </c>
    </row>
    <row r="7288" spans="1:8" hidden="1" x14ac:dyDescent="0.35">
      <c r="A7288">
        <v>21</v>
      </c>
      <c r="B7288" t="s">
        <v>23</v>
      </c>
      <c r="C7288">
        <v>21</v>
      </c>
      <c r="D7288">
        <v>616235.99899999995</v>
      </c>
      <c r="E7288">
        <v>224926139.63499999</v>
      </c>
      <c r="F7288">
        <v>0.56390777690765526</v>
      </c>
      <c r="G7288">
        <v>126837599.36999369</v>
      </c>
      <c r="H7288">
        <v>2013</v>
      </c>
    </row>
    <row r="7289" spans="1:8" hidden="1" x14ac:dyDescent="0.35">
      <c r="A7289">
        <v>21</v>
      </c>
      <c r="B7289" t="s">
        <v>23</v>
      </c>
      <c r="C7289">
        <v>23</v>
      </c>
      <c r="D7289">
        <v>200003.21799999999</v>
      </c>
      <c r="E7289">
        <v>73001174.569999993</v>
      </c>
      <c r="F7289">
        <v>0.56390777690765526</v>
      </c>
      <c r="G7289">
        <v>41165930.063416354</v>
      </c>
      <c r="H7289">
        <v>2013</v>
      </c>
    </row>
    <row r="7290" spans="1:8" hidden="1" x14ac:dyDescent="0.35">
      <c r="A7290">
        <v>21</v>
      </c>
      <c r="B7290" t="s">
        <v>23</v>
      </c>
      <c r="C7290">
        <v>25</v>
      </c>
      <c r="D7290">
        <v>300262.87</v>
      </c>
      <c r="E7290">
        <v>109595947.55</v>
      </c>
      <c r="F7290">
        <v>0.56390777690765526</v>
      </c>
      <c r="G7290">
        <v>61802007.141008481</v>
      </c>
      <c r="H7290">
        <v>2013</v>
      </c>
    </row>
    <row r="7291" spans="1:8" hidden="1" x14ac:dyDescent="0.35">
      <c r="A7291">
        <v>21</v>
      </c>
      <c r="B7291" t="s">
        <v>23</v>
      </c>
      <c r="C7291">
        <v>27</v>
      </c>
      <c r="D7291">
        <v>283529.93699999998</v>
      </c>
      <c r="E7291">
        <v>103488427.005</v>
      </c>
      <c r="F7291">
        <v>0.56390777690765526</v>
      </c>
      <c r="G7291">
        <v>58357928.8080597</v>
      </c>
      <c r="H7291">
        <v>2013</v>
      </c>
    </row>
    <row r="7292" spans="1:8" hidden="1" x14ac:dyDescent="0.35">
      <c r="A7292">
        <v>21</v>
      </c>
      <c r="B7292" t="s">
        <v>23</v>
      </c>
      <c r="C7292">
        <v>29</v>
      </c>
      <c r="D7292">
        <v>2203877.477</v>
      </c>
      <c r="E7292">
        <v>804415279.10500002</v>
      </c>
      <c r="F7292">
        <v>0.56390777690765526</v>
      </c>
      <c r="G7292">
        <v>453616031.7506516</v>
      </c>
      <c r="H7292">
        <v>2013</v>
      </c>
    </row>
    <row r="7293" spans="1:8" hidden="1" x14ac:dyDescent="0.35">
      <c r="A7293">
        <v>21</v>
      </c>
      <c r="B7293" t="s">
        <v>23</v>
      </c>
      <c r="C7293">
        <v>31</v>
      </c>
      <c r="D7293">
        <v>358505.8</v>
      </c>
      <c r="E7293">
        <v>130854617</v>
      </c>
      <c r="F7293">
        <v>0.56390777690765526</v>
      </c>
      <c r="G7293">
        <v>73789936.170572668</v>
      </c>
      <c r="H7293">
        <v>2013</v>
      </c>
    </row>
    <row r="7294" spans="1:8" hidden="1" x14ac:dyDescent="0.35">
      <c r="A7294">
        <v>21</v>
      </c>
      <c r="B7294" t="s">
        <v>23</v>
      </c>
      <c r="C7294">
        <v>33</v>
      </c>
      <c r="D7294">
        <v>383739.299</v>
      </c>
      <c r="E7294">
        <v>140064844.13499999</v>
      </c>
      <c r="F7294">
        <v>0.56390777690765526</v>
      </c>
      <c r="G7294">
        <v>78983654.879085079</v>
      </c>
      <c r="H7294">
        <v>2013</v>
      </c>
    </row>
    <row r="7295" spans="1:8" hidden="1" x14ac:dyDescent="0.35">
      <c r="A7295">
        <v>21</v>
      </c>
      <c r="B7295" t="s">
        <v>23</v>
      </c>
      <c r="C7295">
        <v>35</v>
      </c>
      <c r="D7295">
        <v>578064.92799999996</v>
      </c>
      <c r="E7295">
        <v>210993698.72</v>
      </c>
      <c r="F7295">
        <v>0.56390777690765526</v>
      </c>
      <c r="G7295">
        <v>118980987.58671878</v>
      </c>
      <c r="H7295">
        <v>2013</v>
      </c>
    </row>
    <row r="7296" spans="1:8" hidden="1" x14ac:dyDescent="0.35">
      <c r="A7296">
        <v>21</v>
      </c>
      <c r="B7296" t="s">
        <v>23</v>
      </c>
      <c r="C7296">
        <v>37</v>
      </c>
      <c r="D7296">
        <v>1887763.2860000001</v>
      </c>
      <c r="E7296">
        <v>689033599.38999999</v>
      </c>
      <c r="F7296">
        <v>0.56390777690765526</v>
      </c>
      <c r="G7296">
        <v>388551405.2466948</v>
      </c>
      <c r="H7296">
        <v>2013</v>
      </c>
    </row>
    <row r="7297" spans="1:8" hidden="1" x14ac:dyDescent="0.35">
      <c r="A7297">
        <v>21</v>
      </c>
      <c r="B7297" t="s">
        <v>23</v>
      </c>
      <c r="C7297">
        <v>39</v>
      </c>
      <c r="D7297">
        <v>109612.75900000001</v>
      </c>
      <c r="E7297">
        <v>40008657.035000004</v>
      </c>
      <c r="F7297">
        <v>0.56390777690765526</v>
      </c>
      <c r="G7297">
        <v>22561192.845667675</v>
      </c>
      <c r="H7297">
        <v>2013</v>
      </c>
    </row>
    <row r="7298" spans="1:8" hidden="1" x14ac:dyDescent="0.35">
      <c r="A7298">
        <v>21</v>
      </c>
      <c r="B7298" t="s">
        <v>23</v>
      </c>
      <c r="C7298">
        <v>41</v>
      </c>
      <c r="D7298">
        <v>642556.65800000005</v>
      </c>
      <c r="E7298">
        <v>234533180.17000002</v>
      </c>
      <c r="F7298">
        <v>0.56390777690765526</v>
      </c>
      <c r="G7298">
        <v>132255084.24074729</v>
      </c>
      <c r="H7298">
        <v>2013</v>
      </c>
    </row>
    <row r="7299" spans="1:8" hidden="1" x14ac:dyDescent="0.35">
      <c r="A7299">
        <v>21</v>
      </c>
      <c r="B7299" t="s">
        <v>23</v>
      </c>
      <c r="C7299">
        <v>43</v>
      </c>
      <c r="D7299">
        <v>840431.47100000002</v>
      </c>
      <c r="E7299">
        <v>306757486.91500002</v>
      </c>
      <c r="F7299">
        <v>0.56390777690765526</v>
      </c>
      <c r="G7299">
        <v>172982932.4960168</v>
      </c>
      <c r="H7299">
        <v>2013</v>
      </c>
    </row>
    <row r="7300" spans="1:8" hidden="1" x14ac:dyDescent="0.35">
      <c r="A7300">
        <v>21</v>
      </c>
      <c r="B7300" t="s">
        <v>23</v>
      </c>
      <c r="C7300">
        <v>45</v>
      </c>
      <c r="D7300">
        <v>217280.85800000001</v>
      </c>
      <c r="E7300">
        <v>79307513.170000002</v>
      </c>
      <c r="F7300">
        <v>0.56390777690765526</v>
      </c>
      <c r="G7300">
        <v>44722123.443769291</v>
      </c>
      <c r="H7300">
        <v>2013</v>
      </c>
    </row>
    <row r="7301" spans="1:8" hidden="1" x14ac:dyDescent="0.35">
      <c r="A7301">
        <v>21</v>
      </c>
      <c r="B7301" t="s">
        <v>23</v>
      </c>
      <c r="C7301">
        <v>47</v>
      </c>
      <c r="D7301">
        <v>1965448.2779999999</v>
      </c>
      <c r="E7301">
        <v>717388621.47000003</v>
      </c>
      <c r="F7301">
        <v>0.56390777690765526</v>
      </c>
      <c r="G7301">
        <v>404541022.71199512</v>
      </c>
      <c r="H7301">
        <v>2013</v>
      </c>
    </row>
    <row r="7302" spans="1:8" hidden="1" x14ac:dyDescent="0.35">
      <c r="A7302">
        <v>21</v>
      </c>
      <c r="B7302" t="s">
        <v>23</v>
      </c>
      <c r="C7302">
        <v>49</v>
      </c>
      <c r="D7302">
        <v>1041636.694</v>
      </c>
      <c r="E7302">
        <v>380197393.31</v>
      </c>
      <c r="F7302">
        <v>0.56390777690765526</v>
      </c>
      <c r="G7302">
        <v>214396266.84752753</v>
      </c>
      <c r="H7302">
        <v>2013</v>
      </c>
    </row>
    <row r="7303" spans="1:8" hidden="1" x14ac:dyDescent="0.35">
      <c r="A7303">
        <v>21</v>
      </c>
      <c r="B7303" t="s">
        <v>23</v>
      </c>
      <c r="C7303">
        <v>51</v>
      </c>
      <c r="D7303">
        <v>419692.69300000003</v>
      </c>
      <c r="E7303">
        <v>153187832.94500002</v>
      </c>
      <c r="F7303">
        <v>0.56390777690765526</v>
      </c>
      <c r="G7303">
        <v>86383810.325316235</v>
      </c>
      <c r="H7303">
        <v>2013</v>
      </c>
    </row>
    <row r="7304" spans="1:8" hidden="1" x14ac:dyDescent="0.35">
      <c r="A7304">
        <v>21</v>
      </c>
      <c r="B7304" t="s">
        <v>23</v>
      </c>
      <c r="C7304">
        <v>53</v>
      </c>
      <c r="D7304">
        <v>184593.84299999999</v>
      </c>
      <c r="E7304">
        <v>67376752.694999993</v>
      </c>
      <c r="F7304">
        <v>0.56390777690765526</v>
      </c>
      <c r="G7304">
        <v>37994274.827494316</v>
      </c>
      <c r="H7304">
        <v>2013</v>
      </c>
    </row>
    <row r="7305" spans="1:8" hidden="1" x14ac:dyDescent="0.35">
      <c r="A7305">
        <v>21</v>
      </c>
      <c r="B7305" t="s">
        <v>23</v>
      </c>
      <c r="C7305">
        <v>55</v>
      </c>
      <c r="D7305">
        <v>130059.94500000001</v>
      </c>
      <c r="E7305">
        <v>47471879.925000004</v>
      </c>
      <c r="F7305">
        <v>0.56390777690765526</v>
      </c>
      <c r="G7305">
        <v>26769762.274133902</v>
      </c>
      <c r="H7305">
        <v>2013</v>
      </c>
    </row>
    <row r="7306" spans="1:8" hidden="1" x14ac:dyDescent="0.35">
      <c r="A7306">
        <v>21</v>
      </c>
      <c r="B7306" t="s">
        <v>23</v>
      </c>
      <c r="C7306">
        <v>57</v>
      </c>
      <c r="D7306">
        <v>140611.08100000001</v>
      </c>
      <c r="E7306">
        <v>51323044.565000005</v>
      </c>
      <c r="F7306">
        <v>0.56390777690765526</v>
      </c>
      <c r="G7306">
        <v>28941463.964781672</v>
      </c>
      <c r="H7306">
        <v>2013</v>
      </c>
    </row>
    <row r="7307" spans="1:8" hidden="1" x14ac:dyDescent="0.35">
      <c r="A7307">
        <v>21</v>
      </c>
      <c r="B7307" t="s">
        <v>23</v>
      </c>
      <c r="C7307">
        <v>59</v>
      </c>
      <c r="D7307">
        <v>1780079.121</v>
      </c>
      <c r="E7307">
        <v>649728879.16499996</v>
      </c>
      <c r="F7307">
        <v>0.56390777690765526</v>
      </c>
      <c r="G7307">
        <v>366387167.84263772</v>
      </c>
      <c r="H7307">
        <v>2013</v>
      </c>
    </row>
    <row r="7308" spans="1:8" hidden="1" x14ac:dyDescent="0.35">
      <c r="A7308">
        <v>21</v>
      </c>
      <c r="B7308" t="s">
        <v>23</v>
      </c>
      <c r="C7308">
        <v>61</v>
      </c>
      <c r="D7308">
        <v>272586.01400000002</v>
      </c>
      <c r="E7308">
        <v>99493895.110000014</v>
      </c>
      <c r="F7308">
        <v>0.56390777690765526</v>
      </c>
      <c r="G7308">
        <v>56105381.207363538</v>
      </c>
      <c r="H7308">
        <v>2013</v>
      </c>
    </row>
    <row r="7309" spans="1:8" hidden="1" x14ac:dyDescent="0.35">
      <c r="A7309">
        <v>21</v>
      </c>
      <c r="B7309" t="s">
        <v>23</v>
      </c>
      <c r="C7309">
        <v>63</v>
      </c>
      <c r="D7309">
        <v>61151.336000000003</v>
      </c>
      <c r="E7309">
        <v>22320237.640000001</v>
      </c>
      <c r="F7309">
        <v>0.56390777690765526</v>
      </c>
      <c r="G7309">
        <v>12586555.58762297</v>
      </c>
      <c r="H7309">
        <v>2013</v>
      </c>
    </row>
    <row r="7310" spans="1:8" hidden="1" x14ac:dyDescent="0.35">
      <c r="A7310">
        <v>21</v>
      </c>
      <c r="B7310" t="s">
        <v>23</v>
      </c>
      <c r="C7310">
        <v>65</v>
      </c>
      <c r="D7310">
        <v>200705.51300000001</v>
      </c>
      <c r="E7310">
        <v>73257512.245000005</v>
      </c>
      <c r="F7310">
        <v>0.56390777690765526</v>
      </c>
      <c r="G7310">
        <v>41310480.871863283</v>
      </c>
      <c r="H7310">
        <v>2013</v>
      </c>
    </row>
    <row r="7311" spans="1:8" hidden="1" x14ac:dyDescent="0.35">
      <c r="A7311">
        <v>21</v>
      </c>
      <c r="B7311" t="s">
        <v>23</v>
      </c>
      <c r="C7311">
        <v>67</v>
      </c>
      <c r="D7311">
        <v>6726597.1040000003</v>
      </c>
      <c r="E7311">
        <v>2455207942.96</v>
      </c>
      <c r="F7311">
        <v>0.56390777690765526</v>
      </c>
      <c r="G7311">
        <v>1384510852.9605908</v>
      </c>
      <c r="H7311">
        <v>2013</v>
      </c>
    </row>
    <row r="7312" spans="1:8" hidden="1" x14ac:dyDescent="0.35">
      <c r="A7312">
        <v>21</v>
      </c>
      <c r="B7312" t="s">
        <v>23</v>
      </c>
      <c r="C7312">
        <v>69</v>
      </c>
      <c r="D7312">
        <v>247784.774</v>
      </c>
      <c r="E7312">
        <v>90441442.510000005</v>
      </c>
      <c r="F7312">
        <v>0.56390777690765526</v>
      </c>
      <c r="G7312">
        <v>51000632.786135614</v>
      </c>
      <c r="H7312">
        <v>2013</v>
      </c>
    </row>
    <row r="7313" spans="1:8" hidden="1" x14ac:dyDescent="0.35">
      <c r="A7313">
        <v>21</v>
      </c>
      <c r="B7313" t="s">
        <v>23</v>
      </c>
      <c r="C7313">
        <v>71</v>
      </c>
      <c r="D7313">
        <v>1026404.8050000001</v>
      </c>
      <c r="E7313">
        <v>374637753.82500005</v>
      </c>
      <c r="F7313">
        <v>0.56390777690765526</v>
      </c>
      <c r="G7313">
        <v>211261142.90513319</v>
      </c>
      <c r="H7313">
        <v>2013</v>
      </c>
    </row>
    <row r="7314" spans="1:8" hidden="1" x14ac:dyDescent="0.35">
      <c r="A7314">
        <v>21</v>
      </c>
      <c r="B7314" t="s">
        <v>23</v>
      </c>
      <c r="C7314">
        <v>73</v>
      </c>
      <c r="D7314">
        <v>1333452.9809999999</v>
      </c>
      <c r="E7314">
        <v>486710338.065</v>
      </c>
      <c r="F7314">
        <v>0.56390777690765526</v>
      </c>
      <c r="G7314">
        <v>274459744.73620749</v>
      </c>
      <c r="H7314">
        <v>2013</v>
      </c>
    </row>
    <row r="7315" spans="1:8" hidden="1" x14ac:dyDescent="0.35">
      <c r="A7315">
        <v>21</v>
      </c>
      <c r="B7315" t="s">
        <v>23</v>
      </c>
      <c r="C7315">
        <v>75</v>
      </c>
      <c r="D7315">
        <v>132145.00200000001</v>
      </c>
      <c r="E7315">
        <v>48232925.730000004</v>
      </c>
      <c r="F7315">
        <v>0.56390777690765526</v>
      </c>
      <c r="G7315">
        <v>27198921.922156349</v>
      </c>
      <c r="H7315">
        <v>2013</v>
      </c>
    </row>
    <row r="7316" spans="1:8" hidden="1" x14ac:dyDescent="0.35">
      <c r="A7316">
        <v>21</v>
      </c>
      <c r="B7316" t="s">
        <v>23</v>
      </c>
      <c r="C7316">
        <v>77</v>
      </c>
      <c r="D7316">
        <v>689887.33299999998</v>
      </c>
      <c r="E7316">
        <v>251808876.54499999</v>
      </c>
      <c r="F7316">
        <v>0.56390777690765526</v>
      </c>
      <c r="G7316">
        <v>141996983.77810517</v>
      </c>
      <c r="H7316">
        <v>2013</v>
      </c>
    </row>
    <row r="7317" spans="1:8" hidden="1" x14ac:dyDescent="0.35">
      <c r="A7317">
        <v>21</v>
      </c>
      <c r="B7317" t="s">
        <v>23</v>
      </c>
      <c r="C7317">
        <v>79</v>
      </c>
      <c r="D7317">
        <v>325875.29700000002</v>
      </c>
      <c r="E7317">
        <v>118944483.405</v>
      </c>
      <c r="F7317">
        <v>0.56390777690765526</v>
      </c>
      <c r="G7317">
        <v>67073719.212343045</v>
      </c>
      <c r="H7317">
        <v>2013</v>
      </c>
    </row>
    <row r="7318" spans="1:8" hidden="1" x14ac:dyDescent="0.35">
      <c r="A7318">
        <v>21</v>
      </c>
      <c r="B7318" t="s">
        <v>23</v>
      </c>
      <c r="C7318">
        <v>81</v>
      </c>
      <c r="D7318">
        <v>1126676.5730000001</v>
      </c>
      <c r="E7318">
        <v>411236949.14500004</v>
      </c>
      <c r="F7318">
        <v>0.56390777690765526</v>
      </c>
      <c r="G7318">
        <v>231899713.77464345</v>
      </c>
      <c r="H7318">
        <v>2013</v>
      </c>
    </row>
    <row r="7319" spans="1:8" hidden="1" x14ac:dyDescent="0.35">
      <c r="A7319">
        <v>21</v>
      </c>
      <c r="B7319" t="s">
        <v>23</v>
      </c>
      <c r="C7319">
        <v>83</v>
      </c>
      <c r="D7319">
        <v>848569.74399999995</v>
      </c>
      <c r="E7319">
        <v>309727956.56</v>
      </c>
      <c r="F7319">
        <v>0.56390777690765526</v>
      </c>
      <c r="G7319">
        <v>174658003.42990041</v>
      </c>
      <c r="H7319">
        <v>2013</v>
      </c>
    </row>
    <row r="7320" spans="1:8" hidden="1" x14ac:dyDescent="0.35">
      <c r="A7320">
        <v>21</v>
      </c>
      <c r="B7320" t="s">
        <v>23</v>
      </c>
      <c r="C7320">
        <v>85</v>
      </c>
      <c r="D7320">
        <v>672669.20400000003</v>
      </c>
      <c r="E7320">
        <v>245524259.46000001</v>
      </c>
      <c r="F7320">
        <v>0.56390777690765526</v>
      </c>
      <c r="G7320">
        <v>138453039.32898694</v>
      </c>
      <c r="H7320">
        <v>2013</v>
      </c>
    </row>
    <row r="7321" spans="1:8" hidden="1" x14ac:dyDescent="0.35">
      <c r="A7321">
        <v>21</v>
      </c>
      <c r="B7321" t="s">
        <v>23</v>
      </c>
      <c r="C7321">
        <v>87</v>
      </c>
      <c r="D7321">
        <v>161508.11300000001</v>
      </c>
      <c r="E7321">
        <v>58950461.245000005</v>
      </c>
      <c r="F7321">
        <v>0.56390777690765526</v>
      </c>
      <c r="G7321">
        <v>33242623.54834884</v>
      </c>
      <c r="H7321">
        <v>2013</v>
      </c>
    </row>
    <row r="7322" spans="1:8" hidden="1" x14ac:dyDescent="0.35">
      <c r="A7322">
        <v>21</v>
      </c>
      <c r="B7322" t="s">
        <v>23</v>
      </c>
      <c r="C7322">
        <v>89</v>
      </c>
      <c r="D7322">
        <v>667488.18900000001</v>
      </c>
      <c r="E7322">
        <v>243633188.98500001</v>
      </c>
      <c r="F7322">
        <v>0.56390777690765526</v>
      </c>
      <c r="G7322">
        <v>137386649.98145401</v>
      </c>
      <c r="H7322">
        <v>2013</v>
      </c>
    </row>
    <row r="7323" spans="1:8" hidden="1" x14ac:dyDescent="0.35">
      <c r="A7323">
        <v>21</v>
      </c>
      <c r="B7323" t="s">
        <v>23</v>
      </c>
      <c r="C7323">
        <v>91</v>
      </c>
      <c r="D7323">
        <v>175457.67300000001</v>
      </c>
      <c r="E7323">
        <v>64042050.645000003</v>
      </c>
      <c r="F7323">
        <v>0.56390777690765526</v>
      </c>
      <c r="G7323">
        <v>36113810.407829419</v>
      </c>
      <c r="H7323">
        <v>2013</v>
      </c>
    </row>
    <row r="7324" spans="1:8" hidden="1" x14ac:dyDescent="0.35">
      <c r="A7324">
        <v>21</v>
      </c>
      <c r="B7324" t="s">
        <v>23</v>
      </c>
      <c r="C7324">
        <v>93</v>
      </c>
      <c r="D7324">
        <v>3048429.4350000001</v>
      </c>
      <c r="E7324">
        <v>1112676743.7750001</v>
      </c>
      <c r="F7324">
        <v>0.56390777690765526</v>
      </c>
      <c r="G7324">
        <v>627447068.99900901</v>
      </c>
      <c r="H7324">
        <v>2013</v>
      </c>
    </row>
    <row r="7325" spans="1:8" hidden="1" x14ac:dyDescent="0.35">
      <c r="A7325">
        <v>21</v>
      </c>
      <c r="B7325" t="s">
        <v>23</v>
      </c>
      <c r="C7325">
        <v>95</v>
      </c>
      <c r="D7325">
        <v>526186.022</v>
      </c>
      <c r="E7325">
        <v>192057898.03</v>
      </c>
      <c r="F7325">
        <v>0.56390777690765526</v>
      </c>
      <c r="G7325">
        <v>108302942.31565444</v>
      </c>
      <c r="H7325">
        <v>2013</v>
      </c>
    </row>
    <row r="7326" spans="1:8" hidden="1" x14ac:dyDescent="0.35">
      <c r="A7326">
        <v>21</v>
      </c>
      <c r="B7326" t="s">
        <v>23</v>
      </c>
      <c r="C7326">
        <v>97</v>
      </c>
      <c r="D7326">
        <v>289980.47899999999</v>
      </c>
      <c r="E7326">
        <v>105842874.83499999</v>
      </c>
      <c r="F7326">
        <v>0.56390777690765526</v>
      </c>
      <c r="G7326">
        <v>59685620.249720052</v>
      </c>
      <c r="H7326">
        <v>2013</v>
      </c>
    </row>
    <row r="7327" spans="1:8" hidden="1" x14ac:dyDescent="0.35">
      <c r="A7327">
        <v>21</v>
      </c>
      <c r="B7327" t="s">
        <v>23</v>
      </c>
      <c r="C7327">
        <v>99</v>
      </c>
      <c r="D7327">
        <v>1010746.105</v>
      </c>
      <c r="E7327">
        <v>368922328.32499999</v>
      </c>
      <c r="F7327">
        <v>0.56390777690765526</v>
      </c>
      <c r="G7327">
        <v>208038170.01734683</v>
      </c>
      <c r="H7327">
        <v>2013</v>
      </c>
    </row>
    <row r="7328" spans="1:8" hidden="1" x14ac:dyDescent="0.35">
      <c r="A7328">
        <v>21</v>
      </c>
      <c r="B7328" t="s">
        <v>23</v>
      </c>
      <c r="C7328">
        <v>101</v>
      </c>
      <c r="D7328">
        <v>1156391.2450000001</v>
      </c>
      <c r="E7328">
        <v>422082804.42500001</v>
      </c>
      <c r="F7328">
        <v>0.56390777690765526</v>
      </c>
      <c r="G7328">
        <v>238015775.9142504</v>
      </c>
      <c r="H7328">
        <v>2013</v>
      </c>
    </row>
    <row r="7329" spans="1:8" hidden="1" x14ac:dyDescent="0.35">
      <c r="A7329">
        <v>21</v>
      </c>
      <c r="B7329" t="s">
        <v>23</v>
      </c>
      <c r="C7329">
        <v>103</v>
      </c>
      <c r="D7329">
        <v>628223.08499999996</v>
      </c>
      <c r="E7329">
        <v>229301426.02499998</v>
      </c>
      <c r="F7329">
        <v>0.56390777690765526</v>
      </c>
      <c r="G7329">
        <v>129304857.3915129</v>
      </c>
      <c r="H7329">
        <v>2013</v>
      </c>
    </row>
    <row r="7330" spans="1:8" hidden="1" x14ac:dyDescent="0.35">
      <c r="A7330">
        <v>21</v>
      </c>
      <c r="B7330" t="s">
        <v>23</v>
      </c>
      <c r="C7330">
        <v>105</v>
      </c>
      <c r="D7330">
        <v>115541.628</v>
      </c>
      <c r="E7330">
        <v>42172694.219999999</v>
      </c>
      <c r="F7330">
        <v>0.56390777690765526</v>
      </c>
      <c r="G7330">
        <v>23781510.243806522</v>
      </c>
      <c r="H7330">
        <v>2013</v>
      </c>
    </row>
    <row r="7331" spans="1:8" hidden="1" x14ac:dyDescent="0.35">
      <c r="A7331">
        <v>21</v>
      </c>
      <c r="B7331" t="s">
        <v>23</v>
      </c>
      <c r="C7331">
        <v>107</v>
      </c>
      <c r="D7331">
        <v>1194602.6429999999</v>
      </c>
      <c r="E7331">
        <v>436029964.69499999</v>
      </c>
      <c r="F7331">
        <v>0.56390777690765526</v>
      </c>
      <c r="G7331">
        <v>245880688.05628085</v>
      </c>
      <c r="H7331">
        <v>2013</v>
      </c>
    </row>
    <row r="7332" spans="1:8" hidden="1" x14ac:dyDescent="0.35">
      <c r="A7332">
        <v>21</v>
      </c>
      <c r="B7332" t="s">
        <v>23</v>
      </c>
      <c r="C7332">
        <v>109</v>
      </c>
      <c r="D7332">
        <v>173908.693</v>
      </c>
      <c r="E7332">
        <v>63476672.945</v>
      </c>
      <c r="F7332">
        <v>0.56390777690765526</v>
      </c>
      <c r="G7332">
        <v>35794989.52590926</v>
      </c>
      <c r="H7332">
        <v>2013</v>
      </c>
    </row>
    <row r="7333" spans="1:8" hidden="1" x14ac:dyDescent="0.35">
      <c r="A7333">
        <v>21</v>
      </c>
      <c r="B7333" t="s">
        <v>23</v>
      </c>
      <c r="C7333">
        <v>111</v>
      </c>
      <c r="D7333">
        <v>17327644.063000001</v>
      </c>
      <c r="E7333">
        <v>6324590082.9950008</v>
      </c>
      <c r="F7333">
        <v>0.56390777690765526</v>
      </c>
      <c r="G7333">
        <v>3566485533.5539136</v>
      </c>
      <c r="H7333">
        <v>2013</v>
      </c>
    </row>
    <row r="7334" spans="1:8" hidden="1" x14ac:dyDescent="0.35">
      <c r="A7334">
        <v>21</v>
      </c>
      <c r="B7334" t="s">
        <v>23</v>
      </c>
      <c r="C7334">
        <v>113</v>
      </c>
      <c r="D7334">
        <v>837550.74399999995</v>
      </c>
      <c r="E7334">
        <v>305706021.56</v>
      </c>
      <c r="F7334">
        <v>0.56390777690765526</v>
      </c>
      <c r="G7334">
        <v>172390003.00518334</v>
      </c>
      <c r="H7334">
        <v>2013</v>
      </c>
    </row>
    <row r="7335" spans="1:8" hidden="1" x14ac:dyDescent="0.35">
      <c r="A7335">
        <v>21</v>
      </c>
      <c r="B7335" t="s">
        <v>23</v>
      </c>
      <c r="C7335">
        <v>115</v>
      </c>
      <c r="D7335">
        <v>466394.342</v>
      </c>
      <c r="E7335">
        <v>170233934.83000001</v>
      </c>
      <c r="F7335">
        <v>0.56390777690765526</v>
      </c>
      <c r="G7335">
        <v>95996239.744227976</v>
      </c>
      <c r="H7335">
        <v>2013</v>
      </c>
    </row>
    <row r="7336" spans="1:8" hidden="1" x14ac:dyDescent="0.35">
      <c r="A7336">
        <v>21</v>
      </c>
      <c r="B7336" t="s">
        <v>23</v>
      </c>
      <c r="C7336">
        <v>117</v>
      </c>
      <c r="D7336">
        <v>3754936.1430000002</v>
      </c>
      <c r="E7336">
        <v>1370551692.1950002</v>
      </c>
      <c r="F7336">
        <v>0.56390777690765526</v>
      </c>
      <c r="G7336">
        <v>772864757.8827076</v>
      </c>
      <c r="H7336">
        <v>2013</v>
      </c>
    </row>
    <row r="7337" spans="1:8" hidden="1" x14ac:dyDescent="0.35">
      <c r="A7337">
        <v>21</v>
      </c>
      <c r="B7337" t="s">
        <v>23</v>
      </c>
      <c r="C7337">
        <v>119</v>
      </c>
      <c r="D7337">
        <v>387252.31099999999</v>
      </c>
      <c r="E7337">
        <v>141347093.51499999</v>
      </c>
      <c r="F7337">
        <v>0.56390777690765526</v>
      </c>
      <c r="G7337">
        <v>79706725.276402101</v>
      </c>
      <c r="H7337">
        <v>2013</v>
      </c>
    </row>
    <row r="7338" spans="1:8" hidden="1" x14ac:dyDescent="0.35">
      <c r="A7338">
        <v>21</v>
      </c>
      <c r="B7338" t="s">
        <v>23</v>
      </c>
      <c r="C7338">
        <v>121</v>
      </c>
      <c r="D7338">
        <v>582732.24800000002</v>
      </c>
      <c r="E7338">
        <v>212697270.52000001</v>
      </c>
      <c r="F7338">
        <v>0.56390777690765526</v>
      </c>
      <c r="G7338">
        <v>119941644.97325936</v>
      </c>
      <c r="H7338">
        <v>2013</v>
      </c>
    </row>
    <row r="7339" spans="1:8" hidden="1" x14ac:dyDescent="0.35">
      <c r="A7339">
        <v>21</v>
      </c>
      <c r="B7339" t="s">
        <v>23</v>
      </c>
      <c r="C7339">
        <v>123</v>
      </c>
      <c r="D7339">
        <v>408328.978</v>
      </c>
      <c r="E7339">
        <v>149040076.97</v>
      </c>
      <c r="F7339">
        <v>0.56390777690765526</v>
      </c>
      <c r="G7339">
        <v>84044858.474298522</v>
      </c>
      <c r="H7339">
        <v>2013</v>
      </c>
    </row>
    <row r="7340" spans="1:8" hidden="1" x14ac:dyDescent="0.35">
      <c r="A7340">
        <v>21</v>
      </c>
      <c r="B7340" t="s">
        <v>23</v>
      </c>
      <c r="C7340">
        <v>125</v>
      </c>
      <c r="D7340">
        <v>1920620.987</v>
      </c>
      <c r="E7340">
        <v>701026660.255</v>
      </c>
      <c r="F7340">
        <v>0.56390777690765526</v>
      </c>
      <c r="G7340">
        <v>395314385.53739518</v>
      </c>
      <c r="H7340">
        <v>2013</v>
      </c>
    </row>
    <row r="7341" spans="1:8" hidden="1" x14ac:dyDescent="0.35">
      <c r="A7341">
        <v>21</v>
      </c>
      <c r="B7341" t="s">
        <v>23</v>
      </c>
      <c r="C7341">
        <v>127</v>
      </c>
      <c r="D7341">
        <v>417674.73</v>
      </c>
      <c r="E7341">
        <v>152451276.44999999</v>
      </c>
      <c r="F7341">
        <v>0.56390777690765526</v>
      </c>
      <c r="G7341">
        <v>85968460.389653876</v>
      </c>
      <c r="H7341">
        <v>2013</v>
      </c>
    </row>
    <row r="7342" spans="1:8" hidden="1" x14ac:dyDescent="0.35">
      <c r="A7342">
        <v>21</v>
      </c>
      <c r="B7342" t="s">
        <v>23</v>
      </c>
      <c r="C7342">
        <v>129</v>
      </c>
      <c r="D7342">
        <v>111016.534</v>
      </c>
      <c r="E7342">
        <v>40521034.909999996</v>
      </c>
      <c r="F7342">
        <v>0.56390777690765526</v>
      </c>
      <c r="G7342">
        <v>22850126.714095589</v>
      </c>
      <c r="H7342">
        <v>2013</v>
      </c>
    </row>
    <row r="7343" spans="1:8" hidden="1" x14ac:dyDescent="0.35">
      <c r="A7343">
        <v>21</v>
      </c>
      <c r="B7343" t="s">
        <v>23</v>
      </c>
      <c r="C7343">
        <v>131</v>
      </c>
      <c r="D7343">
        <v>241879.13800000001</v>
      </c>
      <c r="E7343">
        <v>88285885.370000005</v>
      </c>
      <c r="F7343">
        <v>0.56390777690765526</v>
      </c>
      <c r="G7343">
        <v>49785097.351320788</v>
      </c>
      <c r="H7343">
        <v>2013</v>
      </c>
    </row>
    <row r="7344" spans="1:8" hidden="1" x14ac:dyDescent="0.35">
      <c r="A7344">
        <v>21</v>
      </c>
      <c r="B7344" t="s">
        <v>23</v>
      </c>
      <c r="C7344">
        <v>133</v>
      </c>
      <c r="D7344">
        <v>471924.19099999999</v>
      </c>
      <c r="E7344">
        <v>172252329.715</v>
      </c>
      <c r="F7344">
        <v>0.56390777690765526</v>
      </c>
      <c r="G7344">
        <v>97134428.316750094</v>
      </c>
      <c r="H7344">
        <v>2013</v>
      </c>
    </row>
    <row r="7345" spans="1:8" hidden="1" x14ac:dyDescent="0.35">
      <c r="A7345">
        <v>21</v>
      </c>
      <c r="B7345" t="s">
        <v>23</v>
      </c>
      <c r="C7345">
        <v>135</v>
      </c>
      <c r="D7345">
        <v>257072.66800000001</v>
      </c>
      <c r="E7345">
        <v>93831523.820000008</v>
      </c>
      <c r="F7345">
        <v>0.56390777690765526</v>
      </c>
      <c r="G7345">
        <v>52912326.001193903</v>
      </c>
      <c r="H7345">
        <v>2013</v>
      </c>
    </row>
    <row r="7346" spans="1:8" hidden="1" x14ac:dyDescent="0.35">
      <c r="A7346">
        <v>21</v>
      </c>
      <c r="B7346" t="s">
        <v>23</v>
      </c>
      <c r="C7346">
        <v>137</v>
      </c>
      <c r="D7346">
        <v>449747.40600000002</v>
      </c>
      <c r="E7346">
        <v>164157803.19</v>
      </c>
      <c r="F7346">
        <v>0.56390777690765526</v>
      </c>
      <c r="G7346">
        <v>92569861.858917296</v>
      </c>
      <c r="H7346">
        <v>2013</v>
      </c>
    </row>
    <row r="7347" spans="1:8" hidden="1" x14ac:dyDescent="0.35">
      <c r="A7347">
        <v>21</v>
      </c>
      <c r="B7347" t="s">
        <v>23</v>
      </c>
      <c r="C7347">
        <v>139</v>
      </c>
      <c r="D7347">
        <v>316258.36599999998</v>
      </c>
      <c r="E7347">
        <v>115434303.58999999</v>
      </c>
      <c r="F7347">
        <v>0.56390777690765526</v>
      </c>
      <c r="G7347">
        <v>65094301.516320258</v>
      </c>
      <c r="H7347">
        <v>2013</v>
      </c>
    </row>
    <row r="7348" spans="1:8" hidden="1" x14ac:dyDescent="0.35">
      <c r="A7348">
        <v>21</v>
      </c>
      <c r="B7348" t="s">
        <v>23</v>
      </c>
      <c r="C7348">
        <v>141</v>
      </c>
      <c r="D7348">
        <v>544519.63</v>
      </c>
      <c r="E7348">
        <v>198749664.94999999</v>
      </c>
      <c r="F7348">
        <v>0.56390777690765526</v>
      </c>
      <c r="G7348">
        <v>112076481.72309582</v>
      </c>
      <c r="H7348">
        <v>2013</v>
      </c>
    </row>
    <row r="7349" spans="1:8" hidden="1" x14ac:dyDescent="0.35">
      <c r="A7349">
        <v>21</v>
      </c>
      <c r="B7349" t="s">
        <v>23</v>
      </c>
      <c r="C7349">
        <v>143</v>
      </c>
      <c r="D7349">
        <v>627186.67500000005</v>
      </c>
      <c r="E7349">
        <v>228923136.37500003</v>
      </c>
      <c r="F7349">
        <v>0.56390777690765526</v>
      </c>
      <c r="G7349">
        <v>129091536.91595426</v>
      </c>
      <c r="H7349">
        <v>2013</v>
      </c>
    </row>
    <row r="7350" spans="1:8" hidden="1" x14ac:dyDescent="0.35">
      <c r="A7350">
        <v>21</v>
      </c>
      <c r="B7350" t="s">
        <v>23</v>
      </c>
      <c r="C7350">
        <v>145</v>
      </c>
      <c r="D7350">
        <v>1681851.594</v>
      </c>
      <c r="E7350">
        <v>613875831.81000006</v>
      </c>
      <c r="F7350">
        <v>0.56390777690765526</v>
      </c>
      <c r="G7350">
        <v>346169355.61331481</v>
      </c>
      <c r="H7350">
        <v>2013</v>
      </c>
    </row>
    <row r="7351" spans="1:8" hidden="1" x14ac:dyDescent="0.35">
      <c r="A7351">
        <v>21</v>
      </c>
      <c r="B7351" t="s">
        <v>23</v>
      </c>
      <c r="C7351">
        <v>147</v>
      </c>
      <c r="D7351">
        <v>221746.432</v>
      </c>
      <c r="E7351">
        <v>80937447.680000007</v>
      </c>
      <c r="F7351">
        <v>0.56390777690765526</v>
      </c>
      <c r="G7351">
        <v>45641256.189808466</v>
      </c>
      <c r="H7351">
        <v>2013</v>
      </c>
    </row>
    <row r="7352" spans="1:8" hidden="1" x14ac:dyDescent="0.35">
      <c r="A7352">
        <v>21</v>
      </c>
      <c r="B7352" t="s">
        <v>23</v>
      </c>
      <c r="C7352">
        <v>149</v>
      </c>
      <c r="D7352">
        <v>195329.20600000001</v>
      </c>
      <c r="E7352">
        <v>71295160.189999998</v>
      </c>
      <c r="F7352">
        <v>0.56390777690765526</v>
      </c>
      <c r="G7352">
        <v>40203895.287018061</v>
      </c>
      <c r="H7352">
        <v>2013</v>
      </c>
    </row>
    <row r="7353" spans="1:8" hidden="1" x14ac:dyDescent="0.35">
      <c r="A7353">
        <v>21</v>
      </c>
      <c r="B7353" t="s">
        <v>23</v>
      </c>
      <c r="C7353">
        <v>151</v>
      </c>
      <c r="D7353">
        <v>2406146.4040000001</v>
      </c>
      <c r="E7353">
        <v>878243437.46000004</v>
      </c>
      <c r="F7353">
        <v>0.56390777690765526</v>
      </c>
      <c r="G7353">
        <v>495248304.401806</v>
      </c>
      <c r="H7353">
        <v>2013</v>
      </c>
    </row>
    <row r="7354" spans="1:8" hidden="1" x14ac:dyDescent="0.35">
      <c r="A7354">
        <v>21</v>
      </c>
      <c r="B7354" t="s">
        <v>23</v>
      </c>
      <c r="C7354">
        <v>153</v>
      </c>
      <c r="D7354">
        <v>273471.24900000001</v>
      </c>
      <c r="E7354">
        <v>99817005.885000005</v>
      </c>
      <c r="F7354">
        <v>0.56390777690765526</v>
      </c>
      <c r="G7354">
        <v>56287585.886188693</v>
      </c>
      <c r="H7354">
        <v>2013</v>
      </c>
    </row>
    <row r="7355" spans="1:8" hidden="1" x14ac:dyDescent="0.35">
      <c r="A7355">
        <v>21</v>
      </c>
      <c r="B7355" t="s">
        <v>23</v>
      </c>
      <c r="C7355">
        <v>155</v>
      </c>
      <c r="D7355">
        <v>301812.43599999999</v>
      </c>
      <c r="E7355">
        <v>110161539.14</v>
      </c>
      <c r="F7355">
        <v>0.56390777690765526</v>
      </c>
      <c r="G7355">
        <v>62120948.63716305</v>
      </c>
      <c r="H7355">
        <v>2013</v>
      </c>
    </row>
    <row r="7356" spans="1:8" hidden="1" x14ac:dyDescent="0.35">
      <c r="A7356">
        <v>21</v>
      </c>
      <c r="B7356" t="s">
        <v>23</v>
      </c>
      <c r="C7356">
        <v>157</v>
      </c>
      <c r="D7356">
        <v>1038711.049</v>
      </c>
      <c r="E7356">
        <v>379129532.88499999</v>
      </c>
      <c r="F7356">
        <v>0.56390777690765526</v>
      </c>
      <c r="G7356">
        <v>213794092.04921812</v>
      </c>
      <c r="H7356">
        <v>2013</v>
      </c>
    </row>
    <row r="7357" spans="1:8" hidden="1" x14ac:dyDescent="0.35">
      <c r="A7357">
        <v>21</v>
      </c>
      <c r="B7357" t="s">
        <v>23</v>
      </c>
      <c r="C7357">
        <v>159</v>
      </c>
      <c r="D7357">
        <v>203206.14499999999</v>
      </c>
      <c r="E7357">
        <v>74170242.924999997</v>
      </c>
      <c r="F7357">
        <v>0.56390777690765526</v>
      </c>
      <c r="G7357">
        <v>41825176.800537497</v>
      </c>
      <c r="H7357">
        <v>2013</v>
      </c>
    </row>
    <row r="7358" spans="1:8" hidden="1" x14ac:dyDescent="0.35">
      <c r="A7358">
        <v>21</v>
      </c>
      <c r="B7358" t="s">
        <v>23</v>
      </c>
      <c r="C7358">
        <v>161</v>
      </c>
      <c r="D7358">
        <v>429166.174</v>
      </c>
      <c r="E7358">
        <v>156645653.50999999</v>
      </c>
      <c r="F7358">
        <v>0.56390777690765526</v>
      </c>
      <c r="G7358">
        <v>88333702.23307094</v>
      </c>
      <c r="H7358">
        <v>2013</v>
      </c>
    </row>
    <row r="7359" spans="1:8" hidden="1" x14ac:dyDescent="0.35">
      <c r="A7359">
        <v>21</v>
      </c>
      <c r="B7359" t="s">
        <v>23</v>
      </c>
      <c r="C7359">
        <v>163</v>
      </c>
      <c r="D7359">
        <v>475085.158</v>
      </c>
      <c r="E7359">
        <v>173406082.66999999</v>
      </c>
      <c r="F7359">
        <v>0.56390777690765526</v>
      </c>
      <c r="G7359">
        <v>97785038.580704778</v>
      </c>
      <c r="H7359">
        <v>2013</v>
      </c>
    </row>
    <row r="7360" spans="1:8" hidden="1" x14ac:dyDescent="0.35">
      <c r="A7360">
        <v>21</v>
      </c>
      <c r="B7360" t="s">
        <v>23</v>
      </c>
      <c r="C7360">
        <v>165</v>
      </c>
      <c r="D7360">
        <v>104463.486</v>
      </c>
      <c r="E7360">
        <v>38129172.390000001</v>
      </c>
      <c r="F7360">
        <v>0.56390777690765526</v>
      </c>
      <c r="G7360">
        <v>21501336.837773647</v>
      </c>
      <c r="H7360">
        <v>2013</v>
      </c>
    </row>
    <row r="7361" spans="1:8" hidden="1" x14ac:dyDescent="0.35">
      <c r="A7361">
        <v>21</v>
      </c>
      <c r="B7361" t="s">
        <v>23</v>
      </c>
      <c r="C7361">
        <v>167</v>
      </c>
      <c r="D7361">
        <v>439280.59100000001</v>
      </c>
      <c r="E7361">
        <v>160337415.715</v>
      </c>
      <c r="F7361">
        <v>0.56390777690765526</v>
      </c>
      <c r="G7361">
        <v>90415515.6509642</v>
      </c>
      <c r="H7361">
        <v>2013</v>
      </c>
    </row>
    <row r="7362" spans="1:8" hidden="1" x14ac:dyDescent="0.35">
      <c r="A7362">
        <v>21</v>
      </c>
      <c r="B7362" t="s">
        <v>23</v>
      </c>
      <c r="C7362">
        <v>169</v>
      </c>
      <c r="D7362">
        <v>224959.367</v>
      </c>
      <c r="E7362">
        <v>82110168.954999998</v>
      </c>
      <c r="F7362">
        <v>0.56390777690765526</v>
      </c>
      <c r="G7362">
        <v>46302562.836926021</v>
      </c>
      <c r="H7362">
        <v>2013</v>
      </c>
    </row>
    <row r="7363" spans="1:8" hidden="1" x14ac:dyDescent="0.35">
      <c r="A7363">
        <v>21</v>
      </c>
      <c r="B7363" t="s">
        <v>23</v>
      </c>
      <c r="C7363">
        <v>171</v>
      </c>
      <c r="D7363">
        <v>126598.486</v>
      </c>
      <c r="E7363">
        <v>46208447.390000001</v>
      </c>
      <c r="F7363">
        <v>0.56390777690765526</v>
      </c>
      <c r="G7363">
        <v>26057302.842049245</v>
      </c>
      <c r="H7363">
        <v>2013</v>
      </c>
    </row>
    <row r="7364" spans="1:8" hidden="1" x14ac:dyDescent="0.35">
      <c r="A7364">
        <v>21</v>
      </c>
      <c r="B7364" t="s">
        <v>23</v>
      </c>
      <c r="C7364">
        <v>173</v>
      </c>
      <c r="D7364">
        <v>664296.76199999999</v>
      </c>
      <c r="E7364">
        <v>242468318.13</v>
      </c>
      <c r="F7364">
        <v>0.56390777690765526</v>
      </c>
      <c r="G7364">
        <v>136729770.24722642</v>
      </c>
      <c r="H7364">
        <v>2013</v>
      </c>
    </row>
    <row r="7365" spans="1:8" hidden="1" x14ac:dyDescent="0.35">
      <c r="A7365">
        <v>21</v>
      </c>
      <c r="B7365" t="s">
        <v>23</v>
      </c>
      <c r="C7365">
        <v>175</v>
      </c>
      <c r="D7365">
        <v>246181.62299999999</v>
      </c>
      <c r="E7365">
        <v>89856292.394999996</v>
      </c>
      <c r="F7365">
        <v>0.56390777690765526</v>
      </c>
      <c r="G7365">
        <v>50670662.085628696</v>
      </c>
      <c r="H7365">
        <v>2013</v>
      </c>
    </row>
    <row r="7366" spans="1:8" hidden="1" x14ac:dyDescent="0.35">
      <c r="A7366">
        <v>21</v>
      </c>
      <c r="B7366" t="s">
        <v>23</v>
      </c>
      <c r="C7366">
        <v>177</v>
      </c>
      <c r="D7366">
        <v>672625.58400000003</v>
      </c>
      <c r="E7366">
        <v>245508338.16000003</v>
      </c>
      <c r="F7366">
        <v>0.56390777690765526</v>
      </c>
      <c r="G7366">
        <v>138444061.18409848</v>
      </c>
      <c r="H7366">
        <v>2013</v>
      </c>
    </row>
    <row r="7367" spans="1:8" hidden="1" x14ac:dyDescent="0.35">
      <c r="A7367">
        <v>21</v>
      </c>
      <c r="B7367" t="s">
        <v>23</v>
      </c>
      <c r="C7367">
        <v>179</v>
      </c>
      <c r="D7367">
        <v>1068575.1950000001</v>
      </c>
      <c r="E7367">
        <v>390029946.17500001</v>
      </c>
      <c r="F7367">
        <v>0.56390777690765526</v>
      </c>
      <c r="G7367">
        <v>219940919.8749567</v>
      </c>
      <c r="H7367">
        <v>2013</v>
      </c>
    </row>
    <row r="7368" spans="1:8" hidden="1" x14ac:dyDescent="0.35">
      <c r="A7368">
        <v>21</v>
      </c>
      <c r="B7368" t="s">
        <v>23</v>
      </c>
      <c r="C7368">
        <v>181</v>
      </c>
      <c r="D7368">
        <v>111741.046</v>
      </c>
      <c r="E7368">
        <v>40785481.789999999</v>
      </c>
      <c r="F7368">
        <v>0.56390777690765526</v>
      </c>
      <c r="G7368">
        <v>22999250.366306555</v>
      </c>
      <c r="H7368">
        <v>2013</v>
      </c>
    </row>
    <row r="7369" spans="1:8" hidden="1" x14ac:dyDescent="0.35">
      <c r="A7369">
        <v>21</v>
      </c>
      <c r="B7369" t="s">
        <v>23</v>
      </c>
      <c r="C7369">
        <v>183</v>
      </c>
      <c r="D7369">
        <v>753379.41200000001</v>
      </c>
      <c r="E7369">
        <v>274983485.38</v>
      </c>
      <c r="F7369">
        <v>0.56390777690765526</v>
      </c>
      <c r="G7369">
        <v>155065325.92695451</v>
      </c>
      <c r="H7369">
        <v>2013</v>
      </c>
    </row>
    <row r="7370" spans="1:8" hidden="1" x14ac:dyDescent="0.35">
      <c r="A7370">
        <v>21</v>
      </c>
      <c r="B7370" t="s">
        <v>23</v>
      </c>
      <c r="C7370">
        <v>185</v>
      </c>
      <c r="D7370">
        <v>1193701.058</v>
      </c>
      <c r="E7370">
        <v>435700886.16999996</v>
      </c>
      <c r="F7370">
        <v>0.56390777690765526</v>
      </c>
      <c r="G7370">
        <v>245695118.11682004</v>
      </c>
      <c r="H7370">
        <v>2013</v>
      </c>
    </row>
    <row r="7371" spans="1:8" hidden="1" x14ac:dyDescent="0.35">
      <c r="A7371">
        <v>21</v>
      </c>
      <c r="B7371" t="s">
        <v>23</v>
      </c>
      <c r="C7371">
        <v>187</v>
      </c>
      <c r="D7371">
        <v>170893.82399999999</v>
      </c>
      <c r="E7371">
        <v>62376245.759999998</v>
      </c>
      <c r="F7371">
        <v>0.56390777690765526</v>
      </c>
      <c r="G7371">
        <v>35174450.078367159</v>
      </c>
      <c r="H7371">
        <v>2013</v>
      </c>
    </row>
    <row r="7372" spans="1:8" hidden="1" x14ac:dyDescent="0.35">
      <c r="A7372">
        <v>21</v>
      </c>
      <c r="B7372" t="s">
        <v>23</v>
      </c>
      <c r="C7372">
        <v>189</v>
      </c>
      <c r="D7372">
        <v>61485.546999999999</v>
      </c>
      <c r="E7372">
        <v>22442224.655000001</v>
      </c>
      <c r="F7372">
        <v>0.56390777690765526</v>
      </c>
      <c r="G7372">
        <v>12655345.01406322</v>
      </c>
      <c r="H7372">
        <v>2013</v>
      </c>
    </row>
    <row r="7373" spans="1:8" hidden="1" x14ac:dyDescent="0.35">
      <c r="A7373">
        <v>21</v>
      </c>
      <c r="B7373" t="s">
        <v>23</v>
      </c>
      <c r="C7373">
        <v>191</v>
      </c>
      <c r="D7373">
        <v>191823.867</v>
      </c>
      <c r="E7373">
        <v>70015711.454999998</v>
      </c>
      <c r="F7373">
        <v>0.56390777690765526</v>
      </c>
      <c r="G7373">
        <v>39482404.195196904</v>
      </c>
      <c r="H7373">
        <v>2013</v>
      </c>
    </row>
    <row r="7374" spans="1:8" hidden="1" x14ac:dyDescent="0.35">
      <c r="A7374">
        <v>21</v>
      </c>
      <c r="B7374" t="s">
        <v>23</v>
      </c>
      <c r="C7374">
        <v>193</v>
      </c>
      <c r="D7374">
        <v>695149.29599999997</v>
      </c>
      <c r="E7374">
        <v>253729493.03999999</v>
      </c>
      <c r="F7374">
        <v>0.56390777690765526</v>
      </c>
      <c r="G7374">
        <v>143080034.35609278</v>
      </c>
      <c r="H7374">
        <v>2013</v>
      </c>
    </row>
    <row r="7375" spans="1:8" hidden="1" x14ac:dyDescent="0.35">
      <c r="A7375">
        <v>21</v>
      </c>
      <c r="B7375" t="s">
        <v>23</v>
      </c>
      <c r="C7375">
        <v>195</v>
      </c>
      <c r="D7375">
        <v>1572709.3640000001</v>
      </c>
      <c r="E7375">
        <v>574038917.86000001</v>
      </c>
      <c r="F7375">
        <v>0.56390777690765526</v>
      </c>
      <c r="G7375">
        <v>323705010.02890873</v>
      </c>
      <c r="H7375">
        <v>2013</v>
      </c>
    </row>
    <row r="7376" spans="1:8" hidden="1" x14ac:dyDescent="0.35">
      <c r="A7376">
        <v>21</v>
      </c>
      <c r="B7376" t="s">
        <v>23</v>
      </c>
      <c r="C7376">
        <v>197</v>
      </c>
      <c r="D7376">
        <v>387663.29100000003</v>
      </c>
      <c r="E7376">
        <v>141497101.215</v>
      </c>
      <c r="F7376">
        <v>0.56390777690765526</v>
      </c>
      <c r="G7376">
        <v>79791315.785028145</v>
      </c>
      <c r="H7376">
        <v>2013</v>
      </c>
    </row>
    <row r="7377" spans="1:8" hidden="1" x14ac:dyDescent="0.35">
      <c r="A7377">
        <v>21</v>
      </c>
      <c r="B7377" t="s">
        <v>23</v>
      </c>
      <c r="C7377">
        <v>199</v>
      </c>
      <c r="D7377">
        <v>1327836.6810000001</v>
      </c>
      <c r="E7377">
        <v>484660388.56500006</v>
      </c>
      <c r="F7377">
        <v>0.56390777690765526</v>
      </c>
      <c r="G7377">
        <v>273303762.27088958</v>
      </c>
      <c r="H7377">
        <v>2013</v>
      </c>
    </row>
    <row r="7378" spans="1:8" hidden="1" x14ac:dyDescent="0.35">
      <c r="A7378">
        <v>21</v>
      </c>
      <c r="B7378" t="s">
        <v>23</v>
      </c>
      <c r="C7378">
        <v>201</v>
      </c>
      <c r="D7378">
        <v>26634.771000000001</v>
      </c>
      <c r="E7378">
        <v>9721691.415000001</v>
      </c>
      <c r="F7378">
        <v>0.56390777690765526</v>
      </c>
      <c r="G7378">
        <v>5482137.3936148882</v>
      </c>
      <c r="H7378">
        <v>2013</v>
      </c>
    </row>
    <row r="7379" spans="1:8" hidden="1" x14ac:dyDescent="0.35">
      <c r="A7379">
        <v>21</v>
      </c>
      <c r="B7379" t="s">
        <v>23</v>
      </c>
      <c r="C7379">
        <v>203</v>
      </c>
      <c r="D7379">
        <v>1059754.9310000001</v>
      </c>
      <c r="E7379">
        <v>386810549.81500006</v>
      </c>
      <c r="F7379">
        <v>0.56390777690765526</v>
      </c>
      <c r="G7379">
        <v>218125477.23060453</v>
      </c>
      <c r="H7379">
        <v>2013</v>
      </c>
    </row>
    <row r="7380" spans="1:8" hidden="1" x14ac:dyDescent="0.35">
      <c r="A7380">
        <v>21</v>
      </c>
      <c r="B7380" t="s">
        <v>23</v>
      </c>
      <c r="C7380">
        <v>205</v>
      </c>
      <c r="D7380">
        <v>717908.58400000003</v>
      </c>
      <c r="E7380">
        <v>262036633.16000003</v>
      </c>
      <c r="F7380">
        <v>0.56390777690765526</v>
      </c>
      <c r="G7380">
        <v>147764495.27362239</v>
      </c>
      <c r="H7380">
        <v>2013</v>
      </c>
    </row>
    <row r="7381" spans="1:8" hidden="1" x14ac:dyDescent="0.35">
      <c r="A7381">
        <v>21</v>
      </c>
      <c r="B7381" t="s">
        <v>23</v>
      </c>
      <c r="C7381">
        <v>207</v>
      </c>
      <c r="D7381">
        <v>298056.11300000001</v>
      </c>
      <c r="E7381">
        <v>108790481.245</v>
      </c>
      <c r="F7381">
        <v>0.56390777690765526</v>
      </c>
      <c r="G7381">
        <v>61347798.427581914</v>
      </c>
      <c r="H7381">
        <v>2013</v>
      </c>
    </row>
    <row r="7382" spans="1:8" hidden="1" x14ac:dyDescent="0.35">
      <c r="A7382">
        <v>21</v>
      </c>
      <c r="B7382" t="s">
        <v>23</v>
      </c>
      <c r="C7382">
        <v>209</v>
      </c>
      <c r="D7382">
        <v>1608653.15</v>
      </c>
      <c r="E7382">
        <v>587158399.75</v>
      </c>
      <c r="F7382">
        <v>0.56390777690765526</v>
      </c>
      <c r="G7382">
        <v>331103187.89567888</v>
      </c>
      <c r="H7382">
        <v>2013</v>
      </c>
    </row>
    <row r="7383" spans="1:8" hidden="1" x14ac:dyDescent="0.35">
      <c r="A7383">
        <v>21</v>
      </c>
      <c r="B7383" t="s">
        <v>23</v>
      </c>
      <c r="C7383">
        <v>211</v>
      </c>
      <c r="D7383">
        <v>1711895.6740000001</v>
      </c>
      <c r="E7383">
        <v>624841921.00999999</v>
      </c>
      <c r="F7383">
        <v>0.56390777690765526</v>
      </c>
      <c r="G7383">
        <v>352353218.59545785</v>
      </c>
      <c r="H7383">
        <v>2013</v>
      </c>
    </row>
    <row r="7384" spans="1:8" hidden="1" x14ac:dyDescent="0.35">
      <c r="A7384">
        <v>21</v>
      </c>
      <c r="B7384" t="s">
        <v>23</v>
      </c>
      <c r="C7384">
        <v>213</v>
      </c>
      <c r="D7384">
        <v>894761.64500000002</v>
      </c>
      <c r="E7384">
        <v>326588000.42500001</v>
      </c>
      <c r="F7384">
        <v>0.56390777690765526</v>
      </c>
      <c r="G7384">
        <v>184165513.28437814</v>
      </c>
      <c r="H7384">
        <v>2013</v>
      </c>
    </row>
    <row r="7385" spans="1:8" hidden="1" x14ac:dyDescent="0.35">
      <c r="A7385">
        <v>21</v>
      </c>
      <c r="B7385" t="s">
        <v>23</v>
      </c>
      <c r="C7385">
        <v>215</v>
      </c>
      <c r="D7385">
        <v>243300.45300000001</v>
      </c>
      <c r="E7385">
        <v>88804665.344999999</v>
      </c>
      <c r="F7385">
        <v>0.56390777690765526</v>
      </c>
      <c r="G7385">
        <v>50077641.413727246</v>
      </c>
      <c r="H7385">
        <v>2013</v>
      </c>
    </row>
    <row r="7386" spans="1:8" hidden="1" x14ac:dyDescent="0.35">
      <c r="A7386">
        <v>21</v>
      </c>
      <c r="B7386" t="s">
        <v>23</v>
      </c>
      <c r="C7386">
        <v>217</v>
      </c>
      <c r="D7386">
        <v>444371.53499999997</v>
      </c>
      <c r="E7386">
        <v>162195610.27499998</v>
      </c>
      <c r="F7386">
        <v>0.56390777690765526</v>
      </c>
      <c r="G7386">
        <v>91463366.014355689</v>
      </c>
      <c r="H7386">
        <v>2013</v>
      </c>
    </row>
    <row r="7387" spans="1:8" hidden="1" x14ac:dyDescent="0.35">
      <c r="A7387">
        <v>21</v>
      </c>
      <c r="B7387" t="s">
        <v>23</v>
      </c>
      <c r="C7387">
        <v>219</v>
      </c>
      <c r="D7387">
        <v>237540.473</v>
      </c>
      <c r="E7387">
        <v>86702272.644999996</v>
      </c>
      <c r="F7387">
        <v>0.56390777690765526</v>
      </c>
      <c r="G7387">
        <v>48892085.820083357</v>
      </c>
      <c r="H7387">
        <v>2013</v>
      </c>
    </row>
    <row r="7388" spans="1:8" hidden="1" x14ac:dyDescent="0.35">
      <c r="A7388">
        <v>21</v>
      </c>
      <c r="B7388" t="s">
        <v>23</v>
      </c>
      <c r="C7388">
        <v>221</v>
      </c>
      <c r="D7388">
        <v>394082.30499999999</v>
      </c>
      <c r="E7388">
        <v>143840041.32499999</v>
      </c>
      <c r="F7388">
        <v>0.56390777690765526</v>
      </c>
      <c r="G7388">
        <v>81112517.933886006</v>
      </c>
      <c r="H7388">
        <v>2013</v>
      </c>
    </row>
    <row r="7389" spans="1:8" hidden="1" x14ac:dyDescent="0.35">
      <c r="A7389">
        <v>21</v>
      </c>
      <c r="B7389" t="s">
        <v>23</v>
      </c>
      <c r="C7389">
        <v>223</v>
      </c>
      <c r="D7389">
        <v>171444.693</v>
      </c>
      <c r="E7389">
        <v>62577312.945</v>
      </c>
      <c r="F7389">
        <v>0.56390777690765526</v>
      </c>
      <c r="G7389">
        <v>35287833.427669585</v>
      </c>
      <c r="H7389">
        <v>2013</v>
      </c>
    </row>
    <row r="7390" spans="1:8" hidden="1" x14ac:dyDescent="0.35">
      <c r="A7390">
        <v>21</v>
      </c>
      <c r="B7390" t="s">
        <v>23</v>
      </c>
      <c r="C7390">
        <v>225</v>
      </c>
      <c r="D7390">
        <v>254975.34599999999</v>
      </c>
      <c r="E7390">
        <v>93066001.289999992</v>
      </c>
      <c r="F7390">
        <v>0.56390777690765526</v>
      </c>
      <c r="G7390">
        <v>52480641.893128872</v>
      </c>
      <c r="H7390">
        <v>2013</v>
      </c>
    </row>
    <row r="7391" spans="1:8" hidden="1" x14ac:dyDescent="0.35">
      <c r="A7391">
        <v>21</v>
      </c>
      <c r="B7391" t="s">
        <v>23</v>
      </c>
      <c r="C7391">
        <v>227</v>
      </c>
      <c r="D7391">
        <v>3309199.236</v>
      </c>
      <c r="E7391">
        <v>1207857721.1400001</v>
      </c>
      <c r="F7391">
        <v>0.56390777690765526</v>
      </c>
      <c r="G7391">
        <v>681120362.348804</v>
      </c>
      <c r="H7391">
        <v>2013</v>
      </c>
    </row>
    <row r="7392" spans="1:8" hidden="1" x14ac:dyDescent="0.35">
      <c r="A7392">
        <v>21</v>
      </c>
      <c r="B7392" t="s">
        <v>23</v>
      </c>
      <c r="C7392">
        <v>229</v>
      </c>
      <c r="D7392">
        <v>327088.489</v>
      </c>
      <c r="E7392">
        <v>119387298.485</v>
      </c>
      <c r="F7392">
        <v>0.56390777690765526</v>
      </c>
      <c r="G7392">
        <v>67323426.079687029</v>
      </c>
      <c r="H7392">
        <v>2013</v>
      </c>
    </row>
    <row r="7393" spans="1:8" hidden="1" x14ac:dyDescent="0.35">
      <c r="A7393">
        <v>21</v>
      </c>
      <c r="B7393" t="s">
        <v>23</v>
      </c>
      <c r="C7393">
        <v>231</v>
      </c>
      <c r="D7393">
        <v>299290.36099999998</v>
      </c>
      <c r="E7393">
        <v>109240981.76499999</v>
      </c>
      <c r="F7393">
        <v>0.56390777690765526</v>
      </c>
      <c r="G7393">
        <v>61601839.174310848</v>
      </c>
      <c r="H7393">
        <v>2013</v>
      </c>
    </row>
    <row r="7394" spans="1:8" hidden="1" x14ac:dyDescent="0.35">
      <c r="A7394">
        <v>21</v>
      </c>
      <c r="B7394" t="s">
        <v>23</v>
      </c>
      <c r="C7394">
        <v>233</v>
      </c>
      <c r="D7394">
        <v>336756.95299999998</v>
      </c>
      <c r="E7394">
        <v>122916287.845</v>
      </c>
      <c r="F7394">
        <v>0.56390777690765526</v>
      </c>
      <c r="G7394">
        <v>69313450.624415398</v>
      </c>
      <c r="H7394">
        <v>2013</v>
      </c>
    </row>
    <row r="7395" spans="1:8" hidden="1" x14ac:dyDescent="0.35">
      <c r="A7395">
        <v>21</v>
      </c>
      <c r="B7395" t="s">
        <v>23</v>
      </c>
      <c r="C7395">
        <v>235</v>
      </c>
      <c r="D7395">
        <v>1246557.307</v>
      </c>
      <c r="E7395">
        <v>454993417.05500001</v>
      </c>
      <c r="F7395">
        <v>0.56390777690765526</v>
      </c>
      <c r="G7395">
        <v>256574326.3191027</v>
      </c>
      <c r="H7395">
        <v>2013</v>
      </c>
    </row>
    <row r="7396" spans="1:8" hidden="1" x14ac:dyDescent="0.35">
      <c r="A7396">
        <v>21</v>
      </c>
      <c r="B7396" t="s">
        <v>23</v>
      </c>
      <c r="C7396">
        <v>237</v>
      </c>
      <c r="D7396">
        <v>242032.943</v>
      </c>
      <c r="E7396">
        <v>88342024.194999993</v>
      </c>
      <c r="F7396">
        <v>0.56390777690765526</v>
      </c>
      <c r="G7396">
        <v>49816754.471324742</v>
      </c>
      <c r="H7396">
        <v>2013</v>
      </c>
    </row>
    <row r="7397" spans="1:8" hidden="1" x14ac:dyDescent="0.35">
      <c r="A7397">
        <v>21</v>
      </c>
      <c r="B7397" t="s">
        <v>23</v>
      </c>
      <c r="C7397">
        <v>239</v>
      </c>
      <c r="D7397">
        <v>924350.01199999999</v>
      </c>
      <c r="E7397">
        <v>337387754.38</v>
      </c>
      <c r="F7397">
        <v>0.56390777690765526</v>
      </c>
      <c r="G7397">
        <v>190255578.52829182</v>
      </c>
      <c r="H7397">
        <v>2013</v>
      </c>
    </row>
    <row r="7398" spans="1:8" hidden="1" x14ac:dyDescent="0.35">
      <c r="A7398">
        <v>22</v>
      </c>
      <c r="B7398" t="s">
        <v>24</v>
      </c>
      <c r="C7398">
        <v>1</v>
      </c>
      <c r="D7398">
        <v>1910007.56</v>
      </c>
      <c r="E7398">
        <v>697152759.39999998</v>
      </c>
      <c r="F7398">
        <v>0.61435523914321188</v>
      </c>
      <c r="G7398">
        <v>428299450.22053707</v>
      </c>
      <c r="H7398">
        <v>2013</v>
      </c>
    </row>
    <row r="7399" spans="1:8" hidden="1" x14ac:dyDescent="0.35">
      <c r="A7399">
        <v>22</v>
      </c>
      <c r="B7399" t="s">
        <v>24</v>
      </c>
      <c r="C7399">
        <v>3</v>
      </c>
      <c r="D7399">
        <v>592409.01</v>
      </c>
      <c r="E7399">
        <v>216229288.65000001</v>
      </c>
      <c r="F7399">
        <v>0.61435523914321188</v>
      </c>
      <c r="G7399">
        <v>132841596.33833735</v>
      </c>
      <c r="H7399">
        <v>2013</v>
      </c>
    </row>
    <row r="7400" spans="1:8" hidden="1" x14ac:dyDescent="0.35">
      <c r="A7400">
        <v>22</v>
      </c>
      <c r="B7400" t="s">
        <v>24</v>
      </c>
      <c r="C7400">
        <v>5</v>
      </c>
      <c r="D7400">
        <v>2962085.78</v>
      </c>
      <c r="E7400">
        <v>1081161309.6999998</v>
      </c>
      <c r="F7400">
        <v>0.61435523914321188</v>
      </c>
      <c r="G7400">
        <v>664217114.97313154</v>
      </c>
      <c r="H7400">
        <v>2013</v>
      </c>
    </row>
    <row r="7401" spans="1:8" hidden="1" x14ac:dyDescent="0.35">
      <c r="A7401">
        <v>22</v>
      </c>
      <c r="B7401" t="s">
        <v>24</v>
      </c>
      <c r="C7401">
        <v>7</v>
      </c>
      <c r="D7401">
        <v>618343.9</v>
      </c>
      <c r="E7401">
        <v>225695523.5</v>
      </c>
      <c r="F7401">
        <v>0.61435523914321188</v>
      </c>
      <c r="G7401">
        <v>138657227.3133949</v>
      </c>
      <c r="H7401">
        <v>2013</v>
      </c>
    </row>
    <row r="7402" spans="1:8" hidden="1" x14ac:dyDescent="0.35">
      <c r="A7402">
        <v>22</v>
      </c>
      <c r="B7402" t="s">
        <v>24</v>
      </c>
      <c r="C7402">
        <v>9</v>
      </c>
      <c r="D7402">
        <v>783430.13</v>
      </c>
      <c r="E7402">
        <v>285951997.44999999</v>
      </c>
      <c r="F7402">
        <v>0.61435523914321188</v>
      </c>
      <c r="G7402">
        <v>175676107.77687386</v>
      </c>
      <c r="H7402">
        <v>2013</v>
      </c>
    </row>
    <row r="7403" spans="1:8" hidden="1" x14ac:dyDescent="0.35">
      <c r="A7403">
        <v>22</v>
      </c>
      <c r="B7403" t="s">
        <v>24</v>
      </c>
      <c r="C7403">
        <v>11</v>
      </c>
      <c r="D7403">
        <v>826562.89</v>
      </c>
      <c r="E7403">
        <v>301695454.85000002</v>
      </c>
      <c r="F7403">
        <v>0.61435523914321188</v>
      </c>
      <c r="G7403">
        <v>185348183.31279185</v>
      </c>
      <c r="H7403">
        <v>2013</v>
      </c>
    </row>
    <row r="7404" spans="1:8" hidden="1" x14ac:dyDescent="0.35">
      <c r="A7404">
        <v>22</v>
      </c>
      <c r="B7404" t="s">
        <v>24</v>
      </c>
      <c r="C7404">
        <v>13</v>
      </c>
      <c r="D7404">
        <v>822185.2</v>
      </c>
      <c r="E7404">
        <v>300097598</v>
      </c>
      <c r="F7404">
        <v>0.61435523914321188</v>
      </c>
      <c r="G7404">
        <v>184366531.58559346</v>
      </c>
      <c r="H7404">
        <v>2013</v>
      </c>
    </row>
    <row r="7405" spans="1:8" hidden="1" x14ac:dyDescent="0.35">
      <c r="A7405">
        <v>22</v>
      </c>
      <c r="B7405" t="s">
        <v>24</v>
      </c>
      <c r="C7405">
        <v>15</v>
      </c>
      <c r="D7405">
        <v>2977997.92</v>
      </c>
      <c r="E7405">
        <v>1086969240.8</v>
      </c>
      <c r="F7405">
        <v>0.61435523914321188</v>
      </c>
      <c r="G7405">
        <v>667785247.87299943</v>
      </c>
      <c r="H7405">
        <v>2013</v>
      </c>
    </row>
    <row r="7406" spans="1:8" hidden="1" x14ac:dyDescent="0.35">
      <c r="A7406">
        <v>22</v>
      </c>
      <c r="B7406" t="s">
        <v>24</v>
      </c>
      <c r="C7406">
        <v>17</v>
      </c>
      <c r="D7406">
        <v>6703524.21</v>
      </c>
      <c r="E7406">
        <v>2446786336.6500001</v>
      </c>
      <c r="F7406">
        <v>0.61435523914321188</v>
      </c>
      <c r="G7406">
        <v>1503196004.9849541</v>
      </c>
      <c r="H7406">
        <v>2013</v>
      </c>
    </row>
    <row r="7407" spans="1:8" hidden="1" x14ac:dyDescent="0.35">
      <c r="A7407">
        <v>22</v>
      </c>
      <c r="B7407" t="s">
        <v>24</v>
      </c>
      <c r="C7407">
        <v>19</v>
      </c>
      <c r="D7407">
        <v>5537288.8799999999</v>
      </c>
      <c r="E7407">
        <v>2021110441.2</v>
      </c>
      <c r="F7407">
        <v>0.61435523914321188</v>
      </c>
      <c r="G7407">
        <v>1241679788.4382684</v>
      </c>
      <c r="H7407">
        <v>2013</v>
      </c>
    </row>
    <row r="7408" spans="1:8" hidden="1" x14ac:dyDescent="0.35">
      <c r="A7408">
        <v>22</v>
      </c>
      <c r="B7408" t="s">
        <v>24</v>
      </c>
      <c r="C7408">
        <v>21</v>
      </c>
      <c r="D7408">
        <v>300327.2</v>
      </c>
      <c r="E7408">
        <v>109619428</v>
      </c>
      <c r="F7408">
        <v>0.61435523914321188</v>
      </c>
      <c r="G7408">
        <v>67345269.903682098</v>
      </c>
      <c r="H7408">
        <v>2013</v>
      </c>
    </row>
    <row r="7409" spans="1:8" hidden="1" x14ac:dyDescent="0.35">
      <c r="A7409">
        <v>22</v>
      </c>
      <c r="B7409" t="s">
        <v>24</v>
      </c>
      <c r="C7409">
        <v>23</v>
      </c>
      <c r="D7409">
        <v>231763.1</v>
      </c>
      <c r="E7409">
        <v>84593531.5</v>
      </c>
      <c r="F7409">
        <v>0.61435523914321188</v>
      </c>
      <c r="G7409">
        <v>51970479.274651326</v>
      </c>
      <c r="H7409">
        <v>2013</v>
      </c>
    </row>
    <row r="7410" spans="1:8" hidden="1" x14ac:dyDescent="0.35">
      <c r="A7410">
        <v>22</v>
      </c>
      <c r="B7410" t="s">
        <v>24</v>
      </c>
      <c r="C7410">
        <v>25</v>
      </c>
      <c r="D7410">
        <v>237882.2</v>
      </c>
      <c r="E7410">
        <v>86827003</v>
      </c>
      <c r="F7410">
        <v>0.61435523914321188</v>
      </c>
      <c r="G7410">
        <v>53342624.192153379</v>
      </c>
      <c r="H7410">
        <v>2013</v>
      </c>
    </row>
    <row r="7411" spans="1:8" hidden="1" x14ac:dyDescent="0.35">
      <c r="A7411">
        <v>22</v>
      </c>
      <c r="B7411" t="s">
        <v>24</v>
      </c>
      <c r="C7411">
        <v>27</v>
      </c>
      <c r="D7411">
        <v>382719.9</v>
      </c>
      <c r="E7411">
        <v>139692763.5</v>
      </c>
      <c r="F7411">
        <v>0.61435523914321188</v>
      </c>
      <c r="G7411">
        <v>85820981.126618639</v>
      </c>
      <c r="H7411">
        <v>2013</v>
      </c>
    </row>
    <row r="7412" spans="1:8" hidden="1" x14ac:dyDescent="0.35">
      <c r="A7412">
        <v>22</v>
      </c>
      <c r="B7412" t="s">
        <v>24</v>
      </c>
      <c r="C7412">
        <v>29</v>
      </c>
      <c r="D7412">
        <v>481220.6</v>
      </c>
      <c r="E7412">
        <v>175645519</v>
      </c>
      <c r="F7412">
        <v>0.61435523914321188</v>
      </c>
      <c r="G7412">
        <v>107908744.82967857</v>
      </c>
      <c r="H7412">
        <v>2013</v>
      </c>
    </row>
    <row r="7413" spans="1:8" hidden="1" x14ac:dyDescent="0.35">
      <c r="A7413">
        <v>22</v>
      </c>
      <c r="B7413" t="s">
        <v>24</v>
      </c>
      <c r="C7413">
        <v>31</v>
      </c>
      <c r="D7413">
        <v>1710408.2</v>
      </c>
      <c r="E7413">
        <v>624298993</v>
      </c>
      <c r="F7413">
        <v>0.61435523914321188</v>
      </c>
      <c r="G7413">
        <v>383541357.14138138</v>
      </c>
      <c r="H7413">
        <v>2013</v>
      </c>
    </row>
    <row r="7414" spans="1:8" hidden="1" x14ac:dyDescent="0.35">
      <c r="A7414">
        <v>22</v>
      </c>
      <c r="B7414" t="s">
        <v>24</v>
      </c>
      <c r="C7414">
        <v>33</v>
      </c>
      <c r="D7414">
        <v>9975327.6500000004</v>
      </c>
      <c r="E7414">
        <v>3640994592.25</v>
      </c>
      <c r="F7414">
        <v>0.61435523914321188</v>
      </c>
      <c r="G7414">
        <v>2236864103.4408898</v>
      </c>
      <c r="H7414">
        <v>2013</v>
      </c>
    </row>
    <row r="7415" spans="1:8" hidden="1" x14ac:dyDescent="0.35">
      <c r="A7415">
        <v>22</v>
      </c>
      <c r="B7415" t="s">
        <v>24</v>
      </c>
      <c r="C7415">
        <v>35</v>
      </c>
      <c r="D7415">
        <v>170450.62</v>
      </c>
      <c r="E7415">
        <v>62214476.299999997</v>
      </c>
      <c r="F7415">
        <v>0.61435523914321188</v>
      </c>
      <c r="G7415">
        <v>38221789.465456188</v>
      </c>
      <c r="H7415">
        <v>2013</v>
      </c>
    </row>
    <row r="7416" spans="1:8" hidden="1" x14ac:dyDescent="0.35">
      <c r="A7416">
        <v>22</v>
      </c>
      <c r="B7416" t="s">
        <v>24</v>
      </c>
      <c r="C7416">
        <v>37</v>
      </c>
      <c r="D7416">
        <v>448765</v>
      </c>
      <c r="E7416">
        <v>163799225</v>
      </c>
      <c r="F7416">
        <v>0.61435523914321188</v>
      </c>
      <c r="G7416">
        <v>100630912.04634777</v>
      </c>
      <c r="H7416">
        <v>2013</v>
      </c>
    </row>
    <row r="7417" spans="1:8" hidden="1" x14ac:dyDescent="0.35">
      <c r="A7417">
        <v>22</v>
      </c>
      <c r="B7417" t="s">
        <v>24</v>
      </c>
      <c r="C7417">
        <v>39</v>
      </c>
      <c r="D7417">
        <v>615569.42000000004</v>
      </c>
      <c r="E7417">
        <v>224682838.30000001</v>
      </c>
      <c r="F7417">
        <v>0.61435523914321188</v>
      </c>
      <c r="G7417">
        <v>138035078.85517213</v>
      </c>
      <c r="H7417">
        <v>2013</v>
      </c>
    </row>
    <row r="7418" spans="1:8" hidden="1" x14ac:dyDescent="0.35">
      <c r="A7418">
        <v>22</v>
      </c>
      <c r="B7418" t="s">
        <v>24</v>
      </c>
      <c r="C7418">
        <v>41</v>
      </c>
      <c r="D7418">
        <v>417681.3</v>
      </c>
      <c r="E7418">
        <v>152453674.5</v>
      </c>
      <c r="F7418">
        <v>0.61435523914321188</v>
      </c>
      <c r="G7418">
        <v>93660713.655708879</v>
      </c>
      <c r="H7418">
        <v>2013</v>
      </c>
    </row>
    <row r="7419" spans="1:8" hidden="1" x14ac:dyDescent="0.35">
      <c r="A7419">
        <v>22</v>
      </c>
      <c r="B7419" t="s">
        <v>24</v>
      </c>
      <c r="C7419">
        <v>43</v>
      </c>
      <c r="D7419">
        <v>478166.6</v>
      </c>
      <c r="E7419">
        <v>174530809</v>
      </c>
      <c r="F7419">
        <v>0.61435523914321188</v>
      </c>
      <c r="G7419">
        <v>107223916.90105323</v>
      </c>
      <c r="H7419">
        <v>2013</v>
      </c>
    </row>
    <row r="7420" spans="1:8" hidden="1" x14ac:dyDescent="0.35">
      <c r="A7420">
        <v>22</v>
      </c>
      <c r="B7420" t="s">
        <v>24</v>
      </c>
      <c r="C7420">
        <v>45</v>
      </c>
      <c r="D7420">
        <v>1677471.62</v>
      </c>
      <c r="E7420">
        <v>612277141.30000007</v>
      </c>
      <c r="F7420">
        <v>0.61435523914321188</v>
      </c>
      <c r="G7420">
        <v>376155669.56528366</v>
      </c>
      <c r="H7420">
        <v>2013</v>
      </c>
    </row>
    <row r="7421" spans="1:8" hidden="1" x14ac:dyDescent="0.35">
      <c r="A7421">
        <v>22</v>
      </c>
      <c r="B7421" t="s">
        <v>24</v>
      </c>
      <c r="C7421">
        <v>47</v>
      </c>
      <c r="D7421">
        <v>1215080.58</v>
      </c>
      <c r="E7421">
        <v>443504411.70000005</v>
      </c>
      <c r="F7421">
        <v>0.61435523914321188</v>
      </c>
      <c r="G7421">
        <v>272469258.91102302</v>
      </c>
      <c r="H7421">
        <v>2013</v>
      </c>
    </row>
    <row r="7422" spans="1:8" hidden="1" x14ac:dyDescent="0.35">
      <c r="A7422">
        <v>22</v>
      </c>
      <c r="B7422" t="s">
        <v>24</v>
      </c>
      <c r="C7422">
        <v>49</v>
      </c>
      <c r="D7422">
        <v>362692.2</v>
      </c>
      <c r="E7422">
        <v>132382653</v>
      </c>
      <c r="F7422">
        <v>0.61435523914321188</v>
      </c>
      <c r="G7422">
        <v>81329976.44222784</v>
      </c>
      <c r="H7422">
        <v>2013</v>
      </c>
    </row>
    <row r="7423" spans="1:8" hidden="1" x14ac:dyDescent="0.35">
      <c r="A7423">
        <v>22</v>
      </c>
      <c r="B7423" t="s">
        <v>24</v>
      </c>
      <c r="C7423">
        <v>51</v>
      </c>
      <c r="D7423">
        <v>6667851.7079999996</v>
      </c>
      <c r="E7423">
        <v>2433765873.4200001</v>
      </c>
      <c r="F7423">
        <v>0.61435523914321188</v>
      </c>
      <c r="G7423">
        <v>1495196815.183532</v>
      </c>
      <c r="H7423">
        <v>2013</v>
      </c>
    </row>
    <row r="7424" spans="1:8" hidden="1" x14ac:dyDescent="0.35">
      <c r="A7424">
        <v>22</v>
      </c>
      <c r="B7424" t="s">
        <v>24</v>
      </c>
      <c r="C7424">
        <v>53</v>
      </c>
      <c r="D7424">
        <v>1326496.68</v>
      </c>
      <c r="E7424">
        <v>484171288.19999999</v>
      </c>
      <c r="F7424">
        <v>0.61435523914321188</v>
      </c>
      <c r="G7424">
        <v>297453167.54838794</v>
      </c>
      <c r="H7424">
        <v>2013</v>
      </c>
    </row>
    <row r="7425" spans="1:8" hidden="1" x14ac:dyDescent="0.35">
      <c r="A7425">
        <v>22</v>
      </c>
      <c r="B7425" t="s">
        <v>24</v>
      </c>
      <c r="C7425">
        <v>55</v>
      </c>
      <c r="D7425">
        <v>5331582.7699999996</v>
      </c>
      <c r="E7425">
        <v>1946027711.05</v>
      </c>
      <c r="F7425">
        <v>0.61435523914321188</v>
      </c>
      <c r="G7425">
        <v>1195552319.80144</v>
      </c>
      <c r="H7425">
        <v>2013</v>
      </c>
    </row>
    <row r="7426" spans="1:8" hidden="1" x14ac:dyDescent="0.35">
      <c r="A7426">
        <v>22</v>
      </c>
      <c r="B7426" t="s">
        <v>24</v>
      </c>
      <c r="C7426">
        <v>57</v>
      </c>
      <c r="D7426">
        <v>2498299.54</v>
      </c>
      <c r="E7426">
        <v>911879332.10000002</v>
      </c>
      <c r="F7426">
        <v>0.61435523914321188</v>
      </c>
      <c r="G7426">
        <v>560217845.14204788</v>
      </c>
      <c r="H7426">
        <v>2013</v>
      </c>
    </row>
    <row r="7427" spans="1:8" hidden="1" x14ac:dyDescent="0.35">
      <c r="A7427">
        <v>22</v>
      </c>
      <c r="B7427" t="s">
        <v>24</v>
      </c>
      <c r="C7427">
        <v>59</v>
      </c>
      <c r="D7427">
        <v>324925.09999999998</v>
      </c>
      <c r="E7427">
        <v>118597661.49999999</v>
      </c>
      <c r="F7427">
        <v>0.61435523914321188</v>
      </c>
      <c r="G7427">
        <v>72861094.692658186</v>
      </c>
      <c r="H7427">
        <v>2013</v>
      </c>
    </row>
    <row r="7428" spans="1:8" hidden="1" x14ac:dyDescent="0.35">
      <c r="A7428">
        <v>22</v>
      </c>
      <c r="B7428" t="s">
        <v>24</v>
      </c>
      <c r="C7428">
        <v>61</v>
      </c>
      <c r="D7428">
        <v>1511396.56</v>
      </c>
      <c r="E7428">
        <v>551659744.39999998</v>
      </c>
      <c r="F7428">
        <v>0.61435523914321188</v>
      </c>
      <c r="G7428">
        <v>338915054.19654512</v>
      </c>
      <c r="H7428">
        <v>2013</v>
      </c>
    </row>
    <row r="7429" spans="1:8" hidden="1" x14ac:dyDescent="0.35">
      <c r="A7429">
        <v>22</v>
      </c>
      <c r="B7429" t="s">
        <v>24</v>
      </c>
      <c r="C7429">
        <v>63</v>
      </c>
      <c r="D7429">
        <v>3178797.04</v>
      </c>
      <c r="E7429">
        <v>1160260919.5999999</v>
      </c>
      <c r="F7429">
        <v>0.61435523914321188</v>
      </c>
      <c r="G7429">
        <v>712812374.72938085</v>
      </c>
      <c r="H7429">
        <v>2013</v>
      </c>
    </row>
    <row r="7430" spans="1:8" hidden="1" x14ac:dyDescent="0.35">
      <c r="A7430">
        <v>22</v>
      </c>
      <c r="B7430" t="s">
        <v>24</v>
      </c>
      <c r="C7430">
        <v>65</v>
      </c>
      <c r="D7430">
        <v>1045131.99</v>
      </c>
      <c r="E7430">
        <v>381473176.35000002</v>
      </c>
      <c r="F7430">
        <v>0.61435523914321188</v>
      </c>
      <c r="G7430">
        <v>234360044.4832249</v>
      </c>
      <c r="H7430">
        <v>2013</v>
      </c>
    </row>
    <row r="7431" spans="1:8" hidden="1" x14ac:dyDescent="0.35">
      <c r="A7431">
        <v>22</v>
      </c>
      <c r="B7431" t="s">
        <v>24</v>
      </c>
      <c r="C7431">
        <v>67</v>
      </c>
      <c r="D7431">
        <v>555953.1</v>
      </c>
      <c r="E7431">
        <v>202922881.5</v>
      </c>
      <c r="F7431">
        <v>0.61435523914321188</v>
      </c>
      <c r="G7431">
        <v>124666735.39156215</v>
      </c>
      <c r="H7431">
        <v>2013</v>
      </c>
    </row>
    <row r="7432" spans="1:8" hidden="1" x14ac:dyDescent="0.35">
      <c r="A7432">
        <v>22</v>
      </c>
      <c r="B7432" t="s">
        <v>24</v>
      </c>
      <c r="C7432">
        <v>69</v>
      </c>
      <c r="D7432">
        <v>1540731.53</v>
      </c>
      <c r="E7432">
        <v>562367008.45000005</v>
      </c>
      <c r="F7432">
        <v>0.61435523914321188</v>
      </c>
      <c r="G7432">
        <v>345493117.96255243</v>
      </c>
      <c r="H7432">
        <v>2013</v>
      </c>
    </row>
    <row r="7433" spans="1:8" hidden="1" x14ac:dyDescent="0.35">
      <c r="A7433">
        <v>22</v>
      </c>
      <c r="B7433" t="s">
        <v>24</v>
      </c>
      <c r="C7433">
        <v>71</v>
      </c>
      <c r="D7433">
        <v>6902245.8899999997</v>
      </c>
      <c r="E7433">
        <v>2519319749.8499999</v>
      </c>
      <c r="F7433">
        <v>0.61435523914321188</v>
      </c>
      <c r="G7433">
        <v>1547757287.3973134</v>
      </c>
      <c r="H7433">
        <v>2013</v>
      </c>
    </row>
    <row r="7434" spans="1:8" hidden="1" x14ac:dyDescent="0.35">
      <c r="A7434">
        <v>22</v>
      </c>
      <c r="B7434" t="s">
        <v>24</v>
      </c>
      <c r="C7434">
        <v>73</v>
      </c>
      <c r="D7434">
        <v>3630134.22</v>
      </c>
      <c r="E7434">
        <v>1324998990.3000002</v>
      </c>
      <c r="F7434">
        <v>0.61435523914321188</v>
      </c>
      <c r="G7434">
        <v>814020071.55027092</v>
      </c>
      <c r="H7434">
        <v>2013</v>
      </c>
    </row>
    <row r="7435" spans="1:8" hidden="1" x14ac:dyDescent="0.35">
      <c r="A7435">
        <v>22</v>
      </c>
      <c r="B7435" t="s">
        <v>24</v>
      </c>
      <c r="C7435">
        <v>75</v>
      </c>
      <c r="D7435">
        <v>874793.19</v>
      </c>
      <c r="E7435">
        <v>319299514.34999996</v>
      </c>
      <c r="F7435">
        <v>0.61435523914321188</v>
      </c>
      <c r="G7435">
        <v>196163329.49680564</v>
      </c>
      <c r="H7435">
        <v>2013</v>
      </c>
    </row>
    <row r="7436" spans="1:8" hidden="1" x14ac:dyDescent="0.35">
      <c r="A7436">
        <v>22</v>
      </c>
      <c r="B7436" t="s">
        <v>24</v>
      </c>
      <c r="C7436">
        <v>77</v>
      </c>
      <c r="D7436">
        <v>715455.31</v>
      </c>
      <c r="E7436">
        <v>261141188.15000001</v>
      </c>
      <c r="F7436">
        <v>0.61435523914321188</v>
      </c>
      <c r="G7436">
        <v>160433457.09603575</v>
      </c>
      <c r="H7436">
        <v>2013</v>
      </c>
    </row>
    <row r="7437" spans="1:8" hidden="1" x14ac:dyDescent="0.35">
      <c r="A7437">
        <v>22</v>
      </c>
      <c r="B7437" t="s">
        <v>24</v>
      </c>
      <c r="C7437">
        <v>79</v>
      </c>
      <c r="D7437">
        <v>3399114.48</v>
      </c>
      <c r="E7437">
        <v>1240676785.2</v>
      </c>
      <c r="F7437">
        <v>0.61435523914321188</v>
      </c>
      <c r="G7437">
        <v>762216283.07097733</v>
      </c>
      <c r="H7437">
        <v>2013</v>
      </c>
    </row>
    <row r="7438" spans="1:8" hidden="1" x14ac:dyDescent="0.35">
      <c r="A7438">
        <v>22</v>
      </c>
      <c r="B7438" t="s">
        <v>24</v>
      </c>
      <c r="C7438">
        <v>81</v>
      </c>
      <c r="D7438">
        <v>400762</v>
      </c>
      <c r="E7438">
        <v>146278130</v>
      </c>
      <c r="F7438">
        <v>0.61435523914321188</v>
      </c>
      <c r="G7438">
        <v>89866735.537571833</v>
      </c>
      <c r="H7438">
        <v>2013</v>
      </c>
    </row>
    <row r="7439" spans="1:8" hidden="1" x14ac:dyDescent="0.35">
      <c r="A7439">
        <v>22</v>
      </c>
      <c r="B7439" t="s">
        <v>24</v>
      </c>
      <c r="C7439">
        <v>83</v>
      </c>
      <c r="D7439">
        <v>1102958.8</v>
      </c>
      <c r="E7439">
        <v>402579962</v>
      </c>
      <c r="F7439">
        <v>0.61435523914321188</v>
      </c>
      <c r="G7439">
        <v>247327108.82877517</v>
      </c>
      <c r="H7439">
        <v>2013</v>
      </c>
    </row>
    <row r="7440" spans="1:8" hidden="1" x14ac:dyDescent="0.35">
      <c r="A7440">
        <v>22</v>
      </c>
      <c r="B7440" t="s">
        <v>24</v>
      </c>
      <c r="C7440">
        <v>85</v>
      </c>
      <c r="D7440">
        <v>577215.80000000005</v>
      </c>
      <c r="E7440">
        <v>210683767.00000003</v>
      </c>
      <c r="F7440">
        <v>0.61435523914321188</v>
      </c>
      <c r="G7440">
        <v>129434676.05887775</v>
      </c>
      <c r="H7440">
        <v>2013</v>
      </c>
    </row>
    <row r="7441" spans="1:8" hidden="1" x14ac:dyDescent="0.35">
      <c r="A7441">
        <v>22</v>
      </c>
      <c r="B7441" t="s">
        <v>24</v>
      </c>
      <c r="C7441">
        <v>87</v>
      </c>
      <c r="D7441">
        <v>578599.81999999995</v>
      </c>
      <c r="E7441">
        <v>211188934.29999998</v>
      </c>
      <c r="F7441">
        <v>0.61435523914321188</v>
      </c>
      <c r="G7441">
        <v>129745028.23627655</v>
      </c>
      <c r="H7441">
        <v>2013</v>
      </c>
    </row>
    <row r="7442" spans="1:8" hidden="1" x14ac:dyDescent="0.35">
      <c r="A7442">
        <v>22</v>
      </c>
      <c r="B7442" t="s">
        <v>24</v>
      </c>
      <c r="C7442">
        <v>89</v>
      </c>
      <c r="D7442">
        <v>2234961.5</v>
      </c>
      <c r="E7442">
        <v>815760947.5</v>
      </c>
      <c r="F7442">
        <v>0.61435523914321188</v>
      </c>
      <c r="G7442">
        <v>501167011.98505563</v>
      </c>
      <c r="H7442">
        <v>2013</v>
      </c>
    </row>
    <row r="7443" spans="1:8" hidden="1" x14ac:dyDescent="0.35">
      <c r="A7443">
        <v>22</v>
      </c>
      <c r="B7443" t="s">
        <v>24</v>
      </c>
      <c r="C7443">
        <v>91</v>
      </c>
      <c r="D7443">
        <v>235184.4</v>
      </c>
      <c r="E7443">
        <v>85842306</v>
      </c>
      <c r="F7443">
        <v>0.61435523914321188</v>
      </c>
      <c r="G7443">
        <v>52737670.43123477</v>
      </c>
      <c r="H7443">
        <v>2013</v>
      </c>
    </row>
    <row r="7444" spans="1:8" hidden="1" x14ac:dyDescent="0.35">
      <c r="A7444">
        <v>22</v>
      </c>
      <c r="B7444" t="s">
        <v>24</v>
      </c>
      <c r="C7444">
        <v>93</v>
      </c>
      <c r="D7444">
        <v>1018394.4</v>
      </c>
      <c r="E7444">
        <v>371713956</v>
      </c>
      <c r="F7444">
        <v>0.61435523914321188</v>
      </c>
      <c r="G7444">
        <v>228364416.33124933</v>
      </c>
      <c r="H7444">
        <v>2013</v>
      </c>
    </row>
    <row r="7445" spans="1:8" hidden="1" x14ac:dyDescent="0.35">
      <c r="A7445">
        <v>22</v>
      </c>
      <c r="B7445" t="s">
        <v>24</v>
      </c>
      <c r="C7445">
        <v>95</v>
      </c>
      <c r="D7445">
        <v>1575540.26</v>
      </c>
      <c r="E7445">
        <v>575072194.89999998</v>
      </c>
      <c r="F7445">
        <v>0.61435523914321188</v>
      </c>
      <c r="G7445">
        <v>353298615.82240123</v>
      </c>
      <c r="H7445">
        <v>2013</v>
      </c>
    </row>
    <row r="7446" spans="1:8" hidden="1" x14ac:dyDescent="0.35">
      <c r="A7446">
        <v>22</v>
      </c>
      <c r="B7446" t="s">
        <v>24</v>
      </c>
      <c r="C7446">
        <v>97</v>
      </c>
      <c r="D7446">
        <v>2184703.1800000002</v>
      </c>
      <c r="E7446">
        <v>797416660.70000005</v>
      </c>
      <c r="F7446">
        <v>0.61435523914321188</v>
      </c>
      <c r="G7446">
        <v>489897103.28112996</v>
      </c>
      <c r="H7446">
        <v>2013</v>
      </c>
    </row>
    <row r="7447" spans="1:8" hidden="1" x14ac:dyDescent="0.35">
      <c r="A7447">
        <v>22</v>
      </c>
      <c r="B7447" t="s">
        <v>24</v>
      </c>
      <c r="C7447">
        <v>99</v>
      </c>
      <c r="D7447">
        <v>1720691.97</v>
      </c>
      <c r="E7447">
        <v>628052569.04999995</v>
      </c>
      <c r="F7447">
        <v>0.61435523914321188</v>
      </c>
      <c r="G7447">
        <v>385847386.25322133</v>
      </c>
      <c r="H7447">
        <v>2013</v>
      </c>
    </row>
    <row r="7448" spans="1:8" hidden="1" x14ac:dyDescent="0.35">
      <c r="A7448">
        <v>22</v>
      </c>
      <c r="B7448" t="s">
        <v>24</v>
      </c>
      <c r="C7448">
        <v>101</v>
      </c>
      <c r="D7448">
        <v>1261386.8700000001</v>
      </c>
      <c r="E7448">
        <v>460406207.55000001</v>
      </c>
      <c r="F7448">
        <v>0.61435523914321188</v>
      </c>
      <c r="G7448">
        <v>282852965.74239951</v>
      </c>
      <c r="H7448">
        <v>2013</v>
      </c>
    </row>
    <row r="7449" spans="1:8" hidden="1" x14ac:dyDescent="0.35">
      <c r="A7449">
        <v>22</v>
      </c>
      <c r="B7449" t="s">
        <v>24</v>
      </c>
      <c r="C7449">
        <v>103</v>
      </c>
      <c r="D7449">
        <v>6638275.9699999997</v>
      </c>
      <c r="E7449">
        <v>2422970729.0499997</v>
      </c>
      <c r="F7449">
        <v>0.61435523914321188</v>
      </c>
      <c r="G7449">
        <v>1488564761.6825149</v>
      </c>
      <c r="H7449">
        <v>2013</v>
      </c>
    </row>
    <row r="7450" spans="1:8" hidden="1" x14ac:dyDescent="0.35">
      <c r="A7450">
        <v>22</v>
      </c>
      <c r="B7450" t="s">
        <v>24</v>
      </c>
      <c r="C7450">
        <v>105</v>
      </c>
      <c r="D7450">
        <v>4146736.55</v>
      </c>
      <c r="E7450">
        <v>1513558840.75</v>
      </c>
      <c r="F7450">
        <v>0.61435523914321188</v>
      </c>
      <c r="G7450">
        <v>929862803.56628883</v>
      </c>
      <c r="H7450">
        <v>2013</v>
      </c>
    </row>
    <row r="7451" spans="1:8" hidden="1" x14ac:dyDescent="0.35">
      <c r="A7451">
        <v>22</v>
      </c>
      <c r="B7451" t="s">
        <v>24</v>
      </c>
      <c r="C7451">
        <v>107</v>
      </c>
      <c r="D7451">
        <v>130000.9</v>
      </c>
      <c r="E7451">
        <v>47450328.5</v>
      </c>
      <c r="F7451">
        <v>0.61435523914321188</v>
      </c>
      <c r="G7451">
        <v>29151357.913041461</v>
      </c>
      <c r="H7451">
        <v>2013</v>
      </c>
    </row>
    <row r="7452" spans="1:8" hidden="1" x14ac:dyDescent="0.35">
      <c r="A7452">
        <v>22</v>
      </c>
      <c r="B7452" t="s">
        <v>24</v>
      </c>
      <c r="C7452">
        <v>109</v>
      </c>
      <c r="D7452">
        <v>2401010.2999999998</v>
      </c>
      <c r="E7452">
        <v>876368759.49999988</v>
      </c>
      <c r="F7452">
        <v>0.61435523914321188</v>
      </c>
      <c r="G7452">
        <v>538401738.82026231</v>
      </c>
      <c r="H7452">
        <v>2013</v>
      </c>
    </row>
    <row r="7453" spans="1:8" hidden="1" x14ac:dyDescent="0.35">
      <c r="A7453">
        <v>22</v>
      </c>
      <c r="B7453" t="s">
        <v>24</v>
      </c>
      <c r="C7453">
        <v>111</v>
      </c>
      <c r="D7453">
        <v>510680.3</v>
      </c>
      <c r="E7453">
        <v>186398309.5</v>
      </c>
      <c r="F7453">
        <v>0.61435523914321188</v>
      </c>
      <c r="G7453">
        <v>114514778.00876293</v>
      </c>
      <c r="H7453">
        <v>2013</v>
      </c>
    </row>
    <row r="7454" spans="1:8" hidden="1" x14ac:dyDescent="0.35">
      <c r="A7454">
        <v>22</v>
      </c>
      <c r="B7454" t="s">
        <v>24</v>
      </c>
      <c r="C7454">
        <v>113</v>
      </c>
      <c r="D7454">
        <v>831612.83</v>
      </c>
      <c r="E7454">
        <v>303538682.94999999</v>
      </c>
      <c r="F7454">
        <v>0.61435523914321188</v>
      </c>
      <c r="G7454">
        <v>186480580.1529628</v>
      </c>
      <c r="H7454">
        <v>2013</v>
      </c>
    </row>
    <row r="7455" spans="1:8" hidden="1" x14ac:dyDescent="0.35">
      <c r="A7455">
        <v>22</v>
      </c>
      <c r="B7455" t="s">
        <v>24</v>
      </c>
      <c r="C7455">
        <v>115</v>
      </c>
      <c r="D7455">
        <v>1039717.02</v>
      </c>
      <c r="E7455">
        <v>379496712.30000001</v>
      </c>
      <c r="F7455">
        <v>0.61435523914321188</v>
      </c>
      <c r="G7455">
        <v>233145793.43912917</v>
      </c>
      <c r="H7455">
        <v>2013</v>
      </c>
    </row>
    <row r="7456" spans="1:8" hidden="1" x14ac:dyDescent="0.35">
      <c r="A7456">
        <v>22</v>
      </c>
      <c r="B7456" t="s">
        <v>24</v>
      </c>
      <c r="C7456">
        <v>117</v>
      </c>
      <c r="D7456">
        <v>722181.63</v>
      </c>
      <c r="E7456">
        <v>263596294.94999999</v>
      </c>
      <c r="F7456">
        <v>0.61435523914321188</v>
      </c>
      <c r="G7456">
        <v>161941764.82127187</v>
      </c>
      <c r="H7456">
        <v>2013</v>
      </c>
    </row>
    <row r="7457" spans="1:8" hidden="1" x14ac:dyDescent="0.35">
      <c r="A7457">
        <v>22</v>
      </c>
      <c r="B7457" t="s">
        <v>24</v>
      </c>
      <c r="C7457">
        <v>119</v>
      </c>
      <c r="D7457">
        <v>1401541.83</v>
      </c>
      <c r="E7457">
        <v>511562767.95000005</v>
      </c>
      <c r="F7457">
        <v>0.61435523914321188</v>
      </c>
      <c r="G7457">
        <v>314281266.64068568</v>
      </c>
      <c r="H7457">
        <v>2013</v>
      </c>
    </row>
    <row r="7458" spans="1:8" hidden="1" x14ac:dyDescent="0.35">
      <c r="A7458">
        <v>22</v>
      </c>
      <c r="B7458" t="s">
        <v>24</v>
      </c>
      <c r="C7458">
        <v>121</v>
      </c>
      <c r="D7458">
        <v>1708719.29</v>
      </c>
      <c r="E7458">
        <v>623682540.85000002</v>
      </c>
      <c r="F7458">
        <v>0.61435523914321188</v>
      </c>
      <c r="G7458">
        <v>383162636.53334779</v>
      </c>
      <c r="H7458">
        <v>2013</v>
      </c>
    </row>
    <row r="7459" spans="1:8" hidden="1" x14ac:dyDescent="0.35">
      <c r="A7459">
        <v>22</v>
      </c>
      <c r="B7459" t="s">
        <v>24</v>
      </c>
      <c r="C7459">
        <v>123</v>
      </c>
      <c r="D7459">
        <v>179506</v>
      </c>
      <c r="E7459">
        <v>65519690</v>
      </c>
      <c r="F7459">
        <v>0.61435523914321188</v>
      </c>
      <c r="G7459">
        <v>40252364.818539105</v>
      </c>
      <c r="H7459">
        <v>2013</v>
      </c>
    </row>
    <row r="7460" spans="1:8" hidden="1" x14ac:dyDescent="0.35">
      <c r="A7460">
        <v>22</v>
      </c>
      <c r="B7460" t="s">
        <v>24</v>
      </c>
      <c r="C7460">
        <v>125</v>
      </c>
      <c r="D7460">
        <v>287782.8</v>
      </c>
      <c r="E7460">
        <v>105040722</v>
      </c>
      <c r="F7460">
        <v>0.61435523914321188</v>
      </c>
      <c r="G7460">
        <v>64532317.88408564</v>
      </c>
      <c r="H7460">
        <v>2013</v>
      </c>
    </row>
    <row r="7461" spans="1:8" hidden="1" x14ac:dyDescent="0.35">
      <c r="A7461">
        <v>22</v>
      </c>
      <c r="B7461" t="s">
        <v>24</v>
      </c>
      <c r="C7461">
        <v>127</v>
      </c>
      <c r="D7461">
        <v>461880.22</v>
      </c>
      <c r="E7461">
        <v>168586280.29999998</v>
      </c>
      <c r="F7461">
        <v>0.61435523914321188</v>
      </c>
      <c r="G7461">
        <v>103571864.54997104</v>
      </c>
      <c r="H7461">
        <v>2013</v>
      </c>
    </row>
    <row r="7462" spans="1:8" hidden="1" x14ac:dyDescent="0.35">
      <c r="A7462">
        <v>23</v>
      </c>
      <c r="B7462" t="s">
        <v>25</v>
      </c>
      <c r="C7462">
        <v>1</v>
      </c>
      <c r="D7462">
        <v>1984189.56</v>
      </c>
      <c r="E7462">
        <v>724229189.39999998</v>
      </c>
      <c r="F7462">
        <v>0.49498511664222233</v>
      </c>
      <c r="G7462">
        <v>358482669.79086113</v>
      </c>
      <c r="H7462">
        <v>2013</v>
      </c>
    </row>
    <row r="7463" spans="1:8" hidden="1" x14ac:dyDescent="0.35">
      <c r="A7463">
        <v>23</v>
      </c>
      <c r="B7463" t="s">
        <v>25</v>
      </c>
      <c r="C7463">
        <v>3</v>
      </c>
      <c r="D7463">
        <v>1547183.07</v>
      </c>
      <c r="E7463">
        <v>564721820.55000007</v>
      </c>
      <c r="F7463">
        <v>0.49498511664222233</v>
      </c>
      <c r="G7463">
        <v>279528896.21534991</v>
      </c>
      <c r="H7463">
        <v>2013</v>
      </c>
    </row>
    <row r="7464" spans="1:8" hidden="1" x14ac:dyDescent="0.35">
      <c r="A7464">
        <v>23</v>
      </c>
      <c r="B7464" t="s">
        <v>25</v>
      </c>
      <c r="C7464">
        <v>5</v>
      </c>
      <c r="D7464">
        <v>6938155.6500000004</v>
      </c>
      <c r="E7464">
        <v>2532426812.25</v>
      </c>
      <c r="F7464">
        <v>0.49498511664222233</v>
      </c>
      <c r="G7464">
        <v>1253513581.0494576</v>
      </c>
      <c r="H7464">
        <v>2013</v>
      </c>
    </row>
    <row r="7465" spans="1:8" hidden="1" x14ac:dyDescent="0.35">
      <c r="A7465">
        <v>23</v>
      </c>
      <c r="B7465" t="s">
        <v>25</v>
      </c>
      <c r="C7465">
        <v>7</v>
      </c>
      <c r="D7465">
        <v>782735.69</v>
      </c>
      <c r="E7465">
        <v>285698526.84999996</v>
      </c>
      <c r="F7465">
        <v>0.49498511664222233</v>
      </c>
      <c r="G7465">
        <v>141416518.63735831</v>
      </c>
      <c r="H7465">
        <v>2013</v>
      </c>
    </row>
    <row r="7466" spans="1:8" hidden="1" x14ac:dyDescent="0.35">
      <c r="A7466">
        <v>23</v>
      </c>
      <c r="B7466" t="s">
        <v>25</v>
      </c>
      <c r="C7466">
        <v>9</v>
      </c>
      <c r="D7466">
        <v>1363265.15</v>
      </c>
      <c r="E7466">
        <v>497591779.74999994</v>
      </c>
      <c r="F7466">
        <v>0.49498511664222233</v>
      </c>
      <c r="G7466">
        <v>246300525.13976473</v>
      </c>
      <c r="H7466">
        <v>2013</v>
      </c>
    </row>
    <row r="7467" spans="1:8" hidden="1" x14ac:dyDescent="0.35">
      <c r="A7467">
        <v>23</v>
      </c>
      <c r="B7467" t="s">
        <v>25</v>
      </c>
      <c r="C7467">
        <v>11</v>
      </c>
      <c r="D7467">
        <v>3242011.81</v>
      </c>
      <c r="E7467">
        <v>1183334310.6500001</v>
      </c>
      <c r="F7467">
        <v>0.49498511664222233</v>
      </c>
      <c r="G7467">
        <v>585732871.7838341</v>
      </c>
      <c r="H7467">
        <v>2013</v>
      </c>
    </row>
    <row r="7468" spans="1:8" hidden="1" x14ac:dyDescent="0.35">
      <c r="A7468">
        <v>23</v>
      </c>
      <c r="B7468" t="s">
        <v>25</v>
      </c>
      <c r="C7468">
        <v>13</v>
      </c>
      <c r="D7468">
        <v>679418.37</v>
      </c>
      <c r="E7468">
        <v>247987705.05000001</v>
      </c>
      <c r="F7468">
        <v>0.49498511664222233</v>
      </c>
      <c r="G7468">
        <v>122750223.11001128</v>
      </c>
      <c r="H7468">
        <v>2013</v>
      </c>
    </row>
    <row r="7469" spans="1:8" hidden="1" x14ac:dyDescent="0.35">
      <c r="A7469">
        <v>23</v>
      </c>
      <c r="B7469" t="s">
        <v>25</v>
      </c>
      <c r="C7469">
        <v>15</v>
      </c>
      <c r="D7469">
        <v>720376.2</v>
      </c>
      <c r="E7469">
        <v>262937312.99999997</v>
      </c>
      <c r="F7469">
        <v>0.49498511664222233</v>
      </c>
      <c r="G7469">
        <v>130150056.54489751</v>
      </c>
      <c r="H7469">
        <v>2013</v>
      </c>
    </row>
    <row r="7470" spans="1:8" hidden="1" x14ac:dyDescent="0.35">
      <c r="A7470">
        <v>23</v>
      </c>
      <c r="B7470" t="s">
        <v>25</v>
      </c>
      <c r="C7470">
        <v>17</v>
      </c>
      <c r="D7470">
        <v>1092444.48</v>
      </c>
      <c r="E7470">
        <v>398742235.19999999</v>
      </c>
      <c r="F7470">
        <v>0.49498511664222233</v>
      </c>
      <c r="G7470">
        <v>197371471.80065244</v>
      </c>
      <c r="H7470">
        <v>2013</v>
      </c>
    </row>
    <row r="7471" spans="1:8" hidden="1" x14ac:dyDescent="0.35">
      <c r="A7471">
        <v>23</v>
      </c>
      <c r="B7471" t="s">
        <v>25</v>
      </c>
      <c r="C7471">
        <v>19</v>
      </c>
      <c r="D7471">
        <v>3779870.41</v>
      </c>
      <c r="E7471">
        <v>1379652699.6500001</v>
      </c>
      <c r="F7471">
        <v>0.49498511664222233</v>
      </c>
      <c r="G7471">
        <v>682907552.46201229</v>
      </c>
      <c r="H7471">
        <v>2013</v>
      </c>
    </row>
    <row r="7472" spans="1:8" hidden="1" x14ac:dyDescent="0.35">
      <c r="A7472">
        <v>23</v>
      </c>
      <c r="B7472" t="s">
        <v>25</v>
      </c>
      <c r="C7472">
        <v>21</v>
      </c>
      <c r="D7472">
        <v>343558.28</v>
      </c>
      <c r="E7472">
        <v>125398772.2</v>
      </c>
      <c r="F7472">
        <v>0.49498511664222233</v>
      </c>
      <c r="G7472">
        <v>62070525.884208471</v>
      </c>
      <c r="H7472">
        <v>2013</v>
      </c>
    </row>
    <row r="7473" spans="1:8" hidden="1" x14ac:dyDescent="0.35">
      <c r="A7473">
        <v>23</v>
      </c>
      <c r="B7473" t="s">
        <v>25</v>
      </c>
      <c r="C7473">
        <v>23</v>
      </c>
      <c r="D7473">
        <v>1028988.44</v>
      </c>
      <c r="E7473">
        <v>375580780.59999996</v>
      </c>
      <c r="F7473">
        <v>0.49498511664222233</v>
      </c>
      <c r="G7473">
        <v>185906896.4938679</v>
      </c>
      <c r="H7473">
        <v>2013</v>
      </c>
    </row>
    <row r="7474" spans="1:8" hidden="1" x14ac:dyDescent="0.35">
      <c r="A7474">
        <v>23</v>
      </c>
      <c r="B7474" t="s">
        <v>25</v>
      </c>
      <c r="C7474">
        <v>25</v>
      </c>
      <c r="D7474">
        <v>1463129.99</v>
      </c>
      <c r="E7474">
        <v>534042446.35000002</v>
      </c>
      <c r="F7474">
        <v>0.49498511664222233</v>
      </c>
      <c r="G7474">
        <v>264343062.59845254</v>
      </c>
      <c r="H7474">
        <v>2013</v>
      </c>
    </row>
    <row r="7475" spans="1:8" hidden="1" x14ac:dyDescent="0.35">
      <c r="A7475">
        <v>23</v>
      </c>
      <c r="B7475" t="s">
        <v>25</v>
      </c>
      <c r="C7475">
        <v>27</v>
      </c>
      <c r="D7475">
        <v>800508.79</v>
      </c>
      <c r="E7475">
        <v>292185708.35000002</v>
      </c>
      <c r="F7475">
        <v>0.49498511664222233</v>
      </c>
      <c r="G7475">
        <v>144627576.92881513</v>
      </c>
      <c r="H7475">
        <v>2013</v>
      </c>
    </row>
    <row r="7476" spans="1:8" hidden="1" x14ac:dyDescent="0.35">
      <c r="A7476">
        <v>23</v>
      </c>
      <c r="B7476" t="s">
        <v>25</v>
      </c>
      <c r="C7476">
        <v>29</v>
      </c>
      <c r="D7476">
        <v>823098.81</v>
      </c>
      <c r="E7476">
        <v>300431065.65000004</v>
      </c>
      <c r="F7476">
        <v>0.49498511664222233</v>
      </c>
      <c r="G7476">
        <v>148708906.07371241</v>
      </c>
      <c r="H7476">
        <v>2013</v>
      </c>
    </row>
    <row r="7477" spans="1:8" hidden="1" x14ac:dyDescent="0.35">
      <c r="A7477">
        <v>23</v>
      </c>
      <c r="B7477" t="s">
        <v>25</v>
      </c>
      <c r="C7477">
        <v>31</v>
      </c>
      <c r="D7477">
        <v>4793066.3899999997</v>
      </c>
      <c r="E7477">
        <v>1749469232.3499999</v>
      </c>
      <c r="F7477">
        <v>0.49498511664222233</v>
      </c>
      <c r="G7477">
        <v>865961232.03674388</v>
      </c>
      <c r="H7477">
        <v>2013</v>
      </c>
    </row>
    <row r="7478" spans="1:8" hidden="1" x14ac:dyDescent="0.35">
      <c r="A7478">
        <v>24</v>
      </c>
      <c r="B7478" t="s">
        <v>26</v>
      </c>
      <c r="C7478">
        <v>1</v>
      </c>
      <c r="D7478">
        <v>1913842.6839999999</v>
      </c>
      <c r="E7478">
        <v>698552579.65999997</v>
      </c>
      <c r="F7478">
        <v>0.7177869984471017</v>
      </c>
      <c r="G7478">
        <v>501411959.41163129</v>
      </c>
      <c r="H7478">
        <v>2013</v>
      </c>
    </row>
    <row r="7479" spans="1:8" hidden="1" x14ac:dyDescent="0.35">
      <c r="A7479">
        <v>24</v>
      </c>
      <c r="B7479" t="s">
        <v>26</v>
      </c>
      <c r="C7479">
        <v>3</v>
      </c>
      <c r="D7479">
        <v>14431591.396</v>
      </c>
      <c r="E7479">
        <v>5267530859.54</v>
      </c>
      <c r="F7479">
        <v>0.7177869984471017</v>
      </c>
      <c r="G7479">
        <v>3780965164.896698</v>
      </c>
      <c r="H7479">
        <v>2013</v>
      </c>
    </row>
    <row r="7480" spans="1:8" hidden="1" x14ac:dyDescent="0.35">
      <c r="A7480">
        <v>24</v>
      </c>
      <c r="B7480" t="s">
        <v>26</v>
      </c>
      <c r="C7480">
        <v>5</v>
      </c>
      <c r="D7480">
        <v>21019022.454999998</v>
      </c>
      <c r="E7480">
        <v>7671943196.0749998</v>
      </c>
      <c r="F7480">
        <v>0.7177869984471017</v>
      </c>
      <c r="G7480">
        <v>5506821078.9673386</v>
      </c>
      <c r="H7480">
        <v>2013</v>
      </c>
    </row>
    <row r="7481" spans="1:8" hidden="1" x14ac:dyDescent="0.35">
      <c r="A7481">
        <v>24</v>
      </c>
      <c r="B7481" t="s">
        <v>26</v>
      </c>
      <c r="C7481">
        <v>9</v>
      </c>
      <c r="D7481">
        <v>1771721.37</v>
      </c>
      <c r="E7481">
        <v>646678300.05000007</v>
      </c>
      <c r="F7481">
        <v>0.7177869984471017</v>
      </c>
      <c r="G7481">
        <v>464177275.95376378</v>
      </c>
      <c r="H7481">
        <v>2013</v>
      </c>
    </row>
    <row r="7482" spans="1:8" hidden="1" x14ac:dyDescent="0.35">
      <c r="A7482">
        <v>24</v>
      </c>
      <c r="B7482" t="s">
        <v>26</v>
      </c>
      <c r="C7482">
        <v>11</v>
      </c>
      <c r="D7482">
        <v>776630.25</v>
      </c>
      <c r="E7482">
        <v>283470041.25</v>
      </c>
      <c r="F7482">
        <v>0.7177869984471017</v>
      </c>
      <c r="G7482">
        <v>203471110.05851361</v>
      </c>
      <c r="H7482">
        <v>2013</v>
      </c>
    </row>
    <row r="7483" spans="1:8" hidden="1" x14ac:dyDescent="0.35">
      <c r="A7483">
        <v>24</v>
      </c>
      <c r="B7483" t="s">
        <v>26</v>
      </c>
      <c r="C7483">
        <v>13</v>
      </c>
      <c r="D7483">
        <v>2976265.92</v>
      </c>
      <c r="E7483">
        <v>1086337060.8</v>
      </c>
      <c r="F7483">
        <v>0.7177869984471017</v>
      </c>
      <c r="G7483">
        <v>779758618.1734786</v>
      </c>
      <c r="H7483">
        <v>2013</v>
      </c>
    </row>
    <row r="7484" spans="1:8" hidden="1" x14ac:dyDescent="0.35">
      <c r="A7484">
        <v>24</v>
      </c>
      <c r="B7484" t="s">
        <v>26</v>
      </c>
      <c r="C7484">
        <v>15</v>
      </c>
      <c r="D7484">
        <v>3092631.1940000001</v>
      </c>
      <c r="E7484">
        <v>1128810385.8099999</v>
      </c>
      <c r="F7484">
        <v>0.7177869984471017</v>
      </c>
      <c r="G7484">
        <v>810245418.64647472</v>
      </c>
      <c r="H7484">
        <v>2013</v>
      </c>
    </row>
    <row r="7485" spans="1:8" hidden="1" x14ac:dyDescent="0.35">
      <c r="A7485">
        <v>24</v>
      </c>
      <c r="B7485" t="s">
        <v>26</v>
      </c>
      <c r="C7485">
        <v>17</v>
      </c>
      <c r="D7485">
        <v>2954317.9139999999</v>
      </c>
      <c r="E7485">
        <v>1078326038.6099999</v>
      </c>
      <c r="F7485">
        <v>0.7177869984471017</v>
      </c>
      <c r="G7485">
        <v>774008410.60122538</v>
      </c>
      <c r="H7485">
        <v>2013</v>
      </c>
    </row>
    <row r="7486" spans="1:8" hidden="1" x14ac:dyDescent="0.35">
      <c r="A7486">
        <v>24</v>
      </c>
      <c r="B7486" t="s">
        <v>26</v>
      </c>
      <c r="C7486">
        <v>19</v>
      </c>
      <c r="D7486">
        <v>796940.08</v>
      </c>
      <c r="E7486">
        <v>290883129.19999999</v>
      </c>
      <c r="F7486">
        <v>0.7177869984471017</v>
      </c>
      <c r="G7486">
        <v>208792128.20736846</v>
      </c>
      <c r="H7486">
        <v>2013</v>
      </c>
    </row>
    <row r="7487" spans="1:8" hidden="1" x14ac:dyDescent="0.35">
      <c r="A7487">
        <v>24</v>
      </c>
      <c r="B7487" t="s">
        <v>26</v>
      </c>
      <c r="C7487">
        <v>21</v>
      </c>
      <c r="D7487">
        <v>7173669.6529999999</v>
      </c>
      <c r="E7487">
        <v>2618389423.3449998</v>
      </c>
      <c r="F7487">
        <v>0.7177869984471017</v>
      </c>
      <c r="G7487">
        <v>1879445884.9484448</v>
      </c>
      <c r="H7487">
        <v>2013</v>
      </c>
    </row>
    <row r="7488" spans="1:8" hidden="1" x14ac:dyDescent="0.35">
      <c r="A7488">
        <v>24</v>
      </c>
      <c r="B7488" t="s">
        <v>26</v>
      </c>
      <c r="C7488">
        <v>23</v>
      </c>
      <c r="D7488">
        <v>1038122.597</v>
      </c>
      <c r="E7488">
        <v>378914747.90499997</v>
      </c>
      <c r="F7488">
        <v>0.7177869984471017</v>
      </c>
      <c r="G7488">
        <v>271980079.56607014</v>
      </c>
      <c r="H7488">
        <v>2013</v>
      </c>
    </row>
    <row r="7489" spans="1:8" hidden="1" x14ac:dyDescent="0.35">
      <c r="A7489">
        <v>24</v>
      </c>
      <c r="B7489" t="s">
        <v>26</v>
      </c>
      <c r="C7489">
        <v>25</v>
      </c>
      <c r="D7489">
        <v>5956685.3629999999</v>
      </c>
      <c r="E7489">
        <v>2174190157.4949999</v>
      </c>
      <c r="F7489">
        <v>0.7177869984471017</v>
      </c>
      <c r="G7489">
        <v>1560605427.2015672</v>
      </c>
      <c r="H7489">
        <v>2013</v>
      </c>
    </row>
    <row r="7490" spans="1:8" hidden="1" x14ac:dyDescent="0.35">
      <c r="A7490">
        <v>24</v>
      </c>
      <c r="B7490" t="s">
        <v>26</v>
      </c>
      <c r="C7490">
        <v>27</v>
      </c>
      <c r="D7490">
        <v>9902891.091</v>
      </c>
      <c r="E7490">
        <v>3614555248.2150002</v>
      </c>
      <c r="F7490">
        <v>0.7177869984471017</v>
      </c>
      <c r="G7490">
        <v>2594480762.3374634</v>
      </c>
      <c r="H7490">
        <v>2013</v>
      </c>
    </row>
    <row r="7491" spans="1:8" hidden="1" x14ac:dyDescent="0.35">
      <c r="A7491">
        <v>24</v>
      </c>
      <c r="B7491" t="s">
        <v>26</v>
      </c>
      <c r="C7491">
        <v>29</v>
      </c>
      <c r="D7491">
        <v>426261.61499999999</v>
      </c>
      <c r="E7491">
        <v>155585489.47499999</v>
      </c>
      <c r="F7491">
        <v>0.7177869984471017</v>
      </c>
      <c r="G7491">
        <v>111677241.49218337</v>
      </c>
      <c r="H7491">
        <v>2013</v>
      </c>
    </row>
    <row r="7492" spans="1:8" hidden="1" x14ac:dyDescent="0.35">
      <c r="A7492">
        <v>24</v>
      </c>
      <c r="B7492" t="s">
        <v>26</v>
      </c>
      <c r="C7492">
        <v>31</v>
      </c>
      <c r="D7492">
        <v>18760853.193</v>
      </c>
      <c r="E7492">
        <v>6847711415.4449997</v>
      </c>
      <c r="F7492">
        <v>0.7177869984471017</v>
      </c>
      <c r="G7492">
        <v>4915198223.1242208</v>
      </c>
      <c r="H7492">
        <v>2013</v>
      </c>
    </row>
    <row r="7493" spans="1:8" hidden="1" x14ac:dyDescent="0.35">
      <c r="A7493">
        <v>24</v>
      </c>
      <c r="B7493" t="s">
        <v>26</v>
      </c>
      <c r="C7493">
        <v>33</v>
      </c>
      <c r="D7493">
        <v>22363910.039999999</v>
      </c>
      <c r="E7493">
        <v>8162827164.5999994</v>
      </c>
      <c r="F7493">
        <v>0.7177869984471017</v>
      </c>
      <c r="G7493">
        <v>5859171209.3206997</v>
      </c>
      <c r="H7493">
        <v>2013</v>
      </c>
    </row>
    <row r="7494" spans="1:8" hidden="1" x14ac:dyDescent="0.35">
      <c r="A7494">
        <v>24</v>
      </c>
      <c r="B7494" t="s">
        <v>26</v>
      </c>
      <c r="C7494">
        <v>35</v>
      </c>
      <c r="D7494">
        <v>2104223.6469999999</v>
      </c>
      <c r="E7494">
        <v>768041631.15499997</v>
      </c>
      <c r="F7494">
        <v>0.7177869984471017</v>
      </c>
      <c r="G7494">
        <v>551290297.1091634</v>
      </c>
      <c r="H7494">
        <v>2013</v>
      </c>
    </row>
    <row r="7495" spans="1:8" hidden="1" x14ac:dyDescent="0.35">
      <c r="A7495">
        <v>24</v>
      </c>
      <c r="B7495" t="s">
        <v>26</v>
      </c>
      <c r="C7495">
        <v>37</v>
      </c>
      <c r="D7495">
        <v>1930285.817</v>
      </c>
      <c r="E7495">
        <v>704554323.20500004</v>
      </c>
      <c r="F7495">
        <v>0.7177869984471017</v>
      </c>
      <c r="G7495">
        <v>505719932.89624614</v>
      </c>
      <c r="H7495">
        <v>2013</v>
      </c>
    </row>
    <row r="7496" spans="1:8" hidden="1" x14ac:dyDescent="0.35">
      <c r="A7496">
        <v>24</v>
      </c>
      <c r="B7496" t="s">
        <v>26</v>
      </c>
      <c r="C7496">
        <v>39</v>
      </c>
      <c r="D7496">
        <v>595469.26100000006</v>
      </c>
      <c r="E7496">
        <v>217346280.26500002</v>
      </c>
      <c r="F7496">
        <v>0.7177869984471017</v>
      </c>
      <c r="G7496">
        <v>156008334.13505688</v>
      </c>
      <c r="H7496">
        <v>2013</v>
      </c>
    </row>
    <row r="7497" spans="1:8" hidden="1" x14ac:dyDescent="0.35">
      <c r="A7497">
        <v>24</v>
      </c>
      <c r="B7497" t="s">
        <v>26</v>
      </c>
      <c r="C7497">
        <v>41</v>
      </c>
      <c r="D7497">
        <v>1391121.5220000001</v>
      </c>
      <c r="E7497">
        <v>507759355.53000003</v>
      </c>
      <c r="F7497">
        <v>0.7177869984471017</v>
      </c>
      <c r="G7497">
        <v>364463063.73931348</v>
      </c>
      <c r="H7497">
        <v>2013</v>
      </c>
    </row>
    <row r="7498" spans="1:8" hidden="1" x14ac:dyDescent="0.35">
      <c r="A7498">
        <v>24</v>
      </c>
      <c r="B7498" t="s">
        <v>26</v>
      </c>
      <c r="C7498">
        <v>43</v>
      </c>
      <c r="D7498">
        <v>4749468.7110000001</v>
      </c>
      <c r="E7498">
        <v>1733556079.5150001</v>
      </c>
      <c r="F7498">
        <v>0.7177869984471017</v>
      </c>
      <c r="G7498">
        <v>1244324014.954797</v>
      </c>
      <c r="H7498">
        <v>2013</v>
      </c>
    </row>
    <row r="7499" spans="1:8" hidden="1" x14ac:dyDescent="0.35">
      <c r="A7499">
        <v>24</v>
      </c>
      <c r="B7499" t="s">
        <v>26</v>
      </c>
      <c r="C7499">
        <v>45</v>
      </c>
      <c r="D7499">
        <v>2362944.35</v>
      </c>
      <c r="E7499">
        <v>862474687.75</v>
      </c>
      <c r="F7499">
        <v>0.7177869984471017</v>
      </c>
      <c r="G7499">
        <v>619073117.35667372</v>
      </c>
      <c r="H7499">
        <v>2013</v>
      </c>
    </row>
    <row r="7500" spans="1:8" hidden="1" x14ac:dyDescent="0.35">
      <c r="A7500">
        <v>24</v>
      </c>
      <c r="B7500" t="s">
        <v>26</v>
      </c>
      <c r="C7500">
        <v>47</v>
      </c>
      <c r="D7500">
        <v>1731456.37</v>
      </c>
      <c r="E7500">
        <v>631981575.05000007</v>
      </c>
      <c r="F7500">
        <v>0.7177869984471017</v>
      </c>
      <c r="G7500">
        <v>453628157.82901126</v>
      </c>
      <c r="H7500">
        <v>2013</v>
      </c>
    </row>
    <row r="7501" spans="1:8" hidden="1" x14ac:dyDescent="0.35">
      <c r="A7501">
        <v>24</v>
      </c>
      <c r="B7501" t="s">
        <v>26</v>
      </c>
      <c r="C7501">
        <v>510</v>
      </c>
      <c r="D7501">
        <v>8693275.5319999997</v>
      </c>
      <c r="E7501">
        <v>3173045569.1799998</v>
      </c>
      <c r="F7501">
        <v>0.7177869984471017</v>
      </c>
      <c r="G7501">
        <v>2277570855.0375876</v>
      </c>
      <c r="H7501">
        <v>2013</v>
      </c>
    </row>
    <row r="7502" spans="1:8" hidden="1" x14ac:dyDescent="0.35">
      <c r="A7502">
        <v>25</v>
      </c>
      <c r="B7502" t="s">
        <v>27</v>
      </c>
      <c r="C7502" t="s">
        <v>5</v>
      </c>
      <c r="D7502">
        <v>345.86099999999999</v>
      </c>
      <c r="E7502">
        <v>126239.265</v>
      </c>
      <c r="F7502">
        <v>0.71638990576608808</v>
      </c>
      <c r="G7502">
        <v>90436.535157330218</v>
      </c>
      <c r="H7502">
        <v>2013</v>
      </c>
    </row>
    <row r="7503" spans="1:8" hidden="1" x14ac:dyDescent="0.35">
      <c r="A7503">
        <v>25</v>
      </c>
      <c r="B7503" t="s">
        <v>27</v>
      </c>
      <c r="C7503">
        <v>1</v>
      </c>
      <c r="D7503">
        <v>5954276.2680000002</v>
      </c>
      <c r="E7503">
        <v>2173310837.8200002</v>
      </c>
      <c r="F7503">
        <v>0.71638990576608808</v>
      </c>
      <c r="G7503">
        <v>1556937946.3062878</v>
      </c>
      <c r="H7503">
        <v>2013</v>
      </c>
    </row>
    <row r="7504" spans="1:8" hidden="1" x14ac:dyDescent="0.35">
      <c r="A7504">
        <v>25</v>
      </c>
      <c r="B7504" t="s">
        <v>27</v>
      </c>
      <c r="C7504">
        <v>3</v>
      </c>
      <c r="D7504">
        <v>2793185.63</v>
      </c>
      <c r="E7504">
        <v>1019512754.9499999</v>
      </c>
      <c r="F7504">
        <v>0.71638990576608808</v>
      </c>
      <c r="G7504">
        <v>730368646.44595528</v>
      </c>
      <c r="H7504">
        <v>2013</v>
      </c>
    </row>
    <row r="7505" spans="1:8" hidden="1" x14ac:dyDescent="0.35">
      <c r="A7505">
        <v>25</v>
      </c>
      <c r="B7505" t="s">
        <v>27</v>
      </c>
      <c r="C7505">
        <v>5</v>
      </c>
      <c r="D7505">
        <v>11238892.898</v>
      </c>
      <c r="E7505">
        <v>4102195907.77</v>
      </c>
      <c r="F7505">
        <v>0.71638990576608808</v>
      </c>
      <c r="G7505">
        <v>2938771739.8013825</v>
      </c>
      <c r="H7505">
        <v>2013</v>
      </c>
    </row>
    <row r="7506" spans="1:8" hidden="1" x14ac:dyDescent="0.35">
      <c r="A7506">
        <v>25</v>
      </c>
      <c r="B7506" t="s">
        <v>27</v>
      </c>
      <c r="C7506">
        <v>7</v>
      </c>
      <c r="D7506">
        <v>173937.984</v>
      </c>
      <c r="E7506">
        <v>63487364.159999996</v>
      </c>
      <c r="F7506">
        <v>0.71638990576608808</v>
      </c>
      <c r="G7506">
        <v>45481706.827919714</v>
      </c>
      <c r="H7506">
        <v>2013</v>
      </c>
    </row>
    <row r="7507" spans="1:8" hidden="1" x14ac:dyDescent="0.35">
      <c r="A7507">
        <v>25</v>
      </c>
      <c r="B7507" t="s">
        <v>27</v>
      </c>
      <c r="C7507">
        <v>9</v>
      </c>
      <c r="D7507">
        <v>14465736.254000001</v>
      </c>
      <c r="E7507">
        <v>5279993732.71</v>
      </c>
      <c r="F7507">
        <v>0.71638990576608808</v>
      </c>
      <c r="G7507">
        <v>3782534212.6216526</v>
      </c>
      <c r="H7507">
        <v>2013</v>
      </c>
    </row>
    <row r="7508" spans="1:8" hidden="1" x14ac:dyDescent="0.35">
      <c r="A7508">
        <v>25</v>
      </c>
      <c r="B7508" t="s">
        <v>27</v>
      </c>
      <c r="C7508">
        <v>11</v>
      </c>
      <c r="D7508">
        <v>1800190.0260000001</v>
      </c>
      <c r="E7508">
        <v>657069359.49000001</v>
      </c>
      <c r="F7508">
        <v>0.71638990576608808</v>
      </c>
      <c r="G7508">
        <v>470717856.52682495</v>
      </c>
      <c r="H7508">
        <v>2013</v>
      </c>
    </row>
    <row r="7509" spans="1:8" hidden="1" x14ac:dyDescent="0.35">
      <c r="A7509">
        <v>25</v>
      </c>
      <c r="B7509" t="s">
        <v>27</v>
      </c>
      <c r="C7509">
        <v>13</v>
      </c>
      <c r="D7509">
        <v>9224728.0380000006</v>
      </c>
      <c r="E7509">
        <v>3367025733.8700004</v>
      </c>
      <c r="F7509">
        <v>0.71638990576608808</v>
      </c>
      <c r="G7509">
        <v>2412103248.1991229</v>
      </c>
      <c r="H7509">
        <v>2013</v>
      </c>
    </row>
    <row r="7510" spans="1:8" hidden="1" x14ac:dyDescent="0.35">
      <c r="A7510">
        <v>25</v>
      </c>
      <c r="B7510" t="s">
        <v>27</v>
      </c>
      <c r="C7510">
        <v>15</v>
      </c>
      <c r="D7510">
        <v>2496297.7629999998</v>
      </c>
      <c r="E7510">
        <v>911148683.49499989</v>
      </c>
      <c r="F7510">
        <v>0.71638990576608808</v>
      </c>
      <c r="G7510">
        <v>652737719.50787818</v>
      </c>
      <c r="H7510">
        <v>2013</v>
      </c>
    </row>
    <row r="7511" spans="1:8" hidden="1" x14ac:dyDescent="0.35">
      <c r="A7511">
        <v>25</v>
      </c>
      <c r="B7511" t="s">
        <v>27</v>
      </c>
      <c r="C7511">
        <v>17</v>
      </c>
      <c r="D7511">
        <v>29855167.353</v>
      </c>
      <c r="E7511">
        <v>10897136083.844999</v>
      </c>
      <c r="F7511">
        <v>0.71638990576608808</v>
      </c>
      <c r="G7511">
        <v>7806598292.2259569</v>
      </c>
      <c r="H7511">
        <v>2013</v>
      </c>
    </row>
    <row r="7512" spans="1:8" hidden="1" x14ac:dyDescent="0.35">
      <c r="A7512">
        <v>25</v>
      </c>
      <c r="B7512" t="s">
        <v>27</v>
      </c>
      <c r="C7512">
        <v>19</v>
      </c>
      <c r="D7512">
        <v>106926.632</v>
      </c>
      <c r="E7512">
        <v>39028220.68</v>
      </c>
      <c r="F7512">
        <v>0.71638990576608808</v>
      </c>
      <c r="G7512">
        <v>27959423.335163288</v>
      </c>
      <c r="H7512">
        <v>2013</v>
      </c>
    </row>
    <row r="7513" spans="1:8" hidden="1" x14ac:dyDescent="0.35">
      <c r="A7513">
        <v>25</v>
      </c>
      <c r="B7513" t="s">
        <v>27</v>
      </c>
      <c r="C7513">
        <v>21</v>
      </c>
      <c r="D7513">
        <v>15365602.423</v>
      </c>
      <c r="E7513">
        <v>5608444884.3950005</v>
      </c>
      <c r="F7513">
        <v>0.71638990576608808</v>
      </c>
      <c r="G7513">
        <v>4017833302.2260332</v>
      </c>
      <c r="H7513">
        <v>2013</v>
      </c>
    </row>
    <row r="7514" spans="1:8" hidden="1" x14ac:dyDescent="0.35">
      <c r="A7514">
        <v>25</v>
      </c>
      <c r="B7514" t="s">
        <v>27</v>
      </c>
      <c r="C7514">
        <v>23</v>
      </c>
      <c r="D7514">
        <v>10266375.346999999</v>
      </c>
      <c r="E7514">
        <v>3747227001.6549997</v>
      </c>
      <c r="F7514">
        <v>0.71638990576608808</v>
      </c>
      <c r="G7514">
        <v>2684475598.5997663</v>
      </c>
      <c r="H7514">
        <v>2013</v>
      </c>
    </row>
    <row r="7515" spans="1:8" hidden="1" x14ac:dyDescent="0.35">
      <c r="A7515">
        <v>25</v>
      </c>
      <c r="B7515" t="s">
        <v>27</v>
      </c>
      <c r="C7515">
        <v>25</v>
      </c>
      <c r="D7515">
        <v>8177880.7319999998</v>
      </c>
      <c r="E7515">
        <v>2984926467.1799998</v>
      </c>
      <c r="F7515">
        <v>0.71638990576608808</v>
      </c>
      <c r="G7515">
        <v>2138371190.5417824</v>
      </c>
      <c r="H7515">
        <v>2013</v>
      </c>
    </row>
    <row r="7516" spans="1:8" hidden="1" x14ac:dyDescent="0.35">
      <c r="A7516">
        <v>25</v>
      </c>
      <c r="B7516" t="s">
        <v>27</v>
      </c>
      <c r="C7516">
        <v>27</v>
      </c>
      <c r="D7516">
        <v>18829035.585999999</v>
      </c>
      <c r="E7516">
        <v>6872597988.8899994</v>
      </c>
      <c r="F7516">
        <v>0.71638990576608808</v>
      </c>
      <c r="G7516">
        <v>4923459825.6291132</v>
      </c>
      <c r="H7516">
        <v>2013</v>
      </c>
    </row>
    <row r="7517" spans="1:8" hidden="1" x14ac:dyDescent="0.35">
      <c r="A7517">
        <v>26</v>
      </c>
      <c r="B7517" t="s">
        <v>28</v>
      </c>
      <c r="C7517">
        <v>1</v>
      </c>
      <c r="D7517">
        <v>255959.91699999999</v>
      </c>
      <c r="E7517">
        <v>93425369.704999998</v>
      </c>
      <c r="F7517">
        <v>0.57124091820009271</v>
      </c>
      <c r="G7517">
        <v>53368393.97346732</v>
      </c>
      <c r="H7517">
        <v>2013</v>
      </c>
    </row>
    <row r="7518" spans="1:8" hidden="1" x14ac:dyDescent="0.35">
      <c r="A7518">
        <v>26</v>
      </c>
      <c r="B7518" t="s">
        <v>28</v>
      </c>
      <c r="C7518">
        <v>3</v>
      </c>
      <c r="D7518">
        <v>321821.14899999998</v>
      </c>
      <c r="E7518">
        <v>117464719.38499999</v>
      </c>
      <c r="F7518">
        <v>0.57124091820009271</v>
      </c>
      <c r="G7518">
        <v>67100654.157603621</v>
      </c>
      <c r="H7518">
        <v>2013</v>
      </c>
    </row>
    <row r="7519" spans="1:8" hidden="1" x14ac:dyDescent="0.35">
      <c r="A7519">
        <v>26</v>
      </c>
      <c r="B7519" t="s">
        <v>28</v>
      </c>
      <c r="C7519">
        <v>5</v>
      </c>
      <c r="D7519">
        <v>3588060.94</v>
      </c>
      <c r="E7519">
        <v>1309642243.0999999</v>
      </c>
      <c r="F7519">
        <v>0.57124091820009271</v>
      </c>
      <c r="G7519">
        <v>748121237.46207297</v>
      </c>
      <c r="H7519">
        <v>2013</v>
      </c>
    </row>
    <row r="7520" spans="1:8" hidden="1" x14ac:dyDescent="0.35">
      <c r="A7520">
        <v>26</v>
      </c>
      <c r="B7520" t="s">
        <v>28</v>
      </c>
      <c r="C7520">
        <v>7</v>
      </c>
      <c r="D7520">
        <v>658580.75</v>
      </c>
      <c r="E7520">
        <v>240381973.75</v>
      </c>
      <c r="F7520">
        <v>0.57124091820009271</v>
      </c>
      <c r="G7520">
        <v>137316019.40370059</v>
      </c>
      <c r="H7520">
        <v>2013</v>
      </c>
    </row>
    <row r="7521" spans="1:8" hidden="1" x14ac:dyDescent="0.35">
      <c r="A7521">
        <v>26</v>
      </c>
      <c r="B7521" t="s">
        <v>28</v>
      </c>
      <c r="C7521">
        <v>9</v>
      </c>
      <c r="D7521">
        <v>647819.34299999999</v>
      </c>
      <c r="E7521">
        <v>236454060.19499999</v>
      </c>
      <c r="F7521">
        <v>0.57124091820009271</v>
      </c>
      <c r="G7521">
        <v>135072234.45793179</v>
      </c>
      <c r="H7521">
        <v>2013</v>
      </c>
    </row>
    <row r="7522" spans="1:8" hidden="1" x14ac:dyDescent="0.35">
      <c r="A7522">
        <v>26</v>
      </c>
      <c r="B7522" t="s">
        <v>28</v>
      </c>
      <c r="C7522">
        <v>11</v>
      </c>
      <c r="D7522">
        <v>772332.90800000005</v>
      </c>
      <c r="E7522">
        <v>281901511.42000002</v>
      </c>
      <c r="F7522">
        <v>0.57124091820009271</v>
      </c>
      <c r="G7522">
        <v>161033678.22555473</v>
      </c>
      <c r="H7522">
        <v>2013</v>
      </c>
    </row>
    <row r="7523" spans="1:8" hidden="1" x14ac:dyDescent="0.35">
      <c r="A7523">
        <v>26</v>
      </c>
      <c r="B7523" t="s">
        <v>28</v>
      </c>
      <c r="C7523">
        <v>13</v>
      </c>
      <c r="D7523">
        <v>276522.96600000001</v>
      </c>
      <c r="E7523">
        <v>100930882.59</v>
      </c>
      <c r="F7523">
        <v>0.57124091820009271</v>
      </c>
      <c r="G7523">
        <v>57655850.045457356</v>
      </c>
      <c r="H7523">
        <v>2013</v>
      </c>
    </row>
    <row r="7524" spans="1:8" hidden="1" x14ac:dyDescent="0.35">
      <c r="A7524">
        <v>26</v>
      </c>
      <c r="B7524" t="s">
        <v>28</v>
      </c>
      <c r="C7524">
        <v>15</v>
      </c>
      <c r="D7524">
        <v>971860.62199999997</v>
      </c>
      <c r="E7524">
        <v>354729127.02999997</v>
      </c>
      <c r="F7524">
        <v>0.57124091820009271</v>
      </c>
      <c r="G7524">
        <v>202635792.23693451</v>
      </c>
      <c r="H7524">
        <v>2013</v>
      </c>
    </row>
    <row r="7525" spans="1:8" hidden="1" x14ac:dyDescent="0.35">
      <c r="A7525">
        <v>26</v>
      </c>
      <c r="B7525" t="s">
        <v>28</v>
      </c>
      <c r="C7525">
        <v>17</v>
      </c>
      <c r="D7525">
        <v>2691054.4670000002</v>
      </c>
      <c r="E7525">
        <v>982234880.45500004</v>
      </c>
      <c r="F7525">
        <v>0.57124091820009271</v>
      </c>
      <c r="G7525">
        <v>561092754.99927247</v>
      </c>
      <c r="H7525">
        <v>2013</v>
      </c>
    </row>
    <row r="7526" spans="1:8" hidden="1" x14ac:dyDescent="0.35">
      <c r="A7526">
        <v>26</v>
      </c>
      <c r="B7526" t="s">
        <v>28</v>
      </c>
      <c r="C7526">
        <v>19</v>
      </c>
      <c r="D7526">
        <v>552822.08200000005</v>
      </c>
      <c r="E7526">
        <v>201780059.93000001</v>
      </c>
      <c r="F7526">
        <v>0.57124091820009271</v>
      </c>
      <c r="G7526">
        <v>115265026.70888294</v>
      </c>
      <c r="H7526">
        <v>2013</v>
      </c>
    </row>
    <row r="7527" spans="1:8" hidden="1" x14ac:dyDescent="0.35">
      <c r="A7527">
        <v>26</v>
      </c>
      <c r="B7527" t="s">
        <v>28</v>
      </c>
      <c r="C7527">
        <v>21</v>
      </c>
      <c r="D7527">
        <v>4662155.2759999996</v>
      </c>
      <c r="E7527">
        <v>1701686675.7399998</v>
      </c>
      <c r="F7527">
        <v>0.57124091820009271</v>
      </c>
      <c r="G7527">
        <v>972073059.13858092</v>
      </c>
      <c r="H7527">
        <v>2013</v>
      </c>
    </row>
    <row r="7528" spans="1:8" hidden="1" x14ac:dyDescent="0.35">
      <c r="A7528">
        <v>26</v>
      </c>
      <c r="B7528" t="s">
        <v>28</v>
      </c>
      <c r="C7528">
        <v>23</v>
      </c>
      <c r="D7528">
        <v>1162457.673</v>
      </c>
      <c r="E7528">
        <v>424297050.64499998</v>
      </c>
      <c r="F7528">
        <v>0.57124091820009271</v>
      </c>
      <c r="G7528">
        <v>242375836.80004102</v>
      </c>
      <c r="H7528">
        <v>2013</v>
      </c>
    </row>
    <row r="7529" spans="1:8" hidden="1" x14ac:dyDescent="0.35">
      <c r="A7529">
        <v>26</v>
      </c>
      <c r="B7529" t="s">
        <v>28</v>
      </c>
      <c r="C7529">
        <v>25</v>
      </c>
      <c r="D7529">
        <v>3907907.1039999998</v>
      </c>
      <c r="E7529">
        <v>1426386092.96</v>
      </c>
      <c r="F7529">
        <v>0.57124091820009271</v>
      </c>
      <c r="G7529">
        <v>814810101.45031321</v>
      </c>
      <c r="H7529">
        <v>2013</v>
      </c>
    </row>
    <row r="7530" spans="1:8" hidden="1" x14ac:dyDescent="0.35">
      <c r="A7530">
        <v>26</v>
      </c>
      <c r="B7530" t="s">
        <v>28</v>
      </c>
      <c r="C7530">
        <v>27</v>
      </c>
      <c r="D7530">
        <v>966221.36399999994</v>
      </c>
      <c r="E7530">
        <v>352670797.85999995</v>
      </c>
      <c r="F7530">
        <v>0.57124091820009271</v>
      </c>
      <c r="G7530">
        <v>201459990.39190567</v>
      </c>
      <c r="H7530">
        <v>2013</v>
      </c>
    </row>
    <row r="7531" spans="1:8" hidden="1" x14ac:dyDescent="0.35">
      <c r="A7531">
        <v>26</v>
      </c>
      <c r="B7531" t="s">
        <v>28</v>
      </c>
      <c r="C7531">
        <v>29</v>
      </c>
      <c r="D7531">
        <v>599576.42500000005</v>
      </c>
      <c r="E7531">
        <v>218845395.12500003</v>
      </c>
      <c r="F7531">
        <v>0.57124091820009271</v>
      </c>
      <c r="G7531">
        <v>125013444.45506711</v>
      </c>
      <c r="H7531">
        <v>2013</v>
      </c>
    </row>
    <row r="7532" spans="1:8" hidden="1" x14ac:dyDescent="0.35">
      <c r="A7532">
        <v>26</v>
      </c>
      <c r="B7532" t="s">
        <v>28</v>
      </c>
      <c r="C7532">
        <v>31</v>
      </c>
      <c r="D7532">
        <v>991130.005</v>
      </c>
      <c r="E7532">
        <v>361762451.82499999</v>
      </c>
      <c r="F7532">
        <v>0.57124091820009271</v>
      </c>
      <c r="G7532">
        <v>206653515.15082979</v>
      </c>
      <c r="H7532">
        <v>2013</v>
      </c>
    </row>
    <row r="7533" spans="1:8" hidden="1" x14ac:dyDescent="0.35">
      <c r="A7533">
        <v>26</v>
      </c>
      <c r="B7533" t="s">
        <v>28</v>
      </c>
      <c r="C7533">
        <v>33</v>
      </c>
      <c r="D7533">
        <v>829833.86699999997</v>
      </c>
      <c r="E7533">
        <v>302889361.45499998</v>
      </c>
      <c r="F7533">
        <v>0.57124091820009271</v>
      </c>
      <c r="G7533">
        <v>173022796.95059395</v>
      </c>
      <c r="H7533">
        <v>2013</v>
      </c>
    </row>
    <row r="7534" spans="1:8" hidden="1" x14ac:dyDescent="0.35">
      <c r="A7534">
        <v>26</v>
      </c>
      <c r="B7534" t="s">
        <v>28</v>
      </c>
      <c r="C7534">
        <v>35</v>
      </c>
      <c r="D7534">
        <v>977121.15399999998</v>
      </c>
      <c r="E7534">
        <v>356649221.20999998</v>
      </c>
      <c r="F7534">
        <v>0.57124091820009271</v>
      </c>
      <c r="G7534">
        <v>203732628.59934837</v>
      </c>
      <c r="H7534">
        <v>2013</v>
      </c>
    </row>
    <row r="7535" spans="1:8" hidden="1" x14ac:dyDescent="0.35">
      <c r="A7535">
        <v>26</v>
      </c>
      <c r="B7535" t="s">
        <v>28</v>
      </c>
      <c r="C7535">
        <v>37</v>
      </c>
      <c r="D7535">
        <v>2606107.38</v>
      </c>
      <c r="E7535">
        <v>951229193.69999993</v>
      </c>
      <c r="F7535">
        <v>0.57124091820009271</v>
      </c>
      <c r="G7535">
        <v>543381038.0279218</v>
      </c>
      <c r="H7535">
        <v>2013</v>
      </c>
    </row>
    <row r="7536" spans="1:8" hidden="1" x14ac:dyDescent="0.35">
      <c r="A7536">
        <v>26</v>
      </c>
      <c r="B7536" t="s">
        <v>28</v>
      </c>
      <c r="C7536">
        <v>39</v>
      </c>
      <c r="D7536">
        <v>664943.83400000003</v>
      </c>
      <c r="E7536">
        <v>242704499.41000003</v>
      </c>
      <c r="F7536">
        <v>0.57124091820009271</v>
      </c>
      <c r="G7536">
        <v>138642741.09426227</v>
      </c>
      <c r="H7536">
        <v>2013</v>
      </c>
    </row>
    <row r="7537" spans="1:8" hidden="1" x14ac:dyDescent="0.35">
      <c r="A7537">
        <v>26</v>
      </c>
      <c r="B7537" t="s">
        <v>28</v>
      </c>
      <c r="C7537">
        <v>41</v>
      </c>
      <c r="D7537">
        <v>988608.43200000003</v>
      </c>
      <c r="E7537">
        <v>360842077.68000001</v>
      </c>
      <c r="F7537">
        <v>0.57124091820009271</v>
      </c>
      <c r="G7537">
        <v>206127759.77915239</v>
      </c>
      <c r="H7537">
        <v>2013</v>
      </c>
    </row>
    <row r="7538" spans="1:8" hidden="1" x14ac:dyDescent="0.35">
      <c r="A7538">
        <v>26</v>
      </c>
      <c r="B7538" t="s">
        <v>28</v>
      </c>
      <c r="C7538">
        <v>43</v>
      </c>
      <c r="D7538">
        <v>538953.79500000004</v>
      </c>
      <c r="E7538">
        <v>196718135.17500001</v>
      </c>
      <c r="F7538">
        <v>0.57124091820009271</v>
      </c>
      <c r="G7538">
        <v>112373448.16397697</v>
      </c>
      <c r="H7538">
        <v>2013</v>
      </c>
    </row>
    <row r="7539" spans="1:8" hidden="1" x14ac:dyDescent="0.35">
      <c r="A7539">
        <v>26</v>
      </c>
      <c r="B7539" t="s">
        <v>28</v>
      </c>
      <c r="C7539">
        <v>45</v>
      </c>
      <c r="D7539">
        <v>2857324.6159999999</v>
      </c>
      <c r="E7539">
        <v>1042923484.8399999</v>
      </c>
      <c r="F7539">
        <v>0.57124091820009271</v>
      </c>
      <c r="G7539">
        <v>595760569.09244204</v>
      </c>
      <c r="H7539">
        <v>2013</v>
      </c>
    </row>
    <row r="7540" spans="1:8" hidden="1" x14ac:dyDescent="0.35">
      <c r="A7540">
        <v>26</v>
      </c>
      <c r="B7540" t="s">
        <v>28</v>
      </c>
      <c r="C7540">
        <v>47</v>
      </c>
      <c r="D7540">
        <v>912273.99699999997</v>
      </c>
      <c r="E7540">
        <v>332980008.90499997</v>
      </c>
      <c r="F7540">
        <v>0.57124091820009271</v>
      </c>
      <c r="G7540">
        <v>190211806.02916723</v>
      </c>
      <c r="H7540">
        <v>2013</v>
      </c>
    </row>
    <row r="7541" spans="1:8" hidden="1" x14ac:dyDescent="0.35">
      <c r="A7541">
        <v>26</v>
      </c>
      <c r="B7541" t="s">
        <v>28</v>
      </c>
      <c r="C7541">
        <v>49</v>
      </c>
      <c r="D7541">
        <v>9346364.159</v>
      </c>
      <c r="E7541">
        <v>3411422918.0349998</v>
      </c>
      <c r="F7541">
        <v>0.57124091820009271</v>
      </c>
      <c r="G7541">
        <v>1948744360.067153</v>
      </c>
      <c r="H7541">
        <v>2013</v>
      </c>
    </row>
    <row r="7542" spans="1:8" hidden="1" x14ac:dyDescent="0.35">
      <c r="A7542">
        <v>26</v>
      </c>
      <c r="B7542" t="s">
        <v>28</v>
      </c>
      <c r="C7542">
        <v>51</v>
      </c>
      <c r="D7542">
        <v>500686.05599999998</v>
      </c>
      <c r="E7542">
        <v>182750410.44</v>
      </c>
      <c r="F7542">
        <v>0.57124091820009271</v>
      </c>
      <c r="G7542">
        <v>104394512.2611894</v>
      </c>
      <c r="H7542">
        <v>2013</v>
      </c>
    </row>
    <row r="7543" spans="1:8" hidden="1" x14ac:dyDescent="0.35">
      <c r="A7543">
        <v>26</v>
      </c>
      <c r="B7543" t="s">
        <v>28</v>
      </c>
      <c r="C7543">
        <v>53</v>
      </c>
      <c r="D7543">
        <v>331385.36</v>
      </c>
      <c r="E7543">
        <v>120955656.39999999</v>
      </c>
      <c r="F7543">
        <v>0.57124091820009271</v>
      </c>
      <c r="G7543">
        <v>69094820.223430917</v>
      </c>
      <c r="H7543">
        <v>2013</v>
      </c>
    </row>
    <row r="7544" spans="1:8" hidden="1" x14ac:dyDescent="0.35">
      <c r="A7544">
        <v>26</v>
      </c>
      <c r="B7544" t="s">
        <v>28</v>
      </c>
      <c r="C7544">
        <v>55</v>
      </c>
      <c r="D7544">
        <v>2105563.568</v>
      </c>
      <c r="E7544">
        <v>768530702.31999993</v>
      </c>
      <c r="F7544">
        <v>0.57124091820009271</v>
      </c>
      <c r="G7544">
        <v>439016184.05823886</v>
      </c>
      <c r="H7544">
        <v>2013</v>
      </c>
    </row>
    <row r="7545" spans="1:8" hidden="1" x14ac:dyDescent="0.35">
      <c r="A7545">
        <v>26</v>
      </c>
      <c r="B7545" t="s">
        <v>28</v>
      </c>
      <c r="C7545">
        <v>57</v>
      </c>
      <c r="D7545">
        <v>1196345.3810000001</v>
      </c>
      <c r="E7545">
        <v>436666064.065</v>
      </c>
      <c r="F7545">
        <v>0.57124091820009271</v>
      </c>
      <c r="G7545">
        <v>249441523.38331109</v>
      </c>
      <c r="H7545">
        <v>2013</v>
      </c>
    </row>
    <row r="7546" spans="1:8" hidden="1" x14ac:dyDescent="0.35">
      <c r="A7546">
        <v>26</v>
      </c>
      <c r="B7546" t="s">
        <v>28</v>
      </c>
      <c r="C7546">
        <v>59</v>
      </c>
      <c r="D7546">
        <v>889670.43900000001</v>
      </c>
      <c r="E7546">
        <v>324729710.23500001</v>
      </c>
      <c r="F7546">
        <v>0.57124091820009271</v>
      </c>
      <c r="G7546">
        <v>185498897.84149146</v>
      </c>
      <c r="H7546">
        <v>2013</v>
      </c>
    </row>
    <row r="7547" spans="1:8" hidden="1" x14ac:dyDescent="0.35">
      <c r="A7547">
        <v>26</v>
      </c>
      <c r="B7547" t="s">
        <v>28</v>
      </c>
      <c r="C7547">
        <v>61</v>
      </c>
      <c r="D7547">
        <v>614918.027</v>
      </c>
      <c r="E7547">
        <v>224445079.85499999</v>
      </c>
      <c r="F7547">
        <v>0.57124091820009271</v>
      </c>
      <c r="G7547">
        <v>128212213.50186333</v>
      </c>
      <c r="H7547">
        <v>2013</v>
      </c>
    </row>
    <row r="7548" spans="1:8" hidden="1" x14ac:dyDescent="0.35">
      <c r="A7548">
        <v>26</v>
      </c>
      <c r="B7548" t="s">
        <v>28</v>
      </c>
      <c r="C7548">
        <v>63</v>
      </c>
      <c r="D7548">
        <v>652303.87</v>
      </c>
      <c r="E7548">
        <v>238090912.55000001</v>
      </c>
      <c r="F7548">
        <v>0.57124091820009271</v>
      </c>
      <c r="G7548">
        <v>136007271.50015998</v>
      </c>
      <c r="H7548">
        <v>2013</v>
      </c>
    </row>
    <row r="7549" spans="1:8" hidden="1" x14ac:dyDescent="0.35">
      <c r="A7549">
        <v>26</v>
      </c>
      <c r="B7549" t="s">
        <v>28</v>
      </c>
      <c r="C7549">
        <v>65</v>
      </c>
      <c r="D7549">
        <v>5444057.6210000003</v>
      </c>
      <c r="E7549">
        <v>1987081031.6650002</v>
      </c>
      <c r="F7549">
        <v>0.57124091820009271</v>
      </c>
      <c r="G7549">
        <v>1135101993.0663023</v>
      </c>
      <c r="H7549">
        <v>2013</v>
      </c>
    </row>
    <row r="7550" spans="1:8" hidden="1" x14ac:dyDescent="0.35">
      <c r="A7550">
        <v>26</v>
      </c>
      <c r="B7550" t="s">
        <v>28</v>
      </c>
      <c r="C7550">
        <v>67</v>
      </c>
      <c r="D7550">
        <v>1821536.2620000001</v>
      </c>
      <c r="E7550">
        <v>664860735.63</v>
      </c>
      <c r="F7550">
        <v>0.57124091820009271</v>
      </c>
      <c r="G7550">
        <v>379795657.0964703</v>
      </c>
      <c r="H7550">
        <v>2013</v>
      </c>
    </row>
    <row r="7551" spans="1:8" hidden="1" x14ac:dyDescent="0.35">
      <c r="A7551">
        <v>26</v>
      </c>
      <c r="B7551" t="s">
        <v>28</v>
      </c>
      <c r="C7551">
        <v>69</v>
      </c>
      <c r="D7551">
        <v>692717.96600000001</v>
      </c>
      <c r="E7551">
        <v>252842057.59</v>
      </c>
      <c r="F7551">
        <v>0.57124091820009271</v>
      </c>
      <c r="G7551">
        <v>144433729.13731232</v>
      </c>
      <c r="H7551">
        <v>2013</v>
      </c>
    </row>
    <row r="7552" spans="1:8" hidden="1" x14ac:dyDescent="0.35">
      <c r="A7552">
        <v>26</v>
      </c>
      <c r="B7552" t="s">
        <v>28</v>
      </c>
      <c r="C7552">
        <v>71</v>
      </c>
      <c r="D7552">
        <v>285171.37099999998</v>
      </c>
      <c r="E7552">
        <v>104087550.41499999</v>
      </c>
      <c r="F7552">
        <v>0.57124091820009271</v>
      </c>
      <c r="G7552">
        <v>59459067.872263037</v>
      </c>
      <c r="H7552">
        <v>2013</v>
      </c>
    </row>
    <row r="7553" spans="1:8" hidden="1" x14ac:dyDescent="0.35">
      <c r="A7553">
        <v>26</v>
      </c>
      <c r="B7553" t="s">
        <v>28</v>
      </c>
      <c r="C7553">
        <v>73</v>
      </c>
      <c r="D7553">
        <v>1571017.665</v>
      </c>
      <c r="E7553">
        <v>573421447.72500002</v>
      </c>
      <c r="F7553">
        <v>0.57124091820009271</v>
      </c>
      <c r="G7553">
        <v>327561794.3140555</v>
      </c>
      <c r="H7553">
        <v>2013</v>
      </c>
    </row>
    <row r="7554" spans="1:8" hidden="1" x14ac:dyDescent="0.35">
      <c r="A7554">
        <v>26</v>
      </c>
      <c r="B7554" t="s">
        <v>28</v>
      </c>
      <c r="C7554">
        <v>75</v>
      </c>
      <c r="D7554">
        <v>3952264.1860000002</v>
      </c>
      <c r="E7554">
        <v>1442576427.8900001</v>
      </c>
      <c r="F7554">
        <v>0.57124091820009271</v>
      </c>
      <c r="G7554">
        <v>824058683.2416935</v>
      </c>
      <c r="H7554">
        <v>2013</v>
      </c>
    </row>
    <row r="7555" spans="1:8" hidden="1" x14ac:dyDescent="0.35">
      <c r="A7555">
        <v>26</v>
      </c>
      <c r="B7555" t="s">
        <v>28</v>
      </c>
      <c r="C7555">
        <v>77</v>
      </c>
      <c r="D7555">
        <v>5911088.0650000004</v>
      </c>
      <c r="E7555">
        <v>2157547143.7250004</v>
      </c>
      <c r="F7555">
        <v>0.57124091820009271</v>
      </c>
      <c r="G7555">
        <v>1232479211.4414566</v>
      </c>
      <c r="H7555">
        <v>2013</v>
      </c>
    </row>
    <row r="7556" spans="1:8" hidden="1" x14ac:dyDescent="0.35">
      <c r="A7556">
        <v>26</v>
      </c>
      <c r="B7556" t="s">
        <v>28</v>
      </c>
      <c r="C7556">
        <v>79</v>
      </c>
      <c r="D7556">
        <v>554169.299</v>
      </c>
      <c r="E7556">
        <v>202271794.13499999</v>
      </c>
      <c r="F7556">
        <v>0.57124091820009271</v>
      </c>
      <c r="G7556">
        <v>115545925.40765752</v>
      </c>
      <c r="H7556">
        <v>2013</v>
      </c>
    </row>
    <row r="7557" spans="1:8" hidden="1" x14ac:dyDescent="0.35">
      <c r="A7557">
        <v>26</v>
      </c>
      <c r="B7557" t="s">
        <v>28</v>
      </c>
      <c r="C7557">
        <v>81</v>
      </c>
      <c r="D7557">
        <v>13924720.423</v>
      </c>
      <c r="E7557">
        <v>5082522954.3950005</v>
      </c>
      <c r="F7557">
        <v>0.57124091820009271</v>
      </c>
      <c r="G7557">
        <v>2903345079.2416482</v>
      </c>
      <c r="H7557">
        <v>2013</v>
      </c>
    </row>
    <row r="7558" spans="1:8" hidden="1" x14ac:dyDescent="0.35">
      <c r="A7558">
        <v>26</v>
      </c>
      <c r="B7558" t="s">
        <v>28</v>
      </c>
      <c r="C7558">
        <v>83</v>
      </c>
      <c r="D7558">
        <v>85806.922999999995</v>
      </c>
      <c r="E7558">
        <v>31319526.895</v>
      </c>
      <c r="F7558">
        <v>0.57124091820009271</v>
      </c>
      <c r="G7558">
        <v>17890995.301092297</v>
      </c>
      <c r="H7558">
        <v>2013</v>
      </c>
    </row>
    <row r="7559" spans="1:8" hidden="1" x14ac:dyDescent="0.35">
      <c r="A7559">
        <v>26</v>
      </c>
      <c r="B7559" t="s">
        <v>28</v>
      </c>
      <c r="C7559">
        <v>85</v>
      </c>
      <c r="D7559">
        <v>250499.25899999999</v>
      </c>
      <c r="E7559">
        <v>91432229.534999996</v>
      </c>
      <c r="F7559">
        <v>0.57124091820009271</v>
      </c>
      <c r="G7559">
        <v>52229830.752655037</v>
      </c>
      <c r="H7559">
        <v>2013</v>
      </c>
    </row>
    <row r="7560" spans="1:8" hidden="1" x14ac:dyDescent="0.35">
      <c r="A7560">
        <v>26</v>
      </c>
      <c r="B7560" t="s">
        <v>28</v>
      </c>
      <c r="C7560">
        <v>87</v>
      </c>
      <c r="D7560">
        <v>1916615.3189999999</v>
      </c>
      <c r="E7560">
        <v>699564591.43499994</v>
      </c>
      <c r="F7560">
        <v>0.57124091820009271</v>
      </c>
      <c r="G7560">
        <v>399619919.55160207</v>
      </c>
      <c r="H7560">
        <v>2013</v>
      </c>
    </row>
    <row r="7561" spans="1:8" hidden="1" x14ac:dyDescent="0.35">
      <c r="A7561">
        <v>26</v>
      </c>
      <c r="B7561" t="s">
        <v>28</v>
      </c>
      <c r="C7561">
        <v>89</v>
      </c>
      <c r="D7561">
        <v>510568.45899999997</v>
      </c>
      <c r="E7561">
        <v>186357487.535</v>
      </c>
      <c r="F7561">
        <v>0.57124091820009271</v>
      </c>
      <c r="G7561">
        <v>106455022.29295573</v>
      </c>
      <c r="H7561">
        <v>2013</v>
      </c>
    </row>
    <row r="7562" spans="1:8" hidden="1" x14ac:dyDescent="0.35">
      <c r="A7562">
        <v>26</v>
      </c>
      <c r="B7562" t="s">
        <v>28</v>
      </c>
      <c r="C7562">
        <v>91</v>
      </c>
      <c r="D7562">
        <v>1954164.2139999999</v>
      </c>
      <c r="E7562">
        <v>713269938.11000001</v>
      </c>
      <c r="F7562">
        <v>0.57124091820009271</v>
      </c>
      <c r="G7562">
        <v>407448974.3704797</v>
      </c>
      <c r="H7562">
        <v>2013</v>
      </c>
    </row>
    <row r="7563" spans="1:8" hidden="1" x14ac:dyDescent="0.35">
      <c r="A7563">
        <v>26</v>
      </c>
      <c r="B7563" t="s">
        <v>28</v>
      </c>
      <c r="C7563">
        <v>93</v>
      </c>
      <c r="D7563">
        <v>6550646.3130000001</v>
      </c>
      <c r="E7563">
        <v>2390985904.2449999</v>
      </c>
      <c r="F7563">
        <v>0.57124091820009271</v>
      </c>
      <c r="G7563">
        <v>1365828983.3443928</v>
      </c>
      <c r="H7563">
        <v>2013</v>
      </c>
    </row>
    <row r="7564" spans="1:8" hidden="1" x14ac:dyDescent="0.35">
      <c r="A7564">
        <v>26</v>
      </c>
      <c r="B7564" t="s">
        <v>28</v>
      </c>
      <c r="C7564">
        <v>95</v>
      </c>
      <c r="D7564">
        <v>170437.79399999999</v>
      </c>
      <c r="E7564">
        <v>62209794.809999995</v>
      </c>
      <c r="F7564">
        <v>0.57124091820009271</v>
      </c>
      <c r="G7564">
        <v>35536780.308303759</v>
      </c>
      <c r="H7564">
        <v>2013</v>
      </c>
    </row>
    <row r="7565" spans="1:8" hidden="1" x14ac:dyDescent="0.35">
      <c r="A7565">
        <v>26</v>
      </c>
      <c r="B7565" t="s">
        <v>28</v>
      </c>
      <c r="C7565">
        <v>97</v>
      </c>
      <c r="D7565">
        <v>489883.20500000002</v>
      </c>
      <c r="E7565">
        <v>178807369.82500002</v>
      </c>
      <c r="F7565">
        <v>0.57124091820009271</v>
      </c>
      <c r="G7565">
        <v>102142086.11977656</v>
      </c>
      <c r="H7565">
        <v>2013</v>
      </c>
    </row>
    <row r="7566" spans="1:8" hidden="1" x14ac:dyDescent="0.35">
      <c r="A7566">
        <v>26</v>
      </c>
      <c r="B7566" t="s">
        <v>28</v>
      </c>
      <c r="C7566">
        <v>99</v>
      </c>
      <c r="D7566">
        <v>12382446.607999999</v>
      </c>
      <c r="E7566">
        <v>4519593011.9200001</v>
      </c>
      <c r="F7566">
        <v>0.57124091820009271</v>
      </c>
      <c r="G7566">
        <v>2581776462.0199032</v>
      </c>
      <c r="H7566">
        <v>2013</v>
      </c>
    </row>
    <row r="7567" spans="1:8" hidden="1" x14ac:dyDescent="0.35">
      <c r="A7567">
        <v>26</v>
      </c>
      <c r="B7567" t="s">
        <v>28</v>
      </c>
      <c r="C7567">
        <v>101</v>
      </c>
      <c r="D7567">
        <v>562907.20299999998</v>
      </c>
      <c r="E7567">
        <v>205461129.095</v>
      </c>
      <c r="F7567">
        <v>0.57124091820009271</v>
      </c>
      <c r="G7567">
        <v>117367804.03865558</v>
      </c>
      <c r="H7567">
        <v>2013</v>
      </c>
    </row>
    <row r="7568" spans="1:8" hidden="1" x14ac:dyDescent="0.35">
      <c r="A7568">
        <v>26</v>
      </c>
      <c r="B7568" t="s">
        <v>28</v>
      </c>
      <c r="C7568">
        <v>103</v>
      </c>
      <c r="D7568">
        <v>1332773.4380000001</v>
      </c>
      <c r="E7568">
        <v>486462304.87</v>
      </c>
      <c r="F7568">
        <v>0.57124091820009271</v>
      </c>
      <c r="G7568">
        <v>277887173.70367223</v>
      </c>
      <c r="H7568">
        <v>2013</v>
      </c>
    </row>
    <row r="7569" spans="1:8" hidden="1" x14ac:dyDescent="0.35">
      <c r="A7569">
        <v>26</v>
      </c>
      <c r="B7569" t="s">
        <v>28</v>
      </c>
      <c r="C7569">
        <v>105</v>
      </c>
      <c r="D7569">
        <v>643685.88399999996</v>
      </c>
      <c r="E7569">
        <v>234945347.66</v>
      </c>
      <c r="F7569">
        <v>0.57124091820009271</v>
      </c>
      <c r="G7569">
        <v>134210396.1241384</v>
      </c>
      <c r="H7569">
        <v>2013</v>
      </c>
    </row>
    <row r="7570" spans="1:8" hidden="1" x14ac:dyDescent="0.35">
      <c r="A7570">
        <v>26</v>
      </c>
      <c r="B7570" t="s">
        <v>28</v>
      </c>
      <c r="C7570">
        <v>107</v>
      </c>
      <c r="D7570">
        <v>971957.70600000001</v>
      </c>
      <c r="E7570">
        <v>354764562.69</v>
      </c>
      <c r="F7570">
        <v>0.57124091820009271</v>
      </c>
      <c r="G7570">
        <v>202656034.53588995</v>
      </c>
      <c r="H7570">
        <v>2013</v>
      </c>
    </row>
    <row r="7571" spans="1:8" hidden="1" x14ac:dyDescent="0.35">
      <c r="A7571">
        <v>26</v>
      </c>
      <c r="B7571" t="s">
        <v>28</v>
      </c>
      <c r="C7571">
        <v>109</v>
      </c>
      <c r="D7571">
        <v>648565.70200000005</v>
      </c>
      <c r="E7571">
        <v>236726481.23000002</v>
      </c>
      <c r="F7571">
        <v>0.57124091820009271</v>
      </c>
      <c r="G7571">
        <v>135227852.50010222</v>
      </c>
      <c r="H7571">
        <v>2013</v>
      </c>
    </row>
    <row r="7572" spans="1:8" hidden="1" x14ac:dyDescent="0.35">
      <c r="A7572">
        <v>26</v>
      </c>
      <c r="B7572" t="s">
        <v>28</v>
      </c>
      <c r="C7572">
        <v>111</v>
      </c>
      <c r="D7572">
        <v>2339792.3739999998</v>
      </c>
      <c r="E7572">
        <v>854024216.50999999</v>
      </c>
      <c r="F7572">
        <v>0.57124091820009271</v>
      </c>
      <c r="G7572">
        <v>487853577.60428715</v>
      </c>
      <c r="H7572">
        <v>2013</v>
      </c>
    </row>
    <row r="7573" spans="1:8" hidden="1" x14ac:dyDescent="0.35">
      <c r="A7573">
        <v>26</v>
      </c>
      <c r="B7573" t="s">
        <v>28</v>
      </c>
      <c r="C7573">
        <v>113</v>
      </c>
      <c r="D7573">
        <v>363879.63400000002</v>
      </c>
      <c r="E7573">
        <v>132816066.41000001</v>
      </c>
      <c r="F7573">
        <v>0.57124091820009271</v>
      </c>
      <c r="G7573">
        <v>75869971.727772892</v>
      </c>
      <c r="H7573">
        <v>2013</v>
      </c>
    </row>
    <row r="7574" spans="1:8" hidden="1" x14ac:dyDescent="0.35">
      <c r="A7574">
        <v>26</v>
      </c>
      <c r="B7574" t="s">
        <v>28</v>
      </c>
      <c r="C7574">
        <v>115</v>
      </c>
      <c r="D7574">
        <v>5076836.5240000002</v>
      </c>
      <c r="E7574">
        <v>1853045331.26</v>
      </c>
      <c r="F7574">
        <v>0.57124091820009271</v>
      </c>
      <c r="G7574">
        <v>1058535316.4953574</v>
      </c>
      <c r="H7574">
        <v>2013</v>
      </c>
    </row>
    <row r="7575" spans="1:8" hidden="1" x14ac:dyDescent="0.35">
      <c r="A7575">
        <v>26</v>
      </c>
      <c r="B7575" t="s">
        <v>28</v>
      </c>
      <c r="C7575">
        <v>117</v>
      </c>
      <c r="D7575">
        <v>1137382.2439999999</v>
      </c>
      <c r="E7575">
        <v>415144519.06</v>
      </c>
      <c r="F7575">
        <v>0.57124091820009271</v>
      </c>
      <c r="G7575">
        <v>237147536.25357029</v>
      </c>
      <c r="H7575">
        <v>2013</v>
      </c>
    </row>
    <row r="7576" spans="1:8" hidden="1" x14ac:dyDescent="0.35">
      <c r="A7576">
        <v>26</v>
      </c>
      <c r="B7576" t="s">
        <v>28</v>
      </c>
      <c r="C7576">
        <v>119</v>
      </c>
      <c r="D7576">
        <v>295617.348</v>
      </c>
      <c r="E7576">
        <v>107900332.02</v>
      </c>
      <c r="F7576">
        <v>0.57124091820009271</v>
      </c>
      <c r="G7576">
        <v>61637084.737199664</v>
      </c>
      <c r="H7576">
        <v>2013</v>
      </c>
    </row>
    <row r="7577" spans="1:8" hidden="1" x14ac:dyDescent="0.35">
      <c r="A7577">
        <v>26</v>
      </c>
      <c r="B7577" t="s">
        <v>28</v>
      </c>
      <c r="C7577">
        <v>121</v>
      </c>
      <c r="D7577">
        <v>3358308.9389999998</v>
      </c>
      <c r="E7577">
        <v>1225782762.7349999</v>
      </c>
      <c r="F7577">
        <v>0.57124091820009271</v>
      </c>
      <c r="G7577">
        <v>700217270.8985877</v>
      </c>
      <c r="H7577">
        <v>2013</v>
      </c>
    </row>
    <row r="7578" spans="1:8" hidden="1" x14ac:dyDescent="0.35">
      <c r="A7578">
        <v>26</v>
      </c>
      <c r="B7578" t="s">
        <v>28</v>
      </c>
      <c r="C7578">
        <v>123</v>
      </c>
      <c r="D7578">
        <v>953623.50600000005</v>
      </c>
      <c r="E7578">
        <v>348072579.69</v>
      </c>
      <c r="F7578">
        <v>0.57124091820009271</v>
      </c>
      <c r="G7578">
        <v>198833300.02239054</v>
      </c>
      <c r="H7578">
        <v>2013</v>
      </c>
    </row>
    <row r="7579" spans="1:8" hidden="1" x14ac:dyDescent="0.35">
      <c r="A7579">
        <v>26</v>
      </c>
      <c r="B7579" t="s">
        <v>28</v>
      </c>
      <c r="C7579">
        <v>125</v>
      </c>
      <c r="D7579">
        <v>25822485.644000001</v>
      </c>
      <c r="E7579">
        <v>9425207260.0600014</v>
      </c>
      <c r="F7579">
        <v>0.57124091820009271</v>
      </c>
      <c r="G7579">
        <v>5384064049.4628553</v>
      </c>
      <c r="H7579">
        <v>2013</v>
      </c>
    </row>
    <row r="7580" spans="1:8" hidden="1" x14ac:dyDescent="0.35">
      <c r="A7580">
        <v>26</v>
      </c>
      <c r="B7580" t="s">
        <v>28</v>
      </c>
      <c r="C7580">
        <v>127</v>
      </c>
      <c r="D7580">
        <v>703740.99300000002</v>
      </c>
      <c r="E7580">
        <v>256865462.44499999</v>
      </c>
      <c r="F7580">
        <v>0.57124091820009271</v>
      </c>
      <c r="G7580">
        <v>146732062.62097323</v>
      </c>
      <c r="H7580">
        <v>2013</v>
      </c>
    </row>
    <row r="7581" spans="1:8" hidden="1" x14ac:dyDescent="0.35">
      <c r="A7581">
        <v>26</v>
      </c>
      <c r="B7581" t="s">
        <v>28</v>
      </c>
      <c r="C7581">
        <v>129</v>
      </c>
      <c r="D7581">
        <v>655740.11600000004</v>
      </c>
      <c r="E7581">
        <v>239345142.34</v>
      </c>
      <c r="F7581">
        <v>0.57124091820009271</v>
      </c>
      <c r="G7581">
        <v>136723738.8770335</v>
      </c>
      <c r="H7581">
        <v>2013</v>
      </c>
    </row>
    <row r="7582" spans="1:8" hidden="1" x14ac:dyDescent="0.35">
      <c r="A7582">
        <v>26</v>
      </c>
      <c r="B7582" t="s">
        <v>28</v>
      </c>
      <c r="C7582">
        <v>131</v>
      </c>
      <c r="D7582">
        <v>237159.10500000001</v>
      </c>
      <c r="E7582">
        <v>86563073.325000003</v>
      </c>
      <c r="F7582">
        <v>0.57124091820009271</v>
      </c>
      <c r="G7582">
        <v>49448369.488394953</v>
      </c>
      <c r="H7582">
        <v>2013</v>
      </c>
    </row>
    <row r="7583" spans="1:8" hidden="1" x14ac:dyDescent="0.35">
      <c r="A7583">
        <v>26</v>
      </c>
      <c r="B7583" t="s">
        <v>28</v>
      </c>
      <c r="C7583">
        <v>133</v>
      </c>
      <c r="D7583">
        <v>775125.86600000004</v>
      </c>
      <c r="E7583">
        <v>282920941.09000003</v>
      </c>
      <c r="F7583">
        <v>0.57124091820009271</v>
      </c>
      <c r="G7583">
        <v>161616018.16628596</v>
      </c>
      <c r="H7583">
        <v>2013</v>
      </c>
    </row>
    <row r="7584" spans="1:8" hidden="1" x14ac:dyDescent="0.35">
      <c r="A7584">
        <v>26</v>
      </c>
      <c r="B7584" t="s">
        <v>28</v>
      </c>
      <c r="C7584">
        <v>135</v>
      </c>
      <c r="D7584">
        <v>203865.114</v>
      </c>
      <c r="E7584">
        <v>74410766.609999999</v>
      </c>
      <c r="F7584">
        <v>0.57124091820009271</v>
      </c>
      <c r="G7584">
        <v>42506474.642269202</v>
      </c>
      <c r="H7584">
        <v>2013</v>
      </c>
    </row>
    <row r="7585" spans="1:8" hidden="1" x14ac:dyDescent="0.35">
      <c r="A7585">
        <v>26</v>
      </c>
      <c r="B7585" t="s">
        <v>28</v>
      </c>
      <c r="C7585">
        <v>137</v>
      </c>
      <c r="D7585">
        <v>818799.99199999997</v>
      </c>
      <c r="E7585">
        <v>298861997.07999998</v>
      </c>
      <c r="F7585">
        <v>0.57124091820009271</v>
      </c>
      <c r="G7585">
        <v>170722201.62709263</v>
      </c>
      <c r="H7585">
        <v>2013</v>
      </c>
    </row>
    <row r="7586" spans="1:8" hidden="1" x14ac:dyDescent="0.35">
      <c r="A7586">
        <v>26</v>
      </c>
      <c r="B7586" t="s">
        <v>28</v>
      </c>
      <c r="C7586">
        <v>139</v>
      </c>
      <c r="D7586">
        <v>6082832.8650000002</v>
      </c>
      <c r="E7586">
        <v>2220233995.7249999</v>
      </c>
      <c r="F7586">
        <v>0.57124091820009271</v>
      </c>
      <c r="G7586">
        <v>1268288506.3370097</v>
      </c>
      <c r="H7586">
        <v>2013</v>
      </c>
    </row>
    <row r="7587" spans="1:8" hidden="1" x14ac:dyDescent="0.35">
      <c r="A7587">
        <v>26</v>
      </c>
      <c r="B7587" t="s">
        <v>28</v>
      </c>
      <c r="C7587">
        <v>141</v>
      </c>
      <c r="D7587">
        <v>321349.40899999999</v>
      </c>
      <c r="E7587">
        <v>117292534.285</v>
      </c>
      <c r="F7587">
        <v>0.57124091820009271</v>
      </c>
      <c r="G7587">
        <v>67002294.982979253</v>
      </c>
      <c r="H7587">
        <v>2013</v>
      </c>
    </row>
    <row r="7588" spans="1:8" hidden="1" x14ac:dyDescent="0.35">
      <c r="A7588">
        <v>26</v>
      </c>
      <c r="B7588" t="s">
        <v>28</v>
      </c>
      <c r="C7588">
        <v>143</v>
      </c>
      <c r="D7588">
        <v>967495.02599999995</v>
      </c>
      <c r="E7588">
        <v>353135684.49000001</v>
      </c>
      <c r="F7588">
        <v>0.57124091820009271</v>
      </c>
      <c r="G7588">
        <v>201725552.65728584</v>
      </c>
      <c r="H7588">
        <v>2013</v>
      </c>
    </row>
    <row r="7589" spans="1:8" hidden="1" x14ac:dyDescent="0.35">
      <c r="A7589">
        <v>26</v>
      </c>
      <c r="B7589" t="s">
        <v>28</v>
      </c>
      <c r="C7589">
        <v>145</v>
      </c>
      <c r="D7589">
        <v>5189341.2259999998</v>
      </c>
      <c r="E7589">
        <v>1894109547.49</v>
      </c>
      <c r="F7589">
        <v>0.57124091820009271</v>
      </c>
      <c r="G7589">
        <v>1081992877.0797498</v>
      </c>
      <c r="H7589">
        <v>2013</v>
      </c>
    </row>
    <row r="7590" spans="1:8" hidden="1" x14ac:dyDescent="0.35">
      <c r="A7590">
        <v>26</v>
      </c>
      <c r="B7590" t="s">
        <v>28</v>
      </c>
      <c r="C7590">
        <v>147</v>
      </c>
      <c r="D7590">
        <v>3420027.2740000002</v>
      </c>
      <c r="E7590">
        <v>1248309955.01</v>
      </c>
      <c r="F7590">
        <v>0.57124091820009271</v>
      </c>
      <c r="G7590">
        <v>713085724.89822876</v>
      </c>
      <c r="H7590">
        <v>2013</v>
      </c>
    </row>
    <row r="7591" spans="1:8" hidden="1" x14ac:dyDescent="0.35">
      <c r="A7591">
        <v>26</v>
      </c>
      <c r="B7591" t="s">
        <v>28</v>
      </c>
      <c r="C7591">
        <v>149</v>
      </c>
      <c r="D7591">
        <v>1138081.4979999999</v>
      </c>
      <c r="E7591">
        <v>415399746.76999998</v>
      </c>
      <c r="F7591">
        <v>0.57124091820009271</v>
      </c>
      <c r="G7591">
        <v>237293332.76498079</v>
      </c>
      <c r="H7591">
        <v>2013</v>
      </c>
    </row>
    <row r="7592" spans="1:8" hidden="1" x14ac:dyDescent="0.35">
      <c r="A7592">
        <v>26</v>
      </c>
      <c r="B7592" t="s">
        <v>28</v>
      </c>
      <c r="C7592">
        <v>151</v>
      </c>
      <c r="D7592">
        <v>911415.56799999997</v>
      </c>
      <c r="E7592">
        <v>332666682.31999999</v>
      </c>
      <c r="F7592">
        <v>0.57124091820009271</v>
      </c>
      <c r="G7592">
        <v>190032821.06305534</v>
      </c>
      <c r="H7592">
        <v>2013</v>
      </c>
    </row>
    <row r="7593" spans="1:8" hidden="1" x14ac:dyDescent="0.35">
      <c r="A7593">
        <v>26</v>
      </c>
      <c r="B7593" t="s">
        <v>28</v>
      </c>
      <c r="C7593">
        <v>153</v>
      </c>
      <c r="D7593">
        <v>381132.22700000001</v>
      </c>
      <c r="E7593">
        <v>139113262.85500002</v>
      </c>
      <c r="F7593">
        <v>0.57124091820009271</v>
      </c>
      <c r="G7593">
        <v>79467188.007101059</v>
      </c>
      <c r="H7593">
        <v>2013</v>
      </c>
    </row>
    <row r="7594" spans="1:8" hidden="1" x14ac:dyDescent="0.35">
      <c r="A7594">
        <v>26</v>
      </c>
      <c r="B7594" t="s">
        <v>28</v>
      </c>
      <c r="C7594">
        <v>155</v>
      </c>
      <c r="D7594">
        <v>2002081.4879999999</v>
      </c>
      <c r="E7594">
        <v>730759743.12</v>
      </c>
      <c r="F7594">
        <v>0.57124091820009271</v>
      </c>
      <c r="G7594">
        <v>417439866.64353269</v>
      </c>
      <c r="H7594">
        <v>2013</v>
      </c>
    </row>
    <row r="7595" spans="1:8" hidden="1" x14ac:dyDescent="0.35">
      <c r="A7595">
        <v>26</v>
      </c>
      <c r="B7595" t="s">
        <v>28</v>
      </c>
      <c r="C7595">
        <v>157</v>
      </c>
      <c r="D7595">
        <v>1114029.425</v>
      </c>
      <c r="E7595">
        <v>406620740.125</v>
      </c>
      <c r="F7595">
        <v>0.57124091820009271</v>
      </c>
      <c r="G7595">
        <v>232278404.94820628</v>
      </c>
      <c r="H7595">
        <v>2013</v>
      </c>
    </row>
    <row r="7596" spans="1:8" hidden="1" x14ac:dyDescent="0.35">
      <c r="A7596">
        <v>26</v>
      </c>
      <c r="B7596" t="s">
        <v>28</v>
      </c>
      <c r="C7596">
        <v>159</v>
      </c>
      <c r="D7596">
        <v>2376128.2609999999</v>
      </c>
      <c r="E7596">
        <v>867286815.26499999</v>
      </c>
      <c r="F7596">
        <v>0.57124091820009271</v>
      </c>
      <c r="G7596">
        <v>495429716.69481277</v>
      </c>
      <c r="H7596">
        <v>2013</v>
      </c>
    </row>
    <row r="7597" spans="1:8" hidden="1" x14ac:dyDescent="0.35">
      <c r="A7597">
        <v>26</v>
      </c>
      <c r="B7597" t="s">
        <v>28</v>
      </c>
      <c r="C7597">
        <v>161</v>
      </c>
      <c r="D7597">
        <v>9934040.4879999999</v>
      </c>
      <c r="E7597">
        <v>3625924778.1199999</v>
      </c>
      <c r="F7597">
        <v>0.57124091820009271</v>
      </c>
      <c r="G7597">
        <v>2071276599.5777361</v>
      </c>
      <c r="H7597">
        <v>2013</v>
      </c>
    </row>
    <row r="7598" spans="1:8" hidden="1" x14ac:dyDescent="0.35">
      <c r="A7598">
        <v>26</v>
      </c>
      <c r="B7598" t="s">
        <v>28</v>
      </c>
      <c r="C7598">
        <v>163</v>
      </c>
      <c r="D7598">
        <v>42990622.170999996</v>
      </c>
      <c r="E7598">
        <v>15691577092.414999</v>
      </c>
      <c r="F7598">
        <v>0.57124091820009271</v>
      </c>
      <c r="G7598">
        <v>8963670906.2786846</v>
      </c>
      <c r="H7598">
        <v>2013</v>
      </c>
    </row>
    <row r="7599" spans="1:8" hidden="1" x14ac:dyDescent="0.35">
      <c r="A7599">
        <v>26</v>
      </c>
      <c r="B7599" t="s">
        <v>28</v>
      </c>
      <c r="C7599">
        <v>165</v>
      </c>
      <c r="D7599">
        <v>966290.478</v>
      </c>
      <c r="E7599">
        <v>352696024.47000003</v>
      </c>
      <c r="F7599">
        <v>0.57124091820009271</v>
      </c>
      <c r="G7599">
        <v>201474400.86376518</v>
      </c>
      <c r="H7599">
        <v>2013</v>
      </c>
    </row>
    <row r="7600" spans="1:8" hidden="1" x14ac:dyDescent="0.35">
      <c r="A7600">
        <v>27</v>
      </c>
      <c r="B7600" t="s">
        <v>29</v>
      </c>
      <c r="C7600">
        <v>1</v>
      </c>
      <c r="D7600">
        <v>597966.45700000005</v>
      </c>
      <c r="E7600">
        <v>218257756.80500001</v>
      </c>
      <c r="F7600">
        <v>0.57812868777568971</v>
      </c>
      <c r="G7600">
        <v>126181070.53854026</v>
      </c>
      <c r="H7600">
        <v>2013</v>
      </c>
    </row>
    <row r="7601" spans="1:8" hidden="1" x14ac:dyDescent="0.35">
      <c r="A7601">
        <v>27</v>
      </c>
      <c r="B7601" t="s">
        <v>29</v>
      </c>
      <c r="C7601">
        <v>3</v>
      </c>
      <c r="D7601">
        <v>6858502.7060000002</v>
      </c>
      <c r="E7601">
        <v>2503353487.6900001</v>
      </c>
      <c r="F7601">
        <v>0.57812868777568971</v>
      </c>
      <c r="G7601">
        <v>1447260466.8769159</v>
      </c>
      <c r="H7601">
        <v>2013</v>
      </c>
    </row>
    <row r="7602" spans="1:8" hidden="1" x14ac:dyDescent="0.35">
      <c r="A7602">
        <v>27</v>
      </c>
      <c r="B7602" t="s">
        <v>29</v>
      </c>
      <c r="C7602">
        <v>5</v>
      </c>
      <c r="D7602">
        <v>866898.19200000004</v>
      </c>
      <c r="E7602">
        <v>316417840.08000004</v>
      </c>
      <c r="F7602">
        <v>0.57812868777568971</v>
      </c>
      <c r="G7602">
        <v>182930230.67426845</v>
      </c>
      <c r="H7602">
        <v>2013</v>
      </c>
    </row>
    <row r="7603" spans="1:8" hidden="1" x14ac:dyDescent="0.35">
      <c r="A7603">
        <v>27</v>
      </c>
      <c r="B7603" t="s">
        <v>29</v>
      </c>
      <c r="C7603">
        <v>7</v>
      </c>
      <c r="D7603">
        <v>929044.12100000004</v>
      </c>
      <c r="E7603">
        <v>339101104.16500002</v>
      </c>
      <c r="F7603">
        <v>0.57812868777568971</v>
      </c>
      <c r="G7603">
        <v>196044076.37419894</v>
      </c>
      <c r="H7603">
        <v>2013</v>
      </c>
    </row>
    <row r="7604" spans="1:8" hidden="1" x14ac:dyDescent="0.35">
      <c r="A7604">
        <v>27</v>
      </c>
      <c r="B7604" t="s">
        <v>29</v>
      </c>
      <c r="C7604">
        <v>9</v>
      </c>
      <c r="D7604">
        <v>1101335.7120000001</v>
      </c>
      <c r="E7604">
        <v>401987534.88</v>
      </c>
      <c r="F7604">
        <v>0.57812868777568971</v>
      </c>
      <c r="G7604">
        <v>232400526.0423587</v>
      </c>
      <c r="H7604">
        <v>2013</v>
      </c>
    </row>
    <row r="7605" spans="1:8" hidden="1" x14ac:dyDescent="0.35">
      <c r="A7605">
        <v>27</v>
      </c>
      <c r="B7605" t="s">
        <v>29</v>
      </c>
      <c r="C7605">
        <v>11</v>
      </c>
      <c r="D7605">
        <v>135729.70699999999</v>
      </c>
      <c r="E7605">
        <v>49541343.055</v>
      </c>
      <c r="F7605">
        <v>0.57812868777568971</v>
      </c>
      <c r="G7605">
        <v>28641271.651032429</v>
      </c>
      <c r="H7605">
        <v>2013</v>
      </c>
    </row>
    <row r="7606" spans="1:8" hidden="1" x14ac:dyDescent="0.35">
      <c r="A7606">
        <v>27</v>
      </c>
      <c r="B7606" t="s">
        <v>29</v>
      </c>
      <c r="C7606">
        <v>13</v>
      </c>
      <c r="D7606">
        <v>1393130.844</v>
      </c>
      <c r="E7606">
        <v>508492758.06</v>
      </c>
      <c r="F7606">
        <v>0.57812868777568971</v>
      </c>
      <c r="G7606">
        <v>293974250.96066904</v>
      </c>
      <c r="H7606">
        <v>2013</v>
      </c>
    </row>
    <row r="7607" spans="1:8" hidden="1" x14ac:dyDescent="0.35">
      <c r="A7607">
        <v>27</v>
      </c>
      <c r="B7607" t="s">
        <v>29</v>
      </c>
      <c r="C7607">
        <v>15</v>
      </c>
      <c r="D7607">
        <v>468791.44300000003</v>
      </c>
      <c r="E7607">
        <v>171108876.69500002</v>
      </c>
      <c r="F7607">
        <v>0.57812868777568971</v>
      </c>
      <c r="G7607">
        <v>98922950.350452662</v>
      </c>
      <c r="H7607">
        <v>2013</v>
      </c>
    </row>
    <row r="7608" spans="1:8" hidden="1" x14ac:dyDescent="0.35">
      <c r="A7608">
        <v>27</v>
      </c>
      <c r="B7608" t="s">
        <v>29</v>
      </c>
      <c r="C7608">
        <v>17</v>
      </c>
      <c r="D7608">
        <v>1146222.4609999999</v>
      </c>
      <c r="E7608">
        <v>418371198.26499999</v>
      </c>
      <c r="F7608">
        <v>0.57812868777568971</v>
      </c>
      <c r="G7608">
        <v>241872391.85608736</v>
      </c>
      <c r="H7608">
        <v>2013</v>
      </c>
    </row>
    <row r="7609" spans="1:8" hidden="1" x14ac:dyDescent="0.35">
      <c r="A7609">
        <v>27</v>
      </c>
      <c r="B7609" t="s">
        <v>29</v>
      </c>
      <c r="C7609">
        <v>19</v>
      </c>
      <c r="D7609">
        <v>1947485.7679999999</v>
      </c>
      <c r="E7609">
        <v>710832305.31999993</v>
      </c>
      <c r="F7609">
        <v>0.57812868777568971</v>
      </c>
      <c r="G7609">
        <v>410952547.90322</v>
      </c>
      <c r="H7609">
        <v>2013</v>
      </c>
    </row>
    <row r="7610" spans="1:8" hidden="1" x14ac:dyDescent="0.35">
      <c r="A7610">
        <v>27</v>
      </c>
      <c r="B7610" t="s">
        <v>29</v>
      </c>
      <c r="C7610">
        <v>21</v>
      </c>
      <c r="D7610">
        <v>988346.005</v>
      </c>
      <c r="E7610">
        <v>360746291.82499999</v>
      </c>
      <c r="F7610">
        <v>0.57812868777568971</v>
      </c>
      <c r="G7610">
        <v>208557780.31273326</v>
      </c>
      <c r="H7610">
        <v>2013</v>
      </c>
    </row>
    <row r="7611" spans="1:8" hidden="1" x14ac:dyDescent="0.35">
      <c r="A7611">
        <v>27</v>
      </c>
      <c r="B7611" t="s">
        <v>29</v>
      </c>
      <c r="C7611">
        <v>23</v>
      </c>
      <c r="D7611">
        <v>351560.35800000001</v>
      </c>
      <c r="E7611">
        <v>128319530.67</v>
      </c>
      <c r="F7611">
        <v>0.57812868777568971</v>
      </c>
      <c r="G7611">
        <v>74185201.882239476</v>
      </c>
      <c r="H7611">
        <v>2013</v>
      </c>
    </row>
    <row r="7612" spans="1:8" hidden="1" x14ac:dyDescent="0.35">
      <c r="A7612">
        <v>27</v>
      </c>
      <c r="B7612" t="s">
        <v>29</v>
      </c>
      <c r="C7612">
        <v>25</v>
      </c>
      <c r="D7612">
        <v>1822520.3319999999</v>
      </c>
      <c r="E7612">
        <v>665219921.17999995</v>
      </c>
      <c r="F7612">
        <v>0.57812868777568971</v>
      </c>
      <c r="G7612">
        <v>384582720.11404109</v>
      </c>
      <c r="H7612">
        <v>2013</v>
      </c>
    </row>
    <row r="7613" spans="1:8" hidden="1" x14ac:dyDescent="0.35">
      <c r="A7613">
        <v>27</v>
      </c>
      <c r="B7613" t="s">
        <v>29</v>
      </c>
      <c r="C7613">
        <v>27</v>
      </c>
      <c r="D7613">
        <v>1768520.169</v>
      </c>
      <c r="E7613">
        <v>645509861.68499994</v>
      </c>
      <c r="F7613">
        <v>0.57812868777568971</v>
      </c>
      <c r="G7613">
        <v>373187769.28221595</v>
      </c>
      <c r="H7613">
        <v>2013</v>
      </c>
    </row>
    <row r="7614" spans="1:8" hidden="1" x14ac:dyDescent="0.35">
      <c r="A7614">
        <v>27</v>
      </c>
      <c r="B7614" t="s">
        <v>29</v>
      </c>
      <c r="C7614">
        <v>29</v>
      </c>
      <c r="D7614">
        <v>240171.087</v>
      </c>
      <c r="E7614">
        <v>87662446.754999995</v>
      </c>
      <c r="F7614">
        <v>0.57812868777568971</v>
      </c>
      <c r="G7614">
        <v>50680175.309674419</v>
      </c>
      <c r="H7614">
        <v>2013</v>
      </c>
    </row>
    <row r="7615" spans="1:8" hidden="1" x14ac:dyDescent="0.35">
      <c r="A7615">
        <v>27</v>
      </c>
      <c r="B7615" t="s">
        <v>29</v>
      </c>
      <c r="C7615">
        <v>31</v>
      </c>
      <c r="D7615">
        <v>292030.43099999998</v>
      </c>
      <c r="E7615">
        <v>106591107.315</v>
      </c>
      <c r="F7615">
        <v>0.57812868777568971</v>
      </c>
      <c r="G7615">
        <v>61623377.000578672</v>
      </c>
      <c r="H7615">
        <v>2013</v>
      </c>
    </row>
    <row r="7616" spans="1:8" hidden="1" x14ac:dyDescent="0.35">
      <c r="A7616">
        <v>27</v>
      </c>
      <c r="B7616" t="s">
        <v>29</v>
      </c>
      <c r="C7616">
        <v>33</v>
      </c>
      <c r="D7616">
        <v>310893.15700000001</v>
      </c>
      <c r="E7616">
        <v>113476002.30500001</v>
      </c>
      <c r="F7616">
        <v>0.57812868777568971</v>
      </c>
      <c r="G7616">
        <v>65603732.306620792</v>
      </c>
      <c r="H7616">
        <v>2013</v>
      </c>
    </row>
    <row r="7617" spans="1:8" hidden="1" x14ac:dyDescent="0.35">
      <c r="A7617">
        <v>27</v>
      </c>
      <c r="B7617" t="s">
        <v>29</v>
      </c>
      <c r="C7617">
        <v>35</v>
      </c>
      <c r="D7617">
        <v>1811683.628</v>
      </c>
      <c r="E7617">
        <v>661264524.22000003</v>
      </c>
      <c r="F7617">
        <v>0.57812868777568971</v>
      </c>
      <c r="G7617">
        <v>382295991.65992439</v>
      </c>
      <c r="H7617">
        <v>2013</v>
      </c>
    </row>
    <row r="7618" spans="1:8" hidden="1" x14ac:dyDescent="0.35">
      <c r="A7618">
        <v>27</v>
      </c>
      <c r="B7618" t="s">
        <v>29</v>
      </c>
      <c r="C7618">
        <v>37</v>
      </c>
      <c r="D7618">
        <v>9237811.625</v>
      </c>
      <c r="E7618">
        <v>3371801243.125</v>
      </c>
      <c r="F7618">
        <v>0.57812868777568971</v>
      </c>
      <c r="G7618">
        <v>1949335028.1282957</v>
      </c>
      <c r="H7618">
        <v>2013</v>
      </c>
    </row>
    <row r="7619" spans="1:8" hidden="1" x14ac:dyDescent="0.35">
      <c r="A7619">
        <v>27</v>
      </c>
      <c r="B7619" t="s">
        <v>29</v>
      </c>
      <c r="C7619">
        <v>39</v>
      </c>
      <c r="D7619">
        <v>470414.859</v>
      </c>
      <c r="E7619">
        <v>171701423.535</v>
      </c>
      <c r="F7619">
        <v>0.57812868777568971</v>
      </c>
      <c r="G7619">
        <v>99265518.677507475</v>
      </c>
      <c r="H7619">
        <v>2013</v>
      </c>
    </row>
    <row r="7620" spans="1:8" hidden="1" x14ac:dyDescent="0.35">
      <c r="A7620">
        <v>27</v>
      </c>
      <c r="B7620" t="s">
        <v>29</v>
      </c>
      <c r="C7620">
        <v>41</v>
      </c>
      <c r="D7620">
        <v>1385505.99</v>
      </c>
      <c r="E7620">
        <v>505709686.35000002</v>
      </c>
      <c r="F7620">
        <v>0.57812868777568971</v>
      </c>
      <c r="G7620">
        <v>292365277.36498111</v>
      </c>
      <c r="H7620">
        <v>2013</v>
      </c>
    </row>
    <row r="7621" spans="1:8" hidden="1" x14ac:dyDescent="0.35">
      <c r="A7621">
        <v>27</v>
      </c>
      <c r="B7621" t="s">
        <v>29</v>
      </c>
      <c r="C7621">
        <v>43</v>
      </c>
      <c r="D7621">
        <v>534803.897</v>
      </c>
      <c r="E7621">
        <v>195203422.405</v>
      </c>
      <c r="F7621">
        <v>0.57812868777568971</v>
      </c>
      <c r="G7621">
        <v>112852698.44432633</v>
      </c>
      <c r="H7621">
        <v>2013</v>
      </c>
    </row>
    <row r="7622" spans="1:8" hidden="1" x14ac:dyDescent="0.35">
      <c r="A7622">
        <v>27</v>
      </c>
      <c r="B7622" t="s">
        <v>29</v>
      </c>
      <c r="C7622">
        <v>45</v>
      </c>
      <c r="D7622">
        <v>489016.359</v>
      </c>
      <c r="E7622">
        <v>178490971.035</v>
      </c>
      <c r="F7622">
        <v>0.57812868777568971</v>
      </c>
      <c r="G7622">
        <v>103190750.86427319</v>
      </c>
      <c r="H7622">
        <v>2013</v>
      </c>
    </row>
    <row r="7623" spans="1:8" hidden="1" x14ac:dyDescent="0.35">
      <c r="A7623">
        <v>27</v>
      </c>
      <c r="B7623" t="s">
        <v>29</v>
      </c>
      <c r="C7623">
        <v>47</v>
      </c>
      <c r="D7623">
        <v>1325967.1599999999</v>
      </c>
      <c r="E7623">
        <v>483978013.39999998</v>
      </c>
      <c r="F7623">
        <v>0.57812868777568971</v>
      </c>
      <c r="G7623">
        <v>279801573.79922718</v>
      </c>
      <c r="H7623">
        <v>2013</v>
      </c>
    </row>
    <row r="7624" spans="1:8" hidden="1" x14ac:dyDescent="0.35">
      <c r="A7624">
        <v>27</v>
      </c>
      <c r="B7624" t="s">
        <v>29</v>
      </c>
      <c r="C7624">
        <v>49</v>
      </c>
      <c r="D7624">
        <v>1570442.98</v>
      </c>
      <c r="E7624">
        <v>573211687.70000005</v>
      </c>
      <c r="F7624">
        <v>0.57812868777568971</v>
      </c>
      <c r="G7624">
        <v>331390120.82768947</v>
      </c>
      <c r="H7624">
        <v>2013</v>
      </c>
    </row>
    <row r="7625" spans="1:8" hidden="1" x14ac:dyDescent="0.35">
      <c r="A7625">
        <v>27</v>
      </c>
      <c r="B7625" t="s">
        <v>29</v>
      </c>
      <c r="C7625">
        <v>51</v>
      </c>
      <c r="D7625">
        <v>305025.011</v>
      </c>
      <c r="E7625">
        <v>111334129.015</v>
      </c>
      <c r="F7625">
        <v>0.57812868777568971</v>
      </c>
      <c r="G7625">
        <v>64365453.912091292</v>
      </c>
      <c r="H7625">
        <v>2013</v>
      </c>
    </row>
    <row r="7626" spans="1:8" hidden="1" x14ac:dyDescent="0.35">
      <c r="A7626">
        <v>27</v>
      </c>
      <c r="B7626" t="s">
        <v>29</v>
      </c>
      <c r="C7626">
        <v>53</v>
      </c>
      <c r="D7626">
        <v>26962258.351</v>
      </c>
      <c r="E7626">
        <v>9841224298.1149998</v>
      </c>
      <c r="F7626">
        <v>0.57812868777568971</v>
      </c>
      <c r="G7626">
        <v>5689494089.5754576</v>
      </c>
      <c r="H7626">
        <v>2013</v>
      </c>
    </row>
    <row r="7627" spans="1:8" hidden="1" x14ac:dyDescent="0.35">
      <c r="A7627">
        <v>27</v>
      </c>
      <c r="B7627" t="s">
        <v>29</v>
      </c>
      <c r="C7627">
        <v>55</v>
      </c>
      <c r="D7627">
        <v>426879.48800000001</v>
      </c>
      <c r="E7627">
        <v>155811013.12</v>
      </c>
      <c r="F7627">
        <v>0.57812868777568971</v>
      </c>
      <c r="G7627">
        <v>90078816.556066379</v>
      </c>
      <c r="H7627">
        <v>2013</v>
      </c>
    </row>
    <row r="7628" spans="1:8" hidden="1" x14ac:dyDescent="0.35">
      <c r="A7628">
        <v>27</v>
      </c>
      <c r="B7628" t="s">
        <v>29</v>
      </c>
      <c r="C7628">
        <v>57</v>
      </c>
      <c r="D7628">
        <v>606368.32700000005</v>
      </c>
      <c r="E7628">
        <v>221324439.35500002</v>
      </c>
      <c r="F7628">
        <v>0.57812868777568971</v>
      </c>
      <c r="G7628">
        <v>127954007.69699638</v>
      </c>
      <c r="H7628">
        <v>2013</v>
      </c>
    </row>
    <row r="7629" spans="1:8" hidden="1" x14ac:dyDescent="0.35">
      <c r="A7629">
        <v>27</v>
      </c>
      <c r="B7629" t="s">
        <v>29</v>
      </c>
      <c r="C7629">
        <v>59</v>
      </c>
      <c r="D7629">
        <v>877870.33299999998</v>
      </c>
      <c r="E7629">
        <v>320422671.54500002</v>
      </c>
      <c r="F7629">
        <v>0.57812868777568971</v>
      </c>
      <c r="G7629">
        <v>185245538.6338917</v>
      </c>
      <c r="H7629">
        <v>2013</v>
      </c>
    </row>
    <row r="7630" spans="1:8" hidden="1" x14ac:dyDescent="0.35">
      <c r="A7630">
        <v>27</v>
      </c>
      <c r="B7630" t="s">
        <v>29</v>
      </c>
      <c r="C7630">
        <v>61</v>
      </c>
      <c r="D7630">
        <v>1054952.773</v>
      </c>
      <c r="E7630">
        <v>385057762.14500004</v>
      </c>
      <c r="F7630">
        <v>0.57812868777568971</v>
      </c>
      <c r="G7630">
        <v>222612938.74673253</v>
      </c>
      <c r="H7630">
        <v>2013</v>
      </c>
    </row>
    <row r="7631" spans="1:8" hidden="1" x14ac:dyDescent="0.35">
      <c r="A7631">
        <v>27</v>
      </c>
      <c r="B7631" t="s">
        <v>29</v>
      </c>
      <c r="C7631">
        <v>63</v>
      </c>
      <c r="D7631">
        <v>608785.14800000004</v>
      </c>
      <c r="E7631">
        <v>222206579.02000001</v>
      </c>
      <c r="F7631">
        <v>0.57812868777568971</v>
      </c>
      <c r="G7631">
        <v>128463997.94395772</v>
      </c>
      <c r="H7631">
        <v>2013</v>
      </c>
    </row>
    <row r="7632" spans="1:8" hidden="1" x14ac:dyDescent="0.35">
      <c r="A7632">
        <v>27</v>
      </c>
      <c r="B7632" t="s">
        <v>29</v>
      </c>
      <c r="C7632">
        <v>65</v>
      </c>
      <c r="D7632">
        <v>389104.92099999997</v>
      </c>
      <c r="E7632">
        <v>142023296.16499999</v>
      </c>
      <c r="F7632">
        <v>0.57812868777568971</v>
      </c>
      <c r="G7632">
        <v>82107741.845449597</v>
      </c>
      <c r="H7632">
        <v>2013</v>
      </c>
    </row>
    <row r="7633" spans="1:8" hidden="1" x14ac:dyDescent="0.35">
      <c r="A7633">
        <v>27</v>
      </c>
      <c r="B7633" t="s">
        <v>29</v>
      </c>
      <c r="C7633">
        <v>67</v>
      </c>
      <c r="D7633">
        <v>1044254.302</v>
      </c>
      <c r="E7633">
        <v>381152820.23000002</v>
      </c>
      <c r="F7633">
        <v>0.57812868777568971</v>
      </c>
      <c r="G7633">
        <v>220355379.80157328</v>
      </c>
      <c r="H7633">
        <v>2013</v>
      </c>
    </row>
    <row r="7634" spans="1:8" hidden="1" x14ac:dyDescent="0.35">
      <c r="A7634">
        <v>27</v>
      </c>
      <c r="B7634" t="s">
        <v>29</v>
      </c>
      <c r="C7634">
        <v>69</v>
      </c>
      <c r="D7634">
        <v>164710.247</v>
      </c>
      <c r="E7634">
        <v>60119240.155000001</v>
      </c>
      <c r="F7634">
        <v>0.57812868777568971</v>
      </c>
      <c r="G7634">
        <v>34756657.420881703</v>
      </c>
      <c r="H7634">
        <v>2013</v>
      </c>
    </row>
    <row r="7635" spans="1:8" hidden="1" x14ac:dyDescent="0.35">
      <c r="A7635">
        <v>27</v>
      </c>
      <c r="B7635" t="s">
        <v>29</v>
      </c>
      <c r="C7635">
        <v>71</v>
      </c>
      <c r="D7635">
        <v>299397.35399999999</v>
      </c>
      <c r="E7635">
        <v>109280034.20999999</v>
      </c>
      <c r="F7635">
        <v>0.57812868777568971</v>
      </c>
      <c r="G7635">
        <v>63177922.777909778</v>
      </c>
      <c r="H7635">
        <v>2013</v>
      </c>
    </row>
    <row r="7636" spans="1:8" hidden="1" x14ac:dyDescent="0.35">
      <c r="A7636">
        <v>27</v>
      </c>
      <c r="B7636" t="s">
        <v>29</v>
      </c>
      <c r="C7636">
        <v>73</v>
      </c>
      <c r="D7636">
        <v>218055.41500000001</v>
      </c>
      <c r="E7636">
        <v>79590226.475000009</v>
      </c>
      <c r="F7636">
        <v>0.57812868777568971</v>
      </c>
      <c r="G7636">
        <v>46013393.19176171</v>
      </c>
      <c r="H7636">
        <v>2013</v>
      </c>
    </row>
    <row r="7637" spans="1:8" hidden="1" x14ac:dyDescent="0.35">
      <c r="A7637">
        <v>27</v>
      </c>
      <c r="B7637" t="s">
        <v>29</v>
      </c>
      <c r="C7637">
        <v>75</v>
      </c>
      <c r="D7637">
        <v>396501.02</v>
      </c>
      <c r="E7637">
        <v>144722872.30000001</v>
      </c>
      <c r="F7637">
        <v>0.57812868777568971</v>
      </c>
      <c r="G7637">
        <v>83668444.253927723</v>
      </c>
      <c r="H7637">
        <v>2013</v>
      </c>
    </row>
    <row r="7638" spans="1:8" hidden="1" x14ac:dyDescent="0.35">
      <c r="A7638">
        <v>27</v>
      </c>
      <c r="B7638" t="s">
        <v>29</v>
      </c>
      <c r="C7638">
        <v>77</v>
      </c>
      <c r="D7638">
        <v>104119.622</v>
      </c>
      <c r="E7638">
        <v>38003662.030000001</v>
      </c>
      <c r="F7638">
        <v>0.57812868777568971</v>
      </c>
      <c r="G7638">
        <v>21971007.260074705</v>
      </c>
      <c r="H7638">
        <v>2013</v>
      </c>
    </row>
    <row r="7639" spans="1:8" hidden="1" x14ac:dyDescent="0.35">
      <c r="A7639">
        <v>27</v>
      </c>
      <c r="B7639" t="s">
        <v>29</v>
      </c>
      <c r="C7639">
        <v>79</v>
      </c>
      <c r="D7639">
        <v>592972.73400000005</v>
      </c>
      <c r="E7639">
        <v>216435047.91000003</v>
      </c>
      <c r="F7639">
        <v>0.57812868777568971</v>
      </c>
      <c r="G7639">
        <v>125127310.23687685</v>
      </c>
      <c r="H7639">
        <v>2013</v>
      </c>
    </row>
    <row r="7640" spans="1:8" hidden="1" x14ac:dyDescent="0.35">
      <c r="A7640">
        <v>27</v>
      </c>
      <c r="B7640" t="s">
        <v>29</v>
      </c>
      <c r="C7640">
        <v>81</v>
      </c>
      <c r="D7640">
        <v>151678.52100000001</v>
      </c>
      <c r="E7640">
        <v>55362660.165000007</v>
      </c>
      <c r="F7640">
        <v>0.57812868777568971</v>
      </c>
      <c r="G7640">
        <v>32006742.072962902</v>
      </c>
      <c r="H7640">
        <v>2013</v>
      </c>
    </row>
    <row r="7641" spans="1:8" hidden="1" x14ac:dyDescent="0.35">
      <c r="A7641">
        <v>27</v>
      </c>
      <c r="B7641" t="s">
        <v>29</v>
      </c>
      <c r="C7641">
        <v>83</v>
      </c>
      <c r="D7641">
        <v>619930.02399999998</v>
      </c>
      <c r="E7641">
        <v>226274458.75999999</v>
      </c>
      <c r="F7641">
        <v>0.57812868777568971</v>
      </c>
      <c r="G7641">
        <v>130815755.92007321</v>
      </c>
      <c r="H7641">
        <v>2013</v>
      </c>
    </row>
    <row r="7642" spans="1:8" hidden="1" x14ac:dyDescent="0.35">
      <c r="A7642">
        <v>27</v>
      </c>
      <c r="B7642" t="s">
        <v>29</v>
      </c>
      <c r="C7642">
        <v>85</v>
      </c>
      <c r="D7642">
        <v>764778.86300000001</v>
      </c>
      <c r="E7642">
        <v>279144284.995</v>
      </c>
      <c r="F7642">
        <v>0.57812868777568971</v>
      </c>
      <c r="G7642">
        <v>161381319.18424252</v>
      </c>
      <c r="H7642">
        <v>2013</v>
      </c>
    </row>
    <row r="7643" spans="1:8" hidden="1" x14ac:dyDescent="0.35">
      <c r="A7643">
        <v>27</v>
      </c>
      <c r="B7643" t="s">
        <v>29</v>
      </c>
      <c r="C7643">
        <v>87</v>
      </c>
      <c r="D7643">
        <v>165329.26999999999</v>
      </c>
      <c r="E7643">
        <v>60345183.549999997</v>
      </c>
      <c r="F7643">
        <v>0.57812868777568971</v>
      </c>
      <c r="G7643">
        <v>34887281.779344633</v>
      </c>
      <c r="H7643">
        <v>2013</v>
      </c>
    </row>
    <row r="7644" spans="1:8" hidden="1" x14ac:dyDescent="0.35">
      <c r="A7644">
        <v>27</v>
      </c>
      <c r="B7644" t="s">
        <v>29</v>
      </c>
      <c r="C7644">
        <v>89</v>
      </c>
      <c r="D7644">
        <v>274197.16200000001</v>
      </c>
      <c r="E7644">
        <v>100081964.13000001</v>
      </c>
      <c r="F7644">
        <v>0.57812868777568971</v>
      </c>
      <c r="G7644">
        <v>57860254.592490554</v>
      </c>
      <c r="H7644">
        <v>2013</v>
      </c>
    </row>
    <row r="7645" spans="1:8" hidden="1" x14ac:dyDescent="0.35">
      <c r="A7645">
        <v>27</v>
      </c>
      <c r="B7645" t="s">
        <v>29</v>
      </c>
      <c r="C7645">
        <v>91</v>
      </c>
      <c r="D7645">
        <v>695576.473</v>
      </c>
      <c r="E7645">
        <v>253885412.64500001</v>
      </c>
      <c r="F7645">
        <v>0.57812868777568971</v>
      </c>
      <c r="G7645">
        <v>146778440.45784336</v>
      </c>
      <c r="H7645">
        <v>2013</v>
      </c>
    </row>
    <row r="7646" spans="1:8" hidden="1" x14ac:dyDescent="0.35">
      <c r="A7646">
        <v>27</v>
      </c>
      <c r="B7646" t="s">
        <v>29</v>
      </c>
      <c r="C7646">
        <v>93</v>
      </c>
      <c r="D7646">
        <v>560773.62800000003</v>
      </c>
      <c r="E7646">
        <v>204682374.22</v>
      </c>
      <c r="F7646">
        <v>0.57812868777568971</v>
      </c>
      <c r="G7646">
        <v>118332752.41862126</v>
      </c>
      <c r="H7646">
        <v>2013</v>
      </c>
    </row>
    <row r="7647" spans="1:8" hidden="1" x14ac:dyDescent="0.35">
      <c r="A7647">
        <v>27</v>
      </c>
      <c r="B7647" t="s">
        <v>29</v>
      </c>
      <c r="C7647">
        <v>95</v>
      </c>
      <c r="D7647">
        <v>985000.17799999996</v>
      </c>
      <c r="E7647">
        <v>359525064.96999997</v>
      </c>
      <c r="F7647">
        <v>0.57812868777568971</v>
      </c>
      <c r="G7647">
        <v>207851754.03357568</v>
      </c>
      <c r="H7647">
        <v>2013</v>
      </c>
    </row>
    <row r="7648" spans="1:8" hidden="1" x14ac:dyDescent="0.35">
      <c r="A7648">
        <v>27</v>
      </c>
      <c r="B7648" t="s">
        <v>29</v>
      </c>
      <c r="C7648">
        <v>97</v>
      </c>
      <c r="D7648">
        <v>1101975.0460000001</v>
      </c>
      <c r="E7648">
        <v>402220891.79000002</v>
      </c>
      <c r="F7648">
        <v>0.57812868777568971</v>
      </c>
      <c r="G7648">
        <v>232535436.3665204</v>
      </c>
      <c r="H7648">
        <v>2013</v>
      </c>
    </row>
    <row r="7649" spans="1:8" hidden="1" x14ac:dyDescent="0.35">
      <c r="A7649">
        <v>27</v>
      </c>
      <c r="B7649" t="s">
        <v>29</v>
      </c>
      <c r="C7649">
        <v>99</v>
      </c>
      <c r="D7649">
        <v>921285.61399999994</v>
      </c>
      <c r="E7649">
        <v>336269249.10999995</v>
      </c>
      <c r="F7649">
        <v>0.57812868777568971</v>
      </c>
      <c r="G7649">
        <v>194406899.7272808</v>
      </c>
      <c r="H7649">
        <v>2013</v>
      </c>
    </row>
    <row r="7650" spans="1:8" hidden="1" x14ac:dyDescent="0.35">
      <c r="A7650">
        <v>27</v>
      </c>
      <c r="B7650" t="s">
        <v>29</v>
      </c>
      <c r="C7650">
        <v>101</v>
      </c>
      <c r="D7650">
        <v>210212.77900000001</v>
      </c>
      <c r="E7650">
        <v>76727664.335000008</v>
      </c>
      <c r="F7650">
        <v>0.57812868777568971</v>
      </c>
      <c r="G7650">
        <v>44358463.898087144</v>
      </c>
      <c r="H7650">
        <v>2013</v>
      </c>
    </row>
    <row r="7651" spans="1:8" hidden="1" x14ac:dyDescent="0.35">
      <c r="A7651">
        <v>27</v>
      </c>
      <c r="B7651" t="s">
        <v>29</v>
      </c>
      <c r="C7651">
        <v>103</v>
      </c>
      <c r="D7651">
        <v>905536.74800000002</v>
      </c>
      <c r="E7651">
        <v>330520913.01999998</v>
      </c>
      <c r="F7651">
        <v>0.57812868777568971</v>
      </c>
      <c r="G7651">
        <v>191083621.72667545</v>
      </c>
      <c r="H7651">
        <v>2013</v>
      </c>
    </row>
    <row r="7652" spans="1:8" hidden="1" x14ac:dyDescent="0.35">
      <c r="A7652">
        <v>27</v>
      </c>
      <c r="B7652" t="s">
        <v>29</v>
      </c>
      <c r="C7652">
        <v>105</v>
      </c>
      <c r="D7652">
        <v>686209.10499999998</v>
      </c>
      <c r="E7652">
        <v>250466323.32499999</v>
      </c>
      <c r="F7652">
        <v>0.57812868777568971</v>
      </c>
      <c r="G7652">
        <v>144801766.83588386</v>
      </c>
      <c r="H7652">
        <v>2013</v>
      </c>
    </row>
    <row r="7653" spans="1:8" hidden="1" x14ac:dyDescent="0.35">
      <c r="A7653">
        <v>27</v>
      </c>
      <c r="B7653" t="s">
        <v>29</v>
      </c>
      <c r="C7653">
        <v>107</v>
      </c>
      <c r="D7653">
        <v>199130.133</v>
      </c>
      <c r="E7653">
        <v>72682498.545000002</v>
      </c>
      <c r="F7653">
        <v>0.57812868777568971</v>
      </c>
      <c r="G7653">
        <v>42019837.508079328</v>
      </c>
      <c r="H7653">
        <v>2013</v>
      </c>
    </row>
    <row r="7654" spans="1:8" hidden="1" x14ac:dyDescent="0.35">
      <c r="A7654">
        <v>27</v>
      </c>
      <c r="B7654" t="s">
        <v>29</v>
      </c>
      <c r="C7654">
        <v>109</v>
      </c>
      <c r="D7654">
        <v>3379764.58</v>
      </c>
      <c r="E7654">
        <v>1233614071.7</v>
      </c>
      <c r="F7654">
        <v>0.57812868777568971</v>
      </c>
      <c r="G7654">
        <v>713187684.49354661</v>
      </c>
      <c r="H7654">
        <v>2013</v>
      </c>
    </row>
    <row r="7655" spans="1:8" hidden="1" x14ac:dyDescent="0.35">
      <c r="A7655">
        <v>27</v>
      </c>
      <c r="B7655" t="s">
        <v>29</v>
      </c>
      <c r="C7655">
        <v>111</v>
      </c>
      <c r="D7655">
        <v>1757784.622</v>
      </c>
      <c r="E7655">
        <v>641591387.02999997</v>
      </c>
      <c r="F7655">
        <v>0.57812868777568971</v>
      </c>
      <c r="G7655">
        <v>370922386.67183852</v>
      </c>
      <c r="H7655">
        <v>2013</v>
      </c>
    </row>
    <row r="7656" spans="1:8" hidden="1" x14ac:dyDescent="0.35">
      <c r="A7656">
        <v>27</v>
      </c>
      <c r="B7656" t="s">
        <v>29</v>
      </c>
      <c r="C7656">
        <v>113</v>
      </c>
      <c r="D7656">
        <v>305671.93900000001</v>
      </c>
      <c r="E7656">
        <v>111570257.735</v>
      </c>
      <c r="F7656">
        <v>0.57812868777568971</v>
      </c>
      <c r="G7656">
        <v>64501966.699131042</v>
      </c>
      <c r="H7656">
        <v>2013</v>
      </c>
    </row>
    <row r="7657" spans="1:8" hidden="1" x14ac:dyDescent="0.35">
      <c r="A7657">
        <v>27</v>
      </c>
      <c r="B7657" t="s">
        <v>29</v>
      </c>
      <c r="C7657">
        <v>115</v>
      </c>
      <c r="D7657">
        <v>1300173.452</v>
      </c>
      <c r="E7657">
        <v>474563309.98000002</v>
      </c>
      <c r="F7657">
        <v>0.57812868777568971</v>
      </c>
      <c r="G7657">
        <v>274358663.66522527</v>
      </c>
      <c r="H7657">
        <v>2013</v>
      </c>
    </row>
    <row r="7658" spans="1:8" hidden="1" x14ac:dyDescent="0.35">
      <c r="A7658">
        <v>27</v>
      </c>
      <c r="B7658" t="s">
        <v>29</v>
      </c>
      <c r="C7658">
        <v>117</v>
      </c>
      <c r="D7658">
        <v>246237.89799999999</v>
      </c>
      <c r="E7658">
        <v>89876832.769999996</v>
      </c>
      <c r="F7658">
        <v>0.57812868777568971</v>
      </c>
      <c r="G7658">
        <v>51960375.390755206</v>
      </c>
      <c r="H7658">
        <v>2013</v>
      </c>
    </row>
    <row r="7659" spans="1:8" hidden="1" x14ac:dyDescent="0.35">
      <c r="A7659">
        <v>27</v>
      </c>
      <c r="B7659" t="s">
        <v>29</v>
      </c>
      <c r="C7659">
        <v>119</v>
      </c>
      <c r="D7659">
        <v>904323.62300000002</v>
      </c>
      <c r="E7659">
        <v>330078122.39499998</v>
      </c>
      <c r="F7659">
        <v>0.57812868777568971</v>
      </c>
      <c r="G7659">
        <v>190827631.76368484</v>
      </c>
      <c r="H7659">
        <v>2013</v>
      </c>
    </row>
    <row r="7660" spans="1:8" hidden="1" x14ac:dyDescent="0.35">
      <c r="A7660">
        <v>27</v>
      </c>
      <c r="B7660" t="s">
        <v>29</v>
      </c>
      <c r="C7660">
        <v>121</v>
      </c>
      <c r="D7660">
        <v>313263.69400000002</v>
      </c>
      <c r="E7660">
        <v>114341248.31</v>
      </c>
      <c r="F7660">
        <v>0.57812868777568971</v>
      </c>
      <c r="G7660">
        <v>66103955.844094597</v>
      </c>
      <c r="H7660">
        <v>2013</v>
      </c>
    </row>
    <row r="7661" spans="1:8" hidden="1" x14ac:dyDescent="0.35">
      <c r="A7661">
        <v>27</v>
      </c>
      <c r="B7661" t="s">
        <v>29</v>
      </c>
      <c r="C7661">
        <v>123</v>
      </c>
      <c r="D7661">
        <v>11155141.005999999</v>
      </c>
      <c r="E7661">
        <v>4071626467.1899996</v>
      </c>
      <c r="F7661">
        <v>0.57812868777568971</v>
      </c>
      <c r="G7661">
        <v>2353924066.5893216</v>
      </c>
      <c r="H7661">
        <v>2013</v>
      </c>
    </row>
    <row r="7662" spans="1:8" hidden="1" x14ac:dyDescent="0.35">
      <c r="A7662">
        <v>27</v>
      </c>
      <c r="B7662" t="s">
        <v>29</v>
      </c>
      <c r="C7662">
        <v>125</v>
      </c>
      <c r="D7662">
        <v>115940.68</v>
      </c>
      <c r="E7662">
        <v>42318348.199999996</v>
      </c>
      <c r="F7662">
        <v>0.57812868777568971</v>
      </c>
      <c r="G7662">
        <v>24465451.113700718</v>
      </c>
      <c r="H7662">
        <v>2013</v>
      </c>
    </row>
    <row r="7663" spans="1:8" hidden="1" x14ac:dyDescent="0.35">
      <c r="A7663">
        <v>27</v>
      </c>
      <c r="B7663" t="s">
        <v>29</v>
      </c>
      <c r="C7663">
        <v>127</v>
      </c>
      <c r="D7663">
        <v>465592.15899999999</v>
      </c>
      <c r="E7663">
        <v>169941138.035</v>
      </c>
      <c r="F7663">
        <v>0.57812868777568971</v>
      </c>
      <c r="G7663">
        <v>98247847.131281897</v>
      </c>
      <c r="H7663">
        <v>2013</v>
      </c>
    </row>
    <row r="7664" spans="1:8" hidden="1" x14ac:dyDescent="0.35">
      <c r="A7664">
        <v>27</v>
      </c>
      <c r="B7664" t="s">
        <v>29</v>
      </c>
      <c r="C7664">
        <v>129</v>
      </c>
      <c r="D7664">
        <v>518086.02</v>
      </c>
      <c r="E7664">
        <v>189101397.30000001</v>
      </c>
      <c r="F7664">
        <v>0.57812868777568971</v>
      </c>
      <c r="G7664">
        <v>109324942.67759836</v>
      </c>
      <c r="H7664">
        <v>2013</v>
      </c>
    </row>
    <row r="7665" spans="1:8" hidden="1" x14ac:dyDescent="0.35">
      <c r="A7665">
        <v>27</v>
      </c>
      <c r="B7665" t="s">
        <v>29</v>
      </c>
      <c r="C7665">
        <v>131</v>
      </c>
      <c r="D7665">
        <v>1688281.899</v>
      </c>
      <c r="E7665">
        <v>616222893.13499999</v>
      </c>
      <c r="F7665">
        <v>0.57812868777568971</v>
      </c>
      <c r="G7665">
        <v>356256132.58547664</v>
      </c>
      <c r="H7665">
        <v>2013</v>
      </c>
    </row>
    <row r="7666" spans="1:8" hidden="1" x14ac:dyDescent="0.35">
      <c r="A7666">
        <v>27</v>
      </c>
      <c r="B7666" t="s">
        <v>29</v>
      </c>
      <c r="C7666">
        <v>133</v>
      </c>
      <c r="D7666">
        <v>400671.72</v>
      </c>
      <c r="E7666">
        <v>146245177.79999998</v>
      </c>
      <c r="F7666">
        <v>0.57812868777568971</v>
      </c>
      <c r="G7666">
        <v>84548532.735036418</v>
      </c>
      <c r="H7666">
        <v>2013</v>
      </c>
    </row>
    <row r="7667" spans="1:8" hidden="1" x14ac:dyDescent="0.35">
      <c r="A7667">
        <v>27</v>
      </c>
      <c r="B7667" t="s">
        <v>29</v>
      </c>
      <c r="C7667">
        <v>135</v>
      </c>
      <c r="D7667">
        <v>332217.88900000002</v>
      </c>
      <c r="E7667">
        <v>121259529.48500001</v>
      </c>
      <c r="F7667">
        <v>0.57812868777568971</v>
      </c>
      <c r="G7667">
        <v>70103612.661460608</v>
      </c>
      <c r="H7667">
        <v>2013</v>
      </c>
    </row>
    <row r="7668" spans="1:8" hidden="1" x14ac:dyDescent="0.35">
      <c r="A7668">
        <v>27</v>
      </c>
      <c r="B7668" t="s">
        <v>29</v>
      </c>
      <c r="C7668">
        <v>137</v>
      </c>
      <c r="D7668">
        <v>4834288.523</v>
      </c>
      <c r="E7668">
        <v>1764515310.895</v>
      </c>
      <c r="F7668">
        <v>0.57812868777568971</v>
      </c>
      <c r="G7668">
        <v>1020116921.2478395</v>
      </c>
      <c r="H7668">
        <v>2013</v>
      </c>
    </row>
    <row r="7669" spans="1:8" hidden="1" x14ac:dyDescent="0.35">
      <c r="A7669">
        <v>27</v>
      </c>
      <c r="B7669" t="s">
        <v>29</v>
      </c>
      <c r="C7669">
        <v>139</v>
      </c>
      <c r="D7669">
        <v>3070688.932</v>
      </c>
      <c r="E7669">
        <v>1120801460.1800001</v>
      </c>
      <c r="F7669">
        <v>0.57812868777568971</v>
      </c>
      <c r="G7669">
        <v>647967477.43094039</v>
      </c>
      <c r="H7669">
        <v>2013</v>
      </c>
    </row>
    <row r="7670" spans="1:8" hidden="1" x14ac:dyDescent="0.35">
      <c r="A7670">
        <v>27</v>
      </c>
      <c r="B7670" t="s">
        <v>29</v>
      </c>
      <c r="C7670">
        <v>141</v>
      </c>
      <c r="D7670">
        <v>2012902.3119999999</v>
      </c>
      <c r="E7670">
        <v>734709343.88</v>
      </c>
      <c r="F7670">
        <v>0.57812868777568971</v>
      </c>
      <c r="G7670">
        <v>424756548.87388235</v>
      </c>
      <c r="H7670">
        <v>2013</v>
      </c>
    </row>
    <row r="7671" spans="1:8" hidden="1" x14ac:dyDescent="0.35">
      <c r="A7671">
        <v>27</v>
      </c>
      <c r="B7671" t="s">
        <v>29</v>
      </c>
      <c r="C7671">
        <v>143</v>
      </c>
      <c r="D7671">
        <v>435361.12199999997</v>
      </c>
      <c r="E7671">
        <v>158906809.53</v>
      </c>
      <c r="F7671">
        <v>0.57812868777568971</v>
      </c>
      <c r="G7671">
        <v>91868585.272200361</v>
      </c>
      <c r="H7671">
        <v>2013</v>
      </c>
    </row>
    <row r="7672" spans="1:8" hidden="1" x14ac:dyDescent="0.35">
      <c r="A7672">
        <v>27</v>
      </c>
      <c r="B7672" t="s">
        <v>29</v>
      </c>
      <c r="C7672">
        <v>145</v>
      </c>
      <c r="D7672">
        <v>4382369.0199999996</v>
      </c>
      <c r="E7672">
        <v>1599564692.3</v>
      </c>
      <c r="F7672">
        <v>0.57812868777568971</v>
      </c>
      <c r="G7672">
        <v>924754236.57172382</v>
      </c>
      <c r="H7672">
        <v>2013</v>
      </c>
    </row>
    <row r="7673" spans="1:8" hidden="1" x14ac:dyDescent="0.35">
      <c r="A7673">
        <v>27</v>
      </c>
      <c r="B7673" t="s">
        <v>29</v>
      </c>
      <c r="C7673">
        <v>147</v>
      </c>
      <c r="D7673">
        <v>1223710.882</v>
      </c>
      <c r="E7673">
        <v>446654471.93000001</v>
      </c>
      <c r="F7673">
        <v>0.57812868777568971</v>
      </c>
      <c r="G7673">
        <v>258223763.74603453</v>
      </c>
      <c r="H7673">
        <v>2013</v>
      </c>
    </row>
    <row r="7674" spans="1:8" hidden="1" x14ac:dyDescent="0.35">
      <c r="A7674">
        <v>27</v>
      </c>
      <c r="B7674" t="s">
        <v>29</v>
      </c>
      <c r="C7674">
        <v>149</v>
      </c>
      <c r="D7674">
        <v>218885.43599999999</v>
      </c>
      <c r="E7674">
        <v>79893184.140000001</v>
      </c>
      <c r="F7674">
        <v>0.57812868777568971</v>
      </c>
      <c r="G7674">
        <v>46188541.709079742</v>
      </c>
      <c r="H7674">
        <v>2013</v>
      </c>
    </row>
    <row r="7675" spans="1:8" hidden="1" x14ac:dyDescent="0.35">
      <c r="A7675">
        <v>27</v>
      </c>
      <c r="B7675" t="s">
        <v>29</v>
      </c>
      <c r="C7675">
        <v>151</v>
      </c>
      <c r="D7675">
        <v>276437.69199999998</v>
      </c>
      <c r="E7675">
        <v>100899757.58</v>
      </c>
      <c r="F7675">
        <v>0.57812868777568971</v>
      </c>
      <c r="G7675">
        <v>58333044.4466106</v>
      </c>
      <c r="H7675">
        <v>2013</v>
      </c>
    </row>
    <row r="7676" spans="1:8" hidden="1" x14ac:dyDescent="0.35">
      <c r="A7676">
        <v>27</v>
      </c>
      <c r="B7676" t="s">
        <v>29</v>
      </c>
      <c r="C7676">
        <v>153</v>
      </c>
      <c r="D7676">
        <v>670425.83200000005</v>
      </c>
      <c r="E7676">
        <v>244705428.68000001</v>
      </c>
      <c r="F7676">
        <v>0.57812868777568971</v>
      </c>
      <c r="G7676">
        <v>141471228.37435603</v>
      </c>
      <c r="H7676">
        <v>2013</v>
      </c>
    </row>
    <row r="7677" spans="1:8" hidden="1" x14ac:dyDescent="0.35">
      <c r="A7677">
        <v>27</v>
      </c>
      <c r="B7677" t="s">
        <v>29</v>
      </c>
      <c r="C7677">
        <v>155</v>
      </c>
      <c r="D7677">
        <v>90290.77</v>
      </c>
      <c r="E7677">
        <v>32956131.050000001</v>
      </c>
      <c r="F7677">
        <v>0.57812868777568971</v>
      </c>
      <c r="G7677">
        <v>19052884.798100162</v>
      </c>
      <c r="H7677">
        <v>2013</v>
      </c>
    </row>
    <row r="7678" spans="1:8" hidden="1" x14ac:dyDescent="0.35">
      <c r="A7678">
        <v>27</v>
      </c>
      <c r="B7678" t="s">
        <v>29</v>
      </c>
      <c r="C7678">
        <v>157</v>
      </c>
      <c r="D7678">
        <v>466783.62300000002</v>
      </c>
      <c r="E7678">
        <v>170376022.39500001</v>
      </c>
      <c r="F7678">
        <v>0.57812868777568971</v>
      </c>
      <c r="G7678">
        <v>98499266.255662873</v>
      </c>
      <c r="H7678">
        <v>2013</v>
      </c>
    </row>
    <row r="7679" spans="1:8" hidden="1" x14ac:dyDescent="0.35">
      <c r="A7679">
        <v>27</v>
      </c>
      <c r="B7679" t="s">
        <v>29</v>
      </c>
      <c r="C7679">
        <v>159</v>
      </c>
      <c r="D7679">
        <v>325211.08899999998</v>
      </c>
      <c r="E7679">
        <v>118702047.485</v>
      </c>
      <c r="F7679">
        <v>0.57812868777568971</v>
      </c>
      <c r="G7679">
        <v>68625058.948790655</v>
      </c>
      <c r="H7679">
        <v>2013</v>
      </c>
    </row>
    <row r="7680" spans="1:8" hidden="1" x14ac:dyDescent="0.35">
      <c r="A7680">
        <v>27</v>
      </c>
      <c r="B7680" t="s">
        <v>29</v>
      </c>
      <c r="C7680">
        <v>161</v>
      </c>
      <c r="D7680">
        <v>464042.48200000002</v>
      </c>
      <c r="E7680">
        <v>169375505.93000001</v>
      </c>
      <c r="F7680">
        <v>0.57812868777568971</v>
      </c>
      <c r="G7680">
        <v>97920838.984654456</v>
      </c>
      <c r="H7680">
        <v>2013</v>
      </c>
    </row>
    <row r="7681" spans="1:8" hidden="1" x14ac:dyDescent="0.35">
      <c r="A7681">
        <v>27</v>
      </c>
      <c r="B7681" t="s">
        <v>29</v>
      </c>
      <c r="C7681">
        <v>163</v>
      </c>
      <c r="D7681">
        <v>5351088.0930000003</v>
      </c>
      <c r="E7681">
        <v>1953147153.9450002</v>
      </c>
      <c r="F7681">
        <v>0.57812868777568971</v>
      </c>
      <c r="G7681">
        <v>1129170401.1430459</v>
      </c>
      <c r="H7681">
        <v>2013</v>
      </c>
    </row>
    <row r="7682" spans="1:8" hidden="1" x14ac:dyDescent="0.35">
      <c r="A7682">
        <v>27</v>
      </c>
      <c r="B7682" t="s">
        <v>29</v>
      </c>
      <c r="C7682">
        <v>165</v>
      </c>
      <c r="D7682">
        <v>374500.05499999999</v>
      </c>
      <c r="E7682">
        <v>136692520.07499999</v>
      </c>
      <c r="F7682">
        <v>0.57812868777568971</v>
      </c>
      <c r="G7682">
        <v>79025867.259711862</v>
      </c>
      <c r="H7682">
        <v>2013</v>
      </c>
    </row>
    <row r="7683" spans="1:8" hidden="1" x14ac:dyDescent="0.35">
      <c r="A7683">
        <v>27</v>
      </c>
      <c r="B7683" t="s">
        <v>29</v>
      </c>
      <c r="C7683">
        <v>167</v>
      </c>
      <c r="D7683">
        <v>383258.31199999998</v>
      </c>
      <c r="E7683">
        <v>139889283.88</v>
      </c>
      <c r="F7683">
        <v>0.57812868777568971</v>
      </c>
      <c r="G7683">
        <v>80874008.123425335</v>
      </c>
      <c r="H7683">
        <v>2013</v>
      </c>
    </row>
    <row r="7684" spans="1:8" hidden="1" x14ac:dyDescent="0.35">
      <c r="A7684">
        <v>27</v>
      </c>
      <c r="B7684" t="s">
        <v>29</v>
      </c>
      <c r="C7684">
        <v>169</v>
      </c>
      <c r="D7684">
        <v>1440362.277</v>
      </c>
      <c r="E7684">
        <v>525732231.10500002</v>
      </c>
      <c r="F7684">
        <v>0.57812868777568971</v>
      </c>
      <c r="G7684">
        <v>303940884.89011931</v>
      </c>
      <c r="H7684">
        <v>2013</v>
      </c>
    </row>
    <row r="7685" spans="1:8" hidden="1" x14ac:dyDescent="0.35">
      <c r="A7685">
        <v>27</v>
      </c>
      <c r="B7685" t="s">
        <v>29</v>
      </c>
      <c r="C7685">
        <v>171</v>
      </c>
      <c r="D7685">
        <v>3414819.085</v>
      </c>
      <c r="E7685">
        <v>1246408966.0250001</v>
      </c>
      <c r="F7685">
        <v>0.57812868777568971</v>
      </c>
      <c r="G7685">
        <v>720584779.9598875</v>
      </c>
      <c r="H7685">
        <v>2013</v>
      </c>
    </row>
    <row r="7686" spans="1:8" hidden="1" x14ac:dyDescent="0.35">
      <c r="A7686">
        <v>27</v>
      </c>
      <c r="B7686" t="s">
        <v>29</v>
      </c>
      <c r="C7686">
        <v>173</v>
      </c>
      <c r="D7686">
        <v>282074.576</v>
      </c>
      <c r="E7686">
        <v>102957220.23999999</v>
      </c>
      <c r="F7686">
        <v>0.57812868777568971</v>
      </c>
      <c r="G7686">
        <v>59522522.63438388</v>
      </c>
      <c r="H7686">
        <v>2013</v>
      </c>
    </row>
    <row r="7687" spans="1:8" hidden="1" x14ac:dyDescent="0.35">
      <c r="A7687">
        <v>28</v>
      </c>
      <c r="B7687" t="s">
        <v>30</v>
      </c>
      <c r="C7687">
        <v>1</v>
      </c>
      <c r="D7687">
        <v>678610.97699999996</v>
      </c>
      <c r="E7687">
        <v>247693006.60499999</v>
      </c>
      <c r="F7687">
        <v>0.61288623684143639</v>
      </c>
      <c r="G7687">
        <v>151807634.71007949</v>
      </c>
      <c r="H7687">
        <v>2013</v>
      </c>
    </row>
    <row r="7688" spans="1:8" hidden="1" x14ac:dyDescent="0.35">
      <c r="A7688">
        <v>28</v>
      </c>
      <c r="B7688" t="s">
        <v>30</v>
      </c>
      <c r="C7688">
        <v>3</v>
      </c>
      <c r="D7688">
        <v>882582.62300000002</v>
      </c>
      <c r="E7688">
        <v>322142657.39499998</v>
      </c>
      <c r="F7688">
        <v>0.61288623684143639</v>
      </c>
      <c r="G7688">
        <v>197436801.01692167</v>
      </c>
      <c r="H7688">
        <v>2013</v>
      </c>
    </row>
    <row r="7689" spans="1:8" hidden="1" x14ac:dyDescent="0.35">
      <c r="A7689">
        <v>28</v>
      </c>
      <c r="B7689" t="s">
        <v>30</v>
      </c>
      <c r="C7689">
        <v>5</v>
      </c>
      <c r="D7689">
        <v>303210.16100000002</v>
      </c>
      <c r="E7689">
        <v>110671708.765</v>
      </c>
      <c r="F7689">
        <v>0.61288623684143639</v>
      </c>
      <c r="G7689">
        <v>67829167.109792262</v>
      </c>
      <c r="H7689">
        <v>2013</v>
      </c>
    </row>
    <row r="7690" spans="1:8" hidden="1" x14ac:dyDescent="0.35">
      <c r="A7690">
        <v>28</v>
      </c>
      <c r="B7690" t="s">
        <v>30</v>
      </c>
      <c r="C7690">
        <v>7</v>
      </c>
      <c r="D7690">
        <v>393959.23100000003</v>
      </c>
      <c r="E7690">
        <v>143795119.315</v>
      </c>
      <c r="F7690">
        <v>0.61288623684143639</v>
      </c>
      <c r="G7690">
        <v>88130049.553135693</v>
      </c>
      <c r="H7690">
        <v>2013</v>
      </c>
    </row>
    <row r="7691" spans="1:8" hidden="1" x14ac:dyDescent="0.35">
      <c r="A7691">
        <v>28</v>
      </c>
      <c r="B7691" t="s">
        <v>30</v>
      </c>
      <c r="C7691">
        <v>9</v>
      </c>
      <c r="D7691">
        <v>393883.91899999999</v>
      </c>
      <c r="E7691">
        <v>143767630.435</v>
      </c>
      <c r="F7691">
        <v>0.61288623684143639</v>
      </c>
      <c r="G7691">
        <v>88113201.996917516</v>
      </c>
      <c r="H7691">
        <v>2013</v>
      </c>
    </row>
    <row r="7692" spans="1:8" hidden="1" x14ac:dyDescent="0.35">
      <c r="A7692">
        <v>28</v>
      </c>
      <c r="B7692" t="s">
        <v>30</v>
      </c>
      <c r="C7692">
        <v>11</v>
      </c>
      <c r="D7692">
        <v>709408.027</v>
      </c>
      <c r="E7692">
        <v>258933929.85499999</v>
      </c>
      <c r="F7692">
        <v>0.61288623684143639</v>
      </c>
      <c r="G7692">
        <v>158697041.85939541</v>
      </c>
      <c r="H7692">
        <v>2013</v>
      </c>
    </row>
    <row r="7693" spans="1:8" hidden="1" x14ac:dyDescent="0.35">
      <c r="A7693">
        <v>28</v>
      </c>
      <c r="B7693" t="s">
        <v>30</v>
      </c>
      <c r="C7693">
        <v>13</v>
      </c>
      <c r="D7693">
        <v>267937.71899999998</v>
      </c>
      <c r="E7693">
        <v>97797267.434999987</v>
      </c>
      <c r="F7693">
        <v>0.61288623684143639</v>
      </c>
      <c r="G7693">
        <v>59938599.211612694</v>
      </c>
      <c r="H7693">
        <v>2013</v>
      </c>
    </row>
    <row r="7694" spans="1:8" hidden="1" x14ac:dyDescent="0.35">
      <c r="A7694">
        <v>28</v>
      </c>
      <c r="B7694" t="s">
        <v>30</v>
      </c>
      <c r="C7694">
        <v>15</v>
      </c>
      <c r="D7694">
        <v>517667.91399999999</v>
      </c>
      <c r="E7694">
        <v>188948788.60999998</v>
      </c>
      <c r="F7694">
        <v>0.61288623684143639</v>
      </c>
      <c r="G7694">
        <v>115804112.00693095</v>
      </c>
      <c r="H7694">
        <v>2013</v>
      </c>
    </row>
    <row r="7695" spans="1:8" hidden="1" x14ac:dyDescent="0.35">
      <c r="A7695">
        <v>28</v>
      </c>
      <c r="B7695" t="s">
        <v>30</v>
      </c>
      <c r="C7695">
        <v>17</v>
      </c>
      <c r="D7695">
        <v>446314.07</v>
      </c>
      <c r="E7695">
        <v>162904635.55000001</v>
      </c>
      <c r="F7695">
        <v>0.61288623684143639</v>
      </c>
      <c r="G7695">
        <v>99842009.046265185</v>
      </c>
      <c r="H7695">
        <v>2013</v>
      </c>
    </row>
    <row r="7696" spans="1:8" hidden="1" x14ac:dyDescent="0.35">
      <c r="A7696">
        <v>28</v>
      </c>
      <c r="B7696" t="s">
        <v>30</v>
      </c>
      <c r="C7696">
        <v>19</v>
      </c>
      <c r="D7696">
        <v>184587.29699999999</v>
      </c>
      <c r="E7696">
        <v>67374363.405000001</v>
      </c>
      <c r="F7696">
        <v>0.61288623684143639</v>
      </c>
      <c r="G7696">
        <v>41292820.046877839</v>
      </c>
      <c r="H7696">
        <v>2013</v>
      </c>
    </row>
    <row r="7697" spans="1:8" hidden="1" x14ac:dyDescent="0.35">
      <c r="A7697">
        <v>28</v>
      </c>
      <c r="B7697" t="s">
        <v>30</v>
      </c>
      <c r="C7697">
        <v>21</v>
      </c>
      <c r="D7697">
        <v>236783.75</v>
      </c>
      <c r="E7697">
        <v>86426068.75</v>
      </c>
      <c r="F7697">
        <v>0.61288623684143639</v>
      </c>
      <c r="G7697">
        <v>52969348.041186765</v>
      </c>
      <c r="H7697">
        <v>2013</v>
      </c>
    </row>
    <row r="7698" spans="1:8" hidden="1" x14ac:dyDescent="0.35">
      <c r="A7698">
        <v>28</v>
      </c>
      <c r="B7698" t="s">
        <v>30</v>
      </c>
      <c r="C7698">
        <v>23</v>
      </c>
      <c r="D7698">
        <v>537434.31599999999</v>
      </c>
      <c r="E7698">
        <v>196163525.34</v>
      </c>
      <c r="F7698">
        <v>0.61288623684143639</v>
      </c>
      <c r="G7698">
        <v>120225924.85118236</v>
      </c>
      <c r="H7698">
        <v>2013</v>
      </c>
    </row>
    <row r="7699" spans="1:8" hidden="1" x14ac:dyDescent="0.35">
      <c r="A7699">
        <v>28</v>
      </c>
      <c r="B7699" t="s">
        <v>30</v>
      </c>
      <c r="C7699">
        <v>25</v>
      </c>
      <c r="D7699">
        <v>405009.37199999997</v>
      </c>
      <c r="E7699">
        <v>147828420.78</v>
      </c>
      <c r="F7699">
        <v>0.61288623684143639</v>
      </c>
      <c r="G7699">
        <v>90602004.510066599</v>
      </c>
      <c r="H7699">
        <v>2013</v>
      </c>
    </row>
    <row r="7700" spans="1:8" hidden="1" x14ac:dyDescent="0.35">
      <c r="A7700">
        <v>28</v>
      </c>
      <c r="B7700" t="s">
        <v>30</v>
      </c>
      <c r="C7700">
        <v>27</v>
      </c>
      <c r="D7700">
        <v>577510.18200000003</v>
      </c>
      <c r="E7700">
        <v>210791216.43000001</v>
      </c>
      <c r="F7700">
        <v>0.61288623684143639</v>
      </c>
      <c r="G7700">
        <v>129191035.39701146</v>
      </c>
      <c r="H7700">
        <v>2013</v>
      </c>
    </row>
    <row r="7701" spans="1:8" hidden="1" x14ac:dyDescent="0.35">
      <c r="A7701">
        <v>28</v>
      </c>
      <c r="B7701" t="s">
        <v>30</v>
      </c>
      <c r="C7701">
        <v>29</v>
      </c>
      <c r="D7701">
        <v>978318.66700000002</v>
      </c>
      <c r="E7701">
        <v>357086313.45499998</v>
      </c>
      <c r="F7701">
        <v>0.61288623684143639</v>
      </c>
      <c r="G7701">
        <v>218853286.88101652</v>
      </c>
      <c r="H7701">
        <v>2013</v>
      </c>
    </row>
    <row r="7702" spans="1:8" hidden="1" x14ac:dyDescent="0.35">
      <c r="A7702">
        <v>28</v>
      </c>
      <c r="B7702" t="s">
        <v>30</v>
      </c>
      <c r="C7702">
        <v>31</v>
      </c>
      <c r="D7702">
        <v>845167.701</v>
      </c>
      <c r="E7702">
        <v>308486210.86500001</v>
      </c>
      <c r="F7702">
        <v>0.61288623684143639</v>
      </c>
      <c r="G7702">
        <v>189066952.89452368</v>
      </c>
      <c r="H7702">
        <v>2013</v>
      </c>
    </row>
    <row r="7703" spans="1:8" hidden="1" x14ac:dyDescent="0.35">
      <c r="A7703">
        <v>28</v>
      </c>
      <c r="B7703" t="s">
        <v>30</v>
      </c>
      <c r="C7703">
        <v>33</v>
      </c>
      <c r="D7703">
        <v>4263336.2019999996</v>
      </c>
      <c r="E7703">
        <v>1556117713.7299998</v>
      </c>
      <c r="F7703">
        <v>0.61288623684143639</v>
      </c>
      <c r="G7703">
        <v>953723129.65027916</v>
      </c>
      <c r="H7703">
        <v>2013</v>
      </c>
    </row>
    <row r="7704" spans="1:8" hidden="1" x14ac:dyDescent="0.35">
      <c r="A7704">
        <v>28</v>
      </c>
      <c r="B7704" t="s">
        <v>30</v>
      </c>
      <c r="C7704">
        <v>35</v>
      </c>
      <c r="D7704">
        <v>2082798.9739999999</v>
      </c>
      <c r="E7704">
        <v>760221625.50999999</v>
      </c>
      <c r="F7704">
        <v>0.61288623684143639</v>
      </c>
      <c r="G7704">
        <v>465929371.2243036</v>
      </c>
      <c r="H7704">
        <v>2013</v>
      </c>
    </row>
    <row r="7705" spans="1:8" hidden="1" x14ac:dyDescent="0.35">
      <c r="A7705">
        <v>28</v>
      </c>
      <c r="B7705" t="s">
        <v>30</v>
      </c>
      <c r="C7705">
        <v>37</v>
      </c>
      <c r="D7705">
        <v>274888.59100000001</v>
      </c>
      <c r="E7705">
        <v>100334335.715</v>
      </c>
      <c r="F7705">
        <v>0.61288623684143639</v>
      </c>
      <c r="G7705">
        <v>61493533.442351684</v>
      </c>
      <c r="H7705">
        <v>2013</v>
      </c>
    </row>
    <row r="7706" spans="1:8" hidden="1" x14ac:dyDescent="0.35">
      <c r="A7706">
        <v>28</v>
      </c>
      <c r="B7706" t="s">
        <v>30</v>
      </c>
      <c r="C7706">
        <v>39</v>
      </c>
      <c r="D7706">
        <v>477409.21399999998</v>
      </c>
      <c r="E7706">
        <v>174254363.10999998</v>
      </c>
      <c r="F7706">
        <v>0.61288623684143639</v>
      </c>
      <c r="G7706">
        <v>106798100.8596891</v>
      </c>
      <c r="H7706">
        <v>2013</v>
      </c>
    </row>
    <row r="7707" spans="1:8" hidden="1" x14ac:dyDescent="0.35">
      <c r="A7707">
        <v>28</v>
      </c>
      <c r="B7707" t="s">
        <v>30</v>
      </c>
      <c r="C7707">
        <v>41</v>
      </c>
      <c r="D7707">
        <v>453180.25</v>
      </c>
      <c r="E7707">
        <v>165410791.25</v>
      </c>
      <c r="F7707">
        <v>0.61288623684143639</v>
      </c>
      <c r="G7707">
        <v>101377997.38217689</v>
      </c>
      <c r="H7707">
        <v>2013</v>
      </c>
    </row>
    <row r="7708" spans="1:8" hidden="1" x14ac:dyDescent="0.35">
      <c r="A7708">
        <v>28</v>
      </c>
      <c r="B7708" t="s">
        <v>30</v>
      </c>
      <c r="C7708">
        <v>43</v>
      </c>
      <c r="D7708">
        <v>713935.85400000005</v>
      </c>
      <c r="E7708">
        <v>260586586.71000001</v>
      </c>
      <c r="F7708">
        <v>0.61288623684143639</v>
      </c>
      <c r="G7708">
        <v>159709932.50004658</v>
      </c>
      <c r="H7708">
        <v>2013</v>
      </c>
    </row>
    <row r="7709" spans="1:8" hidden="1" x14ac:dyDescent="0.35">
      <c r="A7709">
        <v>28</v>
      </c>
      <c r="B7709" t="s">
        <v>30</v>
      </c>
      <c r="C7709">
        <v>45</v>
      </c>
      <c r="D7709">
        <v>1553727.7050000001</v>
      </c>
      <c r="E7709">
        <v>567110612.32500005</v>
      </c>
      <c r="F7709">
        <v>0.61288623684143639</v>
      </c>
      <c r="G7709">
        <v>347574289.06071198</v>
      </c>
      <c r="H7709">
        <v>2013</v>
      </c>
    </row>
    <row r="7710" spans="1:8" hidden="1" x14ac:dyDescent="0.35">
      <c r="A7710">
        <v>28</v>
      </c>
      <c r="B7710" t="s">
        <v>30</v>
      </c>
      <c r="C7710">
        <v>47</v>
      </c>
      <c r="D7710">
        <v>5372427.5489999996</v>
      </c>
      <c r="E7710">
        <v>1960936055.385</v>
      </c>
      <c r="F7710">
        <v>0.61288623684143639</v>
      </c>
      <c r="G7710">
        <v>1201830719.6716032</v>
      </c>
      <c r="H7710">
        <v>2013</v>
      </c>
    </row>
    <row r="7711" spans="1:8" hidden="1" x14ac:dyDescent="0.35">
      <c r="A7711">
        <v>28</v>
      </c>
      <c r="B7711" t="s">
        <v>30</v>
      </c>
      <c r="C7711">
        <v>49</v>
      </c>
      <c r="D7711">
        <v>6624329.1339999996</v>
      </c>
      <c r="E7711">
        <v>2417880133.9099998</v>
      </c>
      <c r="F7711">
        <v>0.61288623684143639</v>
      </c>
      <c r="G7711">
        <v>1481885456.4057682</v>
      </c>
      <c r="H7711">
        <v>2013</v>
      </c>
    </row>
    <row r="7712" spans="1:8" hidden="1" x14ac:dyDescent="0.35">
      <c r="A7712">
        <v>28</v>
      </c>
      <c r="B7712" t="s">
        <v>30</v>
      </c>
      <c r="C7712">
        <v>51</v>
      </c>
      <c r="D7712">
        <v>683729.08700000006</v>
      </c>
      <c r="E7712">
        <v>249561116.75500003</v>
      </c>
      <c r="F7712">
        <v>0.61288623684143639</v>
      </c>
      <c r="G7712">
        <v>152952573.70991832</v>
      </c>
      <c r="H7712">
        <v>2013</v>
      </c>
    </row>
    <row r="7713" spans="1:8" hidden="1" x14ac:dyDescent="0.35">
      <c r="A7713">
        <v>28</v>
      </c>
      <c r="B7713" t="s">
        <v>30</v>
      </c>
      <c r="C7713">
        <v>53</v>
      </c>
      <c r="D7713">
        <v>220932.87</v>
      </c>
      <c r="E7713">
        <v>80640497.549999997</v>
      </c>
      <c r="F7713">
        <v>0.61288623684143639</v>
      </c>
      <c r="G7713">
        <v>49423451.080440566</v>
      </c>
      <c r="H7713">
        <v>2013</v>
      </c>
    </row>
    <row r="7714" spans="1:8" hidden="1" x14ac:dyDescent="0.35">
      <c r="A7714">
        <v>28</v>
      </c>
      <c r="B7714" t="s">
        <v>30</v>
      </c>
      <c r="C7714">
        <v>55</v>
      </c>
      <c r="D7714">
        <v>45655.525000000001</v>
      </c>
      <c r="E7714">
        <v>16664266.625</v>
      </c>
      <c r="F7714">
        <v>0.61288623684143639</v>
      </c>
      <c r="G7714">
        <v>10213299.661518594</v>
      </c>
      <c r="H7714">
        <v>2013</v>
      </c>
    </row>
    <row r="7715" spans="1:8" hidden="1" x14ac:dyDescent="0.35">
      <c r="A7715">
        <v>28</v>
      </c>
      <c r="B7715" t="s">
        <v>30</v>
      </c>
      <c r="C7715">
        <v>57</v>
      </c>
      <c r="D7715">
        <v>704907.89800000004</v>
      </c>
      <c r="E7715">
        <v>257291382.77000001</v>
      </c>
      <c r="F7715">
        <v>0.61288623684143639</v>
      </c>
      <c r="G7715">
        <v>157690347.3576349</v>
      </c>
      <c r="H7715">
        <v>2013</v>
      </c>
    </row>
    <row r="7716" spans="1:8" hidden="1" x14ac:dyDescent="0.35">
      <c r="A7716">
        <v>28</v>
      </c>
      <c r="B7716" t="s">
        <v>30</v>
      </c>
      <c r="C7716">
        <v>59</v>
      </c>
      <c r="D7716">
        <v>3965508.4019999998</v>
      </c>
      <c r="E7716">
        <v>1447410566.73</v>
      </c>
      <c r="F7716">
        <v>0.61288623684143639</v>
      </c>
      <c r="G7716">
        <v>887098015.40768051</v>
      </c>
      <c r="H7716">
        <v>2013</v>
      </c>
    </row>
    <row r="7717" spans="1:8" hidden="1" x14ac:dyDescent="0.35">
      <c r="A7717">
        <v>28</v>
      </c>
      <c r="B7717" t="s">
        <v>30</v>
      </c>
      <c r="C7717">
        <v>61</v>
      </c>
      <c r="D7717">
        <v>547332.36899999995</v>
      </c>
      <c r="E7717">
        <v>199776314.68499997</v>
      </c>
      <c r="F7717">
        <v>0.61288623684143639</v>
      </c>
      <c r="G7717">
        <v>122440153.71734022</v>
      </c>
      <c r="H7717">
        <v>2013</v>
      </c>
    </row>
    <row r="7718" spans="1:8" hidden="1" x14ac:dyDescent="0.35">
      <c r="A7718">
        <v>28</v>
      </c>
      <c r="B7718" t="s">
        <v>30</v>
      </c>
      <c r="C7718">
        <v>63</v>
      </c>
      <c r="D7718">
        <v>227102.40299999999</v>
      </c>
      <c r="E7718">
        <v>82892377.094999999</v>
      </c>
      <c r="F7718">
        <v>0.61288623684143639</v>
      </c>
      <c r="G7718">
        <v>50803597.060595825</v>
      </c>
      <c r="H7718">
        <v>2013</v>
      </c>
    </row>
    <row r="7719" spans="1:8" hidden="1" x14ac:dyDescent="0.35">
      <c r="A7719">
        <v>28</v>
      </c>
      <c r="B7719" t="s">
        <v>30</v>
      </c>
      <c r="C7719">
        <v>65</v>
      </c>
      <c r="D7719">
        <v>272639.51199999999</v>
      </c>
      <c r="E7719">
        <v>99513421.879999995</v>
      </c>
      <c r="F7719">
        <v>0.61288623684143639</v>
      </c>
      <c r="G7719">
        <v>60990406.651247457</v>
      </c>
      <c r="H7719">
        <v>2013</v>
      </c>
    </row>
    <row r="7720" spans="1:8" hidden="1" x14ac:dyDescent="0.35">
      <c r="A7720">
        <v>28</v>
      </c>
      <c r="B7720" t="s">
        <v>30</v>
      </c>
      <c r="C7720">
        <v>67</v>
      </c>
      <c r="D7720">
        <v>1941428.42</v>
      </c>
      <c r="E7720">
        <v>708621373.29999995</v>
      </c>
      <c r="F7720">
        <v>0.61288623684143639</v>
      </c>
      <c r="G7720">
        <v>434304286.82724768</v>
      </c>
      <c r="H7720">
        <v>2013</v>
      </c>
    </row>
    <row r="7721" spans="1:8" hidden="1" x14ac:dyDescent="0.35">
      <c r="A7721">
        <v>28</v>
      </c>
      <c r="B7721" t="s">
        <v>30</v>
      </c>
      <c r="C7721">
        <v>69</v>
      </c>
      <c r="D7721">
        <v>322053.40000000002</v>
      </c>
      <c r="E7721">
        <v>117549491.00000001</v>
      </c>
      <c r="F7721">
        <v>0.61288623684143639</v>
      </c>
      <c r="G7721">
        <v>72044465.181616306</v>
      </c>
      <c r="H7721">
        <v>2013</v>
      </c>
    </row>
    <row r="7722" spans="1:8" hidden="1" x14ac:dyDescent="0.35">
      <c r="A7722">
        <v>28</v>
      </c>
      <c r="B7722" t="s">
        <v>30</v>
      </c>
      <c r="C7722">
        <v>71</v>
      </c>
      <c r="D7722">
        <v>1023197.99</v>
      </c>
      <c r="E7722">
        <v>373467266.35000002</v>
      </c>
      <c r="F7722">
        <v>0.61288623684143639</v>
      </c>
      <c r="G7722">
        <v>228892947.45670992</v>
      </c>
      <c r="H7722">
        <v>2013</v>
      </c>
    </row>
    <row r="7723" spans="1:8" hidden="1" x14ac:dyDescent="0.35">
      <c r="A7723">
        <v>28</v>
      </c>
      <c r="B7723" t="s">
        <v>30</v>
      </c>
      <c r="C7723">
        <v>73</v>
      </c>
      <c r="D7723">
        <v>1236793.443</v>
      </c>
      <c r="E7723">
        <v>451429606.69499999</v>
      </c>
      <c r="F7723">
        <v>0.61288623684143639</v>
      </c>
      <c r="G7723">
        <v>276674992.84610826</v>
      </c>
      <c r="H7723">
        <v>2013</v>
      </c>
    </row>
    <row r="7724" spans="1:8" hidden="1" x14ac:dyDescent="0.35">
      <c r="A7724">
        <v>28</v>
      </c>
      <c r="B7724" t="s">
        <v>30</v>
      </c>
      <c r="C7724">
        <v>75</v>
      </c>
      <c r="D7724">
        <v>2444202.27</v>
      </c>
      <c r="E7724">
        <v>892133828.54999995</v>
      </c>
      <c r="F7724">
        <v>0.61288623684143639</v>
      </c>
      <c r="G7724">
        <v>546776544.93895268</v>
      </c>
      <c r="H7724">
        <v>2013</v>
      </c>
    </row>
    <row r="7725" spans="1:8" hidden="1" x14ac:dyDescent="0.35">
      <c r="A7725">
        <v>28</v>
      </c>
      <c r="B7725" t="s">
        <v>30</v>
      </c>
      <c r="C7725">
        <v>77</v>
      </c>
      <c r="D7725">
        <v>249465.155</v>
      </c>
      <c r="E7725">
        <v>91054781.575000003</v>
      </c>
      <c r="F7725">
        <v>0.61288623684143639</v>
      </c>
      <c r="G7725">
        <v>55806222.42592071</v>
      </c>
      <c r="H7725">
        <v>2013</v>
      </c>
    </row>
    <row r="7726" spans="1:8" hidden="1" x14ac:dyDescent="0.35">
      <c r="A7726">
        <v>28</v>
      </c>
      <c r="B7726" t="s">
        <v>30</v>
      </c>
      <c r="C7726">
        <v>79</v>
      </c>
      <c r="D7726">
        <v>611386.19799999997</v>
      </c>
      <c r="E7726">
        <v>223155962.26999998</v>
      </c>
      <c r="F7726">
        <v>0.61288623684143639</v>
      </c>
      <c r="G7726">
        <v>136769217.94438985</v>
      </c>
      <c r="H7726">
        <v>2013</v>
      </c>
    </row>
    <row r="7727" spans="1:8" hidden="1" x14ac:dyDescent="0.35">
      <c r="A7727">
        <v>28</v>
      </c>
      <c r="B7727" t="s">
        <v>30</v>
      </c>
      <c r="C7727">
        <v>81</v>
      </c>
      <c r="D7727">
        <v>2470242.514</v>
      </c>
      <c r="E7727">
        <v>901638517.61000001</v>
      </c>
      <c r="F7727">
        <v>0.61288623684143639</v>
      </c>
      <c r="G7727">
        <v>552601838.0492841</v>
      </c>
      <c r="H7727">
        <v>2013</v>
      </c>
    </row>
    <row r="7728" spans="1:8" hidden="1" x14ac:dyDescent="0.35">
      <c r="A7728">
        <v>28</v>
      </c>
      <c r="B7728" t="s">
        <v>30</v>
      </c>
      <c r="C7728">
        <v>83</v>
      </c>
      <c r="D7728">
        <v>613207.13800000004</v>
      </c>
      <c r="E7728">
        <v>223820605.37</v>
      </c>
      <c r="F7728">
        <v>0.61288623684143639</v>
      </c>
      <c r="G7728">
        <v>137176568.55279151</v>
      </c>
      <c r="H7728">
        <v>2013</v>
      </c>
    </row>
    <row r="7729" spans="1:8" hidden="1" x14ac:dyDescent="0.35">
      <c r="A7729">
        <v>28</v>
      </c>
      <c r="B7729" t="s">
        <v>30</v>
      </c>
      <c r="C7729">
        <v>85</v>
      </c>
      <c r="D7729">
        <v>1029119.117</v>
      </c>
      <c r="E7729">
        <v>375628477.70499998</v>
      </c>
      <c r="F7729">
        <v>0.61288623684143639</v>
      </c>
      <c r="G7729">
        <v>230217524.15109482</v>
      </c>
      <c r="H7729">
        <v>2013</v>
      </c>
    </row>
    <row r="7730" spans="1:8" hidden="1" x14ac:dyDescent="0.35">
      <c r="A7730">
        <v>28</v>
      </c>
      <c r="B7730" t="s">
        <v>30</v>
      </c>
      <c r="C7730">
        <v>87</v>
      </c>
      <c r="D7730">
        <v>1458869.1529999999</v>
      </c>
      <c r="E7730">
        <v>532487240.84499997</v>
      </c>
      <c r="F7730">
        <v>0.61288623684143639</v>
      </c>
      <c r="G7730">
        <v>326354101.20757163</v>
      </c>
      <c r="H7730">
        <v>2013</v>
      </c>
    </row>
    <row r="7731" spans="1:8" hidden="1" x14ac:dyDescent="0.35">
      <c r="A7731">
        <v>28</v>
      </c>
      <c r="B7731" t="s">
        <v>30</v>
      </c>
      <c r="C7731">
        <v>89</v>
      </c>
      <c r="D7731">
        <v>3158459.43</v>
      </c>
      <c r="E7731">
        <v>1152837691.95</v>
      </c>
      <c r="F7731">
        <v>0.61288623684143639</v>
      </c>
      <c r="G7731">
        <v>706558354.7082026</v>
      </c>
      <c r="H7731">
        <v>2013</v>
      </c>
    </row>
    <row r="7732" spans="1:8" hidden="1" x14ac:dyDescent="0.35">
      <c r="A7732">
        <v>28</v>
      </c>
      <c r="B7732" t="s">
        <v>30</v>
      </c>
      <c r="C7732">
        <v>91</v>
      </c>
      <c r="D7732">
        <v>575540.93000000005</v>
      </c>
      <c r="E7732">
        <v>210072439.45000002</v>
      </c>
      <c r="F7732">
        <v>0.61288623684143639</v>
      </c>
      <c r="G7732">
        <v>128750506.87861101</v>
      </c>
      <c r="H7732">
        <v>2013</v>
      </c>
    </row>
    <row r="7733" spans="1:8" hidden="1" x14ac:dyDescent="0.35">
      <c r="A7733">
        <v>28</v>
      </c>
      <c r="B7733" t="s">
        <v>30</v>
      </c>
      <c r="C7733">
        <v>93</v>
      </c>
      <c r="D7733">
        <v>1365533.8859999999</v>
      </c>
      <c r="E7733">
        <v>498419868.38999999</v>
      </c>
      <c r="F7733">
        <v>0.61288623684143639</v>
      </c>
      <c r="G7733">
        <v>305474677.50455111</v>
      </c>
      <c r="H7733">
        <v>2013</v>
      </c>
    </row>
    <row r="7734" spans="1:8" hidden="1" x14ac:dyDescent="0.35">
      <c r="A7734">
        <v>28</v>
      </c>
      <c r="B7734" t="s">
        <v>30</v>
      </c>
      <c r="C7734">
        <v>95</v>
      </c>
      <c r="D7734">
        <v>1029664.132</v>
      </c>
      <c r="E7734">
        <v>375827408.18000001</v>
      </c>
      <c r="F7734">
        <v>0.61288623684143639</v>
      </c>
      <c r="G7734">
        <v>230339445.90131068</v>
      </c>
      <c r="H7734">
        <v>2013</v>
      </c>
    </row>
    <row r="7735" spans="1:8" hidden="1" x14ac:dyDescent="0.35">
      <c r="A7735">
        <v>28</v>
      </c>
      <c r="B7735" t="s">
        <v>30</v>
      </c>
      <c r="C7735">
        <v>97</v>
      </c>
      <c r="D7735">
        <v>444129.28600000002</v>
      </c>
      <c r="E7735">
        <v>162107189.39000002</v>
      </c>
      <c r="F7735">
        <v>0.61288623684143639</v>
      </c>
      <c r="G7735">
        <v>99353265.270179138</v>
      </c>
      <c r="H7735">
        <v>2013</v>
      </c>
    </row>
    <row r="7736" spans="1:8" hidden="1" x14ac:dyDescent="0.35">
      <c r="A7736">
        <v>28</v>
      </c>
      <c r="B7736" t="s">
        <v>30</v>
      </c>
      <c r="C7736">
        <v>99</v>
      </c>
      <c r="D7736">
        <v>662149.01</v>
      </c>
      <c r="E7736">
        <v>241684388.65000001</v>
      </c>
      <c r="F7736">
        <v>0.61288623684143639</v>
      </c>
      <c r="G7736">
        <v>148125035.46302167</v>
      </c>
      <c r="H7736">
        <v>2013</v>
      </c>
    </row>
    <row r="7737" spans="1:8" hidden="1" x14ac:dyDescent="0.35">
      <c r="A7737">
        <v>28</v>
      </c>
      <c r="B7737" t="s">
        <v>30</v>
      </c>
      <c r="C7737">
        <v>101</v>
      </c>
      <c r="D7737">
        <v>774414.03399999999</v>
      </c>
      <c r="E7737">
        <v>282661122.40999997</v>
      </c>
      <c r="F7737">
        <v>0.61288623684143639</v>
      </c>
      <c r="G7737">
        <v>173239111.6152415</v>
      </c>
      <c r="H7737">
        <v>2013</v>
      </c>
    </row>
    <row r="7738" spans="1:8" hidden="1" x14ac:dyDescent="0.35">
      <c r="A7738">
        <v>28</v>
      </c>
      <c r="B7738" t="s">
        <v>30</v>
      </c>
      <c r="C7738">
        <v>103</v>
      </c>
      <c r="D7738">
        <v>324608.48300000001</v>
      </c>
      <c r="E7738">
        <v>118482096.295</v>
      </c>
      <c r="F7738">
        <v>0.61288623684143639</v>
      </c>
      <c r="G7738">
        <v>72616046.131327242</v>
      </c>
      <c r="H7738">
        <v>2013</v>
      </c>
    </row>
    <row r="7739" spans="1:8" hidden="1" x14ac:dyDescent="0.35">
      <c r="A7739">
        <v>28</v>
      </c>
      <c r="B7739" t="s">
        <v>30</v>
      </c>
      <c r="C7739">
        <v>105</v>
      </c>
      <c r="D7739">
        <v>946899.14</v>
      </c>
      <c r="E7739">
        <v>345618186.10000002</v>
      </c>
      <c r="F7739">
        <v>0.61288623684143639</v>
      </c>
      <c r="G7739">
        <v>211824629.46279225</v>
      </c>
      <c r="H7739">
        <v>2013</v>
      </c>
    </row>
    <row r="7740" spans="1:8" hidden="1" x14ac:dyDescent="0.35">
      <c r="A7740">
        <v>28</v>
      </c>
      <c r="B7740" t="s">
        <v>30</v>
      </c>
      <c r="C7740">
        <v>107</v>
      </c>
      <c r="D7740">
        <v>1237541.5859999999</v>
      </c>
      <c r="E7740">
        <v>451702678.88999999</v>
      </c>
      <c r="F7740">
        <v>0.61288623684143639</v>
      </c>
      <c r="G7740">
        <v>276842355.03608781</v>
      </c>
      <c r="H7740">
        <v>2013</v>
      </c>
    </row>
    <row r="7741" spans="1:8" hidden="1" x14ac:dyDescent="0.35">
      <c r="A7741">
        <v>28</v>
      </c>
      <c r="B7741" t="s">
        <v>30</v>
      </c>
      <c r="C7741">
        <v>109</v>
      </c>
      <c r="D7741">
        <v>1366474.6640000001</v>
      </c>
      <c r="E7741">
        <v>498763252.36000001</v>
      </c>
      <c r="F7741">
        <v>0.61288623684143639</v>
      </c>
      <c r="G7741">
        <v>305685132.81371605</v>
      </c>
      <c r="H7741">
        <v>2013</v>
      </c>
    </row>
    <row r="7742" spans="1:8" hidden="1" x14ac:dyDescent="0.35">
      <c r="A7742">
        <v>28</v>
      </c>
      <c r="B7742" t="s">
        <v>30</v>
      </c>
      <c r="C7742">
        <v>111</v>
      </c>
      <c r="D7742">
        <v>385575.13299999997</v>
      </c>
      <c r="E7742">
        <v>140734923.54499999</v>
      </c>
      <c r="F7742">
        <v>0.61288623684143639</v>
      </c>
      <c r="G7742">
        <v>86254497.68366231</v>
      </c>
      <c r="H7742">
        <v>2013</v>
      </c>
    </row>
    <row r="7743" spans="1:8" hidden="1" x14ac:dyDescent="0.35">
      <c r="A7743">
        <v>28</v>
      </c>
      <c r="B7743" t="s">
        <v>30</v>
      </c>
      <c r="C7743">
        <v>113</v>
      </c>
      <c r="D7743">
        <v>1038290.779</v>
      </c>
      <c r="E7743">
        <v>378976134.33499998</v>
      </c>
      <c r="F7743">
        <v>0.61288623684143639</v>
      </c>
      <c r="G7743">
        <v>232269256.82529283</v>
      </c>
      <c r="H7743">
        <v>2013</v>
      </c>
    </row>
    <row r="7744" spans="1:8" hidden="1" x14ac:dyDescent="0.35">
      <c r="A7744">
        <v>28</v>
      </c>
      <c r="B7744" t="s">
        <v>30</v>
      </c>
      <c r="C7744">
        <v>115</v>
      </c>
      <c r="D7744">
        <v>822721.13600000006</v>
      </c>
      <c r="E7744">
        <v>300293214.64000005</v>
      </c>
      <c r="F7744">
        <v>0.61288623684143639</v>
      </c>
      <c r="G7744">
        <v>184045578.26972735</v>
      </c>
      <c r="H7744">
        <v>2013</v>
      </c>
    </row>
    <row r="7745" spans="1:8" hidden="1" x14ac:dyDescent="0.35">
      <c r="A7745">
        <v>28</v>
      </c>
      <c r="B7745" t="s">
        <v>30</v>
      </c>
      <c r="C7745">
        <v>117</v>
      </c>
      <c r="D7745">
        <v>597094.35</v>
      </c>
      <c r="E7745">
        <v>217939437.75</v>
      </c>
      <c r="F7745">
        <v>0.61288623684143639</v>
      </c>
      <c r="G7745">
        <v>133572081.86193599</v>
      </c>
      <c r="H7745">
        <v>2013</v>
      </c>
    </row>
    <row r="7746" spans="1:8" hidden="1" x14ac:dyDescent="0.35">
      <c r="A7746">
        <v>28</v>
      </c>
      <c r="B7746" t="s">
        <v>30</v>
      </c>
      <c r="C7746">
        <v>119</v>
      </c>
      <c r="D7746">
        <v>172796.83900000001</v>
      </c>
      <c r="E7746">
        <v>63070846.234999999</v>
      </c>
      <c r="F7746">
        <v>0.61288623684143639</v>
      </c>
      <c r="G7746">
        <v>38655253.603374027</v>
      </c>
      <c r="H7746">
        <v>2013</v>
      </c>
    </row>
    <row r="7747" spans="1:8" hidden="1" x14ac:dyDescent="0.35">
      <c r="A7747">
        <v>28</v>
      </c>
      <c r="B7747" t="s">
        <v>30</v>
      </c>
      <c r="C7747">
        <v>121</v>
      </c>
      <c r="D7747">
        <v>4413824.9740000004</v>
      </c>
      <c r="E7747">
        <v>1611046115.5100002</v>
      </c>
      <c r="F7747">
        <v>0.61288623684143639</v>
      </c>
      <c r="G7747">
        <v>987387991.11293805</v>
      </c>
      <c r="H7747">
        <v>2013</v>
      </c>
    </row>
    <row r="7748" spans="1:8" hidden="1" x14ac:dyDescent="0.35">
      <c r="A7748">
        <v>28</v>
      </c>
      <c r="B7748" t="s">
        <v>30</v>
      </c>
      <c r="C7748">
        <v>123</v>
      </c>
      <c r="D7748">
        <v>1013852.752</v>
      </c>
      <c r="E7748">
        <v>370056254.48000002</v>
      </c>
      <c r="F7748">
        <v>0.61288623684143639</v>
      </c>
      <c r="G7748">
        <v>226802385.22788414</v>
      </c>
      <c r="H7748">
        <v>2013</v>
      </c>
    </row>
    <row r="7749" spans="1:8" hidden="1" x14ac:dyDescent="0.35">
      <c r="A7749">
        <v>28</v>
      </c>
      <c r="B7749" t="s">
        <v>30</v>
      </c>
      <c r="C7749">
        <v>125</v>
      </c>
      <c r="D7749">
        <v>118817.409</v>
      </c>
      <c r="E7749">
        <v>43368354.284999996</v>
      </c>
      <c r="F7749">
        <v>0.61288623684143639</v>
      </c>
      <c r="G7749">
        <v>26579867.45573983</v>
      </c>
      <c r="H7749">
        <v>2013</v>
      </c>
    </row>
    <row r="7750" spans="1:8" hidden="1" x14ac:dyDescent="0.35">
      <c r="A7750">
        <v>28</v>
      </c>
      <c r="B7750" t="s">
        <v>30</v>
      </c>
      <c r="C7750">
        <v>127</v>
      </c>
      <c r="D7750">
        <v>839094.22600000002</v>
      </c>
      <c r="E7750">
        <v>306269392.49000001</v>
      </c>
      <c r="F7750">
        <v>0.61288623684143639</v>
      </c>
      <c r="G7750">
        <v>187708295.42290899</v>
      </c>
      <c r="H7750">
        <v>2013</v>
      </c>
    </row>
    <row r="7751" spans="1:8" hidden="1" x14ac:dyDescent="0.35">
      <c r="A7751">
        <v>28</v>
      </c>
      <c r="B7751" t="s">
        <v>30</v>
      </c>
      <c r="C7751">
        <v>129</v>
      </c>
      <c r="D7751">
        <v>350271.69300000003</v>
      </c>
      <c r="E7751">
        <v>127849167.94500001</v>
      </c>
      <c r="F7751">
        <v>0.61288623684143639</v>
      </c>
      <c r="G7751">
        <v>78356995.425119847</v>
      </c>
      <c r="H7751">
        <v>2013</v>
      </c>
    </row>
    <row r="7752" spans="1:8" hidden="1" x14ac:dyDescent="0.35">
      <c r="A7752">
        <v>28</v>
      </c>
      <c r="B7752" t="s">
        <v>30</v>
      </c>
      <c r="C7752">
        <v>131</v>
      </c>
      <c r="D7752">
        <v>429790.603</v>
      </c>
      <c r="E7752">
        <v>156873570.095</v>
      </c>
      <c r="F7752">
        <v>0.61288623684143639</v>
      </c>
      <c r="G7752">
        <v>96145652.035405844</v>
      </c>
      <c r="H7752">
        <v>2013</v>
      </c>
    </row>
    <row r="7753" spans="1:8" hidden="1" x14ac:dyDescent="0.35">
      <c r="A7753">
        <v>28</v>
      </c>
      <c r="B7753" t="s">
        <v>30</v>
      </c>
      <c r="C7753">
        <v>133</v>
      </c>
      <c r="D7753">
        <v>600352.103</v>
      </c>
      <c r="E7753">
        <v>219128517.595</v>
      </c>
      <c r="F7753">
        <v>0.61288623684143639</v>
      </c>
      <c r="G7753">
        <v>134300852.53344202</v>
      </c>
      <c r="H7753">
        <v>2013</v>
      </c>
    </row>
    <row r="7754" spans="1:8" hidden="1" x14ac:dyDescent="0.35">
      <c r="A7754">
        <v>28</v>
      </c>
      <c r="B7754" t="s">
        <v>30</v>
      </c>
      <c r="C7754">
        <v>135</v>
      </c>
      <c r="D7754">
        <v>224939.995</v>
      </c>
      <c r="E7754">
        <v>82103098.174999997</v>
      </c>
      <c r="F7754">
        <v>0.61288623684143639</v>
      </c>
      <c r="G7754">
        <v>50319858.873498753</v>
      </c>
      <c r="H7754">
        <v>2013</v>
      </c>
    </row>
    <row r="7755" spans="1:8" hidden="1" x14ac:dyDescent="0.35">
      <c r="A7755">
        <v>28</v>
      </c>
      <c r="B7755" t="s">
        <v>30</v>
      </c>
      <c r="C7755">
        <v>137</v>
      </c>
      <c r="D7755">
        <v>812359.48400000005</v>
      </c>
      <c r="E7755">
        <v>296511211.66000003</v>
      </c>
      <c r="F7755">
        <v>0.61288623684143639</v>
      </c>
      <c r="G7755">
        <v>181727640.69559205</v>
      </c>
      <c r="H7755">
        <v>2013</v>
      </c>
    </row>
    <row r="7756" spans="1:8" hidden="1" x14ac:dyDescent="0.35">
      <c r="A7756">
        <v>28</v>
      </c>
      <c r="B7756" t="s">
        <v>30</v>
      </c>
      <c r="C7756">
        <v>139</v>
      </c>
      <c r="D7756">
        <v>435079.92499999999</v>
      </c>
      <c r="E7756">
        <v>158804172.625</v>
      </c>
      <c r="F7756">
        <v>0.61288623684143639</v>
      </c>
      <c r="G7756">
        <v>97328891.754854098</v>
      </c>
      <c r="H7756">
        <v>2013</v>
      </c>
    </row>
    <row r="7757" spans="1:8" hidden="1" x14ac:dyDescent="0.35">
      <c r="A7757">
        <v>28</v>
      </c>
      <c r="B7757" t="s">
        <v>30</v>
      </c>
      <c r="C7757">
        <v>141</v>
      </c>
      <c r="D7757">
        <v>467510.815</v>
      </c>
      <c r="E7757">
        <v>170641447.47499999</v>
      </c>
      <c r="F7757">
        <v>0.61288623684143639</v>
      </c>
      <c r="G7757">
        <v>104583794.59212838</v>
      </c>
      <c r="H7757">
        <v>2013</v>
      </c>
    </row>
    <row r="7758" spans="1:8" hidden="1" x14ac:dyDescent="0.35">
      <c r="A7758">
        <v>28</v>
      </c>
      <c r="B7758" t="s">
        <v>30</v>
      </c>
      <c r="C7758">
        <v>143</v>
      </c>
      <c r="D7758">
        <v>534902.16200000001</v>
      </c>
      <c r="E7758">
        <v>195239289.13</v>
      </c>
      <c r="F7758">
        <v>0.61288623684143639</v>
      </c>
      <c r="G7758">
        <v>119659473.19848286</v>
      </c>
      <c r="H7758">
        <v>2013</v>
      </c>
    </row>
    <row r="7759" spans="1:8" hidden="1" x14ac:dyDescent="0.35">
      <c r="A7759">
        <v>28</v>
      </c>
      <c r="B7759" t="s">
        <v>30</v>
      </c>
      <c r="C7759">
        <v>145</v>
      </c>
      <c r="D7759">
        <v>903408.72100000002</v>
      </c>
      <c r="E7759">
        <v>329744183.16500002</v>
      </c>
      <c r="F7759">
        <v>0.61288623684143639</v>
      </c>
      <c r="G7759">
        <v>202095671.5403502</v>
      </c>
      <c r="H7759">
        <v>2013</v>
      </c>
    </row>
    <row r="7760" spans="1:8" hidden="1" x14ac:dyDescent="0.35">
      <c r="A7760">
        <v>28</v>
      </c>
      <c r="B7760" t="s">
        <v>30</v>
      </c>
      <c r="C7760">
        <v>147</v>
      </c>
      <c r="D7760">
        <v>275066.80699999997</v>
      </c>
      <c r="E7760">
        <v>100399384.55499999</v>
      </c>
      <c r="F7760">
        <v>0.61288623684143639</v>
      </c>
      <c r="G7760">
        <v>61533400.981110178</v>
      </c>
      <c r="H7760">
        <v>2013</v>
      </c>
    </row>
    <row r="7761" spans="1:8" hidden="1" x14ac:dyDescent="0.35">
      <c r="A7761">
        <v>28</v>
      </c>
      <c r="B7761" t="s">
        <v>30</v>
      </c>
      <c r="C7761">
        <v>149</v>
      </c>
      <c r="D7761">
        <v>1249449.0419999999</v>
      </c>
      <c r="E7761">
        <v>456048900.32999998</v>
      </c>
      <c r="F7761">
        <v>0.61288623684143639</v>
      </c>
      <c r="G7761">
        <v>279506094.338929</v>
      </c>
      <c r="H7761">
        <v>2013</v>
      </c>
    </row>
    <row r="7762" spans="1:8" hidden="1" x14ac:dyDescent="0.35">
      <c r="A7762">
        <v>28</v>
      </c>
      <c r="B7762" t="s">
        <v>30</v>
      </c>
      <c r="C7762">
        <v>151</v>
      </c>
      <c r="D7762">
        <v>1026827.401</v>
      </c>
      <c r="E7762">
        <v>374792001.36500001</v>
      </c>
      <c r="F7762">
        <v>0.61288623684143639</v>
      </c>
      <c r="G7762">
        <v>229704859.31486535</v>
      </c>
      <c r="H7762">
        <v>2013</v>
      </c>
    </row>
    <row r="7763" spans="1:8" hidden="1" x14ac:dyDescent="0.35">
      <c r="A7763">
        <v>28</v>
      </c>
      <c r="B7763" t="s">
        <v>30</v>
      </c>
      <c r="C7763">
        <v>153</v>
      </c>
      <c r="D7763">
        <v>507172.98100000003</v>
      </c>
      <c r="E7763">
        <v>185118138.065</v>
      </c>
      <c r="F7763">
        <v>0.61288623684143639</v>
      </c>
      <c r="G7763">
        <v>113456359.0097513</v>
      </c>
      <c r="H7763">
        <v>2013</v>
      </c>
    </row>
    <row r="7764" spans="1:8" hidden="1" x14ac:dyDescent="0.35">
      <c r="A7764">
        <v>28</v>
      </c>
      <c r="B7764" t="s">
        <v>30</v>
      </c>
      <c r="C7764">
        <v>155</v>
      </c>
      <c r="D7764">
        <v>271596.109</v>
      </c>
      <c r="E7764">
        <v>99132579.784999996</v>
      </c>
      <c r="F7764">
        <v>0.61288623684143639</v>
      </c>
      <c r="G7764">
        <v>60756993.772812098</v>
      </c>
      <c r="H7764">
        <v>2013</v>
      </c>
    </row>
    <row r="7765" spans="1:8" hidden="1" x14ac:dyDescent="0.35">
      <c r="A7765">
        <v>28</v>
      </c>
      <c r="B7765" t="s">
        <v>30</v>
      </c>
      <c r="C7765">
        <v>157</v>
      </c>
      <c r="D7765">
        <v>245730.88</v>
      </c>
      <c r="E7765">
        <v>89691771.200000003</v>
      </c>
      <c r="F7765">
        <v>0.61288623684143639</v>
      </c>
      <c r="G7765">
        <v>54970852.126411125</v>
      </c>
      <c r="H7765">
        <v>2013</v>
      </c>
    </row>
    <row r="7766" spans="1:8" hidden="1" x14ac:dyDescent="0.35">
      <c r="A7766">
        <v>28</v>
      </c>
      <c r="B7766" t="s">
        <v>30</v>
      </c>
      <c r="C7766">
        <v>159</v>
      </c>
      <c r="D7766">
        <v>465071.08600000001</v>
      </c>
      <c r="E7766">
        <v>169750946.39000002</v>
      </c>
      <c r="F7766">
        <v>0.61288623684143639</v>
      </c>
      <c r="G7766">
        <v>104038018.73323952</v>
      </c>
      <c r="H7766">
        <v>2013</v>
      </c>
    </row>
    <row r="7767" spans="1:8" hidden="1" x14ac:dyDescent="0.35">
      <c r="A7767">
        <v>28</v>
      </c>
      <c r="B7767" t="s">
        <v>30</v>
      </c>
      <c r="C7767">
        <v>161</v>
      </c>
      <c r="D7767">
        <v>483086.71600000001</v>
      </c>
      <c r="E7767">
        <v>176326651.34</v>
      </c>
      <c r="F7767">
        <v>0.61288623684143639</v>
      </c>
      <c r="G7767">
        <v>108068177.79462463</v>
      </c>
      <c r="H7767">
        <v>2013</v>
      </c>
    </row>
    <row r="7768" spans="1:8" hidden="1" x14ac:dyDescent="0.35">
      <c r="A7768">
        <v>28</v>
      </c>
      <c r="B7768" t="s">
        <v>30</v>
      </c>
      <c r="C7768">
        <v>163</v>
      </c>
      <c r="D7768">
        <v>843599.38899999997</v>
      </c>
      <c r="E7768">
        <v>307913776.98500001</v>
      </c>
      <c r="F7768">
        <v>0.61288623684143639</v>
      </c>
      <c r="G7768">
        <v>188716116.04796994</v>
      </c>
      <c r="H7768">
        <v>2013</v>
      </c>
    </row>
    <row r="7769" spans="1:8" hidden="1" x14ac:dyDescent="0.35">
      <c r="A7769">
        <v>29</v>
      </c>
      <c r="B7769" t="s">
        <v>31</v>
      </c>
      <c r="C7769">
        <v>1</v>
      </c>
      <c r="D7769">
        <v>404871.39500000002</v>
      </c>
      <c r="E7769">
        <v>147778059.17500001</v>
      </c>
      <c r="F7769">
        <v>0.62657562201930783</v>
      </c>
      <c r="G7769">
        <v>92594129.348381713</v>
      </c>
      <c r="H7769">
        <v>2013</v>
      </c>
    </row>
    <row r="7770" spans="1:8" hidden="1" x14ac:dyDescent="0.35">
      <c r="A7770">
        <v>29</v>
      </c>
      <c r="B7770" t="s">
        <v>31</v>
      </c>
      <c r="C7770">
        <v>3</v>
      </c>
      <c r="D7770">
        <v>692608.98499999999</v>
      </c>
      <c r="E7770">
        <v>252802279.52500001</v>
      </c>
      <c r="F7770">
        <v>0.62657562201930783</v>
      </c>
      <c r="G7770">
        <v>158399745.5412758</v>
      </c>
      <c r="H7770">
        <v>2013</v>
      </c>
    </row>
    <row r="7771" spans="1:8" hidden="1" x14ac:dyDescent="0.35">
      <c r="A7771">
        <v>29</v>
      </c>
      <c r="B7771" t="s">
        <v>31</v>
      </c>
      <c r="C7771">
        <v>5</v>
      </c>
      <c r="D7771">
        <v>408865.61</v>
      </c>
      <c r="E7771">
        <v>149235947.65000001</v>
      </c>
      <c r="F7771">
        <v>0.62657562201930783</v>
      </c>
      <c r="G7771">
        <v>93507606.72643961</v>
      </c>
      <c r="H7771">
        <v>2013</v>
      </c>
    </row>
    <row r="7772" spans="1:8" hidden="1" x14ac:dyDescent="0.35">
      <c r="A7772">
        <v>29</v>
      </c>
      <c r="B7772" t="s">
        <v>31</v>
      </c>
      <c r="C7772">
        <v>7</v>
      </c>
      <c r="D7772">
        <v>518964.44400000002</v>
      </c>
      <c r="E7772">
        <v>189422022.06</v>
      </c>
      <c r="F7772">
        <v>0.62657562201930783</v>
      </c>
      <c r="G7772">
        <v>118687221.29639955</v>
      </c>
      <c r="H7772">
        <v>2013</v>
      </c>
    </row>
    <row r="7773" spans="1:8" hidden="1" x14ac:dyDescent="0.35">
      <c r="A7773">
        <v>29</v>
      </c>
      <c r="B7773" t="s">
        <v>31</v>
      </c>
      <c r="C7773">
        <v>9</v>
      </c>
      <c r="D7773">
        <v>671574.35600000003</v>
      </c>
      <c r="E7773">
        <v>245124639.94</v>
      </c>
      <c r="F7773">
        <v>0.62657562201930783</v>
      </c>
      <c r="G7773">
        <v>153589123.74266437</v>
      </c>
      <c r="H7773">
        <v>2013</v>
      </c>
    </row>
    <row r="7774" spans="1:8" hidden="1" x14ac:dyDescent="0.35">
      <c r="A7774">
        <v>29</v>
      </c>
      <c r="B7774" t="s">
        <v>31</v>
      </c>
      <c r="C7774">
        <v>11</v>
      </c>
      <c r="D7774">
        <v>382107.272</v>
      </c>
      <c r="E7774">
        <v>139469154.28</v>
      </c>
      <c r="F7774">
        <v>0.62657562201930783</v>
      </c>
      <c r="G7774">
        <v>87387972.095497817</v>
      </c>
      <c r="H7774">
        <v>2013</v>
      </c>
    </row>
    <row r="7775" spans="1:8" hidden="1" x14ac:dyDescent="0.35">
      <c r="A7775">
        <v>29</v>
      </c>
      <c r="B7775" t="s">
        <v>31</v>
      </c>
      <c r="C7775">
        <v>13</v>
      </c>
      <c r="D7775">
        <v>567844.21600000001</v>
      </c>
      <c r="E7775">
        <v>207263138.84</v>
      </c>
      <c r="F7775">
        <v>0.62657562201930783</v>
      </c>
      <c r="G7775">
        <v>129866030.14034717</v>
      </c>
      <c r="H7775">
        <v>2013</v>
      </c>
    </row>
    <row r="7776" spans="1:8" hidden="1" x14ac:dyDescent="0.35">
      <c r="A7776">
        <v>29</v>
      </c>
      <c r="B7776" t="s">
        <v>31</v>
      </c>
      <c r="C7776">
        <v>15</v>
      </c>
      <c r="D7776">
        <v>411075.25799999997</v>
      </c>
      <c r="E7776">
        <v>150042469.16999999</v>
      </c>
      <c r="F7776">
        <v>0.62657562201930783</v>
      </c>
      <c r="G7776">
        <v>94012953.449505568</v>
      </c>
      <c r="H7776">
        <v>2013</v>
      </c>
    </row>
    <row r="7777" spans="1:8" hidden="1" x14ac:dyDescent="0.35">
      <c r="A7777">
        <v>29</v>
      </c>
      <c r="B7777" t="s">
        <v>31</v>
      </c>
      <c r="C7777">
        <v>17</v>
      </c>
      <c r="D7777">
        <v>215487.88399999999</v>
      </c>
      <c r="E7777">
        <v>78653077.659999996</v>
      </c>
      <c r="F7777">
        <v>0.62657562201930783</v>
      </c>
      <c r="G7777">
        <v>49282101.058547422</v>
      </c>
      <c r="H7777">
        <v>2013</v>
      </c>
    </row>
    <row r="7778" spans="1:8" hidden="1" x14ac:dyDescent="0.35">
      <c r="A7778">
        <v>29</v>
      </c>
      <c r="B7778" t="s">
        <v>31</v>
      </c>
      <c r="C7778">
        <v>19</v>
      </c>
      <c r="D7778">
        <v>3758240.9470000002</v>
      </c>
      <c r="E7778">
        <v>1371757945.655</v>
      </c>
      <c r="F7778">
        <v>0.62657562201930783</v>
      </c>
      <c r="G7778">
        <v>859510088.0587095</v>
      </c>
      <c r="H7778">
        <v>2013</v>
      </c>
    </row>
    <row r="7779" spans="1:8" hidden="1" x14ac:dyDescent="0.35">
      <c r="A7779">
        <v>29</v>
      </c>
      <c r="B7779" t="s">
        <v>31</v>
      </c>
      <c r="C7779">
        <v>21</v>
      </c>
      <c r="D7779">
        <v>1941195.821</v>
      </c>
      <c r="E7779">
        <v>708536474.66499996</v>
      </c>
      <c r="F7779">
        <v>0.62657562201930783</v>
      </c>
      <c r="G7779">
        <v>443951682.33658987</v>
      </c>
      <c r="H7779">
        <v>2013</v>
      </c>
    </row>
    <row r="7780" spans="1:8" hidden="1" x14ac:dyDescent="0.35">
      <c r="A7780">
        <v>29</v>
      </c>
      <c r="B7780" t="s">
        <v>31</v>
      </c>
      <c r="C7780">
        <v>23</v>
      </c>
      <c r="D7780">
        <v>1057188.7720000001</v>
      </c>
      <c r="E7780">
        <v>385873901.78000003</v>
      </c>
      <c r="F7780">
        <v>0.62657562201930783</v>
      </c>
      <c r="G7780">
        <v>241779180.02882081</v>
      </c>
      <c r="H7780">
        <v>2013</v>
      </c>
    </row>
    <row r="7781" spans="1:8" hidden="1" x14ac:dyDescent="0.35">
      <c r="A7781">
        <v>29</v>
      </c>
      <c r="B7781" t="s">
        <v>31</v>
      </c>
      <c r="C7781">
        <v>25</v>
      </c>
      <c r="D7781">
        <v>325473.76699999999</v>
      </c>
      <c r="E7781">
        <v>118797924.955</v>
      </c>
      <c r="F7781">
        <v>0.62657562201930783</v>
      </c>
      <c r="G7781">
        <v>74435883.723282173</v>
      </c>
      <c r="H7781">
        <v>2013</v>
      </c>
    </row>
    <row r="7782" spans="1:8" hidden="1" x14ac:dyDescent="0.35">
      <c r="A7782">
        <v>29</v>
      </c>
      <c r="B7782" t="s">
        <v>31</v>
      </c>
      <c r="C7782">
        <v>27</v>
      </c>
      <c r="D7782">
        <v>1918165.7649999999</v>
      </c>
      <c r="E7782">
        <v>700130504.2249999</v>
      </c>
      <c r="F7782">
        <v>0.62657562201930783</v>
      </c>
      <c r="G7782">
        <v>438684706.17947096</v>
      </c>
      <c r="H7782">
        <v>2013</v>
      </c>
    </row>
    <row r="7783" spans="1:8" hidden="1" x14ac:dyDescent="0.35">
      <c r="A7783">
        <v>29</v>
      </c>
      <c r="B7783" t="s">
        <v>31</v>
      </c>
      <c r="C7783">
        <v>29</v>
      </c>
      <c r="D7783">
        <v>1131224.7860000001</v>
      </c>
      <c r="E7783">
        <v>412897046.89000005</v>
      </c>
      <c r="F7783">
        <v>0.62657562201930783</v>
      </c>
      <c r="G7783">
        <v>258711223.98503709</v>
      </c>
      <c r="H7783">
        <v>2013</v>
      </c>
    </row>
    <row r="7784" spans="1:8" hidden="1" x14ac:dyDescent="0.35">
      <c r="A7784">
        <v>29</v>
      </c>
      <c r="B7784" t="s">
        <v>31</v>
      </c>
      <c r="C7784">
        <v>31</v>
      </c>
      <c r="D7784">
        <v>1721010.5589999999</v>
      </c>
      <c r="E7784">
        <v>628168854.03499997</v>
      </c>
      <c r="F7784">
        <v>0.62657562201930783</v>
      </c>
      <c r="G7784">
        <v>393595290.45013589</v>
      </c>
      <c r="H7784">
        <v>2013</v>
      </c>
    </row>
    <row r="7785" spans="1:8" hidden="1" x14ac:dyDescent="0.35">
      <c r="A7785">
        <v>29</v>
      </c>
      <c r="B7785" t="s">
        <v>31</v>
      </c>
      <c r="C7785">
        <v>33</v>
      </c>
      <c r="D7785">
        <v>194048.61600000001</v>
      </c>
      <c r="E7785">
        <v>70827744.840000004</v>
      </c>
      <c r="F7785">
        <v>0.62657562201930783</v>
      </c>
      <c r="G7785">
        <v>44378938.279347822</v>
      </c>
      <c r="H7785">
        <v>2013</v>
      </c>
    </row>
    <row r="7786" spans="1:8" hidden="1" x14ac:dyDescent="0.35">
      <c r="A7786">
        <v>29</v>
      </c>
      <c r="B7786" t="s">
        <v>31</v>
      </c>
      <c r="C7786">
        <v>35</v>
      </c>
      <c r="D7786">
        <v>259979.568</v>
      </c>
      <c r="E7786">
        <v>94892542.319999993</v>
      </c>
      <c r="F7786">
        <v>0.62657562201930783</v>
      </c>
      <c r="G7786">
        <v>59457353.729147486</v>
      </c>
      <c r="H7786">
        <v>2013</v>
      </c>
    </row>
    <row r="7787" spans="1:8" hidden="1" x14ac:dyDescent="0.35">
      <c r="A7787">
        <v>29</v>
      </c>
      <c r="B7787" t="s">
        <v>31</v>
      </c>
      <c r="C7787">
        <v>37</v>
      </c>
      <c r="D7787">
        <v>2086498.2879999999</v>
      </c>
      <c r="E7787">
        <v>761571875.12</v>
      </c>
      <c r="F7787">
        <v>0.62657562201930783</v>
      </c>
      <c r="G7787">
        <v>477182371.36572462</v>
      </c>
      <c r="H7787">
        <v>2013</v>
      </c>
    </row>
    <row r="7788" spans="1:8" hidden="1" x14ac:dyDescent="0.35">
      <c r="A7788">
        <v>29</v>
      </c>
      <c r="B7788" t="s">
        <v>31</v>
      </c>
      <c r="C7788">
        <v>39</v>
      </c>
      <c r="D7788">
        <v>219710.07</v>
      </c>
      <c r="E7788">
        <v>80194175.549999997</v>
      </c>
      <c r="F7788">
        <v>0.62657562201930783</v>
      </c>
      <c r="G7788">
        <v>50247715.427566819</v>
      </c>
      <c r="H7788">
        <v>2013</v>
      </c>
    </row>
    <row r="7789" spans="1:8" hidden="1" x14ac:dyDescent="0.35">
      <c r="A7789">
        <v>29</v>
      </c>
      <c r="B7789" t="s">
        <v>31</v>
      </c>
      <c r="C7789">
        <v>41</v>
      </c>
      <c r="D7789">
        <v>142374.22</v>
      </c>
      <c r="E7789">
        <v>51966590.299999997</v>
      </c>
      <c r="F7789">
        <v>0.62657562201930783</v>
      </c>
      <c r="G7789">
        <v>32560998.641445026</v>
      </c>
      <c r="H7789">
        <v>2013</v>
      </c>
    </row>
    <row r="7790" spans="1:8" hidden="1" x14ac:dyDescent="0.35">
      <c r="A7790">
        <v>29</v>
      </c>
      <c r="B7790" t="s">
        <v>31</v>
      </c>
      <c r="C7790">
        <v>43</v>
      </c>
      <c r="D7790">
        <v>1586742.541</v>
      </c>
      <c r="E7790">
        <v>579161027.46500003</v>
      </c>
      <c r="F7790">
        <v>0.62657562201930783</v>
      </c>
      <c r="G7790">
        <v>362888181.03322381</v>
      </c>
      <c r="H7790">
        <v>2013</v>
      </c>
    </row>
    <row r="7791" spans="1:8" hidden="1" x14ac:dyDescent="0.35">
      <c r="A7791">
        <v>29</v>
      </c>
      <c r="B7791" t="s">
        <v>31</v>
      </c>
      <c r="C7791">
        <v>45</v>
      </c>
      <c r="D7791">
        <v>252691.60500000001</v>
      </c>
      <c r="E7791">
        <v>92232435.825000003</v>
      </c>
      <c r="F7791">
        <v>0.62657562201930783</v>
      </c>
      <c r="G7791">
        <v>57790595.84740527</v>
      </c>
      <c r="H7791">
        <v>2013</v>
      </c>
    </row>
    <row r="7792" spans="1:8" hidden="1" x14ac:dyDescent="0.35">
      <c r="A7792">
        <v>29</v>
      </c>
      <c r="B7792" t="s">
        <v>31</v>
      </c>
      <c r="C7792">
        <v>47</v>
      </c>
      <c r="D7792">
        <v>5481644.2039999999</v>
      </c>
      <c r="E7792">
        <v>2000800134.46</v>
      </c>
      <c r="F7792">
        <v>0.62657562201930783</v>
      </c>
      <c r="G7792">
        <v>1253652588.7855892</v>
      </c>
      <c r="H7792">
        <v>2013</v>
      </c>
    </row>
    <row r="7793" spans="1:8" hidden="1" x14ac:dyDescent="0.35">
      <c r="A7793">
        <v>29</v>
      </c>
      <c r="B7793" t="s">
        <v>31</v>
      </c>
      <c r="C7793">
        <v>49</v>
      </c>
      <c r="D7793">
        <v>682416.97</v>
      </c>
      <c r="E7793">
        <v>249082194.04999998</v>
      </c>
      <c r="F7793">
        <v>0.62657562201930783</v>
      </c>
      <c r="G7793">
        <v>156068830.67081267</v>
      </c>
      <c r="H7793">
        <v>2013</v>
      </c>
    </row>
    <row r="7794" spans="1:8" hidden="1" x14ac:dyDescent="0.35">
      <c r="A7794">
        <v>29</v>
      </c>
      <c r="B7794" t="s">
        <v>31</v>
      </c>
      <c r="C7794">
        <v>51</v>
      </c>
      <c r="D7794">
        <v>1710921.737</v>
      </c>
      <c r="E7794">
        <v>624486434.005</v>
      </c>
      <c r="F7794">
        <v>0.62657562201930783</v>
      </c>
      <c r="G7794">
        <v>391287975.82930231</v>
      </c>
      <c r="H7794">
        <v>2013</v>
      </c>
    </row>
    <row r="7795" spans="1:8" hidden="1" x14ac:dyDescent="0.35">
      <c r="A7795">
        <v>29</v>
      </c>
      <c r="B7795" t="s">
        <v>31</v>
      </c>
      <c r="C7795">
        <v>53</v>
      </c>
      <c r="D7795">
        <v>1005030.91</v>
      </c>
      <c r="E7795">
        <v>366836282.15000004</v>
      </c>
      <c r="F7795">
        <v>0.62657562201930783</v>
      </c>
      <c r="G7795">
        <v>229850671.66738659</v>
      </c>
      <c r="H7795">
        <v>2013</v>
      </c>
    </row>
    <row r="7796" spans="1:8" hidden="1" x14ac:dyDescent="0.35">
      <c r="A7796">
        <v>29</v>
      </c>
      <c r="B7796" t="s">
        <v>31</v>
      </c>
      <c r="C7796">
        <v>55</v>
      </c>
      <c r="D7796">
        <v>972620.65899999999</v>
      </c>
      <c r="E7796">
        <v>355006540.53499997</v>
      </c>
      <c r="F7796">
        <v>0.62657562201930783</v>
      </c>
      <c r="G7796">
        <v>222438443.95664021</v>
      </c>
      <c r="H7796">
        <v>2013</v>
      </c>
    </row>
    <row r="7797" spans="1:8" hidden="1" x14ac:dyDescent="0.35">
      <c r="A7797">
        <v>29</v>
      </c>
      <c r="B7797" t="s">
        <v>31</v>
      </c>
      <c r="C7797">
        <v>57</v>
      </c>
      <c r="D7797">
        <v>143226.05900000001</v>
      </c>
      <c r="E7797">
        <v>52277511.535000004</v>
      </c>
      <c r="F7797">
        <v>0.62657562201930783</v>
      </c>
      <c r="G7797">
        <v>32755814.307664167</v>
      </c>
      <c r="H7797">
        <v>2013</v>
      </c>
    </row>
    <row r="7798" spans="1:8" hidden="1" x14ac:dyDescent="0.35">
      <c r="A7798">
        <v>29</v>
      </c>
      <c r="B7798" t="s">
        <v>31</v>
      </c>
      <c r="C7798">
        <v>59</v>
      </c>
      <c r="D7798">
        <v>336563.73100000003</v>
      </c>
      <c r="E7798">
        <v>122845761.81500001</v>
      </c>
      <c r="F7798">
        <v>0.62657562201930783</v>
      </c>
      <c r="G7798">
        <v>76972159.621669367</v>
      </c>
      <c r="H7798">
        <v>2013</v>
      </c>
    </row>
    <row r="7799" spans="1:8" hidden="1" x14ac:dyDescent="0.35">
      <c r="A7799">
        <v>29</v>
      </c>
      <c r="B7799" t="s">
        <v>31</v>
      </c>
      <c r="C7799">
        <v>61</v>
      </c>
      <c r="D7799">
        <v>510902.15700000001</v>
      </c>
      <c r="E7799">
        <v>186479287.30500001</v>
      </c>
      <c r="F7799">
        <v>0.62657562201930783</v>
      </c>
      <c r="G7799">
        <v>116843375.4368476</v>
      </c>
      <c r="H7799">
        <v>2013</v>
      </c>
    </row>
    <row r="7800" spans="1:8" hidden="1" x14ac:dyDescent="0.35">
      <c r="A7800">
        <v>29</v>
      </c>
      <c r="B7800" t="s">
        <v>31</v>
      </c>
      <c r="C7800">
        <v>63</v>
      </c>
      <c r="D7800">
        <v>396363.777</v>
      </c>
      <c r="E7800">
        <v>144672778.60499999</v>
      </c>
      <c r="F7800">
        <v>0.62657562201930783</v>
      </c>
      <c r="G7800">
        <v>90648436.243689477</v>
      </c>
      <c r="H7800">
        <v>2013</v>
      </c>
    </row>
    <row r="7801" spans="1:8" hidden="1" x14ac:dyDescent="0.35">
      <c r="A7801">
        <v>29</v>
      </c>
      <c r="B7801" t="s">
        <v>31</v>
      </c>
      <c r="C7801">
        <v>65</v>
      </c>
      <c r="D7801">
        <v>282285.42200000002</v>
      </c>
      <c r="E7801">
        <v>103034179.03</v>
      </c>
      <c r="F7801">
        <v>0.62657562201930783</v>
      </c>
      <c r="G7801">
        <v>64558704.814970978</v>
      </c>
      <c r="H7801">
        <v>2013</v>
      </c>
    </row>
    <row r="7802" spans="1:8" hidden="1" x14ac:dyDescent="0.35">
      <c r="A7802">
        <v>29</v>
      </c>
      <c r="B7802" t="s">
        <v>31</v>
      </c>
      <c r="C7802">
        <v>67</v>
      </c>
      <c r="D7802">
        <v>237897.05</v>
      </c>
      <c r="E7802">
        <v>86832423.25</v>
      </c>
      <c r="F7802">
        <v>0.62657562201930783</v>
      </c>
      <c r="G7802">
        <v>54407079.609312557</v>
      </c>
      <c r="H7802">
        <v>2013</v>
      </c>
    </row>
    <row r="7803" spans="1:8" hidden="1" x14ac:dyDescent="0.35">
      <c r="A7803">
        <v>29</v>
      </c>
      <c r="B7803" t="s">
        <v>31</v>
      </c>
      <c r="C7803">
        <v>69</v>
      </c>
      <c r="D7803">
        <v>617625.13100000005</v>
      </c>
      <c r="E7803">
        <v>225433172.81500003</v>
      </c>
      <c r="F7803">
        <v>0.62657562201930783</v>
      </c>
      <c r="G7803">
        <v>141250930.48034477</v>
      </c>
      <c r="H7803">
        <v>2013</v>
      </c>
    </row>
    <row r="7804" spans="1:8" hidden="1" x14ac:dyDescent="0.35">
      <c r="A7804">
        <v>29</v>
      </c>
      <c r="B7804" t="s">
        <v>31</v>
      </c>
      <c r="C7804">
        <v>71</v>
      </c>
      <c r="D7804">
        <v>2933330.537</v>
      </c>
      <c r="E7804">
        <v>1070665646.005</v>
      </c>
      <c r="F7804">
        <v>0.62657562201930783</v>
      </c>
      <c r="G7804">
        <v>670852993.12028694</v>
      </c>
      <c r="H7804">
        <v>2013</v>
      </c>
    </row>
    <row r="7805" spans="1:8" hidden="1" x14ac:dyDescent="0.35">
      <c r="A7805">
        <v>29</v>
      </c>
      <c r="B7805" t="s">
        <v>31</v>
      </c>
      <c r="C7805">
        <v>73</v>
      </c>
      <c r="D7805">
        <v>309302.28899999999</v>
      </c>
      <c r="E7805">
        <v>112895335.485</v>
      </c>
      <c r="F7805">
        <v>0.62657562201930783</v>
      </c>
      <c r="G7805">
        <v>70737465.054592311</v>
      </c>
      <c r="H7805">
        <v>2013</v>
      </c>
    </row>
    <row r="7806" spans="1:8" hidden="1" x14ac:dyDescent="0.35">
      <c r="A7806">
        <v>29</v>
      </c>
      <c r="B7806" t="s">
        <v>31</v>
      </c>
      <c r="C7806">
        <v>75</v>
      </c>
      <c r="D7806">
        <v>116070.742</v>
      </c>
      <c r="E7806">
        <v>42365820.829999998</v>
      </c>
      <c r="F7806">
        <v>0.62657562201930783</v>
      </c>
      <c r="G7806">
        <v>26545390.538915798</v>
      </c>
      <c r="H7806">
        <v>2013</v>
      </c>
    </row>
    <row r="7807" spans="1:8" hidden="1" x14ac:dyDescent="0.35">
      <c r="A7807">
        <v>29</v>
      </c>
      <c r="B7807" t="s">
        <v>31</v>
      </c>
      <c r="C7807">
        <v>77</v>
      </c>
      <c r="D7807">
        <v>6595597.7450000001</v>
      </c>
      <c r="E7807">
        <v>2407393176.9250002</v>
      </c>
      <c r="F7807">
        <v>0.62657562201930783</v>
      </c>
      <c r="G7807">
        <v>1508413877.2768195</v>
      </c>
      <c r="H7807">
        <v>2013</v>
      </c>
    </row>
    <row r="7808" spans="1:8" hidden="1" x14ac:dyDescent="0.35">
      <c r="A7808">
        <v>29</v>
      </c>
      <c r="B7808" t="s">
        <v>31</v>
      </c>
      <c r="C7808">
        <v>79</v>
      </c>
      <c r="D7808">
        <v>185941.15100000001</v>
      </c>
      <c r="E7808">
        <v>67868520.11500001</v>
      </c>
      <c r="F7808">
        <v>0.62657562201930783</v>
      </c>
      <c r="G7808">
        <v>42524760.206586033</v>
      </c>
      <c r="H7808">
        <v>2013</v>
      </c>
    </row>
    <row r="7809" spans="1:8" hidden="1" x14ac:dyDescent="0.35">
      <c r="A7809">
        <v>29</v>
      </c>
      <c r="B7809" t="s">
        <v>31</v>
      </c>
      <c r="C7809">
        <v>81</v>
      </c>
      <c r="D7809">
        <v>582740.71400000004</v>
      </c>
      <c r="E7809">
        <v>212700360.61000001</v>
      </c>
      <c r="F7809">
        <v>0.62657562201930783</v>
      </c>
      <c r="G7809">
        <v>133272860.75294185</v>
      </c>
      <c r="H7809">
        <v>2013</v>
      </c>
    </row>
    <row r="7810" spans="1:8" hidden="1" x14ac:dyDescent="0.35">
      <c r="A7810">
        <v>29</v>
      </c>
      <c r="B7810" t="s">
        <v>31</v>
      </c>
      <c r="C7810">
        <v>83</v>
      </c>
      <c r="D7810">
        <v>725255.83</v>
      </c>
      <c r="E7810">
        <v>264718377.94999999</v>
      </c>
      <c r="F7810">
        <v>0.62657562201930783</v>
      </c>
      <c r="G7810">
        <v>165866082.32396346</v>
      </c>
      <c r="H7810">
        <v>2013</v>
      </c>
    </row>
    <row r="7811" spans="1:8" hidden="1" x14ac:dyDescent="0.35">
      <c r="A7811">
        <v>29</v>
      </c>
      <c r="B7811" t="s">
        <v>31</v>
      </c>
      <c r="C7811">
        <v>85</v>
      </c>
      <c r="D7811">
        <v>188522.08900000001</v>
      </c>
      <c r="E7811">
        <v>68810562.484999999</v>
      </c>
      <c r="F7811">
        <v>0.62657562201930783</v>
      </c>
      <c r="G7811">
        <v>43115020.990537323</v>
      </c>
      <c r="H7811">
        <v>2013</v>
      </c>
    </row>
    <row r="7812" spans="1:8" hidden="1" x14ac:dyDescent="0.35">
      <c r="A7812">
        <v>29</v>
      </c>
      <c r="B7812" t="s">
        <v>31</v>
      </c>
      <c r="C7812">
        <v>87</v>
      </c>
      <c r="D7812">
        <v>513593.53899999999</v>
      </c>
      <c r="E7812">
        <v>187461641.73499998</v>
      </c>
      <c r="F7812">
        <v>0.62657562201930783</v>
      </c>
      <c r="G7812">
        <v>117458894.77486825</v>
      </c>
      <c r="H7812">
        <v>2013</v>
      </c>
    </row>
    <row r="7813" spans="1:8" hidden="1" x14ac:dyDescent="0.35">
      <c r="A7813">
        <v>29</v>
      </c>
      <c r="B7813" t="s">
        <v>31</v>
      </c>
      <c r="C7813">
        <v>89</v>
      </c>
      <c r="D7813">
        <v>172591.019</v>
      </c>
      <c r="E7813">
        <v>62995721.935000002</v>
      </c>
      <c r="F7813">
        <v>0.62657562201930783</v>
      </c>
      <c r="G7813">
        <v>39471583.655977979</v>
      </c>
      <c r="H7813">
        <v>2013</v>
      </c>
    </row>
    <row r="7814" spans="1:8" hidden="1" x14ac:dyDescent="0.35">
      <c r="A7814">
        <v>29</v>
      </c>
      <c r="B7814" t="s">
        <v>31</v>
      </c>
      <c r="C7814">
        <v>91</v>
      </c>
      <c r="D7814">
        <v>967668.90700000001</v>
      </c>
      <c r="E7814">
        <v>353199151.05500001</v>
      </c>
      <c r="F7814">
        <v>0.62657562201930783</v>
      </c>
      <c r="G7814">
        <v>221305977.76897809</v>
      </c>
      <c r="H7814">
        <v>2013</v>
      </c>
    </row>
    <row r="7815" spans="1:8" hidden="1" x14ac:dyDescent="0.35">
      <c r="A7815">
        <v>29</v>
      </c>
      <c r="B7815" t="s">
        <v>31</v>
      </c>
      <c r="C7815">
        <v>93</v>
      </c>
      <c r="D7815">
        <v>217280.74600000001</v>
      </c>
      <c r="E7815">
        <v>79307472.290000007</v>
      </c>
      <c r="F7815">
        <v>0.62657562201930783</v>
      </c>
      <c r="G7815">
        <v>49692128.780885771</v>
      </c>
      <c r="H7815">
        <v>2013</v>
      </c>
    </row>
    <row r="7816" spans="1:8" hidden="1" x14ac:dyDescent="0.35">
      <c r="A7816">
        <v>29</v>
      </c>
      <c r="B7816" t="s">
        <v>31</v>
      </c>
      <c r="C7816">
        <v>95</v>
      </c>
      <c r="D7816">
        <v>15207760.336999999</v>
      </c>
      <c r="E7816">
        <v>5550832523.0050001</v>
      </c>
      <c r="F7816">
        <v>0.62657562201930783</v>
      </c>
      <c r="G7816">
        <v>3478016340.8268619</v>
      </c>
      <c r="H7816">
        <v>2013</v>
      </c>
    </row>
    <row r="7817" spans="1:8" hidden="1" x14ac:dyDescent="0.35">
      <c r="A7817">
        <v>29</v>
      </c>
      <c r="B7817" t="s">
        <v>31</v>
      </c>
      <c r="C7817">
        <v>97</v>
      </c>
      <c r="D7817">
        <v>2725756.7769999998</v>
      </c>
      <c r="E7817">
        <v>994901223.6049999</v>
      </c>
      <c r="F7817">
        <v>0.62657562201930783</v>
      </c>
      <c r="G7817">
        <v>623380853.02807331</v>
      </c>
      <c r="H7817">
        <v>2013</v>
      </c>
    </row>
    <row r="7818" spans="1:8" hidden="1" x14ac:dyDescent="0.35">
      <c r="A7818">
        <v>29</v>
      </c>
      <c r="B7818" t="s">
        <v>31</v>
      </c>
      <c r="C7818">
        <v>99</v>
      </c>
      <c r="D7818">
        <v>4709208.9069999997</v>
      </c>
      <c r="E7818">
        <v>1718861251.0549998</v>
      </c>
      <c r="F7818">
        <v>0.62657562201930783</v>
      </c>
      <c r="G7818">
        <v>1076996557.5446723</v>
      </c>
      <c r="H7818">
        <v>2013</v>
      </c>
    </row>
    <row r="7819" spans="1:8" hidden="1" x14ac:dyDescent="0.35">
      <c r="A7819">
        <v>29</v>
      </c>
      <c r="B7819" t="s">
        <v>31</v>
      </c>
      <c r="C7819">
        <v>101</v>
      </c>
      <c r="D7819">
        <v>1151015.638</v>
      </c>
      <c r="E7819">
        <v>420120707.87</v>
      </c>
      <c r="F7819">
        <v>0.62657562201930783</v>
      </c>
      <c r="G7819">
        <v>263237393.85683715</v>
      </c>
      <c r="H7819">
        <v>2013</v>
      </c>
    </row>
    <row r="7820" spans="1:8" hidden="1" x14ac:dyDescent="0.35">
      <c r="A7820">
        <v>29</v>
      </c>
      <c r="B7820" t="s">
        <v>31</v>
      </c>
      <c r="C7820">
        <v>103</v>
      </c>
      <c r="D7820">
        <v>102897.231</v>
      </c>
      <c r="E7820">
        <v>37557489.314999998</v>
      </c>
      <c r="F7820">
        <v>0.62657562201930783</v>
      </c>
      <c r="G7820">
        <v>23532607.229029629</v>
      </c>
      <c r="H7820">
        <v>2013</v>
      </c>
    </row>
    <row r="7821" spans="1:8" hidden="1" x14ac:dyDescent="0.35">
      <c r="A7821">
        <v>29</v>
      </c>
      <c r="B7821" t="s">
        <v>31</v>
      </c>
      <c r="C7821">
        <v>105</v>
      </c>
      <c r="D7821">
        <v>1316597.145</v>
      </c>
      <c r="E7821">
        <v>480557957.92500001</v>
      </c>
      <c r="F7821">
        <v>0.62657562201930783</v>
      </c>
      <c r="G7821">
        <v>301105901.40318525</v>
      </c>
      <c r="H7821">
        <v>2013</v>
      </c>
    </row>
    <row r="7822" spans="1:8" hidden="1" x14ac:dyDescent="0.35">
      <c r="A7822">
        <v>29</v>
      </c>
      <c r="B7822" t="s">
        <v>31</v>
      </c>
      <c r="C7822">
        <v>107</v>
      </c>
      <c r="D7822">
        <v>1350440.4550000001</v>
      </c>
      <c r="E7822">
        <v>492910766.07500005</v>
      </c>
      <c r="F7822">
        <v>0.62657562201930783</v>
      </c>
      <c r="G7822">
        <v>308845869.85345668</v>
      </c>
      <c r="H7822">
        <v>2013</v>
      </c>
    </row>
    <row r="7823" spans="1:8" hidden="1" x14ac:dyDescent="0.35">
      <c r="A7823">
        <v>29</v>
      </c>
      <c r="B7823" t="s">
        <v>31</v>
      </c>
      <c r="C7823">
        <v>109</v>
      </c>
      <c r="D7823">
        <v>1284669.8459999999</v>
      </c>
      <c r="E7823">
        <v>468904493.78999996</v>
      </c>
      <c r="F7823">
        <v>0.62657562201930783</v>
      </c>
      <c r="G7823">
        <v>293804124.86411792</v>
      </c>
      <c r="H7823">
        <v>2013</v>
      </c>
    </row>
    <row r="7824" spans="1:8" hidden="1" x14ac:dyDescent="0.35">
      <c r="A7824">
        <v>29</v>
      </c>
      <c r="B7824" t="s">
        <v>31</v>
      </c>
      <c r="C7824">
        <v>111</v>
      </c>
      <c r="D7824">
        <v>335302.65399999998</v>
      </c>
      <c r="E7824">
        <v>122385468.70999999</v>
      </c>
      <c r="F7824">
        <v>0.62657562201930783</v>
      </c>
      <c r="G7824">
        <v>76683751.183092788</v>
      </c>
      <c r="H7824">
        <v>2013</v>
      </c>
    </row>
    <row r="7825" spans="1:8" hidden="1" x14ac:dyDescent="0.35">
      <c r="A7825">
        <v>29</v>
      </c>
      <c r="B7825" t="s">
        <v>31</v>
      </c>
      <c r="C7825">
        <v>113</v>
      </c>
      <c r="D7825">
        <v>1068653.8149999999</v>
      </c>
      <c r="E7825">
        <v>390058642.47499996</v>
      </c>
      <c r="F7825">
        <v>0.62657562201930783</v>
      </c>
      <c r="G7825">
        <v>244401236.5327799</v>
      </c>
      <c r="H7825">
        <v>2013</v>
      </c>
    </row>
    <row r="7826" spans="1:8" hidden="1" x14ac:dyDescent="0.35">
      <c r="A7826">
        <v>29</v>
      </c>
      <c r="B7826" t="s">
        <v>31</v>
      </c>
      <c r="C7826">
        <v>115</v>
      </c>
      <c r="D7826">
        <v>345979.33199999999</v>
      </c>
      <c r="E7826">
        <v>126282456.17999999</v>
      </c>
      <c r="F7826">
        <v>0.62657562201930783</v>
      </c>
      <c r="G7826">
        <v>79125508.531109482</v>
      </c>
      <c r="H7826">
        <v>2013</v>
      </c>
    </row>
    <row r="7827" spans="1:8" hidden="1" x14ac:dyDescent="0.35">
      <c r="A7827">
        <v>29</v>
      </c>
      <c r="B7827" t="s">
        <v>31</v>
      </c>
      <c r="C7827">
        <v>117</v>
      </c>
      <c r="D7827">
        <v>387847.78499999997</v>
      </c>
      <c r="E7827">
        <v>141564441.52499998</v>
      </c>
      <c r="F7827">
        <v>0.62657562201930783</v>
      </c>
      <c r="G7827">
        <v>88700828.004342794</v>
      </c>
      <c r="H7827">
        <v>2013</v>
      </c>
    </row>
    <row r="7828" spans="1:8" hidden="1" x14ac:dyDescent="0.35">
      <c r="A7828">
        <v>29</v>
      </c>
      <c r="B7828" t="s">
        <v>31</v>
      </c>
      <c r="C7828">
        <v>119</v>
      </c>
      <c r="D7828">
        <v>693343.57200000004</v>
      </c>
      <c r="E7828">
        <v>253070403.78</v>
      </c>
      <c r="F7828">
        <v>0.62657562201930783</v>
      </c>
      <c r="G7828">
        <v>158567745.66313088</v>
      </c>
      <c r="H7828">
        <v>2013</v>
      </c>
    </row>
    <row r="7829" spans="1:8" hidden="1" x14ac:dyDescent="0.35">
      <c r="A7829">
        <v>29</v>
      </c>
      <c r="B7829" t="s">
        <v>31</v>
      </c>
      <c r="C7829">
        <v>121</v>
      </c>
      <c r="D7829">
        <v>543402.51599999995</v>
      </c>
      <c r="E7829">
        <v>198341918.33999997</v>
      </c>
      <c r="F7829">
        <v>0.62657562201930783</v>
      </c>
      <c r="G7829">
        <v>124276210.85638824</v>
      </c>
      <c r="H7829">
        <v>2013</v>
      </c>
    </row>
    <row r="7830" spans="1:8" hidden="1" x14ac:dyDescent="0.35">
      <c r="A7830">
        <v>29</v>
      </c>
      <c r="B7830" t="s">
        <v>31</v>
      </c>
      <c r="C7830">
        <v>123</v>
      </c>
      <c r="D7830">
        <v>280907.36200000002</v>
      </c>
      <c r="E7830">
        <v>102531187.13000001</v>
      </c>
      <c r="F7830">
        <v>0.62657562201930783</v>
      </c>
      <c r="G7830">
        <v>64243542.352357805</v>
      </c>
      <c r="H7830">
        <v>2013</v>
      </c>
    </row>
    <row r="7831" spans="1:8" hidden="1" x14ac:dyDescent="0.35">
      <c r="A7831">
        <v>29</v>
      </c>
      <c r="B7831" t="s">
        <v>31</v>
      </c>
      <c r="C7831">
        <v>125</v>
      </c>
      <c r="D7831">
        <v>235468.60699999999</v>
      </c>
      <c r="E7831">
        <v>85946041.554999992</v>
      </c>
      <c r="F7831">
        <v>0.62657562201930783</v>
      </c>
      <c r="G7831">
        <v>53851694.447421402</v>
      </c>
      <c r="H7831">
        <v>2013</v>
      </c>
    </row>
    <row r="7832" spans="1:8" hidden="1" x14ac:dyDescent="0.35">
      <c r="A7832">
        <v>29</v>
      </c>
      <c r="B7832" t="s">
        <v>31</v>
      </c>
      <c r="C7832">
        <v>127</v>
      </c>
      <c r="D7832">
        <v>887032.34499999997</v>
      </c>
      <c r="E7832">
        <v>323766805.92500001</v>
      </c>
      <c r="F7832">
        <v>0.62657562201930783</v>
      </c>
      <c r="G7832">
        <v>202864387.81166139</v>
      </c>
      <c r="H7832">
        <v>2013</v>
      </c>
    </row>
    <row r="7833" spans="1:8" hidden="1" x14ac:dyDescent="0.35">
      <c r="A7833">
        <v>29</v>
      </c>
      <c r="B7833" t="s">
        <v>31</v>
      </c>
      <c r="C7833">
        <v>129</v>
      </c>
      <c r="D7833">
        <v>92349.03</v>
      </c>
      <c r="E7833">
        <v>33707395.950000003</v>
      </c>
      <c r="F7833">
        <v>0.62657562201930783</v>
      </c>
      <c r="G7833">
        <v>21120232.584022351</v>
      </c>
      <c r="H7833">
        <v>2013</v>
      </c>
    </row>
    <row r="7834" spans="1:8" hidden="1" x14ac:dyDescent="0.35">
      <c r="A7834">
        <v>29</v>
      </c>
      <c r="B7834" t="s">
        <v>31</v>
      </c>
      <c r="C7834">
        <v>131</v>
      </c>
      <c r="D7834">
        <v>756800.272</v>
      </c>
      <c r="E7834">
        <v>276232099.27999997</v>
      </c>
      <c r="F7834">
        <v>0.62657562201930783</v>
      </c>
      <c r="G7834">
        <v>173080299.42806518</v>
      </c>
      <c r="H7834">
        <v>2013</v>
      </c>
    </row>
    <row r="7835" spans="1:8" hidden="1" x14ac:dyDescent="0.35">
      <c r="A7835">
        <v>29</v>
      </c>
      <c r="B7835" t="s">
        <v>31</v>
      </c>
      <c r="C7835">
        <v>133</v>
      </c>
      <c r="D7835">
        <v>451139.56900000002</v>
      </c>
      <c r="E7835">
        <v>164665942.685</v>
      </c>
      <c r="F7835">
        <v>0.62657562201930783</v>
      </c>
      <c r="G7835">
        <v>103175665.46324956</v>
      </c>
      <c r="H7835">
        <v>2013</v>
      </c>
    </row>
    <row r="7836" spans="1:8" hidden="1" x14ac:dyDescent="0.35">
      <c r="A7836">
        <v>29</v>
      </c>
      <c r="B7836" t="s">
        <v>31</v>
      </c>
      <c r="C7836">
        <v>135</v>
      </c>
      <c r="D7836">
        <v>287124.929</v>
      </c>
      <c r="E7836">
        <v>104800599.08500001</v>
      </c>
      <c r="F7836">
        <v>0.62657562201930783</v>
      </c>
      <c r="G7836">
        <v>65665500.559679985</v>
      </c>
      <c r="H7836">
        <v>2013</v>
      </c>
    </row>
    <row r="7837" spans="1:8" hidden="1" x14ac:dyDescent="0.35">
      <c r="A7837">
        <v>29</v>
      </c>
      <c r="B7837" t="s">
        <v>31</v>
      </c>
      <c r="C7837">
        <v>137</v>
      </c>
      <c r="D7837">
        <v>165491.022</v>
      </c>
      <c r="E7837">
        <v>60404223.030000001</v>
      </c>
      <c r="F7837">
        <v>0.62657562201930783</v>
      </c>
      <c r="G7837">
        <v>37847813.617615253</v>
      </c>
      <c r="H7837">
        <v>2013</v>
      </c>
    </row>
    <row r="7838" spans="1:8" hidden="1" x14ac:dyDescent="0.35">
      <c r="A7838">
        <v>29</v>
      </c>
      <c r="B7838" t="s">
        <v>31</v>
      </c>
      <c r="C7838">
        <v>139</v>
      </c>
      <c r="D7838">
        <v>813774.94799999997</v>
      </c>
      <c r="E7838">
        <v>297027856.01999998</v>
      </c>
      <c r="F7838">
        <v>0.62657562201930783</v>
      </c>
      <c r="G7838">
        <v>186110413.64279291</v>
      </c>
      <c r="H7838">
        <v>2013</v>
      </c>
    </row>
    <row r="7839" spans="1:8" hidden="1" x14ac:dyDescent="0.35">
      <c r="A7839">
        <v>29</v>
      </c>
      <c r="B7839" t="s">
        <v>31</v>
      </c>
      <c r="C7839">
        <v>141</v>
      </c>
      <c r="D7839">
        <v>433925.56</v>
      </c>
      <c r="E7839">
        <v>158382829.40000001</v>
      </c>
      <c r="F7839">
        <v>0.62657562201930783</v>
      </c>
      <c r="G7839">
        <v>99238819.848482922</v>
      </c>
      <c r="H7839">
        <v>2013</v>
      </c>
    </row>
    <row r="7840" spans="1:8" hidden="1" x14ac:dyDescent="0.35">
      <c r="A7840">
        <v>29</v>
      </c>
      <c r="B7840" t="s">
        <v>31</v>
      </c>
      <c r="C7840">
        <v>143</v>
      </c>
      <c r="D7840">
        <v>1125146.909</v>
      </c>
      <c r="E7840">
        <v>410678621.78499997</v>
      </c>
      <c r="F7840">
        <v>0.62657562201930783</v>
      </c>
      <c r="G7840">
        <v>257321212.89496842</v>
      </c>
      <c r="H7840">
        <v>2013</v>
      </c>
    </row>
    <row r="7841" spans="1:8" hidden="1" x14ac:dyDescent="0.35">
      <c r="A7841">
        <v>29</v>
      </c>
      <c r="B7841" t="s">
        <v>31</v>
      </c>
      <c r="C7841">
        <v>145</v>
      </c>
      <c r="D7841">
        <v>1693811.605</v>
      </c>
      <c r="E7841">
        <v>618241235.82500005</v>
      </c>
      <c r="F7841">
        <v>0.62657562201930783</v>
      </c>
      <c r="G7841">
        <v>387374886.89503497</v>
      </c>
      <c r="H7841">
        <v>2013</v>
      </c>
    </row>
    <row r="7842" spans="1:8" hidden="1" x14ac:dyDescent="0.35">
      <c r="A7842">
        <v>29</v>
      </c>
      <c r="B7842" t="s">
        <v>31</v>
      </c>
      <c r="C7842">
        <v>147</v>
      </c>
      <c r="D7842">
        <v>455878.98100000003</v>
      </c>
      <c r="E7842">
        <v>166395828.065</v>
      </c>
      <c r="F7842">
        <v>0.62657562201930783</v>
      </c>
      <c r="G7842">
        <v>104259569.47124517</v>
      </c>
      <c r="H7842">
        <v>2013</v>
      </c>
    </row>
    <row r="7843" spans="1:8" hidden="1" x14ac:dyDescent="0.35">
      <c r="A7843">
        <v>29</v>
      </c>
      <c r="B7843" t="s">
        <v>31</v>
      </c>
      <c r="C7843">
        <v>149</v>
      </c>
      <c r="D7843">
        <v>271306.658</v>
      </c>
      <c r="E7843">
        <v>99026930.170000002</v>
      </c>
      <c r="F7843">
        <v>0.62657562201930783</v>
      </c>
      <c r="G7843">
        <v>62047860.367930315</v>
      </c>
      <c r="H7843">
        <v>2013</v>
      </c>
    </row>
    <row r="7844" spans="1:8" hidden="1" x14ac:dyDescent="0.35">
      <c r="A7844">
        <v>29</v>
      </c>
      <c r="B7844" t="s">
        <v>31</v>
      </c>
      <c r="C7844">
        <v>151</v>
      </c>
      <c r="D7844">
        <v>387970.59299999999</v>
      </c>
      <c r="E7844">
        <v>141609266.44499999</v>
      </c>
      <c r="F7844">
        <v>0.62657562201930783</v>
      </c>
      <c r="G7844">
        <v>88728914.206473768</v>
      </c>
      <c r="H7844">
        <v>2013</v>
      </c>
    </row>
    <row r="7845" spans="1:8" hidden="1" x14ac:dyDescent="0.35">
      <c r="A7845">
        <v>29</v>
      </c>
      <c r="B7845" t="s">
        <v>31</v>
      </c>
      <c r="C7845">
        <v>153</v>
      </c>
      <c r="D7845">
        <v>191933.54699999999</v>
      </c>
      <c r="E7845">
        <v>70055744.655000001</v>
      </c>
      <c r="F7845">
        <v>0.62657562201930783</v>
      </c>
      <c r="G7845">
        <v>43895221.783232428</v>
      </c>
      <c r="H7845">
        <v>2013</v>
      </c>
    </row>
    <row r="7846" spans="1:8" hidden="1" x14ac:dyDescent="0.35">
      <c r="A7846">
        <v>29</v>
      </c>
      <c r="B7846" t="s">
        <v>31</v>
      </c>
      <c r="C7846">
        <v>155</v>
      </c>
      <c r="D7846">
        <v>981657.74</v>
      </c>
      <c r="E7846">
        <v>358305075.10000002</v>
      </c>
      <c r="F7846">
        <v>0.62657562201930783</v>
      </c>
      <c r="G7846">
        <v>224505225.30345732</v>
      </c>
      <c r="H7846">
        <v>2013</v>
      </c>
    </row>
    <row r="7847" spans="1:8" hidden="1" x14ac:dyDescent="0.35">
      <c r="A7847">
        <v>29</v>
      </c>
      <c r="B7847" t="s">
        <v>31</v>
      </c>
      <c r="C7847">
        <v>157</v>
      </c>
      <c r="D7847">
        <v>642737.90700000001</v>
      </c>
      <c r="E7847">
        <v>234599336.05500001</v>
      </c>
      <c r="F7847">
        <v>0.62657562201930783</v>
      </c>
      <c r="G7847">
        <v>146994224.91397825</v>
      </c>
      <c r="H7847">
        <v>2013</v>
      </c>
    </row>
    <row r="7848" spans="1:8" hidden="1" x14ac:dyDescent="0.35">
      <c r="A7848">
        <v>29</v>
      </c>
      <c r="B7848" t="s">
        <v>31</v>
      </c>
      <c r="C7848">
        <v>159</v>
      </c>
      <c r="D7848">
        <v>938286.21600000001</v>
      </c>
      <c r="E7848">
        <v>342474468.84000003</v>
      </c>
      <c r="F7848">
        <v>0.62657562201930783</v>
      </c>
      <c r="G7848">
        <v>214586153.33915508</v>
      </c>
      <c r="H7848">
        <v>2013</v>
      </c>
    </row>
    <row r="7849" spans="1:8" hidden="1" x14ac:dyDescent="0.35">
      <c r="A7849">
        <v>29</v>
      </c>
      <c r="B7849" t="s">
        <v>31</v>
      </c>
      <c r="C7849">
        <v>161</v>
      </c>
      <c r="D7849">
        <v>1542253.067</v>
      </c>
      <c r="E7849">
        <v>562922369.45500004</v>
      </c>
      <c r="F7849">
        <v>0.62657562201930783</v>
      </c>
      <c r="G7849">
        <v>352713433.78984928</v>
      </c>
      <c r="H7849">
        <v>2013</v>
      </c>
    </row>
    <row r="7850" spans="1:8" hidden="1" x14ac:dyDescent="0.35">
      <c r="A7850">
        <v>29</v>
      </c>
      <c r="B7850" t="s">
        <v>31</v>
      </c>
      <c r="C7850">
        <v>163</v>
      </c>
      <c r="D7850">
        <v>559309.32200000004</v>
      </c>
      <c r="E7850">
        <v>204147902.53</v>
      </c>
      <c r="F7850">
        <v>0.62657562201930783</v>
      </c>
      <c r="G7850">
        <v>127914099.01167178</v>
      </c>
      <c r="H7850">
        <v>2013</v>
      </c>
    </row>
    <row r="7851" spans="1:8" hidden="1" x14ac:dyDescent="0.35">
      <c r="A7851">
        <v>29</v>
      </c>
      <c r="B7851" t="s">
        <v>31</v>
      </c>
      <c r="C7851">
        <v>165</v>
      </c>
      <c r="D7851">
        <v>3065516.5980000002</v>
      </c>
      <c r="E7851">
        <v>1118913558.27</v>
      </c>
      <c r="F7851">
        <v>0.62657562201930783</v>
      </c>
      <c r="G7851">
        <v>701083958.75886226</v>
      </c>
      <c r="H7851">
        <v>2013</v>
      </c>
    </row>
    <row r="7852" spans="1:8" hidden="1" x14ac:dyDescent="0.35">
      <c r="A7852">
        <v>29</v>
      </c>
      <c r="B7852" t="s">
        <v>31</v>
      </c>
      <c r="C7852">
        <v>167</v>
      </c>
      <c r="D7852">
        <v>766775.10499999998</v>
      </c>
      <c r="E7852">
        <v>279872913.32499999</v>
      </c>
      <c r="F7852">
        <v>0.62657562201930783</v>
      </c>
      <c r="G7852">
        <v>175361544.75296769</v>
      </c>
      <c r="H7852">
        <v>2013</v>
      </c>
    </row>
    <row r="7853" spans="1:8" hidden="1" x14ac:dyDescent="0.35">
      <c r="A7853">
        <v>29</v>
      </c>
      <c r="B7853" t="s">
        <v>31</v>
      </c>
      <c r="C7853">
        <v>169</v>
      </c>
      <c r="D7853">
        <v>1205506.75</v>
      </c>
      <c r="E7853">
        <v>440009963.75</v>
      </c>
      <c r="F7853">
        <v>0.62657562201930783</v>
      </c>
      <c r="G7853">
        <v>275699516.73134935</v>
      </c>
      <c r="H7853">
        <v>2013</v>
      </c>
    </row>
    <row r="7854" spans="1:8" hidden="1" x14ac:dyDescent="0.35">
      <c r="A7854">
        <v>29</v>
      </c>
      <c r="B7854" t="s">
        <v>31</v>
      </c>
      <c r="C7854">
        <v>171</v>
      </c>
      <c r="D7854">
        <v>95309.29</v>
      </c>
      <c r="E7854">
        <v>34787890.849999994</v>
      </c>
      <c r="F7854">
        <v>0.62657562201930783</v>
      </c>
      <c r="G7854">
        <v>21797244.348078534</v>
      </c>
      <c r="H7854">
        <v>2013</v>
      </c>
    </row>
    <row r="7855" spans="1:8" hidden="1" x14ac:dyDescent="0.35">
      <c r="A7855">
        <v>29</v>
      </c>
      <c r="B7855" t="s">
        <v>31</v>
      </c>
      <c r="C7855">
        <v>173</v>
      </c>
      <c r="D7855">
        <v>536800.80700000003</v>
      </c>
      <c r="E7855">
        <v>195932294.55500001</v>
      </c>
      <c r="F7855">
        <v>0.62657562201930783</v>
      </c>
      <c r="G7855">
        <v>122766399.33446936</v>
      </c>
      <c r="H7855">
        <v>2013</v>
      </c>
    </row>
    <row r="7856" spans="1:8" hidden="1" x14ac:dyDescent="0.35">
      <c r="A7856">
        <v>29</v>
      </c>
      <c r="B7856" t="s">
        <v>31</v>
      </c>
      <c r="C7856">
        <v>175</v>
      </c>
      <c r="D7856">
        <v>604571.63</v>
      </c>
      <c r="E7856">
        <v>220668644.94999999</v>
      </c>
      <c r="F7856">
        <v>0.62657562201930783</v>
      </c>
      <c r="G7856">
        <v>138265593.46970403</v>
      </c>
      <c r="H7856">
        <v>2013</v>
      </c>
    </row>
    <row r="7857" spans="1:8" hidden="1" x14ac:dyDescent="0.35">
      <c r="A7857">
        <v>29</v>
      </c>
      <c r="B7857" t="s">
        <v>31</v>
      </c>
      <c r="C7857">
        <v>177</v>
      </c>
      <c r="D7857">
        <v>387924.804</v>
      </c>
      <c r="E7857">
        <v>141592553.46000001</v>
      </c>
      <c r="F7857">
        <v>0.62657562201930783</v>
      </c>
      <c r="G7857">
        <v>88718442.257501602</v>
      </c>
      <c r="H7857">
        <v>2013</v>
      </c>
    </row>
    <row r="7858" spans="1:8" hidden="1" x14ac:dyDescent="0.35">
      <c r="A7858">
        <v>29</v>
      </c>
      <c r="B7858" t="s">
        <v>31</v>
      </c>
      <c r="C7858">
        <v>179</v>
      </c>
      <c r="D7858">
        <v>166535.23300000001</v>
      </c>
      <c r="E7858">
        <v>60785360.045000002</v>
      </c>
      <c r="F7858">
        <v>0.62657562201930783</v>
      </c>
      <c r="G7858">
        <v>38086624.779863454</v>
      </c>
      <c r="H7858">
        <v>2013</v>
      </c>
    </row>
    <row r="7859" spans="1:8" hidden="1" x14ac:dyDescent="0.35">
      <c r="A7859">
        <v>29</v>
      </c>
      <c r="B7859" t="s">
        <v>31</v>
      </c>
      <c r="C7859">
        <v>181</v>
      </c>
      <c r="D7859">
        <v>200593.42800000001</v>
      </c>
      <c r="E7859">
        <v>73216601.219999999</v>
      </c>
      <c r="F7859">
        <v>0.62657562201930783</v>
      </c>
      <c r="G7859">
        <v>45875737.451561108</v>
      </c>
      <c r="H7859">
        <v>2013</v>
      </c>
    </row>
    <row r="7860" spans="1:8" hidden="1" x14ac:dyDescent="0.35">
      <c r="A7860">
        <v>29</v>
      </c>
      <c r="B7860" t="s">
        <v>31</v>
      </c>
      <c r="C7860">
        <v>183</v>
      </c>
      <c r="D7860">
        <v>8359897.926</v>
      </c>
      <c r="E7860">
        <v>3051362742.9899998</v>
      </c>
      <c r="F7860">
        <v>0.62657562201930783</v>
      </c>
      <c r="G7860">
        <v>1911909508.6955004</v>
      </c>
      <c r="H7860">
        <v>2013</v>
      </c>
    </row>
    <row r="7861" spans="1:8" hidden="1" x14ac:dyDescent="0.35">
      <c r="A7861">
        <v>29</v>
      </c>
      <c r="B7861" t="s">
        <v>31</v>
      </c>
      <c r="C7861">
        <v>185</v>
      </c>
      <c r="D7861">
        <v>380781.03600000002</v>
      </c>
      <c r="E7861">
        <v>138985078.14000002</v>
      </c>
      <c r="F7861">
        <v>0.62657562201930783</v>
      </c>
      <c r="G7861">
        <v>87084661.786972612</v>
      </c>
      <c r="H7861">
        <v>2013</v>
      </c>
    </row>
    <row r="7862" spans="1:8" hidden="1" x14ac:dyDescent="0.35">
      <c r="A7862">
        <v>29</v>
      </c>
      <c r="B7862" t="s">
        <v>31</v>
      </c>
      <c r="C7862">
        <v>186</v>
      </c>
      <c r="D7862">
        <v>760179.12100000004</v>
      </c>
      <c r="E7862">
        <v>277465379.16500002</v>
      </c>
      <c r="F7862">
        <v>0.62657562201930783</v>
      </c>
      <c r="G7862">
        <v>173853042.53913298</v>
      </c>
      <c r="H7862">
        <v>2013</v>
      </c>
    </row>
    <row r="7863" spans="1:8" hidden="1" x14ac:dyDescent="0.35">
      <c r="A7863">
        <v>29</v>
      </c>
      <c r="B7863" t="s">
        <v>31</v>
      </c>
      <c r="C7863">
        <v>187</v>
      </c>
      <c r="D7863">
        <v>1167366.9650000001</v>
      </c>
      <c r="E7863">
        <v>426088942.22500002</v>
      </c>
      <c r="F7863">
        <v>0.62657562201930783</v>
      </c>
      <c r="G7863">
        <v>266976944.0101783</v>
      </c>
      <c r="H7863">
        <v>2013</v>
      </c>
    </row>
    <row r="7864" spans="1:8" hidden="1" x14ac:dyDescent="0.35">
      <c r="A7864">
        <v>29</v>
      </c>
      <c r="B7864" t="s">
        <v>31</v>
      </c>
      <c r="C7864">
        <v>189</v>
      </c>
      <c r="D7864">
        <v>26094795.021000002</v>
      </c>
      <c r="E7864">
        <v>9524600182.6650009</v>
      </c>
      <c r="F7864">
        <v>0.62657562201930783</v>
      </c>
      <c r="G7864">
        <v>5967882283.9385357</v>
      </c>
      <c r="H7864">
        <v>2013</v>
      </c>
    </row>
    <row r="7865" spans="1:8" hidden="1" x14ac:dyDescent="0.35">
      <c r="A7865">
        <v>29</v>
      </c>
      <c r="B7865" t="s">
        <v>31</v>
      </c>
      <c r="C7865">
        <v>195</v>
      </c>
      <c r="D7865">
        <v>971097.46</v>
      </c>
      <c r="E7865">
        <v>354450572.89999998</v>
      </c>
      <c r="F7865">
        <v>0.62657562201930783</v>
      </c>
      <c r="G7865">
        <v>222090088.1899175</v>
      </c>
      <c r="H7865">
        <v>2013</v>
      </c>
    </row>
    <row r="7866" spans="1:8" hidden="1" x14ac:dyDescent="0.35">
      <c r="A7866">
        <v>29</v>
      </c>
      <c r="B7866" t="s">
        <v>31</v>
      </c>
      <c r="C7866">
        <v>197</v>
      </c>
      <c r="D7866">
        <v>115445.818</v>
      </c>
      <c r="E7866">
        <v>42137723.57</v>
      </c>
      <c r="F7866">
        <v>0.62657562201930783</v>
      </c>
      <c r="G7866">
        <v>26402470.3563504</v>
      </c>
      <c r="H7866">
        <v>2013</v>
      </c>
    </row>
    <row r="7867" spans="1:8" hidden="1" x14ac:dyDescent="0.35">
      <c r="A7867">
        <v>29</v>
      </c>
      <c r="B7867" t="s">
        <v>31</v>
      </c>
      <c r="C7867">
        <v>199</v>
      </c>
      <c r="D7867">
        <v>85925.447</v>
      </c>
      <c r="E7867">
        <v>31362788.155000001</v>
      </c>
      <c r="F7867">
        <v>0.62657562201930783</v>
      </c>
      <c r="G7867">
        <v>19651158.496478904</v>
      </c>
      <c r="H7867">
        <v>2013</v>
      </c>
    </row>
    <row r="7868" spans="1:8" hidden="1" x14ac:dyDescent="0.35">
      <c r="A7868">
        <v>29</v>
      </c>
      <c r="B7868" t="s">
        <v>31</v>
      </c>
      <c r="C7868">
        <v>201</v>
      </c>
      <c r="D7868">
        <v>1074280.388</v>
      </c>
      <c r="E7868">
        <v>392112341.62</v>
      </c>
      <c r="F7868">
        <v>0.62657562201930783</v>
      </c>
      <c r="G7868">
        <v>245688034.35199884</v>
      </c>
      <c r="H7868">
        <v>2013</v>
      </c>
    </row>
    <row r="7869" spans="1:8" hidden="1" x14ac:dyDescent="0.35">
      <c r="A7869">
        <v>29</v>
      </c>
      <c r="B7869" t="s">
        <v>31</v>
      </c>
      <c r="C7869">
        <v>203</v>
      </c>
      <c r="D7869">
        <v>226665.94899999999</v>
      </c>
      <c r="E7869">
        <v>82733071.38499999</v>
      </c>
      <c r="F7869">
        <v>0.62657562201930783</v>
      </c>
      <c r="G7869">
        <v>51838525.664624169</v>
      </c>
      <c r="H7869">
        <v>2013</v>
      </c>
    </row>
    <row r="7870" spans="1:8" hidden="1" x14ac:dyDescent="0.35">
      <c r="A7870">
        <v>29</v>
      </c>
      <c r="B7870" t="s">
        <v>31</v>
      </c>
      <c r="C7870">
        <v>205</v>
      </c>
      <c r="D7870">
        <v>221409.64799999999</v>
      </c>
      <c r="E7870">
        <v>80814521.519999996</v>
      </c>
      <c r="F7870">
        <v>0.62657562201930783</v>
      </c>
      <c r="G7870">
        <v>50636409.089586735</v>
      </c>
      <c r="H7870">
        <v>2013</v>
      </c>
    </row>
    <row r="7871" spans="1:8" hidden="1" x14ac:dyDescent="0.35">
      <c r="A7871">
        <v>29</v>
      </c>
      <c r="B7871" t="s">
        <v>31</v>
      </c>
      <c r="C7871">
        <v>207</v>
      </c>
      <c r="D7871">
        <v>748942.70799999998</v>
      </c>
      <c r="E7871">
        <v>273364088.42000002</v>
      </c>
      <c r="F7871">
        <v>0.62657562201930783</v>
      </c>
      <c r="G7871">
        <v>171283273.73950258</v>
      </c>
      <c r="H7871">
        <v>2013</v>
      </c>
    </row>
    <row r="7872" spans="1:8" hidden="1" x14ac:dyDescent="0.35">
      <c r="A7872">
        <v>29</v>
      </c>
      <c r="B7872" t="s">
        <v>31</v>
      </c>
      <c r="C7872">
        <v>209</v>
      </c>
      <c r="D7872">
        <v>683837.36300000001</v>
      </c>
      <c r="E7872">
        <v>249600637.495</v>
      </c>
      <c r="F7872">
        <v>0.62657562201930783</v>
      </c>
      <c r="G7872">
        <v>156393674.69484541</v>
      </c>
      <c r="H7872">
        <v>2013</v>
      </c>
    </row>
    <row r="7873" spans="1:8" hidden="1" x14ac:dyDescent="0.35">
      <c r="A7873">
        <v>29</v>
      </c>
      <c r="B7873" t="s">
        <v>31</v>
      </c>
      <c r="C7873">
        <v>211</v>
      </c>
      <c r="D7873">
        <v>117092.774</v>
      </c>
      <c r="E7873">
        <v>42738862.510000005</v>
      </c>
      <c r="F7873">
        <v>0.62657562201930783</v>
      </c>
      <c r="G7873">
        <v>26779129.361600928</v>
      </c>
      <c r="H7873">
        <v>2013</v>
      </c>
    </row>
    <row r="7874" spans="1:8" hidden="1" x14ac:dyDescent="0.35">
      <c r="A7874">
        <v>29</v>
      </c>
      <c r="B7874" t="s">
        <v>31</v>
      </c>
      <c r="C7874">
        <v>213</v>
      </c>
      <c r="D7874">
        <v>1580410.226</v>
      </c>
      <c r="E7874">
        <v>576849732.49000001</v>
      </c>
      <c r="F7874">
        <v>0.62657562201930783</v>
      </c>
      <c r="G7874">
        <v>361439979.94659311</v>
      </c>
      <c r="H7874">
        <v>2013</v>
      </c>
    </row>
    <row r="7875" spans="1:8" hidden="1" x14ac:dyDescent="0.35">
      <c r="A7875">
        <v>29</v>
      </c>
      <c r="B7875" t="s">
        <v>31</v>
      </c>
      <c r="C7875">
        <v>215</v>
      </c>
      <c r="D7875">
        <v>619577.70200000005</v>
      </c>
      <c r="E7875">
        <v>226145861.23000002</v>
      </c>
      <c r="F7875">
        <v>0.62657562201930783</v>
      </c>
      <c r="G7875">
        <v>141697483.66727933</v>
      </c>
      <c r="H7875">
        <v>2013</v>
      </c>
    </row>
    <row r="7876" spans="1:8" hidden="1" x14ac:dyDescent="0.35">
      <c r="A7876">
        <v>29</v>
      </c>
      <c r="B7876" t="s">
        <v>31</v>
      </c>
      <c r="C7876">
        <v>217</v>
      </c>
      <c r="D7876">
        <v>645194.81700000004</v>
      </c>
      <c r="E7876">
        <v>235496108.20500001</v>
      </c>
      <c r="F7876">
        <v>0.62657562201930783</v>
      </c>
      <c r="G7876">
        <v>147556120.4816741</v>
      </c>
      <c r="H7876">
        <v>2013</v>
      </c>
    </row>
    <row r="7877" spans="1:8" hidden="1" x14ac:dyDescent="0.35">
      <c r="A7877">
        <v>29</v>
      </c>
      <c r="B7877" t="s">
        <v>31</v>
      </c>
      <c r="C7877">
        <v>219</v>
      </c>
      <c r="D7877">
        <v>1085052.585</v>
      </c>
      <c r="E7877">
        <v>396044193.52499998</v>
      </c>
      <c r="F7877">
        <v>0.62657562201930783</v>
      </c>
      <c r="G7877">
        <v>248151636.90506199</v>
      </c>
      <c r="H7877">
        <v>2013</v>
      </c>
    </row>
    <row r="7878" spans="1:8" hidden="1" x14ac:dyDescent="0.35">
      <c r="A7878">
        <v>29</v>
      </c>
      <c r="B7878" t="s">
        <v>31</v>
      </c>
      <c r="C7878">
        <v>221</v>
      </c>
      <c r="D7878">
        <v>425763.92200000002</v>
      </c>
      <c r="E7878">
        <v>155403831.53</v>
      </c>
      <c r="F7878">
        <v>0.62657562201930783</v>
      </c>
      <c r="G7878">
        <v>97372252.405093476</v>
      </c>
      <c r="H7878">
        <v>2013</v>
      </c>
    </row>
    <row r="7879" spans="1:8" hidden="1" x14ac:dyDescent="0.35">
      <c r="A7879">
        <v>29</v>
      </c>
      <c r="B7879" t="s">
        <v>31</v>
      </c>
      <c r="C7879">
        <v>223</v>
      </c>
      <c r="D7879">
        <v>337361.86</v>
      </c>
      <c r="E7879">
        <v>123137078.89999999</v>
      </c>
      <c r="F7879">
        <v>0.62657562201930783</v>
      </c>
      <c r="G7879">
        <v>77154691.805408075</v>
      </c>
      <c r="H7879">
        <v>2013</v>
      </c>
    </row>
    <row r="7880" spans="1:8" hidden="1" x14ac:dyDescent="0.35">
      <c r="A7880">
        <v>29</v>
      </c>
      <c r="B7880" t="s">
        <v>31</v>
      </c>
      <c r="C7880">
        <v>225</v>
      </c>
      <c r="D7880">
        <v>1362246.341</v>
      </c>
      <c r="E7880">
        <v>497219914.46500003</v>
      </c>
      <c r="F7880">
        <v>0.62657562201930783</v>
      </c>
      <c r="G7880">
        <v>311545877.18629444</v>
      </c>
      <c r="H7880">
        <v>2013</v>
      </c>
    </row>
    <row r="7881" spans="1:8" hidden="1" x14ac:dyDescent="0.35">
      <c r="A7881">
        <v>29</v>
      </c>
      <c r="B7881" t="s">
        <v>31</v>
      </c>
      <c r="C7881">
        <v>227</v>
      </c>
      <c r="D7881">
        <v>38708.455000000002</v>
      </c>
      <c r="E7881">
        <v>14128586.075000001</v>
      </c>
      <c r="F7881">
        <v>0.62657562201930783</v>
      </c>
      <c r="G7881">
        <v>8852627.608196456</v>
      </c>
      <c r="H7881">
        <v>2013</v>
      </c>
    </row>
    <row r="7882" spans="1:8" hidden="1" x14ac:dyDescent="0.35">
      <c r="A7882">
        <v>29</v>
      </c>
      <c r="B7882" t="s">
        <v>31</v>
      </c>
      <c r="C7882">
        <v>229</v>
      </c>
      <c r="D7882">
        <v>541158.81900000002</v>
      </c>
      <c r="E7882">
        <v>197522968.935</v>
      </c>
      <c r="F7882">
        <v>0.62657562201930783</v>
      </c>
      <c r="G7882">
        <v>123763077.12354805</v>
      </c>
      <c r="H7882">
        <v>2013</v>
      </c>
    </row>
    <row r="7883" spans="1:8" hidden="1" x14ac:dyDescent="0.35">
      <c r="A7883">
        <v>29</v>
      </c>
      <c r="B7883" t="s">
        <v>31</v>
      </c>
      <c r="C7883">
        <v>510</v>
      </c>
      <c r="D7883">
        <v>6245800.0889999997</v>
      </c>
      <c r="E7883">
        <v>2279717032.4849997</v>
      </c>
      <c r="F7883">
        <v>0.62657562201930783</v>
      </c>
      <c r="G7883">
        <v>1428415117.6572993</v>
      </c>
      <c r="H7883">
        <v>2013</v>
      </c>
    </row>
    <row r="7884" spans="1:8" hidden="1" x14ac:dyDescent="0.35">
      <c r="A7884">
        <v>30</v>
      </c>
      <c r="B7884" t="s">
        <v>32</v>
      </c>
      <c r="C7884">
        <v>1</v>
      </c>
      <c r="D7884">
        <v>470578.20400000003</v>
      </c>
      <c r="E7884">
        <v>171761044.46000001</v>
      </c>
      <c r="F7884">
        <v>0.68707042362947313</v>
      </c>
      <c r="G7884">
        <v>118011933.58017297</v>
      </c>
      <c r="H7884">
        <v>2013</v>
      </c>
    </row>
    <row r="7885" spans="1:8" hidden="1" x14ac:dyDescent="0.35">
      <c r="A7885">
        <v>30</v>
      </c>
      <c r="B7885" t="s">
        <v>32</v>
      </c>
      <c r="C7885">
        <v>3</v>
      </c>
      <c r="D7885">
        <v>724568.92299999995</v>
      </c>
      <c r="E7885">
        <v>264467656.89499998</v>
      </c>
      <c r="F7885">
        <v>0.68707042362947313</v>
      </c>
      <c r="G7885">
        <v>181707905.05914178</v>
      </c>
      <c r="H7885">
        <v>2013</v>
      </c>
    </row>
    <row r="7886" spans="1:8" hidden="1" x14ac:dyDescent="0.35">
      <c r="A7886">
        <v>30</v>
      </c>
      <c r="B7886" t="s">
        <v>32</v>
      </c>
      <c r="C7886">
        <v>5</v>
      </c>
      <c r="D7886">
        <v>187272.49299999999</v>
      </c>
      <c r="E7886">
        <v>68354459.944999993</v>
      </c>
      <c r="F7886">
        <v>0.68707042362947313</v>
      </c>
      <c r="G7886">
        <v>46964327.751374997</v>
      </c>
      <c r="H7886">
        <v>2013</v>
      </c>
    </row>
    <row r="7887" spans="1:8" hidden="1" x14ac:dyDescent="0.35">
      <c r="A7887">
        <v>30</v>
      </c>
      <c r="B7887" t="s">
        <v>32</v>
      </c>
      <c r="C7887">
        <v>7</v>
      </c>
      <c r="D7887">
        <v>312942.826</v>
      </c>
      <c r="E7887">
        <v>114224131.48999999</v>
      </c>
      <c r="F7887">
        <v>0.68707042362947313</v>
      </c>
      <c r="G7887">
        <v>78480022.411542937</v>
      </c>
      <c r="H7887">
        <v>2013</v>
      </c>
    </row>
    <row r="7888" spans="1:8" hidden="1" x14ac:dyDescent="0.35">
      <c r="A7888">
        <v>30</v>
      </c>
      <c r="B7888" t="s">
        <v>32</v>
      </c>
      <c r="C7888">
        <v>9</v>
      </c>
      <c r="D7888">
        <v>374514.93699999998</v>
      </c>
      <c r="E7888">
        <v>136697952.005</v>
      </c>
      <c r="F7888">
        <v>0.68707042362947313</v>
      </c>
      <c r="G7888">
        <v>93921119.793356732</v>
      </c>
      <c r="H7888">
        <v>2013</v>
      </c>
    </row>
    <row r="7889" spans="1:8" hidden="1" x14ac:dyDescent="0.35">
      <c r="A7889">
        <v>30</v>
      </c>
      <c r="B7889" t="s">
        <v>32</v>
      </c>
      <c r="C7889">
        <v>11</v>
      </c>
      <c r="D7889">
        <v>101230.55499999999</v>
      </c>
      <c r="E7889">
        <v>36949152.574999996</v>
      </c>
      <c r="F7889">
        <v>0.68707042362947313</v>
      </c>
      <c r="G7889">
        <v>25386669.912455283</v>
      </c>
      <c r="H7889">
        <v>2013</v>
      </c>
    </row>
    <row r="7890" spans="1:8" hidden="1" x14ac:dyDescent="0.35">
      <c r="A7890">
        <v>30</v>
      </c>
      <c r="B7890" t="s">
        <v>32</v>
      </c>
      <c r="C7890">
        <v>13</v>
      </c>
      <c r="D7890">
        <v>1368832.4240000001</v>
      </c>
      <c r="E7890">
        <v>499623834.76000005</v>
      </c>
      <c r="F7890">
        <v>0.68707042362947313</v>
      </c>
      <c r="G7890">
        <v>343276759.80393511</v>
      </c>
      <c r="H7890">
        <v>2013</v>
      </c>
    </row>
    <row r="7891" spans="1:8" hidden="1" x14ac:dyDescent="0.35">
      <c r="A7891">
        <v>30</v>
      </c>
      <c r="B7891" t="s">
        <v>32</v>
      </c>
      <c r="C7891">
        <v>15</v>
      </c>
      <c r="D7891">
        <v>218422.092</v>
      </c>
      <c r="E7891">
        <v>79724063.579999998</v>
      </c>
      <c r="F7891">
        <v>0.68707042362947313</v>
      </c>
      <c r="G7891">
        <v>54776046.137373649</v>
      </c>
      <c r="H7891">
        <v>2013</v>
      </c>
    </row>
    <row r="7892" spans="1:8" hidden="1" x14ac:dyDescent="0.35">
      <c r="A7892">
        <v>30</v>
      </c>
      <c r="B7892" t="s">
        <v>32</v>
      </c>
      <c r="C7892">
        <v>17</v>
      </c>
      <c r="D7892">
        <v>410139.17499999999</v>
      </c>
      <c r="E7892">
        <v>149700798.875</v>
      </c>
      <c r="F7892">
        <v>0.68707042362947313</v>
      </c>
      <c r="G7892">
        <v>102854991.3007168</v>
      </c>
      <c r="H7892">
        <v>2013</v>
      </c>
    </row>
    <row r="7893" spans="1:8" hidden="1" x14ac:dyDescent="0.35">
      <c r="A7893">
        <v>30</v>
      </c>
      <c r="B7893" t="s">
        <v>32</v>
      </c>
      <c r="C7893">
        <v>19</v>
      </c>
      <c r="D7893">
        <v>39992.487000000001</v>
      </c>
      <c r="E7893">
        <v>14597257.755000001</v>
      </c>
      <c r="F7893">
        <v>0.68707042362947313</v>
      </c>
      <c r="G7893">
        <v>10029344.069556462</v>
      </c>
      <c r="H7893">
        <v>2013</v>
      </c>
    </row>
    <row r="7894" spans="1:8" hidden="1" x14ac:dyDescent="0.35">
      <c r="A7894">
        <v>30</v>
      </c>
      <c r="B7894" t="s">
        <v>32</v>
      </c>
      <c r="C7894">
        <v>21</v>
      </c>
      <c r="D7894">
        <v>418549.20400000003</v>
      </c>
      <c r="E7894">
        <v>152770459.46000001</v>
      </c>
      <c r="F7894">
        <v>0.68707042362947313</v>
      </c>
      <c r="G7894">
        <v>104964064.29925145</v>
      </c>
      <c r="H7894">
        <v>2013</v>
      </c>
    </row>
    <row r="7895" spans="1:8" hidden="1" x14ac:dyDescent="0.35">
      <c r="A7895">
        <v>30</v>
      </c>
      <c r="B7895" t="s">
        <v>32</v>
      </c>
      <c r="C7895">
        <v>23</v>
      </c>
      <c r="D7895">
        <v>245381.80499999999</v>
      </c>
      <c r="E7895">
        <v>89564358.825000003</v>
      </c>
      <c r="F7895">
        <v>0.68707042362947313</v>
      </c>
      <c r="G7895">
        <v>61537021.95999489</v>
      </c>
      <c r="H7895">
        <v>2013</v>
      </c>
    </row>
    <row r="7896" spans="1:8" hidden="1" x14ac:dyDescent="0.35">
      <c r="A7896">
        <v>30</v>
      </c>
      <c r="B7896" t="s">
        <v>32</v>
      </c>
      <c r="C7896">
        <v>25</v>
      </c>
      <c r="D7896">
        <v>95635.175000000003</v>
      </c>
      <c r="E7896">
        <v>34906838.875</v>
      </c>
      <c r="F7896">
        <v>0.68707042362947313</v>
      </c>
      <c r="G7896">
        <v>23983456.573412012</v>
      </c>
      <c r="H7896">
        <v>2013</v>
      </c>
    </row>
    <row r="7897" spans="1:8" hidden="1" x14ac:dyDescent="0.35">
      <c r="A7897">
        <v>30</v>
      </c>
      <c r="B7897" t="s">
        <v>32</v>
      </c>
      <c r="C7897">
        <v>27</v>
      </c>
      <c r="D7897">
        <v>274008.67499999999</v>
      </c>
      <c r="E7897">
        <v>100013166.375</v>
      </c>
      <c r="F7897">
        <v>0.68707042362947313</v>
      </c>
      <c r="G7897">
        <v>68716088.58979623</v>
      </c>
      <c r="H7897">
        <v>2013</v>
      </c>
    </row>
    <row r="7898" spans="1:8" hidden="1" x14ac:dyDescent="0.35">
      <c r="A7898">
        <v>30</v>
      </c>
      <c r="B7898" t="s">
        <v>32</v>
      </c>
      <c r="C7898">
        <v>29</v>
      </c>
      <c r="D7898">
        <v>1911121.1440000001</v>
      </c>
      <c r="E7898">
        <v>697559217.56000006</v>
      </c>
      <c r="F7898">
        <v>0.68707042362947313</v>
      </c>
      <c r="G7898">
        <v>479272307.11559308</v>
      </c>
      <c r="H7898">
        <v>2013</v>
      </c>
    </row>
    <row r="7899" spans="1:8" hidden="1" x14ac:dyDescent="0.35">
      <c r="A7899">
        <v>30</v>
      </c>
      <c r="B7899" t="s">
        <v>32</v>
      </c>
      <c r="C7899">
        <v>31</v>
      </c>
      <c r="D7899">
        <v>2087610.02</v>
      </c>
      <c r="E7899">
        <v>761977657.29999995</v>
      </c>
      <c r="F7899">
        <v>0.68707042362947313</v>
      </c>
      <c r="G7899">
        <v>523532311.79730445</v>
      </c>
      <c r="H7899">
        <v>2013</v>
      </c>
    </row>
    <row r="7900" spans="1:8" hidden="1" x14ac:dyDescent="0.35">
      <c r="A7900">
        <v>30</v>
      </c>
      <c r="B7900" t="s">
        <v>32</v>
      </c>
      <c r="C7900">
        <v>33</v>
      </c>
      <c r="D7900">
        <v>58537.792999999998</v>
      </c>
      <c r="E7900">
        <v>21366294.445</v>
      </c>
      <c r="F7900">
        <v>0.68707042362947313</v>
      </c>
      <c r="G7900">
        <v>14680148.97571821</v>
      </c>
      <c r="H7900">
        <v>2013</v>
      </c>
    </row>
    <row r="7901" spans="1:8" hidden="1" x14ac:dyDescent="0.35">
      <c r="A7901">
        <v>30</v>
      </c>
      <c r="B7901" t="s">
        <v>32</v>
      </c>
      <c r="C7901">
        <v>35</v>
      </c>
      <c r="D7901">
        <v>353198.723</v>
      </c>
      <c r="E7901">
        <v>128917533.895</v>
      </c>
      <c r="F7901">
        <v>0.68707042362947313</v>
      </c>
      <c r="G7901">
        <v>88575424.626504615</v>
      </c>
      <c r="H7901">
        <v>2013</v>
      </c>
    </row>
    <row r="7902" spans="1:8" hidden="1" x14ac:dyDescent="0.35">
      <c r="A7902">
        <v>30</v>
      </c>
      <c r="B7902" t="s">
        <v>32</v>
      </c>
      <c r="C7902">
        <v>37</v>
      </c>
      <c r="D7902">
        <v>57970.853999999999</v>
      </c>
      <c r="E7902">
        <v>21159361.710000001</v>
      </c>
      <c r="F7902">
        <v>0.68707042362947313</v>
      </c>
      <c r="G7902">
        <v>14537971.613818953</v>
      </c>
      <c r="H7902">
        <v>2013</v>
      </c>
    </row>
    <row r="7903" spans="1:8" hidden="1" x14ac:dyDescent="0.35">
      <c r="A7903">
        <v>30</v>
      </c>
      <c r="B7903" t="s">
        <v>32</v>
      </c>
      <c r="C7903">
        <v>39</v>
      </c>
      <c r="D7903">
        <v>326989.11800000002</v>
      </c>
      <c r="E7903">
        <v>119351028.07000001</v>
      </c>
      <c r="F7903">
        <v>0.68707042362947313</v>
      </c>
      <c r="G7903">
        <v>82002561.416668043</v>
      </c>
      <c r="H7903">
        <v>2013</v>
      </c>
    </row>
    <row r="7904" spans="1:8" hidden="1" x14ac:dyDescent="0.35">
      <c r="A7904">
        <v>30</v>
      </c>
      <c r="B7904" t="s">
        <v>32</v>
      </c>
      <c r="C7904">
        <v>41</v>
      </c>
      <c r="D7904">
        <v>305662.75699999998</v>
      </c>
      <c r="E7904">
        <v>111566906.30499999</v>
      </c>
      <c r="F7904">
        <v>0.68707042362947313</v>
      </c>
      <c r="G7904">
        <v>76654321.578006074</v>
      </c>
      <c r="H7904">
        <v>2013</v>
      </c>
    </row>
    <row r="7905" spans="1:8" hidden="1" x14ac:dyDescent="0.35">
      <c r="A7905">
        <v>30</v>
      </c>
      <c r="B7905" t="s">
        <v>32</v>
      </c>
      <c r="C7905">
        <v>43</v>
      </c>
      <c r="D7905">
        <v>645282.16799999995</v>
      </c>
      <c r="E7905">
        <v>235527991.31999999</v>
      </c>
      <c r="F7905">
        <v>0.68707042362947313</v>
      </c>
      <c r="G7905">
        <v>161824316.77283126</v>
      </c>
      <c r="H7905">
        <v>2013</v>
      </c>
    </row>
    <row r="7906" spans="1:8" hidden="1" x14ac:dyDescent="0.35">
      <c r="A7906">
        <v>30</v>
      </c>
      <c r="B7906" t="s">
        <v>32</v>
      </c>
      <c r="C7906">
        <v>45</v>
      </c>
      <c r="D7906">
        <v>148659.092</v>
      </c>
      <c r="E7906">
        <v>54260568.579999998</v>
      </c>
      <c r="F7906">
        <v>0.68707042362947313</v>
      </c>
      <c r="G7906">
        <v>37280831.840636678</v>
      </c>
      <c r="H7906">
        <v>2013</v>
      </c>
    </row>
    <row r="7907" spans="1:8" hidden="1" x14ac:dyDescent="0.35">
      <c r="A7907">
        <v>30</v>
      </c>
      <c r="B7907" t="s">
        <v>32</v>
      </c>
      <c r="C7907">
        <v>47</v>
      </c>
      <c r="D7907">
        <v>620976.51199999999</v>
      </c>
      <c r="E7907">
        <v>226656426.88</v>
      </c>
      <c r="F7907">
        <v>0.68707042362947313</v>
      </c>
      <c r="G7907">
        <v>155728927.23478431</v>
      </c>
      <c r="H7907">
        <v>2013</v>
      </c>
    </row>
    <row r="7908" spans="1:8" hidden="1" x14ac:dyDescent="0.35">
      <c r="A7908">
        <v>30</v>
      </c>
      <c r="B7908" t="s">
        <v>32</v>
      </c>
      <c r="C7908">
        <v>49</v>
      </c>
      <c r="D7908">
        <v>1255670.108</v>
      </c>
      <c r="E7908">
        <v>458319589.42000002</v>
      </c>
      <c r="F7908">
        <v>0.68707042362947313</v>
      </c>
      <c r="G7908">
        <v>314897834.46048558</v>
      </c>
      <c r="H7908">
        <v>2013</v>
      </c>
    </row>
    <row r="7909" spans="1:8" hidden="1" x14ac:dyDescent="0.35">
      <c r="A7909">
        <v>30</v>
      </c>
      <c r="B7909" t="s">
        <v>32</v>
      </c>
      <c r="C7909">
        <v>51</v>
      </c>
      <c r="D7909">
        <v>58470.714</v>
      </c>
      <c r="E7909">
        <v>21341810.609999999</v>
      </c>
      <c r="F7909">
        <v>0.68707042362947313</v>
      </c>
      <c r="G7909">
        <v>14663326.856832683</v>
      </c>
      <c r="H7909">
        <v>2013</v>
      </c>
    </row>
    <row r="7910" spans="1:8" hidden="1" x14ac:dyDescent="0.35">
      <c r="A7910">
        <v>30</v>
      </c>
      <c r="B7910" t="s">
        <v>32</v>
      </c>
      <c r="C7910">
        <v>53</v>
      </c>
      <c r="D7910">
        <v>346103.70600000001</v>
      </c>
      <c r="E7910">
        <v>126327852.69</v>
      </c>
      <c r="F7910">
        <v>0.68707042362947313</v>
      </c>
      <c r="G7910">
        <v>86796131.263919979</v>
      </c>
      <c r="H7910">
        <v>2013</v>
      </c>
    </row>
    <row r="7911" spans="1:8" hidden="1" x14ac:dyDescent="0.35">
      <c r="A7911">
        <v>30</v>
      </c>
      <c r="B7911" t="s">
        <v>32</v>
      </c>
      <c r="C7911">
        <v>55</v>
      </c>
      <c r="D7911">
        <v>97232.573999999993</v>
      </c>
      <c r="E7911">
        <v>35489889.509999998</v>
      </c>
      <c r="F7911">
        <v>0.68707042362947313</v>
      </c>
      <c r="G7911">
        <v>24384053.420198891</v>
      </c>
      <c r="H7911">
        <v>2013</v>
      </c>
    </row>
    <row r="7912" spans="1:8" hidden="1" x14ac:dyDescent="0.35">
      <c r="A7912">
        <v>30</v>
      </c>
      <c r="B7912" t="s">
        <v>32</v>
      </c>
      <c r="C7912">
        <v>57</v>
      </c>
      <c r="D7912">
        <v>318286.09899999999</v>
      </c>
      <c r="E7912">
        <v>116174426.13499999</v>
      </c>
      <c r="F7912">
        <v>0.68707042362947313</v>
      </c>
      <c r="G7912">
        <v>79820012.179485381</v>
      </c>
      <c r="H7912">
        <v>2013</v>
      </c>
    </row>
    <row r="7913" spans="1:8" hidden="1" x14ac:dyDescent="0.35">
      <c r="A7913">
        <v>30</v>
      </c>
      <c r="B7913" t="s">
        <v>32</v>
      </c>
      <c r="C7913">
        <v>59</v>
      </c>
      <c r="D7913">
        <v>78881.361999999994</v>
      </c>
      <c r="E7913">
        <v>28791697.129999999</v>
      </c>
      <c r="F7913">
        <v>0.68707042362947313</v>
      </c>
      <c r="G7913">
        <v>19781923.544120584</v>
      </c>
      <c r="H7913">
        <v>2013</v>
      </c>
    </row>
    <row r="7914" spans="1:8" hidden="1" x14ac:dyDescent="0.35">
      <c r="A7914">
        <v>30</v>
      </c>
      <c r="B7914" t="s">
        <v>32</v>
      </c>
      <c r="C7914">
        <v>61</v>
      </c>
      <c r="D7914">
        <v>562859.43099999998</v>
      </c>
      <c r="E7914">
        <v>205443692.315</v>
      </c>
      <c r="F7914">
        <v>0.68707042362947313</v>
      </c>
      <c r="G7914">
        <v>141154284.71087018</v>
      </c>
      <c r="H7914">
        <v>2013</v>
      </c>
    </row>
    <row r="7915" spans="1:8" hidden="1" x14ac:dyDescent="0.35">
      <c r="A7915">
        <v>30</v>
      </c>
      <c r="B7915" t="s">
        <v>32</v>
      </c>
      <c r="C7915">
        <v>63</v>
      </c>
      <c r="D7915">
        <v>2215046.696</v>
      </c>
      <c r="E7915">
        <v>808492044.03999996</v>
      </c>
      <c r="F7915">
        <v>0.68707042362947313</v>
      </c>
      <c r="G7915">
        <v>555490971.19962144</v>
      </c>
      <c r="H7915">
        <v>2013</v>
      </c>
    </row>
    <row r="7916" spans="1:8" hidden="1" x14ac:dyDescent="0.35">
      <c r="A7916">
        <v>30</v>
      </c>
      <c r="B7916" t="s">
        <v>32</v>
      </c>
      <c r="C7916">
        <v>65</v>
      </c>
      <c r="D7916">
        <v>127019.299</v>
      </c>
      <c r="E7916">
        <v>46362044.134999998</v>
      </c>
      <c r="F7916">
        <v>0.68707042362947313</v>
      </c>
      <c r="G7916">
        <v>31853989.304162778</v>
      </c>
      <c r="H7916">
        <v>2013</v>
      </c>
    </row>
    <row r="7917" spans="1:8" hidden="1" x14ac:dyDescent="0.35">
      <c r="A7917">
        <v>30</v>
      </c>
      <c r="B7917" t="s">
        <v>32</v>
      </c>
      <c r="C7917">
        <v>67</v>
      </c>
      <c r="D7917">
        <v>652492.61100000003</v>
      </c>
      <c r="E7917">
        <v>238159803.01500002</v>
      </c>
      <c r="F7917">
        <v>0.68707042362947313</v>
      </c>
      <c r="G7917">
        <v>163632556.74902794</v>
      </c>
      <c r="H7917">
        <v>2013</v>
      </c>
    </row>
    <row r="7918" spans="1:8" hidden="1" x14ac:dyDescent="0.35">
      <c r="A7918">
        <v>30</v>
      </c>
      <c r="B7918" t="s">
        <v>32</v>
      </c>
      <c r="C7918">
        <v>69</v>
      </c>
      <c r="D7918">
        <v>33476.222999999998</v>
      </c>
      <c r="E7918">
        <v>12218821.395</v>
      </c>
      <c r="F7918">
        <v>0.68707042362947313</v>
      </c>
      <c r="G7918">
        <v>8395190.7921155188</v>
      </c>
      <c r="H7918">
        <v>2013</v>
      </c>
    </row>
    <row r="7919" spans="1:8" hidden="1" x14ac:dyDescent="0.35">
      <c r="A7919">
        <v>30</v>
      </c>
      <c r="B7919" t="s">
        <v>32</v>
      </c>
      <c r="C7919">
        <v>71</v>
      </c>
      <c r="D7919">
        <v>128595.735</v>
      </c>
      <c r="E7919">
        <v>46937443.274999999</v>
      </c>
      <c r="F7919">
        <v>0.68707042362947313</v>
      </c>
      <c r="G7919">
        <v>32249329.035038613</v>
      </c>
      <c r="H7919">
        <v>2013</v>
      </c>
    </row>
    <row r="7920" spans="1:8" hidden="1" x14ac:dyDescent="0.35">
      <c r="A7920">
        <v>30</v>
      </c>
      <c r="B7920" t="s">
        <v>32</v>
      </c>
      <c r="C7920">
        <v>73</v>
      </c>
      <c r="D7920">
        <v>205156.88399999999</v>
      </c>
      <c r="E7920">
        <v>74882262.659999996</v>
      </c>
      <c r="F7920">
        <v>0.68707042362947313</v>
      </c>
      <c r="G7920">
        <v>51449387.928139672</v>
      </c>
      <c r="H7920">
        <v>2013</v>
      </c>
    </row>
    <row r="7921" spans="1:8" hidden="1" x14ac:dyDescent="0.35">
      <c r="A7921">
        <v>30</v>
      </c>
      <c r="B7921" t="s">
        <v>32</v>
      </c>
      <c r="C7921">
        <v>75</v>
      </c>
      <c r="D7921">
        <v>185123.726</v>
      </c>
      <c r="E7921">
        <v>67570159.989999995</v>
      </c>
      <c r="F7921">
        <v>0.68707042362947313</v>
      </c>
      <c r="G7921">
        <v>46425458.449040569</v>
      </c>
      <c r="H7921">
        <v>2013</v>
      </c>
    </row>
    <row r="7922" spans="1:8" hidden="1" x14ac:dyDescent="0.35">
      <c r="A7922">
        <v>30</v>
      </c>
      <c r="B7922" t="s">
        <v>32</v>
      </c>
      <c r="C7922">
        <v>77</v>
      </c>
      <c r="D7922">
        <v>445999.8</v>
      </c>
      <c r="E7922">
        <v>162789927</v>
      </c>
      <c r="F7922">
        <v>0.68707042362947313</v>
      </c>
      <c r="G7922">
        <v>111848144.106501</v>
      </c>
      <c r="H7922">
        <v>2013</v>
      </c>
    </row>
    <row r="7923" spans="1:8" hidden="1" x14ac:dyDescent="0.35">
      <c r="A7923">
        <v>30</v>
      </c>
      <c r="B7923" t="s">
        <v>32</v>
      </c>
      <c r="C7923">
        <v>79</v>
      </c>
      <c r="D7923">
        <v>150410.264</v>
      </c>
      <c r="E7923">
        <v>54899746.359999999</v>
      </c>
      <c r="F7923">
        <v>0.68707042362947313</v>
      </c>
      <c r="G7923">
        <v>37719991.988715827</v>
      </c>
      <c r="H7923">
        <v>2013</v>
      </c>
    </row>
    <row r="7924" spans="1:8" hidden="1" x14ac:dyDescent="0.35">
      <c r="A7924">
        <v>30</v>
      </c>
      <c r="B7924" t="s">
        <v>32</v>
      </c>
      <c r="C7924">
        <v>81</v>
      </c>
      <c r="D7924">
        <v>628593.33700000006</v>
      </c>
      <c r="E7924">
        <v>229436568.00500003</v>
      </c>
      <c r="F7924">
        <v>0.68707042362947313</v>
      </c>
      <c r="G7924">
        <v>157639079.9752878</v>
      </c>
      <c r="H7924">
        <v>2013</v>
      </c>
    </row>
    <row r="7925" spans="1:8" hidden="1" x14ac:dyDescent="0.35">
      <c r="A7925">
        <v>30</v>
      </c>
      <c r="B7925" t="s">
        <v>32</v>
      </c>
      <c r="C7925">
        <v>83</v>
      </c>
      <c r="D7925">
        <v>493496.55300000001</v>
      </c>
      <c r="E7925">
        <v>180126241.845</v>
      </c>
      <c r="F7925">
        <v>0.68707042362947313</v>
      </c>
      <c r="G7925">
        <v>123759413.29122908</v>
      </c>
      <c r="H7925">
        <v>2013</v>
      </c>
    </row>
    <row r="7926" spans="1:8" hidden="1" x14ac:dyDescent="0.35">
      <c r="A7926">
        <v>30</v>
      </c>
      <c r="B7926" t="s">
        <v>32</v>
      </c>
      <c r="C7926">
        <v>85</v>
      </c>
      <c r="D7926">
        <v>288621.09100000001</v>
      </c>
      <c r="E7926">
        <v>105346698.215</v>
      </c>
      <c r="F7926">
        <v>0.68707042362947313</v>
      </c>
      <c r="G7926">
        <v>72380600.570546314</v>
      </c>
      <c r="H7926">
        <v>2013</v>
      </c>
    </row>
    <row r="7927" spans="1:8" hidden="1" x14ac:dyDescent="0.35">
      <c r="A7927">
        <v>30</v>
      </c>
      <c r="B7927" t="s">
        <v>32</v>
      </c>
      <c r="C7927">
        <v>87</v>
      </c>
      <c r="D7927">
        <v>391937.60700000002</v>
      </c>
      <c r="E7927">
        <v>143057226.55500001</v>
      </c>
      <c r="F7927">
        <v>0.68707042362947313</v>
      </c>
      <c r="G7927">
        <v>98290389.252401367</v>
      </c>
      <c r="H7927">
        <v>2013</v>
      </c>
    </row>
    <row r="7928" spans="1:8" hidden="1" x14ac:dyDescent="0.35">
      <c r="A7928">
        <v>30</v>
      </c>
      <c r="B7928" t="s">
        <v>32</v>
      </c>
      <c r="C7928">
        <v>89</v>
      </c>
      <c r="D7928">
        <v>314360.65399999998</v>
      </c>
      <c r="E7928">
        <v>114741638.70999999</v>
      </c>
      <c r="F7928">
        <v>0.68707042362947313</v>
      </c>
      <c r="G7928">
        <v>78835586.316419646</v>
      </c>
      <c r="H7928">
        <v>2013</v>
      </c>
    </row>
    <row r="7929" spans="1:8" hidden="1" x14ac:dyDescent="0.35">
      <c r="A7929">
        <v>30</v>
      </c>
      <c r="B7929" t="s">
        <v>32</v>
      </c>
      <c r="C7929">
        <v>91</v>
      </c>
      <c r="D7929">
        <v>113019.74800000001</v>
      </c>
      <c r="E7929">
        <v>41252208.020000003</v>
      </c>
      <c r="F7929">
        <v>0.68707042362947313</v>
      </c>
      <c r="G7929">
        <v>28343172.03995255</v>
      </c>
      <c r="H7929">
        <v>2013</v>
      </c>
    </row>
    <row r="7930" spans="1:8" hidden="1" x14ac:dyDescent="0.35">
      <c r="A7930">
        <v>30</v>
      </c>
      <c r="B7930" t="s">
        <v>32</v>
      </c>
      <c r="C7930">
        <v>93</v>
      </c>
      <c r="D7930">
        <v>665109.13</v>
      </c>
      <c r="E7930">
        <v>242764832.44999999</v>
      </c>
      <c r="F7930">
        <v>0.68707042362947313</v>
      </c>
      <c r="G7930">
        <v>166796536.27375954</v>
      </c>
      <c r="H7930">
        <v>2013</v>
      </c>
    </row>
    <row r="7931" spans="1:8" hidden="1" x14ac:dyDescent="0.35">
      <c r="A7931">
        <v>30</v>
      </c>
      <c r="B7931" t="s">
        <v>32</v>
      </c>
      <c r="C7931">
        <v>95</v>
      </c>
      <c r="D7931">
        <v>475264.17</v>
      </c>
      <c r="E7931">
        <v>173471422.04999998</v>
      </c>
      <c r="F7931">
        <v>0.68707042362947313</v>
      </c>
      <c r="G7931">
        <v>119187083.43550061</v>
      </c>
      <c r="H7931">
        <v>2013</v>
      </c>
    </row>
    <row r="7932" spans="1:8" hidden="1" x14ac:dyDescent="0.35">
      <c r="A7932">
        <v>30</v>
      </c>
      <c r="B7932" t="s">
        <v>32</v>
      </c>
      <c r="C7932">
        <v>97</v>
      </c>
      <c r="D7932">
        <v>388090.12</v>
      </c>
      <c r="E7932">
        <v>141652893.80000001</v>
      </c>
      <c r="F7932">
        <v>0.68707042362947313</v>
      </c>
      <c r="G7932">
        <v>97325513.751506776</v>
      </c>
      <c r="H7932">
        <v>2013</v>
      </c>
    </row>
    <row r="7933" spans="1:8" hidden="1" x14ac:dyDescent="0.35">
      <c r="A7933">
        <v>30</v>
      </c>
      <c r="B7933" t="s">
        <v>32</v>
      </c>
      <c r="C7933">
        <v>99</v>
      </c>
      <c r="D7933">
        <v>196408.31200000001</v>
      </c>
      <c r="E7933">
        <v>71689033.879999995</v>
      </c>
      <c r="F7933">
        <v>0.68707042362947313</v>
      </c>
      <c r="G7933">
        <v>49255414.87751925</v>
      </c>
      <c r="H7933">
        <v>2013</v>
      </c>
    </row>
    <row r="7934" spans="1:8" hidden="1" x14ac:dyDescent="0.35">
      <c r="A7934">
        <v>30</v>
      </c>
      <c r="B7934" t="s">
        <v>32</v>
      </c>
      <c r="C7934">
        <v>101</v>
      </c>
      <c r="D7934">
        <v>209511.72500000001</v>
      </c>
      <c r="E7934">
        <v>76471779.625</v>
      </c>
      <c r="F7934">
        <v>0.68707042362947313</v>
      </c>
      <c r="G7934">
        <v>52541498.022648461</v>
      </c>
      <c r="H7934">
        <v>2013</v>
      </c>
    </row>
    <row r="7935" spans="1:8" hidden="1" x14ac:dyDescent="0.35">
      <c r="A7935">
        <v>30</v>
      </c>
      <c r="B7935" t="s">
        <v>32</v>
      </c>
      <c r="C7935">
        <v>103</v>
      </c>
      <c r="D7935">
        <v>137322.88</v>
      </c>
      <c r="E7935">
        <v>50122851.200000003</v>
      </c>
      <c r="F7935">
        <v>0.68707042362947313</v>
      </c>
      <c r="G7935">
        <v>34437928.607501045</v>
      </c>
      <c r="H7935">
        <v>2013</v>
      </c>
    </row>
    <row r="7936" spans="1:8" hidden="1" x14ac:dyDescent="0.35">
      <c r="A7936">
        <v>30</v>
      </c>
      <c r="B7936" t="s">
        <v>32</v>
      </c>
      <c r="C7936">
        <v>105</v>
      </c>
      <c r="D7936">
        <v>225839.45600000001</v>
      </c>
      <c r="E7936">
        <v>82431401.439999998</v>
      </c>
      <c r="F7936">
        <v>0.68707042362947313</v>
      </c>
      <c r="G7936">
        <v>56636177.907751963</v>
      </c>
      <c r="H7936">
        <v>2013</v>
      </c>
    </row>
    <row r="7937" spans="1:8" hidden="1" x14ac:dyDescent="0.35">
      <c r="A7937">
        <v>30</v>
      </c>
      <c r="B7937" t="s">
        <v>32</v>
      </c>
      <c r="C7937">
        <v>107</v>
      </c>
      <c r="D7937">
        <v>92713.092999999993</v>
      </c>
      <c r="E7937">
        <v>33840278.945</v>
      </c>
      <c r="F7937">
        <v>0.68707042362947313</v>
      </c>
      <c r="G7937">
        <v>23250654.790480692</v>
      </c>
      <c r="H7937">
        <v>2013</v>
      </c>
    </row>
    <row r="7938" spans="1:8" hidden="1" x14ac:dyDescent="0.35">
      <c r="A7938">
        <v>30</v>
      </c>
      <c r="B7938" t="s">
        <v>32</v>
      </c>
      <c r="C7938">
        <v>109</v>
      </c>
      <c r="D7938">
        <v>89979.3</v>
      </c>
      <c r="E7938">
        <v>32842444.5</v>
      </c>
      <c r="F7938">
        <v>0.68707042362947313</v>
      </c>
      <c r="G7938">
        <v>22565072.255642459</v>
      </c>
      <c r="H7938">
        <v>2013</v>
      </c>
    </row>
    <row r="7939" spans="1:8" hidden="1" x14ac:dyDescent="0.35">
      <c r="A7939">
        <v>30</v>
      </c>
      <c r="B7939" t="s">
        <v>32</v>
      </c>
      <c r="C7939">
        <v>111</v>
      </c>
      <c r="D7939">
        <v>2843625.36</v>
      </c>
      <c r="E7939">
        <v>1037923256.4</v>
      </c>
      <c r="F7939">
        <v>0.68707042362947313</v>
      </c>
      <c r="G7939">
        <v>713126371.46963024</v>
      </c>
      <c r="H7939">
        <v>2013</v>
      </c>
    </row>
    <row r="7940" spans="1:8" hidden="1" x14ac:dyDescent="0.35">
      <c r="A7940">
        <v>31</v>
      </c>
      <c r="B7940" t="s">
        <v>33</v>
      </c>
      <c r="C7940">
        <v>1</v>
      </c>
      <c r="D7940">
        <v>555963.66</v>
      </c>
      <c r="E7940">
        <v>202926735.90000001</v>
      </c>
      <c r="F7940">
        <v>0.55754545804575006</v>
      </c>
      <c r="G7940">
        <v>113140879.91709445</v>
      </c>
      <c r="H7940">
        <v>2013</v>
      </c>
    </row>
    <row r="7941" spans="1:8" hidden="1" x14ac:dyDescent="0.35">
      <c r="A7941">
        <v>31</v>
      </c>
      <c r="B7941" t="s">
        <v>33</v>
      </c>
      <c r="C7941">
        <v>3</v>
      </c>
      <c r="D7941">
        <v>235535.7</v>
      </c>
      <c r="E7941">
        <v>85970530.5</v>
      </c>
      <c r="F7941">
        <v>0.55754545804575006</v>
      </c>
      <c r="G7941">
        <v>47932478.806058623</v>
      </c>
      <c r="H7941">
        <v>2013</v>
      </c>
    </row>
    <row r="7942" spans="1:8" hidden="1" x14ac:dyDescent="0.35">
      <c r="A7942">
        <v>31</v>
      </c>
      <c r="B7942" t="s">
        <v>33</v>
      </c>
      <c r="C7942">
        <v>5</v>
      </c>
      <c r="D7942">
        <v>16133.33</v>
      </c>
      <c r="E7942">
        <v>5888665.4500000002</v>
      </c>
      <c r="F7942">
        <v>0.55754545804575006</v>
      </c>
      <c r="G7942">
        <v>3283198.6755984332</v>
      </c>
      <c r="H7942">
        <v>2013</v>
      </c>
    </row>
    <row r="7943" spans="1:8" hidden="1" x14ac:dyDescent="0.35">
      <c r="A7943">
        <v>31</v>
      </c>
      <c r="B7943" t="s">
        <v>33</v>
      </c>
      <c r="C7943">
        <v>7</v>
      </c>
      <c r="D7943">
        <v>76165.789999999994</v>
      </c>
      <c r="E7943">
        <v>27800513.349999998</v>
      </c>
      <c r="F7943">
        <v>0.55754545804575006</v>
      </c>
      <c r="G7943">
        <v>15500049.949632738</v>
      </c>
      <c r="H7943">
        <v>2013</v>
      </c>
    </row>
    <row r="7944" spans="1:8" hidden="1" x14ac:dyDescent="0.35">
      <c r="A7944">
        <v>31</v>
      </c>
      <c r="B7944" t="s">
        <v>33</v>
      </c>
      <c r="C7944">
        <v>9</v>
      </c>
      <c r="D7944">
        <v>35721.21</v>
      </c>
      <c r="E7944">
        <v>13038241.65</v>
      </c>
      <c r="F7944">
        <v>0.55754545804575006</v>
      </c>
      <c r="G7944">
        <v>7269412.4128604261</v>
      </c>
      <c r="H7944">
        <v>2013</v>
      </c>
    </row>
    <row r="7945" spans="1:8" hidden="1" x14ac:dyDescent="0.35">
      <c r="A7945">
        <v>31</v>
      </c>
      <c r="B7945" t="s">
        <v>33</v>
      </c>
      <c r="C7945">
        <v>11</v>
      </c>
      <c r="D7945">
        <v>159409.13</v>
      </c>
      <c r="E7945">
        <v>58184332.450000003</v>
      </c>
      <c r="F7945">
        <v>0.55754545804575006</v>
      </c>
      <c r="G7945">
        <v>32440410.286921449</v>
      </c>
      <c r="H7945">
        <v>2013</v>
      </c>
    </row>
    <row r="7946" spans="1:8" hidden="1" x14ac:dyDescent="0.35">
      <c r="A7946">
        <v>31</v>
      </c>
      <c r="B7946" t="s">
        <v>33</v>
      </c>
      <c r="C7946">
        <v>13</v>
      </c>
      <c r="D7946">
        <v>223934.35</v>
      </c>
      <c r="E7946">
        <v>81736037.75</v>
      </c>
      <c r="F7946">
        <v>0.55754545804575006</v>
      </c>
      <c r="G7946">
        <v>45571556.606168471</v>
      </c>
      <c r="H7946">
        <v>2013</v>
      </c>
    </row>
    <row r="7947" spans="1:8" hidden="1" x14ac:dyDescent="0.35">
      <c r="A7947">
        <v>31</v>
      </c>
      <c r="B7947" t="s">
        <v>33</v>
      </c>
      <c r="C7947">
        <v>15</v>
      </c>
      <c r="D7947">
        <v>52263.59</v>
      </c>
      <c r="E7947">
        <v>19076210.349999998</v>
      </c>
      <c r="F7947">
        <v>0.55754545804575006</v>
      </c>
      <c r="G7947">
        <v>10635854.437367827</v>
      </c>
      <c r="H7947">
        <v>2013</v>
      </c>
    </row>
    <row r="7948" spans="1:8" hidden="1" x14ac:dyDescent="0.35">
      <c r="A7948">
        <v>31</v>
      </c>
      <c r="B7948" t="s">
        <v>33</v>
      </c>
      <c r="C7948">
        <v>17</v>
      </c>
      <c r="D7948">
        <v>96990.22</v>
      </c>
      <c r="E7948">
        <v>35401430.299999997</v>
      </c>
      <c r="F7948">
        <v>0.55754545804575006</v>
      </c>
      <c r="G7948">
        <v>19737906.672088195</v>
      </c>
      <c r="H7948">
        <v>2013</v>
      </c>
    </row>
    <row r="7949" spans="1:8" hidden="1" x14ac:dyDescent="0.35">
      <c r="A7949">
        <v>31</v>
      </c>
      <c r="B7949" t="s">
        <v>33</v>
      </c>
      <c r="C7949">
        <v>19</v>
      </c>
      <c r="D7949">
        <v>1460190.68</v>
      </c>
      <c r="E7949">
        <v>532969598.19999999</v>
      </c>
      <c r="F7949">
        <v>0.55754545804575006</v>
      </c>
      <c r="G7949">
        <v>297154778.75287837</v>
      </c>
      <c r="H7949">
        <v>2013</v>
      </c>
    </row>
    <row r="7950" spans="1:8" hidden="1" x14ac:dyDescent="0.35">
      <c r="A7950">
        <v>31</v>
      </c>
      <c r="B7950" t="s">
        <v>33</v>
      </c>
      <c r="C7950">
        <v>21</v>
      </c>
      <c r="D7950">
        <v>181467.89</v>
      </c>
      <c r="E7950">
        <v>66235779.850000001</v>
      </c>
      <c r="F7950">
        <v>0.55754545804575006</v>
      </c>
      <c r="G7950">
        <v>36929458.215485714</v>
      </c>
      <c r="H7950">
        <v>2013</v>
      </c>
    </row>
    <row r="7951" spans="1:8" hidden="1" x14ac:dyDescent="0.35">
      <c r="A7951">
        <v>31</v>
      </c>
      <c r="B7951" t="s">
        <v>33</v>
      </c>
      <c r="C7951">
        <v>23</v>
      </c>
      <c r="D7951">
        <v>293578.44</v>
      </c>
      <c r="E7951">
        <v>107156130.59999999</v>
      </c>
      <c r="F7951">
        <v>0.55754545804575006</v>
      </c>
      <c r="G7951">
        <v>59744413.917787209</v>
      </c>
      <c r="H7951">
        <v>2013</v>
      </c>
    </row>
    <row r="7952" spans="1:8" hidden="1" x14ac:dyDescent="0.35">
      <c r="A7952">
        <v>31</v>
      </c>
      <c r="B7952" t="s">
        <v>33</v>
      </c>
      <c r="C7952">
        <v>25</v>
      </c>
      <c r="D7952">
        <v>990694.79099999997</v>
      </c>
      <c r="E7952">
        <v>361603598.71499997</v>
      </c>
      <c r="F7952">
        <v>0.55754545804575006</v>
      </c>
      <c r="G7952">
        <v>201610444.07654625</v>
      </c>
      <c r="H7952">
        <v>2013</v>
      </c>
    </row>
    <row r="7953" spans="1:8" hidden="1" x14ac:dyDescent="0.35">
      <c r="A7953">
        <v>31</v>
      </c>
      <c r="B7953" t="s">
        <v>33</v>
      </c>
      <c r="C7953">
        <v>27</v>
      </c>
      <c r="D7953">
        <v>316302.12</v>
      </c>
      <c r="E7953">
        <v>115450273.8</v>
      </c>
      <c r="F7953">
        <v>0.55754545804575006</v>
      </c>
      <c r="G7953">
        <v>64368775.787328258</v>
      </c>
      <c r="H7953">
        <v>2013</v>
      </c>
    </row>
    <row r="7954" spans="1:8" hidden="1" x14ac:dyDescent="0.35">
      <c r="A7954">
        <v>31</v>
      </c>
      <c r="B7954" t="s">
        <v>33</v>
      </c>
      <c r="C7954">
        <v>29</v>
      </c>
      <c r="D7954">
        <v>110882.14</v>
      </c>
      <c r="E7954">
        <v>40471981.100000001</v>
      </c>
      <c r="F7954">
        <v>0.55754545804575006</v>
      </c>
      <c r="G7954">
        <v>22564969.240418442</v>
      </c>
      <c r="H7954">
        <v>2013</v>
      </c>
    </row>
    <row r="7955" spans="1:8" hidden="1" x14ac:dyDescent="0.35">
      <c r="A7955">
        <v>31</v>
      </c>
      <c r="B7955" t="s">
        <v>33</v>
      </c>
      <c r="C7955">
        <v>31</v>
      </c>
      <c r="D7955">
        <v>308525.7</v>
      </c>
      <c r="E7955">
        <v>112611880.5</v>
      </c>
      <c r="F7955">
        <v>0.55754545804575006</v>
      </c>
      <c r="G7955">
        <v>62786242.494765773</v>
      </c>
      <c r="H7955">
        <v>2013</v>
      </c>
    </row>
    <row r="7956" spans="1:8" hidden="1" x14ac:dyDescent="0.35">
      <c r="A7956">
        <v>31</v>
      </c>
      <c r="B7956" t="s">
        <v>33</v>
      </c>
      <c r="C7956">
        <v>33</v>
      </c>
      <c r="D7956">
        <v>535224.18000000005</v>
      </c>
      <c r="E7956">
        <v>195356825.70000002</v>
      </c>
      <c r="F7956">
        <v>0.55754545804575006</v>
      </c>
      <c r="G7956">
        <v>108920310.86727026</v>
      </c>
      <c r="H7956">
        <v>2013</v>
      </c>
    </row>
    <row r="7957" spans="1:8" hidden="1" x14ac:dyDescent="0.35">
      <c r="A7957">
        <v>31</v>
      </c>
      <c r="B7957" t="s">
        <v>33</v>
      </c>
      <c r="C7957">
        <v>35</v>
      </c>
      <c r="D7957">
        <v>184285.28</v>
      </c>
      <c r="E7957">
        <v>67264127.200000003</v>
      </c>
      <c r="F7957">
        <v>0.55754545804575006</v>
      </c>
      <c r="G7957">
        <v>37502808.609771594</v>
      </c>
      <c r="H7957">
        <v>2013</v>
      </c>
    </row>
    <row r="7958" spans="1:8" hidden="1" x14ac:dyDescent="0.35">
      <c r="A7958">
        <v>31</v>
      </c>
      <c r="B7958" t="s">
        <v>33</v>
      </c>
      <c r="C7958">
        <v>37</v>
      </c>
      <c r="D7958">
        <v>296295.58</v>
      </c>
      <c r="E7958">
        <v>108147886.7</v>
      </c>
      <c r="F7958">
        <v>0.55754545804575006</v>
      </c>
      <c r="G7958">
        <v>60297363.026831381</v>
      </c>
      <c r="H7958">
        <v>2013</v>
      </c>
    </row>
    <row r="7959" spans="1:8" hidden="1" x14ac:dyDescent="0.35">
      <c r="A7959">
        <v>31</v>
      </c>
      <c r="B7959" t="s">
        <v>33</v>
      </c>
      <c r="C7959">
        <v>39</v>
      </c>
      <c r="D7959">
        <v>304184.68</v>
      </c>
      <c r="E7959">
        <v>111027408.2</v>
      </c>
      <c r="F7959">
        <v>0.55754545804575006</v>
      </c>
      <c r="G7959">
        <v>61902827.160501465</v>
      </c>
      <c r="H7959">
        <v>2013</v>
      </c>
    </row>
    <row r="7960" spans="1:8" hidden="1" x14ac:dyDescent="0.35">
      <c r="A7960">
        <v>31</v>
      </c>
      <c r="B7960" t="s">
        <v>33</v>
      </c>
      <c r="C7960">
        <v>41</v>
      </c>
      <c r="D7960">
        <v>346050.95</v>
      </c>
      <c r="E7960">
        <v>126308596.75</v>
      </c>
      <c r="F7960">
        <v>0.55754545804575006</v>
      </c>
      <c r="G7960">
        <v>70422784.430094689</v>
      </c>
      <c r="H7960">
        <v>2013</v>
      </c>
    </row>
    <row r="7961" spans="1:8" hidden="1" x14ac:dyDescent="0.35">
      <c r="A7961">
        <v>31</v>
      </c>
      <c r="B7961" t="s">
        <v>33</v>
      </c>
      <c r="C7961">
        <v>43</v>
      </c>
      <c r="D7961">
        <v>462203.36</v>
      </c>
      <c r="E7961">
        <v>168704226.40000001</v>
      </c>
      <c r="F7961">
        <v>0.55754545804575006</v>
      </c>
      <c r="G7961">
        <v>94060275.18244192</v>
      </c>
      <c r="H7961">
        <v>2013</v>
      </c>
    </row>
    <row r="7962" spans="1:8" hidden="1" x14ac:dyDescent="0.35">
      <c r="A7962">
        <v>31</v>
      </c>
      <c r="B7962" t="s">
        <v>33</v>
      </c>
      <c r="C7962">
        <v>45</v>
      </c>
      <c r="D7962">
        <v>223897.97</v>
      </c>
      <c r="E7962">
        <v>81722759.049999997</v>
      </c>
      <c r="F7962">
        <v>0.55754545804575006</v>
      </c>
      <c r="G7962">
        <v>45564153.127294712</v>
      </c>
      <c r="H7962">
        <v>2013</v>
      </c>
    </row>
    <row r="7963" spans="1:8" hidden="1" x14ac:dyDescent="0.35">
      <c r="A7963">
        <v>31</v>
      </c>
      <c r="B7963" t="s">
        <v>33</v>
      </c>
      <c r="C7963">
        <v>47</v>
      </c>
      <c r="D7963">
        <v>1087904.98</v>
      </c>
      <c r="E7963">
        <v>397085317.69999999</v>
      </c>
      <c r="F7963">
        <v>0.55754545804575006</v>
      </c>
      <c r="G7963">
        <v>221393115.34028867</v>
      </c>
      <c r="H7963">
        <v>2013</v>
      </c>
    </row>
    <row r="7964" spans="1:8" hidden="1" x14ac:dyDescent="0.35">
      <c r="A7964">
        <v>31</v>
      </c>
      <c r="B7964" t="s">
        <v>33</v>
      </c>
      <c r="C7964">
        <v>49</v>
      </c>
      <c r="D7964">
        <v>320248.8</v>
      </c>
      <c r="E7964">
        <v>116890812</v>
      </c>
      <c r="F7964">
        <v>0.55754545804575006</v>
      </c>
      <c r="G7964">
        <v>65171941.317879654</v>
      </c>
      <c r="H7964">
        <v>2013</v>
      </c>
    </row>
    <row r="7965" spans="1:8" hidden="1" x14ac:dyDescent="0.35">
      <c r="A7965">
        <v>31</v>
      </c>
      <c r="B7965" t="s">
        <v>33</v>
      </c>
      <c r="C7965">
        <v>51</v>
      </c>
      <c r="D7965">
        <v>156889.34</v>
      </c>
      <c r="E7965">
        <v>57264609.100000001</v>
      </c>
      <c r="F7965">
        <v>0.55754545804575006</v>
      </c>
      <c r="G7965">
        <v>31927622.71047033</v>
      </c>
      <c r="H7965">
        <v>2013</v>
      </c>
    </row>
    <row r="7966" spans="1:8" hidden="1" x14ac:dyDescent="0.35">
      <c r="A7966">
        <v>31</v>
      </c>
      <c r="B7966" t="s">
        <v>33</v>
      </c>
      <c r="C7966">
        <v>53</v>
      </c>
      <c r="D7966">
        <v>822904.26</v>
      </c>
      <c r="E7966">
        <v>300360054.89999998</v>
      </c>
      <c r="F7966">
        <v>0.55754545804575006</v>
      </c>
      <c r="G7966">
        <v>167464384.38786712</v>
      </c>
      <c r="H7966">
        <v>2013</v>
      </c>
    </row>
    <row r="7967" spans="1:8" hidden="1" x14ac:dyDescent="0.35">
      <c r="A7967">
        <v>31</v>
      </c>
      <c r="B7967" t="s">
        <v>33</v>
      </c>
      <c r="C7967">
        <v>55</v>
      </c>
      <c r="D7967">
        <v>10168915.609999999</v>
      </c>
      <c r="E7967">
        <v>3711654197.6499996</v>
      </c>
      <c r="F7967">
        <v>0.55754545804575006</v>
      </c>
      <c r="G7967">
        <v>2069415939.7362001</v>
      </c>
      <c r="H7967">
        <v>2013</v>
      </c>
    </row>
    <row r="7968" spans="1:8" hidden="1" x14ac:dyDescent="0.35">
      <c r="A7968">
        <v>31</v>
      </c>
      <c r="B7968" t="s">
        <v>33</v>
      </c>
      <c r="C7968">
        <v>57</v>
      </c>
      <c r="D7968">
        <v>84814.11</v>
      </c>
      <c r="E7968">
        <v>30957150.149999999</v>
      </c>
      <c r="F7968">
        <v>0.55754545804575006</v>
      </c>
      <c r="G7968">
        <v>17260018.46017281</v>
      </c>
      <c r="H7968">
        <v>2013</v>
      </c>
    </row>
    <row r="7969" spans="1:8" hidden="1" x14ac:dyDescent="0.35">
      <c r="A7969">
        <v>31</v>
      </c>
      <c r="B7969" t="s">
        <v>33</v>
      </c>
      <c r="C7969">
        <v>59</v>
      </c>
      <c r="D7969">
        <v>241325.33</v>
      </c>
      <c r="E7969">
        <v>88083745.449999988</v>
      </c>
      <c r="F7969">
        <v>0.55754545804575006</v>
      </c>
      <c r="G7969">
        <v>49110692.203305498</v>
      </c>
      <c r="H7969">
        <v>2013</v>
      </c>
    </row>
    <row r="7970" spans="1:8" hidden="1" x14ac:dyDescent="0.35">
      <c r="A7970">
        <v>31</v>
      </c>
      <c r="B7970" t="s">
        <v>33</v>
      </c>
      <c r="C7970">
        <v>61</v>
      </c>
      <c r="D7970">
        <v>79402.22</v>
      </c>
      <c r="E7970">
        <v>28981810.300000001</v>
      </c>
      <c r="F7970">
        <v>0.55754545804575006</v>
      </c>
      <c r="G7970">
        <v>16158676.698708538</v>
      </c>
      <c r="H7970">
        <v>2013</v>
      </c>
    </row>
    <row r="7971" spans="1:8" hidden="1" x14ac:dyDescent="0.35">
      <c r="A7971">
        <v>31</v>
      </c>
      <c r="B7971" t="s">
        <v>33</v>
      </c>
      <c r="C7971">
        <v>63</v>
      </c>
      <c r="D7971">
        <v>101898.09</v>
      </c>
      <c r="E7971">
        <v>37192802.850000001</v>
      </c>
      <c r="F7971">
        <v>0.55754545804575006</v>
      </c>
      <c r="G7971">
        <v>20736678.30100853</v>
      </c>
      <c r="H7971">
        <v>2013</v>
      </c>
    </row>
    <row r="7972" spans="1:8" hidden="1" x14ac:dyDescent="0.35">
      <c r="A7972">
        <v>31</v>
      </c>
      <c r="B7972" t="s">
        <v>33</v>
      </c>
      <c r="C7972">
        <v>65</v>
      </c>
      <c r="D7972">
        <v>144183.79</v>
      </c>
      <c r="E7972">
        <v>52627083.350000001</v>
      </c>
      <c r="F7972">
        <v>0.55754545804575006</v>
      </c>
      <c r="G7972">
        <v>29341991.291987617</v>
      </c>
      <c r="H7972">
        <v>2013</v>
      </c>
    </row>
    <row r="7973" spans="1:8" hidden="1" x14ac:dyDescent="0.35">
      <c r="A7973">
        <v>31</v>
      </c>
      <c r="B7973" t="s">
        <v>33</v>
      </c>
      <c r="C7973">
        <v>67</v>
      </c>
      <c r="D7973">
        <v>523487.79</v>
      </c>
      <c r="E7973">
        <v>191073043.34999999</v>
      </c>
      <c r="F7973">
        <v>0.55754545804575006</v>
      </c>
      <c r="G7973">
        <v>106531907.4747712</v>
      </c>
      <c r="H7973">
        <v>2013</v>
      </c>
    </row>
    <row r="7974" spans="1:8" hidden="1" x14ac:dyDescent="0.35">
      <c r="A7974">
        <v>31</v>
      </c>
      <c r="B7974" t="s">
        <v>33</v>
      </c>
      <c r="C7974">
        <v>69</v>
      </c>
      <c r="D7974">
        <v>93882.22</v>
      </c>
      <c r="E7974">
        <v>34267010.299999997</v>
      </c>
      <c r="F7974">
        <v>0.55754545804575006</v>
      </c>
      <c r="G7974">
        <v>19105415.953571934</v>
      </c>
      <c r="H7974">
        <v>2013</v>
      </c>
    </row>
    <row r="7975" spans="1:8" hidden="1" x14ac:dyDescent="0.35">
      <c r="A7975">
        <v>31</v>
      </c>
      <c r="B7975" t="s">
        <v>33</v>
      </c>
      <c r="C7975">
        <v>71</v>
      </c>
      <c r="D7975">
        <v>51043.18</v>
      </c>
      <c r="E7975">
        <v>18630760.699999999</v>
      </c>
      <c r="F7975">
        <v>0.55754545804575006</v>
      </c>
      <c r="G7975">
        <v>10387496.00822226</v>
      </c>
      <c r="H7975">
        <v>2013</v>
      </c>
    </row>
    <row r="7976" spans="1:8" hidden="1" x14ac:dyDescent="0.35">
      <c r="A7976">
        <v>31</v>
      </c>
      <c r="B7976" t="s">
        <v>33</v>
      </c>
      <c r="C7976">
        <v>73</v>
      </c>
      <c r="D7976">
        <v>72551.759999999995</v>
      </c>
      <c r="E7976">
        <v>26481392.399999999</v>
      </c>
      <c r="F7976">
        <v>0.55754545804575006</v>
      </c>
      <c r="G7976">
        <v>14764580.055347243</v>
      </c>
      <c r="H7976">
        <v>2013</v>
      </c>
    </row>
    <row r="7977" spans="1:8" hidden="1" x14ac:dyDescent="0.35">
      <c r="A7977">
        <v>31</v>
      </c>
      <c r="B7977" t="s">
        <v>33</v>
      </c>
      <c r="C7977">
        <v>75</v>
      </c>
      <c r="D7977">
        <v>32313.18</v>
      </c>
      <c r="E7977">
        <v>11794310.699999999</v>
      </c>
      <c r="F7977">
        <v>0.55754545804575006</v>
      </c>
      <c r="G7977">
        <v>6575864.3615653906</v>
      </c>
      <c r="H7977">
        <v>2013</v>
      </c>
    </row>
    <row r="7978" spans="1:8" hidden="1" x14ac:dyDescent="0.35">
      <c r="A7978">
        <v>31</v>
      </c>
      <c r="B7978" t="s">
        <v>33</v>
      </c>
      <c r="C7978">
        <v>77</v>
      </c>
      <c r="D7978">
        <v>87027.67</v>
      </c>
      <c r="E7978">
        <v>31765099.550000001</v>
      </c>
      <c r="F7978">
        <v>0.55754545804575006</v>
      </c>
      <c r="G7978">
        <v>17710486.9784736</v>
      </c>
      <c r="H7978">
        <v>2013</v>
      </c>
    </row>
    <row r="7979" spans="1:8" hidden="1" x14ac:dyDescent="0.35">
      <c r="A7979">
        <v>31</v>
      </c>
      <c r="B7979" t="s">
        <v>33</v>
      </c>
      <c r="C7979">
        <v>79</v>
      </c>
      <c r="D7979">
        <v>1534393.59</v>
      </c>
      <c r="E7979">
        <v>560053660.35000002</v>
      </c>
      <c r="F7979">
        <v>0.55754545804575006</v>
      </c>
      <c r="G7979">
        <v>312255374.59003967</v>
      </c>
      <c r="H7979">
        <v>2013</v>
      </c>
    </row>
    <row r="7980" spans="1:8" hidden="1" x14ac:dyDescent="0.35">
      <c r="A7980">
        <v>31</v>
      </c>
      <c r="B7980" t="s">
        <v>33</v>
      </c>
      <c r="C7980">
        <v>81</v>
      </c>
      <c r="D7980">
        <v>739692.29</v>
      </c>
      <c r="E7980">
        <v>269987685.85000002</v>
      </c>
      <c r="F7980">
        <v>0.55754545804575006</v>
      </c>
      <c r="G7980">
        <v>150530407.97395033</v>
      </c>
      <c r="H7980">
        <v>2013</v>
      </c>
    </row>
    <row r="7981" spans="1:8" hidden="1" x14ac:dyDescent="0.35">
      <c r="A7981">
        <v>31</v>
      </c>
      <c r="B7981" t="s">
        <v>33</v>
      </c>
      <c r="C7981">
        <v>83</v>
      </c>
      <c r="D7981">
        <v>142077.79</v>
      </c>
      <c r="E7981">
        <v>51858393.350000001</v>
      </c>
      <c r="F7981">
        <v>0.55754545804575006</v>
      </c>
      <c r="G7981">
        <v>28913411.67384243</v>
      </c>
      <c r="H7981">
        <v>2013</v>
      </c>
    </row>
    <row r="7982" spans="1:8" hidden="1" x14ac:dyDescent="0.35">
      <c r="A7982">
        <v>31</v>
      </c>
      <c r="B7982" t="s">
        <v>33</v>
      </c>
      <c r="C7982">
        <v>85</v>
      </c>
      <c r="D7982">
        <v>37209.61</v>
      </c>
      <c r="E7982">
        <v>13581507.65</v>
      </c>
      <c r="F7982">
        <v>0.55754545804575006</v>
      </c>
      <c r="G7982">
        <v>7572307.9036711091</v>
      </c>
      <c r="H7982">
        <v>2013</v>
      </c>
    </row>
    <row r="7983" spans="1:8" hidden="1" x14ac:dyDescent="0.35">
      <c r="A7983">
        <v>31</v>
      </c>
      <c r="B7983" t="s">
        <v>33</v>
      </c>
      <c r="C7983">
        <v>87</v>
      </c>
      <c r="D7983">
        <v>119459.75</v>
      </c>
      <c r="E7983">
        <v>43602808.75</v>
      </c>
      <c r="F7983">
        <v>0.55754545804575006</v>
      </c>
      <c r="G7983">
        <v>24310547.976599988</v>
      </c>
      <c r="H7983">
        <v>2013</v>
      </c>
    </row>
    <row r="7984" spans="1:8" hidden="1" x14ac:dyDescent="0.35">
      <c r="A7984">
        <v>31</v>
      </c>
      <c r="B7984" t="s">
        <v>33</v>
      </c>
      <c r="C7984">
        <v>89</v>
      </c>
      <c r="D7984">
        <v>316430.90999999997</v>
      </c>
      <c r="E7984">
        <v>115497282.14999999</v>
      </c>
      <c r="F7984">
        <v>0.55754545804575006</v>
      </c>
      <c r="G7984">
        <v>64394985.079360977</v>
      </c>
      <c r="H7984">
        <v>2013</v>
      </c>
    </row>
    <row r="7985" spans="1:8" hidden="1" x14ac:dyDescent="0.35">
      <c r="A7985">
        <v>31</v>
      </c>
      <c r="B7985" t="s">
        <v>33</v>
      </c>
      <c r="C7985">
        <v>91</v>
      </c>
      <c r="D7985">
        <v>31793.279999999999</v>
      </c>
      <c r="E7985">
        <v>11604547.199999999</v>
      </c>
      <c r="F7985">
        <v>0.55754545804575006</v>
      </c>
      <c r="G7985">
        <v>6470062.5840375256</v>
      </c>
      <c r="H7985">
        <v>2013</v>
      </c>
    </row>
    <row r="7986" spans="1:8" hidden="1" x14ac:dyDescent="0.35">
      <c r="A7986">
        <v>31</v>
      </c>
      <c r="B7986" t="s">
        <v>33</v>
      </c>
      <c r="C7986">
        <v>93</v>
      </c>
      <c r="D7986">
        <v>196816.91</v>
      </c>
      <c r="E7986">
        <v>71838172.150000006</v>
      </c>
      <c r="F7986">
        <v>0.55754545804575006</v>
      </c>
      <c r="G7986">
        <v>40053046.596541196</v>
      </c>
      <c r="H7986">
        <v>2013</v>
      </c>
    </row>
    <row r="7987" spans="1:8" hidden="1" x14ac:dyDescent="0.35">
      <c r="A7987">
        <v>31</v>
      </c>
      <c r="B7987" t="s">
        <v>33</v>
      </c>
      <c r="C7987">
        <v>95</v>
      </c>
      <c r="D7987">
        <v>176658.57</v>
      </c>
      <c r="E7987">
        <v>64480378.050000004</v>
      </c>
      <c r="F7987">
        <v>0.55754545804575006</v>
      </c>
      <c r="G7987">
        <v>35950741.914850384</v>
      </c>
      <c r="H7987">
        <v>2013</v>
      </c>
    </row>
    <row r="7988" spans="1:8" hidden="1" x14ac:dyDescent="0.35">
      <c r="A7988">
        <v>31</v>
      </c>
      <c r="B7988" t="s">
        <v>33</v>
      </c>
      <c r="C7988">
        <v>97</v>
      </c>
      <c r="D7988">
        <v>114883.58</v>
      </c>
      <c r="E7988">
        <v>41932506.700000003</v>
      </c>
      <c r="F7988">
        <v>0.55754545804575006</v>
      </c>
      <c r="G7988">
        <v>23379278.655057985</v>
      </c>
      <c r="H7988">
        <v>2013</v>
      </c>
    </row>
    <row r="7989" spans="1:8" hidden="1" x14ac:dyDescent="0.35">
      <c r="A7989">
        <v>31</v>
      </c>
      <c r="B7989" t="s">
        <v>33</v>
      </c>
      <c r="C7989">
        <v>99</v>
      </c>
      <c r="D7989">
        <v>239095.01</v>
      </c>
      <c r="E7989">
        <v>87269678.650000006</v>
      </c>
      <c r="F7989">
        <v>0.55754545804575006</v>
      </c>
      <c r="G7989">
        <v>48656812.956419669</v>
      </c>
      <c r="H7989">
        <v>2013</v>
      </c>
    </row>
    <row r="7990" spans="1:8" hidden="1" x14ac:dyDescent="0.35">
      <c r="A7990">
        <v>31</v>
      </c>
      <c r="B7990" t="s">
        <v>33</v>
      </c>
      <c r="C7990">
        <v>101</v>
      </c>
      <c r="D7990">
        <v>793695.46</v>
      </c>
      <c r="E7990">
        <v>289698842.89999998</v>
      </c>
      <c r="F7990">
        <v>0.55754545804575006</v>
      </c>
      <c r="G7990">
        <v>161520274.06000426</v>
      </c>
      <c r="H7990">
        <v>2013</v>
      </c>
    </row>
    <row r="7991" spans="1:8" hidden="1" x14ac:dyDescent="0.35">
      <c r="A7991">
        <v>31</v>
      </c>
      <c r="B7991" t="s">
        <v>33</v>
      </c>
      <c r="C7991">
        <v>103</v>
      </c>
      <c r="D7991">
        <v>36260.559999999998</v>
      </c>
      <c r="E7991">
        <v>13235104.399999999</v>
      </c>
      <c r="F7991">
        <v>0.55754545804575006</v>
      </c>
      <c r="G7991">
        <v>7379172.3449813211</v>
      </c>
      <c r="H7991">
        <v>2013</v>
      </c>
    </row>
    <row r="7992" spans="1:8" hidden="1" x14ac:dyDescent="0.35">
      <c r="A7992">
        <v>31</v>
      </c>
      <c r="B7992" t="s">
        <v>33</v>
      </c>
      <c r="C7992">
        <v>105</v>
      </c>
      <c r="D7992">
        <v>369835.05</v>
      </c>
      <c r="E7992">
        <v>134989793.25</v>
      </c>
      <c r="F7992">
        <v>0.55754545804575006</v>
      </c>
      <c r="G7992">
        <v>75262946.109072357</v>
      </c>
      <c r="H7992">
        <v>2013</v>
      </c>
    </row>
    <row r="7993" spans="1:8" hidden="1" x14ac:dyDescent="0.35">
      <c r="A7993">
        <v>31</v>
      </c>
      <c r="B7993" t="s">
        <v>33</v>
      </c>
      <c r="C7993">
        <v>107</v>
      </c>
      <c r="D7993">
        <v>180982.22</v>
      </c>
      <c r="E7993">
        <v>66058510.299999997</v>
      </c>
      <c r="F7993">
        <v>0.55754545804575006</v>
      </c>
      <c r="G7993">
        <v>36830622.383033395</v>
      </c>
      <c r="H7993">
        <v>2013</v>
      </c>
    </row>
    <row r="7994" spans="1:8" hidden="1" x14ac:dyDescent="0.35">
      <c r="A7994">
        <v>31</v>
      </c>
      <c r="B7994" t="s">
        <v>33</v>
      </c>
      <c r="C7994">
        <v>109</v>
      </c>
      <c r="D7994">
        <v>5721547.6299999999</v>
      </c>
      <c r="E7994">
        <v>2088364884.95</v>
      </c>
      <c r="F7994">
        <v>0.55754545804575006</v>
      </c>
      <c r="G7994">
        <v>1164358356.346108</v>
      </c>
      <c r="H7994">
        <v>2013</v>
      </c>
    </row>
    <row r="7995" spans="1:8" hidden="1" x14ac:dyDescent="0.35">
      <c r="A7995">
        <v>31</v>
      </c>
      <c r="B7995" t="s">
        <v>33</v>
      </c>
      <c r="C7995">
        <v>111</v>
      </c>
      <c r="D7995">
        <v>1463775.67</v>
      </c>
      <c r="E7995">
        <v>534278119.54999995</v>
      </c>
      <c r="F7995">
        <v>0.55754545804575006</v>
      </c>
      <c r="G7995">
        <v>297884338.88832676</v>
      </c>
      <c r="H7995">
        <v>2013</v>
      </c>
    </row>
    <row r="7996" spans="1:8" hidden="1" x14ac:dyDescent="0.35">
      <c r="A7996">
        <v>31</v>
      </c>
      <c r="B7996" t="s">
        <v>33</v>
      </c>
      <c r="C7996">
        <v>113</v>
      </c>
      <c r="D7996">
        <v>57506.65</v>
      </c>
      <c r="E7996">
        <v>20989927.25</v>
      </c>
      <c r="F7996">
        <v>0.55754545804575006</v>
      </c>
      <c r="G7996">
        <v>11702838.60294822</v>
      </c>
      <c r="H7996">
        <v>2013</v>
      </c>
    </row>
    <row r="7997" spans="1:8" hidden="1" x14ac:dyDescent="0.35">
      <c r="A7997">
        <v>31</v>
      </c>
      <c r="B7997" t="s">
        <v>33</v>
      </c>
      <c r="C7997">
        <v>115</v>
      </c>
      <c r="D7997">
        <v>36902.76</v>
      </c>
      <c r="E7997">
        <v>13469507.4</v>
      </c>
      <c r="F7997">
        <v>0.55754545804575006</v>
      </c>
      <c r="G7997">
        <v>7509862.6729836203</v>
      </c>
      <c r="H7997">
        <v>2013</v>
      </c>
    </row>
    <row r="7998" spans="1:8" hidden="1" x14ac:dyDescent="0.35">
      <c r="A7998">
        <v>31</v>
      </c>
      <c r="B7998" t="s">
        <v>33</v>
      </c>
      <c r="C7998">
        <v>117</v>
      </c>
      <c r="D7998">
        <v>683610.27</v>
      </c>
      <c r="E7998">
        <v>249517748.55000001</v>
      </c>
      <c r="F7998">
        <v>0.55754545804575006</v>
      </c>
      <c r="G7998">
        <v>139117487.40585405</v>
      </c>
      <c r="H7998">
        <v>2013</v>
      </c>
    </row>
    <row r="7999" spans="1:8" hidden="1" x14ac:dyDescent="0.35">
      <c r="A7999">
        <v>31</v>
      </c>
      <c r="B7999" t="s">
        <v>33</v>
      </c>
      <c r="C7999">
        <v>119</v>
      </c>
      <c r="D7999">
        <v>16405.05</v>
      </c>
      <c r="E7999">
        <v>5987843.25</v>
      </c>
      <c r="F7999">
        <v>0.55754545804575006</v>
      </c>
      <c r="G7999">
        <v>3338494.8075274029</v>
      </c>
      <c r="H7999">
        <v>2013</v>
      </c>
    </row>
    <row r="8000" spans="1:8" hidden="1" x14ac:dyDescent="0.35">
      <c r="A8000">
        <v>31</v>
      </c>
      <c r="B8000" t="s">
        <v>33</v>
      </c>
      <c r="C8000">
        <v>121</v>
      </c>
      <c r="D8000">
        <v>324648.44</v>
      </c>
      <c r="E8000">
        <v>118496680.59999999</v>
      </c>
      <c r="F8000">
        <v>0.55754545804575006</v>
      </c>
      <c r="G8000">
        <v>66067286.062027939</v>
      </c>
      <c r="H8000">
        <v>2013</v>
      </c>
    </row>
    <row r="8001" spans="1:8" hidden="1" x14ac:dyDescent="0.35">
      <c r="A8001">
        <v>31</v>
      </c>
      <c r="B8001" t="s">
        <v>33</v>
      </c>
      <c r="C8001">
        <v>123</v>
      </c>
      <c r="D8001">
        <v>277843.95</v>
      </c>
      <c r="E8001">
        <v>101413041.75</v>
      </c>
      <c r="F8001">
        <v>0.55754545804575006</v>
      </c>
      <c r="G8001">
        <v>56542380.814316526</v>
      </c>
      <c r="H8001">
        <v>2013</v>
      </c>
    </row>
    <row r="8002" spans="1:8" hidden="1" x14ac:dyDescent="0.35">
      <c r="A8002">
        <v>31</v>
      </c>
      <c r="B8002" t="s">
        <v>33</v>
      </c>
      <c r="C8002">
        <v>125</v>
      </c>
      <c r="D8002">
        <v>91044.95</v>
      </c>
      <c r="E8002">
        <v>33231406.75</v>
      </c>
      <c r="F8002">
        <v>0.55754545804575006</v>
      </c>
      <c r="G8002">
        <v>18528019.897933379</v>
      </c>
      <c r="H8002">
        <v>2013</v>
      </c>
    </row>
    <row r="8003" spans="1:8" hidden="1" x14ac:dyDescent="0.35">
      <c r="A8003">
        <v>31</v>
      </c>
      <c r="B8003" t="s">
        <v>33</v>
      </c>
      <c r="C8003">
        <v>127</v>
      </c>
      <c r="D8003">
        <v>175523.99</v>
      </c>
      <c r="E8003">
        <v>64066256.349999994</v>
      </c>
      <c r="F8003">
        <v>0.55754545804575006</v>
      </c>
      <c r="G8003">
        <v>35719850.24193719</v>
      </c>
      <c r="H8003">
        <v>2013</v>
      </c>
    </row>
    <row r="8004" spans="1:8" hidden="1" x14ac:dyDescent="0.35">
      <c r="A8004">
        <v>31</v>
      </c>
      <c r="B8004" t="s">
        <v>33</v>
      </c>
      <c r="C8004">
        <v>129</v>
      </c>
      <c r="D8004">
        <v>103566.55</v>
      </c>
      <c r="E8004">
        <v>37801790.75</v>
      </c>
      <c r="F8004">
        <v>0.55754545804575006</v>
      </c>
      <c r="G8004">
        <v>21076216.738658346</v>
      </c>
      <c r="H8004">
        <v>2013</v>
      </c>
    </row>
    <row r="8005" spans="1:8" hidden="1" x14ac:dyDescent="0.35">
      <c r="A8005">
        <v>31</v>
      </c>
      <c r="B8005" t="s">
        <v>33</v>
      </c>
      <c r="C8005">
        <v>131</v>
      </c>
      <c r="D8005">
        <v>572754.06000000006</v>
      </c>
      <c r="E8005">
        <v>209055231.90000001</v>
      </c>
      <c r="F8005">
        <v>0.55754545804575006</v>
      </c>
      <c r="G8005">
        <v>116557795.026546</v>
      </c>
      <c r="H8005">
        <v>2013</v>
      </c>
    </row>
    <row r="8006" spans="1:8" hidden="1" x14ac:dyDescent="0.35">
      <c r="A8006">
        <v>31</v>
      </c>
      <c r="B8006" t="s">
        <v>33</v>
      </c>
      <c r="C8006">
        <v>133</v>
      </c>
      <c r="D8006">
        <v>71076.714999999997</v>
      </c>
      <c r="E8006">
        <v>25943000.974999998</v>
      </c>
      <c r="F8006">
        <v>0.55754545804575006</v>
      </c>
      <c r="G8006">
        <v>14464402.361687714</v>
      </c>
      <c r="H8006">
        <v>2013</v>
      </c>
    </row>
    <row r="8007" spans="1:8" hidden="1" x14ac:dyDescent="0.35">
      <c r="A8007">
        <v>31</v>
      </c>
      <c r="B8007" t="s">
        <v>33</v>
      </c>
      <c r="C8007">
        <v>135</v>
      </c>
      <c r="D8007">
        <v>115965.32</v>
      </c>
      <c r="E8007">
        <v>42327341.800000004</v>
      </c>
      <c r="F8007">
        <v>0.55754545804575006</v>
      </c>
      <c r="G8007">
        <v>23599417.171740025</v>
      </c>
      <c r="H8007">
        <v>2013</v>
      </c>
    </row>
    <row r="8008" spans="1:8" hidden="1" x14ac:dyDescent="0.35">
      <c r="A8008">
        <v>31</v>
      </c>
      <c r="B8008" t="s">
        <v>33</v>
      </c>
      <c r="C8008">
        <v>137</v>
      </c>
      <c r="D8008">
        <v>251116.3</v>
      </c>
      <c r="E8008">
        <v>91657449.5</v>
      </c>
      <c r="F8008">
        <v>0.55754545804575006</v>
      </c>
      <c r="G8008">
        <v>51103194.664782703</v>
      </c>
      <c r="H8008">
        <v>2013</v>
      </c>
    </row>
    <row r="8009" spans="1:8" hidden="1" x14ac:dyDescent="0.35">
      <c r="A8009">
        <v>31</v>
      </c>
      <c r="B8009" t="s">
        <v>33</v>
      </c>
      <c r="C8009">
        <v>139</v>
      </c>
      <c r="D8009">
        <v>272593.5</v>
      </c>
      <c r="E8009">
        <v>99496627.5</v>
      </c>
      <c r="F8009">
        <v>0.55754545804575006</v>
      </c>
      <c r="G8009">
        <v>55473892.753494874</v>
      </c>
      <c r="H8009">
        <v>2013</v>
      </c>
    </row>
    <row r="8010" spans="1:8" hidden="1" x14ac:dyDescent="0.35">
      <c r="A8010">
        <v>31</v>
      </c>
      <c r="B8010" t="s">
        <v>33</v>
      </c>
      <c r="C8010">
        <v>141</v>
      </c>
      <c r="D8010">
        <v>705113.99</v>
      </c>
      <c r="E8010">
        <v>257366606.34999999</v>
      </c>
      <c r="F8010">
        <v>0.55754545804575006</v>
      </c>
      <c r="G8010">
        <v>143493582.42309099</v>
      </c>
      <c r="H8010">
        <v>2013</v>
      </c>
    </row>
    <row r="8011" spans="1:8" hidden="1" x14ac:dyDescent="0.35">
      <c r="A8011">
        <v>31</v>
      </c>
      <c r="B8011" t="s">
        <v>33</v>
      </c>
      <c r="C8011">
        <v>143</v>
      </c>
      <c r="D8011">
        <v>148243.85999999999</v>
      </c>
      <c r="E8011">
        <v>54109008.899999999</v>
      </c>
      <c r="F8011">
        <v>0.55754545804575006</v>
      </c>
      <c r="G8011">
        <v>30168232.151552066</v>
      </c>
      <c r="H8011">
        <v>2013</v>
      </c>
    </row>
    <row r="8012" spans="1:8" hidden="1" x14ac:dyDescent="0.35">
      <c r="A8012">
        <v>31</v>
      </c>
      <c r="B8012" t="s">
        <v>33</v>
      </c>
      <c r="C8012">
        <v>145</v>
      </c>
      <c r="D8012">
        <v>249257.51</v>
      </c>
      <c r="E8012">
        <v>90978991.150000006</v>
      </c>
      <c r="F8012">
        <v>0.55754545804575006</v>
      </c>
      <c r="G8012">
        <v>50724923.293266997</v>
      </c>
      <c r="H8012">
        <v>2013</v>
      </c>
    </row>
    <row r="8013" spans="1:8" hidden="1" x14ac:dyDescent="0.35">
      <c r="A8013">
        <v>31</v>
      </c>
      <c r="B8013" t="s">
        <v>33</v>
      </c>
      <c r="C8013">
        <v>147</v>
      </c>
      <c r="D8013">
        <v>171894.61</v>
      </c>
      <c r="E8013">
        <v>62741532.649999999</v>
      </c>
      <c r="F8013">
        <v>0.55754545804575006</v>
      </c>
      <c r="G8013">
        <v>34981256.559836634</v>
      </c>
      <c r="H8013">
        <v>2013</v>
      </c>
    </row>
    <row r="8014" spans="1:8" hidden="1" x14ac:dyDescent="0.35">
      <c r="A8014">
        <v>31</v>
      </c>
      <c r="B8014" t="s">
        <v>33</v>
      </c>
      <c r="C8014">
        <v>149</v>
      </c>
      <c r="D8014">
        <v>84999.02</v>
      </c>
      <c r="E8014">
        <v>31024642.300000001</v>
      </c>
      <c r="F8014">
        <v>0.55754545804575006</v>
      </c>
      <c r="G8014">
        <v>17297648.401859052</v>
      </c>
      <c r="H8014">
        <v>2013</v>
      </c>
    </row>
    <row r="8015" spans="1:8" hidden="1" x14ac:dyDescent="0.35">
      <c r="A8015">
        <v>31</v>
      </c>
      <c r="B8015" t="s">
        <v>33</v>
      </c>
      <c r="C8015">
        <v>151</v>
      </c>
      <c r="D8015">
        <v>255898.17</v>
      </c>
      <c r="E8015">
        <v>93402832.050000012</v>
      </c>
      <c r="F8015">
        <v>0.55754545804575006</v>
      </c>
      <c r="G8015">
        <v>52076324.778087519</v>
      </c>
      <c r="H8015">
        <v>2013</v>
      </c>
    </row>
    <row r="8016" spans="1:8" hidden="1" x14ac:dyDescent="0.35">
      <c r="A8016">
        <v>31</v>
      </c>
      <c r="B8016" t="s">
        <v>33</v>
      </c>
      <c r="C8016">
        <v>153</v>
      </c>
      <c r="D8016">
        <v>2811079.78</v>
      </c>
      <c r="E8016">
        <v>1026044119.6999999</v>
      </c>
      <c r="F8016">
        <v>0.55754545804575006</v>
      </c>
      <c r="G8016">
        <v>572066238.69328487</v>
      </c>
      <c r="H8016">
        <v>2013</v>
      </c>
    </row>
    <row r="8017" spans="1:8" hidden="1" x14ac:dyDescent="0.35">
      <c r="A8017">
        <v>31</v>
      </c>
      <c r="B8017" t="s">
        <v>33</v>
      </c>
      <c r="C8017">
        <v>155</v>
      </c>
      <c r="D8017">
        <v>486736.2</v>
      </c>
      <c r="E8017">
        <v>177658713</v>
      </c>
      <c r="F8017">
        <v>0.55754545804575006</v>
      </c>
      <c r="G8017">
        <v>99052808.51540345</v>
      </c>
      <c r="H8017">
        <v>2013</v>
      </c>
    </row>
    <row r="8018" spans="1:8" hidden="1" x14ac:dyDescent="0.35">
      <c r="A8018">
        <v>31</v>
      </c>
      <c r="B8018" t="s">
        <v>33</v>
      </c>
      <c r="C8018">
        <v>157</v>
      </c>
      <c r="D8018">
        <v>708232.78</v>
      </c>
      <c r="E8018">
        <v>258504964.70000002</v>
      </c>
      <c r="F8018">
        <v>0.55754545804575006</v>
      </c>
      <c r="G8018">
        <v>144128268.95076197</v>
      </c>
      <c r="H8018">
        <v>2013</v>
      </c>
    </row>
    <row r="8019" spans="1:8" hidden="1" x14ac:dyDescent="0.35">
      <c r="A8019">
        <v>31</v>
      </c>
      <c r="B8019" t="s">
        <v>33</v>
      </c>
      <c r="C8019">
        <v>159</v>
      </c>
      <c r="D8019">
        <v>947440.47</v>
      </c>
      <c r="E8019">
        <v>345815771.55000001</v>
      </c>
      <c r="F8019">
        <v>0.55754545804575006</v>
      </c>
      <c r="G8019">
        <v>192808012.74828923</v>
      </c>
      <c r="H8019">
        <v>2013</v>
      </c>
    </row>
    <row r="8020" spans="1:8" hidden="1" x14ac:dyDescent="0.35">
      <c r="A8020">
        <v>31</v>
      </c>
      <c r="B8020" t="s">
        <v>33</v>
      </c>
      <c r="C8020">
        <v>161</v>
      </c>
      <c r="D8020">
        <v>197148.04</v>
      </c>
      <c r="E8020">
        <v>71959034.600000009</v>
      </c>
      <c r="F8020">
        <v>0.55754545804575006</v>
      </c>
      <c r="G8020">
        <v>40120432.906586982</v>
      </c>
      <c r="H8020">
        <v>2013</v>
      </c>
    </row>
    <row r="8021" spans="1:8" hidden="1" x14ac:dyDescent="0.35">
      <c r="A8021">
        <v>31</v>
      </c>
      <c r="B8021" t="s">
        <v>33</v>
      </c>
      <c r="C8021">
        <v>163</v>
      </c>
      <c r="D8021">
        <v>109351.99</v>
      </c>
      <c r="E8021">
        <v>39913476.350000001</v>
      </c>
      <c r="F8021">
        <v>0.55754545804575006</v>
      </c>
      <c r="G8021">
        <v>22253577.453758962</v>
      </c>
      <c r="H8021">
        <v>2013</v>
      </c>
    </row>
    <row r="8022" spans="1:8" hidden="1" x14ac:dyDescent="0.35">
      <c r="A8022">
        <v>31</v>
      </c>
      <c r="B8022" t="s">
        <v>33</v>
      </c>
      <c r="C8022">
        <v>165</v>
      </c>
      <c r="D8022">
        <v>60660.7</v>
      </c>
      <c r="E8022">
        <v>22141155.5</v>
      </c>
      <c r="F8022">
        <v>0.55754545804575006</v>
      </c>
      <c r="G8022">
        <v>12344700.684909679</v>
      </c>
      <c r="H8022">
        <v>2013</v>
      </c>
    </row>
    <row r="8023" spans="1:8" hidden="1" x14ac:dyDescent="0.35">
      <c r="A8023">
        <v>31</v>
      </c>
      <c r="B8023" t="s">
        <v>33</v>
      </c>
      <c r="C8023">
        <v>167</v>
      </c>
      <c r="D8023">
        <v>206500.61</v>
      </c>
      <c r="E8023">
        <v>75372722.649999991</v>
      </c>
      <c r="F8023">
        <v>0.55754545804575006</v>
      </c>
      <c r="G8023">
        <v>42023719.174049526</v>
      </c>
      <c r="H8023">
        <v>2013</v>
      </c>
    </row>
    <row r="8024" spans="1:8" hidden="1" x14ac:dyDescent="0.35">
      <c r="A8024">
        <v>31</v>
      </c>
      <c r="B8024" t="s">
        <v>33</v>
      </c>
      <c r="C8024">
        <v>169</v>
      </c>
      <c r="D8024">
        <v>195655.36</v>
      </c>
      <c r="E8024">
        <v>71414206.399999991</v>
      </c>
      <c r="F8024">
        <v>0.55754545804575006</v>
      </c>
      <c r="G8024">
        <v>39816666.418261729</v>
      </c>
      <c r="H8024">
        <v>2013</v>
      </c>
    </row>
    <row r="8025" spans="1:8" hidden="1" x14ac:dyDescent="0.35">
      <c r="A8025">
        <v>31</v>
      </c>
      <c r="B8025" t="s">
        <v>33</v>
      </c>
      <c r="C8025">
        <v>171</v>
      </c>
      <c r="D8025">
        <v>66673.919999999998</v>
      </c>
      <c r="E8025">
        <v>24335980.800000001</v>
      </c>
      <c r="F8025">
        <v>0.55754545804575006</v>
      </c>
      <c r="G8025">
        <v>13568415.562128579</v>
      </c>
      <c r="H8025">
        <v>2013</v>
      </c>
    </row>
    <row r="8026" spans="1:8" hidden="1" x14ac:dyDescent="0.35">
      <c r="A8026">
        <v>31</v>
      </c>
      <c r="B8026" t="s">
        <v>33</v>
      </c>
      <c r="C8026">
        <v>173</v>
      </c>
      <c r="D8026">
        <v>166395.01999999999</v>
      </c>
      <c r="E8026">
        <v>60734182.299999997</v>
      </c>
      <c r="F8026">
        <v>0.55754545804575006</v>
      </c>
      <c r="G8026">
        <v>33862067.489487581</v>
      </c>
      <c r="H8026">
        <v>2013</v>
      </c>
    </row>
    <row r="8027" spans="1:8" hidden="1" x14ac:dyDescent="0.35">
      <c r="A8027">
        <v>31</v>
      </c>
      <c r="B8027" t="s">
        <v>33</v>
      </c>
      <c r="C8027">
        <v>175</v>
      </c>
      <c r="D8027">
        <v>126318.21</v>
      </c>
      <c r="E8027">
        <v>46106146.650000006</v>
      </c>
      <c r="F8027">
        <v>0.55754545804575006</v>
      </c>
      <c r="G8027">
        <v>25706272.652698778</v>
      </c>
      <c r="H8027">
        <v>2013</v>
      </c>
    </row>
    <row r="8028" spans="1:8" hidden="1" x14ac:dyDescent="0.35">
      <c r="A8028">
        <v>31</v>
      </c>
      <c r="B8028" t="s">
        <v>33</v>
      </c>
      <c r="C8028">
        <v>177</v>
      </c>
      <c r="D8028">
        <v>453588.38</v>
      </c>
      <c r="E8028">
        <v>165559758.69999999</v>
      </c>
      <c r="F8028">
        <v>0.55754545804575006</v>
      </c>
      <c r="G8028">
        <v>92307091.498335347</v>
      </c>
      <c r="H8028">
        <v>2013</v>
      </c>
    </row>
    <row r="8029" spans="1:8" hidden="1" x14ac:dyDescent="0.35">
      <c r="A8029">
        <v>31</v>
      </c>
      <c r="B8029" t="s">
        <v>33</v>
      </c>
      <c r="C8029">
        <v>179</v>
      </c>
      <c r="D8029">
        <v>194306.51</v>
      </c>
      <c r="E8029">
        <v>70921876.150000006</v>
      </c>
      <c r="F8029">
        <v>0.55754545804575006</v>
      </c>
      <c r="G8029">
        <v>39542169.923515707</v>
      </c>
      <c r="H8029">
        <v>2013</v>
      </c>
    </row>
    <row r="8030" spans="1:8" hidden="1" x14ac:dyDescent="0.35">
      <c r="A8030">
        <v>31</v>
      </c>
      <c r="B8030" t="s">
        <v>33</v>
      </c>
      <c r="C8030">
        <v>181</v>
      </c>
      <c r="D8030">
        <v>95818.34</v>
      </c>
      <c r="E8030">
        <v>34973694.100000001</v>
      </c>
      <c r="F8030">
        <v>0.55754545804575006</v>
      </c>
      <c r="G8030">
        <v>19499424.296536446</v>
      </c>
      <c r="H8030">
        <v>2013</v>
      </c>
    </row>
    <row r="8031" spans="1:8" hidden="1" x14ac:dyDescent="0.35">
      <c r="A8031">
        <v>31</v>
      </c>
      <c r="B8031" t="s">
        <v>33</v>
      </c>
      <c r="C8031">
        <v>183</v>
      </c>
      <c r="D8031">
        <v>57265.64</v>
      </c>
      <c r="E8031">
        <v>20901958.600000001</v>
      </c>
      <c r="F8031">
        <v>0.55754545804575006</v>
      </c>
      <c r="G8031">
        <v>11653792.081690306</v>
      </c>
      <c r="H8031">
        <v>2013</v>
      </c>
    </row>
    <row r="8032" spans="1:8" hidden="1" x14ac:dyDescent="0.35">
      <c r="A8032">
        <v>31</v>
      </c>
      <c r="B8032" t="s">
        <v>33</v>
      </c>
      <c r="C8032">
        <v>185</v>
      </c>
      <c r="D8032">
        <v>890441.1</v>
      </c>
      <c r="E8032">
        <v>325011001.5</v>
      </c>
      <c r="F8032">
        <v>0.55754545804575006</v>
      </c>
      <c r="G8032">
        <v>181208407.70122546</v>
      </c>
      <c r="H8032">
        <v>2013</v>
      </c>
    </row>
    <row r="8033" spans="1:8" hidden="1" x14ac:dyDescent="0.35">
      <c r="A8033">
        <v>32</v>
      </c>
      <c r="B8033" t="s">
        <v>34</v>
      </c>
      <c r="C8033" t="s">
        <v>5</v>
      </c>
      <c r="D8033">
        <v>325883.65000000002</v>
      </c>
      <c r="E8033">
        <v>118947532.25000001</v>
      </c>
      <c r="F8033">
        <v>0.62460641657895966</v>
      </c>
      <c r="G8033">
        <v>74295391.879582748</v>
      </c>
      <c r="H8033">
        <v>2013</v>
      </c>
    </row>
    <row r="8034" spans="1:8" hidden="1" x14ac:dyDescent="0.35">
      <c r="A8034">
        <v>32</v>
      </c>
      <c r="B8034" t="s">
        <v>34</v>
      </c>
      <c r="C8034">
        <v>1</v>
      </c>
      <c r="D8034">
        <v>711547.62</v>
      </c>
      <c r="E8034">
        <v>259714881.30000001</v>
      </c>
      <c r="F8034">
        <v>0.62460641657895966</v>
      </c>
      <c r="G8034">
        <v>162219581.34102288</v>
      </c>
      <c r="H8034">
        <v>2013</v>
      </c>
    </row>
    <row r="8035" spans="1:8" hidden="1" x14ac:dyDescent="0.35">
      <c r="A8035">
        <v>32</v>
      </c>
      <c r="B8035" t="s">
        <v>34</v>
      </c>
      <c r="C8035">
        <v>3</v>
      </c>
      <c r="D8035">
        <v>33637770.630000003</v>
      </c>
      <c r="E8035">
        <v>12277786279.950001</v>
      </c>
      <c r="F8035">
        <v>0.62460641657895966</v>
      </c>
      <c r="G8035">
        <v>7668784091.8418856</v>
      </c>
      <c r="H8035">
        <v>2013</v>
      </c>
    </row>
    <row r="8036" spans="1:8" hidden="1" x14ac:dyDescent="0.35">
      <c r="A8036">
        <v>32</v>
      </c>
      <c r="B8036" t="s">
        <v>34</v>
      </c>
      <c r="C8036">
        <v>5</v>
      </c>
      <c r="D8036">
        <v>1071678.2</v>
      </c>
      <c r="E8036">
        <v>391162543</v>
      </c>
      <c r="F8036">
        <v>0.62460641657895966</v>
      </c>
      <c r="G8036">
        <v>244322634.28314322</v>
      </c>
      <c r="H8036">
        <v>2013</v>
      </c>
    </row>
    <row r="8037" spans="1:8" hidden="1" x14ac:dyDescent="0.35">
      <c r="A8037">
        <v>32</v>
      </c>
      <c r="B8037" t="s">
        <v>34</v>
      </c>
      <c r="C8037">
        <v>7</v>
      </c>
      <c r="D8037">
        <v>1791859.44</v>
      </c>
      <c r="E8037">
        <v>654028695.60000002</v>
      </c>
      <c r="F8037">
        <v>0.62460641657895966</v>
      </c>
      <c r="G8037">
        <v>408510519.8985272</v>
      </c>
      <c r="H8037">
        <v>2013</v>
      </c>
    </row>
    <row r="8038" spans="1:8" hidden="1" x14ac:dyDescent="0.35">
      <c r="A8038">
        <v>32</v>
      </c>
      <c r="B8038" t="s">
        <v>34</v>
      </c>
      <c r="C8038">
        <v>9</v>
      </c>
      <c r="D8038">
        <v>217654.22</v>
      </c>
      <c r="E8038">
        <v>79443790.299999997</v>
      </c>
      <c r="F8038">
        <v>0.62460641657895966</v>
      </c>
      <c r="G8038">
        <v>49621101.178733312</v>
      </c>
      <c r="H8038">
        <v>2013</v>
      </c>
    </row>
    <row r="8039" spans="1:8" hidden="1" x14ac:dyDescent="0.35">
      <c r="A8039">
        <v>32</v>
      </c>
      <c r="B8039" t="s">
        <v>34</v>
      </c>
      <c r="C8039">
        <v>11</v>
      </c>
      <c r="D8039">
        <v>345349.2</v>
      </c>
      <c r="E8039">
        <v>126052458</v>
      </c>
      <c r="F8039">
        <v>0.62460641657895966</v>
      </c>
      <c r="G8039">
        <v>78733174.092349812</v>
      </c>
      <c r="H8039">
        <v>2013</v>
      </c>
    </row>
    <row r="8040" spans="1:8" hidden="1" x14ac:dyDescent="0.35">
      <c r="A8040">
        <v>32</v>
      </c>
      <c r="B8040" t="s">
        <v>34</v>
      </c>
      <c r="C8040">
        <v>13</v>
      </c>
      <c r="D8040">
        <v>777522.5</v>
      </c>
      <c r="E8040">
        <v>283795712.5</v>
      </c>
      <c r="F8040">
        <v>0.62460641657895966</v>
      </c>
      <c r="G8040">
        <v>177260623.02509767</v>
      </c>
      <c r="H8040">
        <v>2013</v>
      </c>
    </row>
    <row r="8041" spans="1:8" hidden="1" x14ac:dyDescent="0.35">
      <c r="A8041">
        <v>32</v>
      </c>
      <c r="B8041" t="s">
        <v>34</v>
      </c>
      <c r="C8041">
        <v>15</v>
      </c>
      <c r="D8041">
        <v>279771</v>
      </c>
      <c r="E8041">
        <v>102116415</v>
      </c>
      <c r="F8041">
        <v>0.62460641657895966</v>
      </c>
      <c r="G8041">
        <v>63782568.047039926</v>
      </c>
      <c r="H8041">
        <v>2013</v>
      </c>
    </row>
    <row r="8042" spans="1:8" hidden="1" x14ac:dyDescent="0.35">
      <c r="A8042">
        <v>32</v>
      </c>
      <c r="B8042" t="s">
        <v>34</v>
      </c>
      <c r="C8042">
        <v>17</v>
      </c>
      <c r="D8042">
        <v>272119.09999999998</v>
      </c>
      <c r="E8042">
        <v>99323471.499999985</v>
      </c>
      <c r="F8042">
        <v>0.62460641657895966</v>
      </c>
      <c r="G8042">
        <v>62038077.615797415</v>
      </c>
      <c r="H8042">
        <v>2013</v>
      </c>
    </row>
    <row r="8043" spans="1:8" hidden="1" x14ac:dyDescent="0.35">
      <c r="A8043">
        <v>32</v>
      </c>
      <c r="B8043" t="s">
        <v>34</v>
      </c>
      <c r="C8043">
        <v>19</v>
      </c>
      <c r="D8043">
        <v>991853.57499999995</v>
      </c>
      <c r="E8043">
        <v>362026554.875</v>
      </c>
      <c r="F8043">
        <v>0.62460641657895966</v>
      </c>
      <c r="G8043">
        <v>226124109.14689985</v>
      </c>
      <c r="H8043">
        <v>2013</v>
      </c>
    </row>
    <row r="8044" spans="1:8" hidden="1" x14ac:dyDescent="0.35">
      <c r="A8044">
        <v>32</v>
      </c>
      <c r="B8044" t="s">
        <v>34</v>
      </c>
      <c r="C8044">
        <v>21</v>
      </c>
      <c r="D8044">
        <v>308489</v>
      </c>
      <c r="E8044">
        <v>112598485</v>
      </c>
      <c r="F8044">
        <v>0.62460641657895966</v>
      </c>
      <c r="G8044">
        <v>70329736.228069738</v>
      </c>
      <c r="H8044">
        <v>2013</v>
      </c>
    </row>
    <row r="8045" spans="1:8" hidden="1" x14ac:dyDescent="0.35">
      <c r="A8045">
        <v>32</v>
      </c>
      <c r="B8045" t="s">
        <v>34</v>
      </c>
      <c r="C8045">
        <v>23</v>
      </c>
      <c r="D8045">
        <v>1242968.1499999999</v>
      </c>
      <c r="E8045">
        <v>453683374.74999994</v>
      </c>
      <c r="F8045">
        <v>0.62460641657895966</v>
      </c>
      <c r="G8045">
        <v>283373546.96404672</v>
      </c>
      <c r="H8045">
        <v>2013</v>
      </c>
    </row>
    <row r="8046" spans="1:8" hidden="1" x14ac:dyDescent="0.35">
      <c r="A8046">
        <v>32</v>
      </c>
      <c r="B8046" t="s">
        <v>34</v>
      </c>
      <c r="C8046">
        <v>27</v>
      </c>
      <c r="D8046">
        <v>619074.51</v>
      </c>
      <c r="E8046">
        <v>225962196.15000001</v>
      </c>
      <c r="F8046">
        <v>0.62460641657895966</v>
      </c>
      <c r="G8046">
        <v>141137437.61956349</v>
      </c>
      <c r="H8046">
        <v>2013</v>
      </c>
    </row>
    <row r="8047" spans="1:8" hidden="1" x14ac:dyDescent="0.35">
      <c r="A8047">
        <v>32</v>
      </c>
      <c r="B8047" t="s">
        <v>34</v>
      </c>
      <c r="C8047">
        <v>29</v>
      </c>
      <c r="D8047">
        <v>96312.55</v>
      </c>
      <c r="E8047">
        <v>35154080.75</v>
      </c>
      <c r="F8047">
        <v>0.62460641657895966</v>
      </c>
      <c r="G8047">
        <v>21957464.405384887</v>
      </c>
      <c r="H8047">
        <v>2013</v>
      </c>
    </row>
    <row r="8048" spans="1:8" hidden="1" x14ac:dyDescent="0.35">
      <c r="A8048">
        <v>32</v>
      </c>
      <c r="B8048" t="s">
        <v>34</v>
      </c>
      <c r="C8048">
        <v>31</v>
      </c>
      <c r="D8048">
        <v>7612667.46</v>
      </c>
      <c r="E8048">
        <v>2778623622.9000001</v>
      </c>
      <c r="F8048">
        <v>0.62460641657895966</v>
      </c>
      <c r="G8048">
        <v>1735546144.1212156</v>
      </c>
      <c r="H8048">
        <v>2013</v>
      </c>
    </row>
    <row r="8049" spans="1:8" hidden="1" x14ac:dyDescent="0.35">
      <c r="A8049">
        <v>32</v>
      </c>
      <c r="B8049" t="s">
        <v>34</v>
      </c>
      <c r="C8049">
        <v>33</v>
      </c>
      <c r="D8049">
        <v>363644.31</v>
      </c>
      <c r="E8049">
        <v>132730173.15000001</v>
      </c>
      <c r="F8049">
        <v>0.62460641657895966</v>
      </c>
      <c r="G8049">
        <v>82904117.823126346</v>
      </c>
      <c r="H8049">
        <v>2013</v>
      </c>
    </row>
    <row r="8050" spans="1:8" hidden="1" x14ac:dyDescent="0.35">
      <c r="A8050">
        <v>32</v>
      </c>
      <c r="B8050" t="s">
        <v>34</v>
      </c>
      <c r="C8050">
        <v>510</v>
      </c>
      <c r="D8050">
        <v>880491.3</v>
      </c>
      <c r="E8050">
        <v>321379324.5</v>
      </c>
      <c r="F8050">
        <v>0.62460641657895966</v>
      </c>
      <c r="G8050">
        <v>200735588.23851165</v>
      </c>
      <c r="H8050">
        <v>2013</v>
      </c>
    </row>
    <row r="8051" spans="1:8" hidden="1" x14ac:dyDescent="0.35">
      <c r="A8051">
        <v>33</v>
      </c>
      <c r="B8051" t="s">
        <v>35</v>
      </c>
      <c r="C8051">
        <v>1</v>
      </c>
      <c r="D8051">
        <v>1605384.7709999999</v>
      </c>
      <c r="E8051">
        <v>585965441.41499996</v>
      </c>
      <c r="F8051">
        <v>0.57776017126856039</v>
      </c>
      <c r="G8051">
        <v>338547493.78938794</v>
      </c>
      <c r="H8051">
        <v>2013</v>
      </c>
    </row>
    <row r="8052" spans="1:8" hidden="1" x14ac:dyDescent="0.35">
      <c r="A8052">
        <v>33</v>
      </c>
      <c r="B8052" t="s">
        <v>35</v>
      </c>
      <c r="C8052">
        <v>3</v>
      </c>
      <c r="D8052">
        <v>1208081.902</v>
      </c>
      <c r="E8052">
        <v>440949894.23000002</v>
      </c>
      <c r="F8052">
        <v>0.57776017126856039</v>
      </c>
      <c r="G8052">
        <v>254763286.41117841</v>
      </c>
      <c r="H8052">
        <v>2013</v>
      </c>
    </row>
    <row r="8053" spans="1:8" hidden="1" x14ac:dyDescent="0.35">
      <c r="A8053">
        <v>33</v>
      </c>
      <c r="B8053" t="s">
        <v>35</v>
      </c>
      <c r="C8053">
        <v>5</v>
      </c>
      <c r="D8053">
        <v>1486863.334</v>
      </c>
      <c r="E8053">
        <v>542705116.90999997</v>
      </c>
      <c r="F8053">
        <v>0.57776017126856039</v>
      </c>
      <c r="G8053">
        <v>313553401.29424566</v>
      </c>
      <c r="H8053">
        <v>2013</v>
      </c>
    </row>
    <row r="8054" spans="1:8" hidden="1" x14ac:dyDescent="0.35">
      <c r="A8054">
        <v>33</v>
      </c>
      <c r="B8054" t="s">
        <v>35</v>
      </c>
      <c r="C8054">
        <v>7</v>
      </c>
      <c r="D8054">
        <v>838958.49100000004</v>
      </c>
      <c r="E8054">
        <v>306219849.21500003</v>
      </c>
      <c r="F8054">
        <v>0.57776017126856039</v>
      </c>
      <c r="G8054">
        <v>176921632.52829117</v>
      </c>
      <c r="H8054">
        <v>2013</v>
      </c>
    </row>
    <row r="8055" spans="1:8" hidden="1" x14ac:dyDescent="0.35">
      <c r="A8055">
        <v>33</v>
      </c>
      <c r="B8055" t="s">
        <v>35</v>
      </c>
      <c r="C8055">
        <v>9</v>
      </c>
      <c r="D8055">
        <v>2240207.6800000002</v>
      </c>
      <c r="E8055">
        <v>817675803.20000005</v>
      </c>
      <c r="F8055">
        <v>0.57776017126856039</v>
      </c>
      <c r="G8055">
        <v>472420512.09898973</v>
      </c>
      <c r="H8055">
        <v>2013</v>
      </c>
    </row>
    <row r="8056" spans="1:8" hidden="1" x14ac:dyDescent="0.35">
      <c r="A8056">
        <v>33</v>
      </c>
      <c r="B8056" t="s">
        <v>35</v>
      </c>
      <c r="C8056">
        <v>11</v>
      </c>
      <c r="D8056">
        <v>7218944.2580000004</v>
      </c>
      <c r="E8056">
        <v>2634914654.1700001</v>
      </c>
      <c r="F8056">
        <v>0.57776017126856039</v>
      </c>
      <c r="G8056">
        <v>1522348741.8712988</v>
      </c>
      <c r="H8056">
        <v>2013</v>
      </c>
    </row>
    <row r="8057" spans="1:8" hidden="1" x14ac:dyDescent="0.35">
      <c r="A8057">
        <v>33</v>
      </c>
      <c r="B8057" t="s">
        <v>35</v>
      </c>
      <c r="C8057">
        <v>13</v>
      </c>
      <c r="D8057">
        <v>4792428.5599999996</v>
      </c>
      <c r="E8057">
        <v>1749236424.3999999</v>
      </c>
      <c r="F8057">
        <v>0.57776017126856039</v>
      </c>
      <c r="G8057">
        <v>1010639136.1505481</v>
      </c>
      <c r="H8057">
        <v>2013</v>
      </c>
    </row>
    <row r="8058" spans="1:8" hidden="1" x14ac:dyDescent="0.35">
      <c r="A8058">
        <v>33</v>
      </c>
      <c r="B8058" t="s">
        <v>35</v>
      </c>
      <c r="C8058">
        <v>15</v>
      </c>
      <c r="D8058">
        <v>8222490.9349999996</v>
      </c>
      <c r="E8058">
        <v>3001209191.2749996</v>
      </c>
      <c r="F8058">
        <v>0.57776017126856039</v>
      </c>
      <c r="G8058">
        <v>1733979136.3638213</v>
      </c>
      <c r="H8058">
        <v>2013</v>
      </c>
    </row>
    <row r="8059" spans="1:8" hidden="1" x14ac:dyDescent="0.35">
      <c r="A8059">
        <v>33</v>
      </c>
      <c r="B8059" t="s">
        <v>35</v>
      </c>
      <c r="C8059">
        <v>17</v>
      </c>
      <c r="D8059">
        <v>2466797.375</v>
      </c>
      <c r="E8059">
        <v>900381041.875</v>
      </c>
      <c r="F8059">
        <v>0.57776017126856039</v>
      </c>
      <c r="G8059">
        <v>520204304.96066487</v>
      </c>
      <c r="H8059">
        <v>2013</v>
      </c>
    </row>
    <row r="8060" spans="1:8" hidden="1" x14ac:dyDescent="0.35">
      <c r="A8060">
        <v>33</v>
      </c>
      <c r="B8060" t="s">
        <v>35</v>
      </c>
      <c r="C8060">
        <v>19</v>
      </c>
      <c r="D8060">
        <v>806764.11300000001</v>
      </c>
      <c r="E8060">
        <v>294468901.245</v>
      </c>
      <c r="F8060">
        <v>0.57776017126856039</v>
      </c>
      <c r="G8060">
        <v>170132402.816576</v>
      </c>
      <c r="H8060">
        <v>2013</v>
      </c>
    </row>
    <row r="8061" spans="1:8" hidden="1" x14ac:dyDescent="0.35">
      <c r="A8061">
        <v>34</v>
      </c>
      <c r="B8061" t="s">
        <v>36</v>
      </c>
      <c r="C8061">
        <v>1</v>
      </c>
      <c r="D8061">
        <v>6673460.1299999999</v>
      </c>
      <c r="E8061">
        <v>2435812947.4499998</v>
      </c>
      <c r="F8061">
        <v>0.70924153647351817</v>
      </c>
      <c r="G8061">
        <v>1727579717.4115269</v>
      </c>
      <c r="H8061">
        <v>2013</v>
      </c>
    </row>
    <row r="8062" spans="1:8" hidden="1" x14ac:dyDescent="0.35">
      <c r="A8062">
        <v>34</v>
      </c>
      <c r="B8062" t="s">
        <v>36</v>
      </c>
      <c r="C8062">
        <v>3</v>
      </c>
      <c r="D8062">
        <v>16925540.43</v>
      </c>
      <c r="E8062">
        <v>6177822256.9499998</v>
      </c>
      <c r="F8062">
        <v>0.70924153647351817</v>
      </c>
      <c r="G8062">
        <v>4381568149.5795155</v>
      </c>
      <c r="H8062">
        <v>2013</v>
      </c>
    </row>
    <row r="8063" spans="1:8" hidden="1" x14ac:dyDescent="0.35">
      <c r="A8063">
        <v>34</v>
      </c>
      <c r="B8063" t="s">
        <v>36</v>
      </c>
      <c r="C8063">
        <v>5</v>
      </c>
      <c r="D8063">
        <v>11373401.199999999</v>
      </c>
      <c r="E8063">
        <v>4151291437.9999995</v>
      </c>
      <c r="F8063">
        <v>0.70924153647351817</v>
      </c>
      <c r="G8063">
        <v>2944268317.8364801</v>
      </c>
      <c r="H8063">
        <v>2013</v>
      </c>
    </row>
    <row r="8064" spans="1:8" hidden="1" x14ac:dyDescent="0.35">
      <c r="A8064">
        <v>34</v>
      </c>
      <c r="B8064" t="s">
        <v>36</v>
      </c>
      <c r="C8064">
        <v>7</v>
      </c>
      <c r="D8064">
        <v>9598022.3399999999</v>
      </c>
      <c r="E8064">
        <v>3503278154.0999999</v>
      </c>
      <c r="F8064">
        <v>0.70924153647351817</v>
      </c>
      <c r="G8064">
        <v>2484670380.7079945</v>
      </c>
      <c r="H8064">
        <v>2013</v>
      </c>
    </row>
    <row r="8065" spans="1:8" hidden="1" x14ac:dyDescent="0.35">
      <c r="A8065">
        <v>34</v>
      </c>
      <c r="B8065" t="s">
        <v>36</v>
      </c>
      <c r="C8065">
        <v>9</v>
      </c>
      <c r="D8065">
        <v>2307681.04</v>
      </c>
      <c r="E8065">
        <v>842303579.60000002</v>
      </c>
      <c r="F8065">
        <v>0.70924153647351817</v>
      </c>
      <c r="G8065">
        <v>597396684.97264838</v>
      </c>
      <c r="H8065">
        <v>2013</v>
      </c>
    </row>
    <row r="8066" spans="1:8" hidden="1" x14ac:dyDescent="0.35">
      <c r="A8066">
        <v>34</v>
      </c>
      <c r="B8066" t="s">
        <v>36</v>
      </c>
      <c r="C8066">
        <v>11</v>
      </c>
      <c r="D8066">
        <v>2556181.06</v>
      </c>
      <c r="E8066">
        <v>933006086.89999998</v>
      </c>
      <c r="F8066">
        <v>0.70924153647351817</v>
      </c>
      <c r="G8066">
        <v>661726670.61210084</v>
      </c>
      <c r="H8066">
        <v>2013</v>
      </c>
    </row>
    <row r="8067" spans="1:8" hidden="1" x14ac:dyDescent="0.35">
      <c r="A8067">
        <v>34</v>
      </c>
      <c r="B8067" t="s">
        <v>36</v>
      </c>
      <c r="C8067">
        <v>13</v>
      </c>
      <c r="D8067">
        <v>11900105.619999999</v>
      </c>
      <c r="E8067">
        <v>4343538551.2999992</v>
      </c>
      <c r="F8067">
        <v>0.70924153647351817</v>
      </c>
      <c r="G8067">
        <v>3080617955.8559709</v>
      </c>
      <c r="H8067">
        <v>2013</v>
      </c>
    </row>
    <row r="8068" spans="1:8" hidden="1" x14ac:dyDescent="0.35">
      <c r="A8068">
        <v>34</v>
      </c>
      <c r="B8068" t="s">
        <v>36</v>
      </c>
      <c r="C8068">
        <v>15</v>
      </c>
      <c r="D8068">
        <v>6957641.8899999997</v>
      </c>
      <c r="E8068">
        <v>2539539289.8499999</v>
      </c>
      <c r="F8068">
        <v>0.70924153647351817</v>
      </c>
      <c r="G8068">
        <v>1801146747.8680811</v>
      </c>
      <c r="H8068">
        <v>2013</v>
      </c>
    </row>
    <row r="8069" spans="1:8" hidden="1" x14ac:dyDescent="0.35">
      <c r="A8069">
        <v>34</v>
      </c>
      <c r="B8069" t="s">
        <v>36</v>
      </c>
      <c r="C8069">
        <v>17</v>
      </c>
      <c r="D8069">
        <v>5569201.1699999999</v>
      </c>
      <c r="E8069">
        <v>2032758427.05</v>
      </c>
      <c r="F8069">
        <v>0.70924153647351817</v>
      </c>
      <c r="G8069">
        <v>1441716710.0804341</v>
      </c>
      <c r="H8069">
        <v>2013</v>
      </c>
    </row>
    <row r="8070" spans="1:8" hidden="1" x14ac:dyDescent="0.35">
      <c r="A8070">
        <v>34</v>
      </c>
      <c r="B8070" t="s">
        <v>36</v>
      </c>
      <c r="C8070">
        <v>19</v>
      </c>
      <c r="D8070">
        <v>4266653.01</v>
      </c>
      <c r="E8070">
        <v>1557328348.6499999</v>
      </c>
      <c r="F8070">
        <v>0.70924153647351817</v>
      </c>
      <c r="G8070">
        <v>1104521950.7902927</v>
      </c>
      <c r="H8070">
        <v>2013</v>
      </c>
    </row>
    <row r="8071" spans="1:8" hidden="1" x14ac:dyDescent="0.35">
      <c r="A8071">
        <v>34</v>
      </c>
      <c r="B8071" t="s">
        <v>36</v>
      </c>
      <c r="C8071">
        <v>21</v>
      </c>
      <c r="D8071">
        <v>8674133.5999999996</v>
      </c>
      <c r="E8071">
        <v>3166058764</v>
      </c>
      <c r="F8071">
        <v>0.70924153647351817</v>
      </c>
      <c r="G8071">
        <v>2245500382.3448081</v>
      </c>
      <c r="H8071">
        <v>2013</v>
      </c>
    </row>
    <row r="8072" spans="1:8" hidden="1" x14ac:dyDescent="0.35">
      <c r="A8072">
        <v>34</v>
      </c>
      <c r="B8072" t="s">
        <v>36</v>
      </c>
      <c r="C8072">
        <v>23</v>
      </c>
      <c r="D8072">
        <v>19378784.960000001</v>
      </c>
      <c r="E8072">
        <v>7073256510.4000006</v>
      </c>
      <c r="F8072">
        <v>0.70924153647351817</v>
      </c>
      <c r="G8072">
        <v>5016647315.3074121</v>
      </c>
      <c r="H8072">
        <v>2013</v>
      </c>
    </row>
    <row r="8073" spans="1:8" hidden="1" x14ac:dyDescent="0.35">
      <c r="A8073">
        <v>34</v>
      </c>
      <c r="B8073" t="s">
        <v>36</v>
      </c>
      <c r="C8073">
        <v>25</v>
      </c>
      <c r="D8073">
        <v>13956220.720000001</v>
      </c>
      <c r="E8073">
        <v>5094020562.8000002</v>
      </c>
      <c r="F8073">
        <v>0.70924153647351817</v>
      </c>
      <c r="G8073">
        <v>3612890970.7879677</v>
      </c>
      <c r="H8073">
        <v>2013</v>
      </c>
    </row>
    <row r="8074" spans="1:8" hidden="1" x14ac:dyDescent="0.35">
      <c r="A8074">
        <v>34</v>
      </c>
      <c r="B8074" t="s">
        <v>36</v>
      </c>
      <c r="C8074">
        <v>27</v>
      </c>
      <c r="D8074">
        <v>11936867.710000001</v>
      </c>
      <c r="E8074">
        <v>4356956714.1500006</v>
      </c>
      <c r="F8074">
        <v>0.70924153647351817</v>
      </c>
      <c r="G8074">
        <v>3090134674.2923574</v>
      </c>
      <c r="H8074">
        <v>2013</v>
      </c>
    </row>
    <row r="8075" spans="1:8" hidden="1" x14ac:dyDescent="0.35">
      <c r="A8075">
        <v>34</v>
      </c>
      <c r="B8075" t="s">
        <v>36</v>
      </c>
      <c r="C8075">
        <v>29</v>
      </c>
      <c r="D8075">
        <v>9775033.2699999996</v>
      </c>
      <c r="E8075">
        <v>3567887143.5499997</v>
      </c>
      <c r="F8075">
        <v>0.70924153647351817</v>
      </c>
      <c r="G8075">
        <v>2530493759.6555138</v>
      </c>
      <c r="H8075">
        <v>2013</v>
      </c>
    </row>
    <row r="8076" spans="1:8" hidden="1" x14ac:dyDescent="0.35">
      <c r="A8076">
        <v>34</v>
      </c>
      <c r="B8076" t="s">
        <v>36</v>
      </c>
      <c r="C8076">
        <v>31</v>
      </c>
      <c r="D8076">
        <v>6563811.75</v>
      </c>
      <c r="E8076">
        <v>2395791288.75</v>
      </c>
      <c r="F8076">
        <v>0.70924153647351817</v>
      </c>
      <c r="G8076">
        <v>1699194694.7029202</v>
      </c>
      <c r="H8076">
        <v>2013</v>
      </c>
    </row>
    <row r="8077" spans="1:8" hidden="1" x14ac:dyDescent="0.35">
      <c r="A8077">
        <v>34</v>
      </c>
      <c r="B8077" t="s">
        <v>36</v>
      </c>
      <c r="C8077">
        <v>33</v>
      </c>
      <c r="D8077">
        <v>1796472.37</v>
      </c>
      <c r="E8077">
        <v>655712415.05000007</v>
      </c>
      <c r="F8077">
        <v>0.70924153647351817</v>
      </c>
      <c r="G8077">
        <v>465058480.73482329</v>
      </c>
      <c r="H8077">
        <v>2013</v>
      </c>
    </row>
    <row r="8078" spans="1:8" hidden="1" x14ac:dyDescent="0.35">
      <c r="A8078">
        <v>34</v>
      </c>
      <c r="B8078" t="s">
        <v>36</v>
      </c>
      <c r="C8078">
        <v>35</v>
      </c>
      <c r="D8078">
        <v>7559549.6900000004</v>
      </c>
      <c r="E8078">
        <v>2759235636.8500004</v>
      </c>
      <c r="F8078">
        <v>0.70924153647351817</v>
      </c>
      <c r="G8078">
        <v>1956964522.5719807</v>
      </c>
      <c r="H8078">
        <v>2013</v>
      </c>
    </row>
    <row r="8079" spans="1:8" hidden="1" x14ac:dyDescent="0.35">
      <c r="A8079">
        <v>34</v>
      </c>
      <c r="B8079" t="s">
        <v>36</v>
      </c>
      <c r="C8079">
        <v>37</v>
      </c>
      <c r="D8079">
        <v>2395341.06</v>
      </c>
      <c r="E8079">
        <v>874299486.89999998</v>
      </c>
      <c r="F8079">
        <v>0.70924153647351817</v>
      </c>
      <c r="G8079">
        <v>620089511.42696452</v>
      </c>
      <c r="H8079">
        <v>2013</v>
      </c>
    </row>
    <row r="8080" spans="1:8" hidden="1" x14ac:dyDescent="0.35">
      <c r="A8080">
        <v>34</v>
      </c>
      <c r="B8080" t="s">
        <v>36</v>
      </c>
      <c r="C8080">
        <v>39</v>
      </c>
      <c r="D8080">
        <v>10706413.74</v>
      </c>
      <c r="E8080">
        <v>3907841015.0999999</v>
      </c>
      <c r="F8080">
        <v>0.70924153647351817</v>
      </c>
      <c r="G8080">
        <v>2771603165.8437567</v>
      </c>
      <c r="H8080">
        <v>2013</v>
      </c>
    </row>
    <row r="8081" spans="1:8" hidden="1" x14ac:dyDescent="0.35">
      <c r="A8081">
        <v>34</v>
      </c>
      <c r="B8081" t="s">
        <v>36</v>
      </c>
      <c r="C8081">
        <v>41</v>
      </c>
      <c r="D8081">
        <v>3371320.04</v>
      </c>
      <c r="E8081">
        <v>1230531814.5999999</v>
      </c>
      <c r="F8081">
        <v>0.70924153647351817</v>
      </c>
      <c r="G8081">
        <v>872744274.86645031</v>
      </c>
      <c r="H8081">
        <v>2013</v>
      </c>
    </row>
    <row r="8082" spans="1:8" hidden="1" x14ac:dyDescent="0.35">
      <c r="A8082">
        <v>35</v>
      </c>
      <c r="B8082" t="s">
        <v>37</v>
      </c>
      <c r="C8082">
        <v>1</v>
      </c>
      <c r="D8082">
        <v>13486442.641000001</v>
      </c>
      <c r="E8082">
        <v>4922551563.9650002</v>
      </c>
      <c r="F8082">
        <v>0.73431500018866414</v>
      </c>
      <c r="G8082">
        <v>3614703452.6216679</v>
      </c>
      <c r="H8082">
        <v>2013</v>
      </c>
    </row>
    <row r="8083" spans="1:8" hidden="1" x14ac:dyDescent="0.35">
      <c r="A8083">
        <v>35</v>
      </c>
      <c r="B8083" t="s">
        <v>37</v>
      </c>
      <c r="C8083">
        <v>3</v>
      </c>
      <c r="D8083">
        <v>153015.13200000001</v>
      </c>
      <c r="E8083">
        <v>55850523.180000007</v>
      </c>
      <c r="F8083">
        <v>0.73431500018866414</v>
      </c>
      <c r="G8083">
        <v>41011876.939458698</v>
      </c>
      <c r="H8083">
        <v>2013</v>
      </c>
    </row>
    <row r="8084" spans="1:8" hidden="1" x14ac:dyDescent="0.35">
      <c r="A8084">
        <v>35</v>
      </c>
      <c r="B8084" t="s">
        <v>37</v>
      </c>
      <c r="C8084">
        <v>5</v>
      </c>
      <c r="D8084">
        <v>1348996.361</v>
      </c>
      <c r="E8084">
        <v>492383671.76499999</v>
      </c>
      <c r="F8084">
        <v>0.73431500018866414</v>
      </c>
      <c r="G8084">
        <v>361564716.02501112</v>
      </c>
      <c r="H8084">
        <v>2013</v>
      </c>
    </row>
    <row r="8085" spans="1:8" hidden="1" x14ac:dyDescent="0.35">
      <c r="A8085">
        <v>35</v>
      </c>
      <c r="B8085" t="s">
        <v>37</v>
      </c>
      <c r="C8085">
        <v>6</v>
      </c>
      <c r="D8085">
        <v>1655596.9539999999</v>
      </c>
      <c r="E8085">
        <v>604292888.20999992</v>
      </c>
      <c r="F8085">
        <v>0.73431500018866414</v>
      </c>
      <c r="G8085">
        <v>443741332.31993449</v>
      </c>
      <c r="H8085">
        <v>2013</v>
      </c>
    </row>
    <row r="8086" spans="1:8" hidden="1" x14ac:dyDescent="0.35">
      <c r="A8086">
        <v>35</v>
      </c>
      <c r="B8086" t="s">
        <v>37</v>
      </c>
      <c r="C8086">
        <v>7</v>
      </c>
      <c r="D8086">
        <v>626703.96100000001</v>
      </c>
      <c r="E8086">
        <v>228746945.76500002</v>
      </c>
      <c r="F8086">
        <v>0.73431500018866414</v>
      </c>
      <c r="G8086">
        <v>167972313.52258232</v>
      </c>
      <c r="H8086">
        <v>2013</v>
      </c>
    </row>
    <row r="8087" spans="1:8" hidden="1" x14ac:dyDescent="0.35">
      <c r="A8087">
        <v>35</v>
      </c>
      <c r="B8087" t="s">
        <v>37</v>
      </c>
      <c r="C8087">
        <v>9</v>
      </c>
      <c r="D8087">
        <v>685295.87899999996</v>
      </c>
      <c r="E8087">
        <v>250132995.83499998</v>
      </c>
      <c r="F8087">
        <v>0.73431500018866414</v>
      </c>
      <c r="G8087">
        <v>183676410.88376912</v>
      </c>
      <c r="H8087">
        <v>2013</v>
      </c>
    </row>
    <row r="8088" spans="1:8" hidden="1" x14ac:dyDescent="0.35">
      <c r="A8088">
        <v>35</v>
      </c>
      <c r="B8088" t="s">
        <v>37</v>
      </c>
      <c r="C8088">
        <v>11</v>
      </c>
      <c r="D8088">
        <v>162635.81200000001</v>
      </c>
      <c r="E8088">
        <v>59362071.380000003</v>
      </c>
      <c r="F8088">
        <v>0.73431500018866414</v>
      </c>
      <c r="G8088">
        <v>43590459.456604198</v>
      </c>
      <c r="H8088">
        <v>2013</v>
      </c>
    </row>
    <row r="8089" spans="1:8" hidden="1" x14ac:dyDescent="0.35">
      <c r="A8089">
        <v>35</v>
      </c>
      <c r="B8089" t="s">
        <v>37</v>
      </c>
      <c r="C8089">
        <v>13</v>
      </c>
      <c r="D8089">
        <v>3772703.9929999998</v>
      </c>
      <c r="E8089">
        <v>1377036957.4449999</v>
      </c>
      <c r="F8089">
        <v>0.73431500018866414</v>
      </c>
      <c r="G8089">
        <v>1011178893.6660227</v>
      </c>
      <c r="H8089">
        <v>2013</v>
      </c>
    </row>
    <row r="8090" spans="1:8" hidden="1" x14ac:dyDescent="0.35">
      <c r="A8090">
        <v>35</v>
      </c>
      <c r="B8090" t="s">
        <v>37</v>
      </c>
      <c r="C8090">
        <v>15</v>
      </c>
      <c r="D8090">
        <v>1366197.581</v>
      </c>
      <c r="E8090">
        <v>498662117.065</v>
      </c>
      <c r="F8090">
        <v>0.73431500018866414</v>
      </c>
      <c r="G8090">
        <v>366175072.58666515</v>
      </c>
      <c r="H8090">
        <v>2013</v>
      </c>
    </row>
    <row r="8091" spans="1:8" hidden="1" x14ac:dyDescent="0.35">
      <c r="A8091">
        <v>35</v>
      </c>
      <c r="B8091" t="s">
        <v>37</v>
      </c>
      <c r="C8091">
        <v>17</v>
      </c>
      <c r="D8091">
        <v>980572.66500000004</v>
      </c>
      <c r="E8091">
        <v>357909022.72500002</v>
      </c>
      <c r="F8091">
        <v>0.73431500018866414</v>
      </c>
      <c r="G8091">
        <v>262817964.08983299</v>
      </c>
      <c r="H8091">
        <v>2013</v>
      </c>
    </row>
    <row r="8092" spans="1:8" hidden="1" x14ac:dyDescent="0.35">
      <c r="A8092">
        <v>35</v>
      </c>
      <c r="B8092" t="s">
        <v>37</v>
      </c>
      <c r="C8092">
        <v>19</v>
      </c>
      <c r="D8092">
        <v>1321004.932</v>
      </c>
      <c r="E8092">
        <v>482166800.18000001</v>
      </c>
      <c r="F8092">
        <v>0.73431500018866414</v>
      </c>
      <c r="G8092">
        <v>354062313.96514428</v>
      </c>
      <c r="H8092">
        <v>2013</v>
      </c>
    </row>
    <row r="8093" spans="1:8" hidden="1" x14ac:dyDescent="0.35">
      <c r="A8093">
        <v>35</v>
      </c>
      <c r="B8093" t="s">
        <v>37</v>
      </c>
      <c r="C8093">
        <v>21</v>
      </c>
      <c r="D8093">
        <v>50840.605000000003</v>
      </c>
      <c r="E8093">
        <v>18556820.825000003</v>
      </c>
      <c r="F8093">
        <v>0.73431500018866414</v>
      </c>
      <c r="G8093">
        <v>13626551.887610884</v>
      </c>
      <c r="H8093">
        <v>2013</v>
      </c>
    </row>
    <row r="8094" spans="1:8" hidden="1" x14ac:dyDescent="0.35">
      <c r="A8094">
        <v>35</v>
      </c>
      <c r="B8094" t="s">
        <v>37</v>
      </c>
      <c r="C8094">
        <v>23</v>
      </c>
      <c r="D8094">
        <v>559112.39399999997</v>
      </c>
      <c r="E8094">
        <v>204076023.81</v>
      </c>
      <c r="F8094">
        <v>0.73431500018866414</v>
      </c>
      <c r="G8094">
        <v>149856085.46254197</v>
      </c>
      <c r="H8094">
        <v>2013</v>
      </c>
    </row>
    <row r="8095" spans="1:8" hidden="1" x14ac:dyDescent="0.35">
      <c r="A8095">
        <v>35</v>
      </c>
      <c r="B8095" t="s">
        <v>37</v>
      </c>
      <c r="C8095">
        <v>25</v>
      </c>
      <c r="D8095">
        <v>1557545.047</v>
      </c>
      <c r="E8095">
        <v>568503942.15499997</v>
      </c>
      <c r="F8095">
        <v>0.73431500018866414</v>
      </c>
      <c r="G8095">
        <v>417460972.39080513</v>
      </c>
      <c r="H8095">
        <v>2013</v>
      </c>
    </row>
    <row r="8096" spans="1:8" hidden="1" x14ac:dyDescent="0.35">
      <c r="A8096">
        <v>35</v>
      </c>
      <c r="B8096" t="s">
        <v>37</v>
      </c>
      <c r="C8096">
        <v>27</v>
      </c>
      <c r="D8096">
        <v>720522.51100000006</v>
      </c>
      <c r="E8096">
        <v>262990716.51500002</v>
      </c>
      <c r="F8096">
        <v>0.73431500018866414</v>
      </c>
      <c r="G8096">
        <v>193118028.04732916</v>
      </c>
      <c r="H8096">
        <v>2013</v>
      </c>
    </row>
    <row r="8097" spans="1:8" hidden="1" x14ac:dyDescent="0.35">
      <c r="A8097">
        <v>35</v>
      </c>
      <c r="B8097" t="s">
        <v>37</v>
      </c>
      <c r="C8097">
        <v>28</v>
      </c>
      <c r="D8097">
        <v>223844.69099999999</v>
      </c>
      <c r="E8097">
        <v>81703312.215000004</v>
      </c>
      <c r="F8097">
        <v>0.73431500018866414</v>
      </c>
      <c r="G8097">
        <v>59995967.724572212</v>
      </c>
      <c r="H8097">
        <v>2013</v>
      </c>
    </row>
    <row r="8098" spans="1:8" hidden="1" x14ac:dyDescent="0.35">
      <c r="A8098">
        <v>35</v>
      </c>
      <c r="B8098" t="s">
        <v>37</v>
      </c>
      <c r="C8098">
        <v>29</v>
      </c>
      <c r="D8098">
        <v>1315298.8370000001</v>
      </c>
      <c r="E8098">
        <v>480084075.505</v>
      </c>
      <c r="F8098">
        <v>0.73431500018866414</v>
      </c>
      <c r="G8098">
        <v>352532937.99502873</v>
      </c>
      <c r="H8098">
        <v>2013</v>
      </c>
    </row>
    <row r="8099" spans="1:8" hidden="1" x14ac:dyDescent="0.35">
      <c r="A8099">
        <v>35</v>
      </c>
      <c r="B8099" t="s">
        <v>37</v>
      </c>
      <c r="C8099">
        <v>31</v>
      </c>
      <c r="D8099">
        <v>2713382.49</v>
      </c>
      <c r="E8099">
        <v>990384608.85000002</v>
      </c>
      <c r="F8099">
        <v>0.73431500018866414</v>
      </c>
      <c r="G8099">
        <v>727254274.23453784</v>
      </c>
      <c r="H8099">
        <v>2013</v>
      </c>
    </row>
    <row r="8100" spans="1:8" hidden="1" x14ac:dyDescent="0.35">
      <c r="A8100">
        <v>35</v>
      </c>
      <c r="B8100" t="s">
        <v>37</v>
      </c>
      <c r="C8100">
        <v>33</v>
      </c>
      <c r="D8100">
        <v>298939.85800000001</v>
      </c>
      <c r="E8100">
        <v>109113048.17</v>
      </c>
      <c r="F8100">
        <v>0.73431500018866414</v>
      </c>
      <c r="G8100">
        <v>80123347.987539276</v>
      </c>
      <c r="H8100">
        <v>2013</v>
      </c>
    </row>
    <row r="8101" spans="1:8" hidden="1" x14ac:dyDescent="0.35">
      <c r="A8101">
        <v>35</v>
      </c>
      <c r="B8101" t="s">
        <v>37</v>
      </c>
      <c r="C8101">
        <v>35</v>
      </c>
      <c r="D8101">
        <v>1392563.7050000001</v>
      </c>
      <c r="E8101">
        <v>508285752.32500005</v>
      </c>
      <c r="F8101">
        <v>0.73431500018866414</v>
      </c>
      <c r="G8101">
        <v>373241852.31442767</v>
      </c>
      <c r="H8101">
        <v>2013</v>
      </c>
    </row>
    <row r="8102" spans="1:8" hidden="1" x14ac:dyDescent="0.35">
      <c r="A8102">
        <v>35</v>
      </c>
      <c r="B8102" t="s">
        <v>37</v>
      </c>
      <c r="C8102">
        <v>37</v>
      </c>
      <c r="D8102">
        <v>1153381.872</v>
      </c>
      <c r="E8102">
        <v>420984383.27999997</v>
      </c>
      <c r="F8102">
        <v>0.73431500018866414</v>
      </c>
      <c r="G8102">
        <v>309135147.48767781</v>
      </c>
      <c r="H8102">
        <v>2013</v>
      </c>
    </row>
    <row r="8103" spans="1:8" hidden="1" x14ac:dyDescent="0.35">
      <c r="A8103">
        <v>35</v>
      </c>
      <c r="B8103" t="s">
        <v>37</v>
      </c>
      <c r="C8103">
        <v>39</v>
      </c>
      <c r="D8103">
        <v>1047665.642</v>
      </c>
      <c r="E8103">
        <v>382397959.32999998</v>
      </c>
      <c r="F8103">
        <v>0.73431500018866414</v>
      </c>
      <c r="G8103">
        <v>280800557.57755369</v>
      </c>
      <c r="H8103">
        <v>2013</v>
      </c>
    </row>
    <row r="8104" spans="1:8" hidden="1" x14ac:dyDescent="0.35">
      <c r="A8104">
        <v>35</v>
      </c>
      <c r="B8104" t="s">
        <v>37</v>
      </c>
      <c r="C8104">
        <v>41</v>
      </c>
      <c r="D8104">
        <v>548712.65899999999</v>
      </c>
      <c r="E8104">
        <v>200280120.535</v>
      </c>
      <c r="F8104">
        <v>0.73431500018866414</v>
      </c>
      <c r="G8104">
        <v>147068696.7484442</v>
      </c>
      <c r="H8104">
        <v>2013</v>
      </c>
    </row>
    <row r="8105" spans="1:8" hidden="1" x14ac:dyDescent="0.35">
      <c r="A8105">
        <v>35</v>
      </c>
      <c r="B8105" t="s">
        <v>37</v>
      </c>
      <c r="C8105">
        <v>43</v>
      </c>
      <c r="D8105">
        <v>3261144.3169999998</v>
      </c>
      <c r="E8105">
        <v>1190317675.7049999</v>
      </c>
      <c r="F8105">
        <v>0.73431500018866414</v>
      </c>
      <c r="G8105">
        <v>874068124.25988722</v>
      </c>
      <c r="H8105">
        <v>2013</v>
      </c>
    </row>
    <row r="8106" spans="1:8" hidden="1" x14ac:dyDescent="0.35">
      <c r="A8106">
        <v>35</v>
      </c>
      <c r="B8106" t="s">
        <v>37</v>
      </c>
      <c r="C8106">
        <v>45</v>
      </c>
      <c r="D8106">
        <v>3145487.895</v>
      </c>
      <c r="E8106">
        <v>1148103081.675</v>
      </c>
      <c r="F8106">
        <v>0.73431500018866414</v>
      </c>
      <c r="G8106">
        <v>843069314.63678348</v>
      </c>
      <c r="H8106">
        <v>2013</v>
      </c>
    </row>
    <row r="8107" spans="1:8" hidden="1" x14ac:dyDescent="0.35">
      <c r="A8107">
        <v>35</v>
      </c>
      <c r="B8107" t="s">
        <v>37</v>
      </c>
      <c r="C8107">
        <v>47</v>
      </c>
      <c r="D8107">
        <v>739752.06700000004</v>
      </c>
      <c r="E8107">
        <v>270009504.45500004</v>
      </c>
      <c r="F8107">
        <v>0.73431500018866414</v>
      </c>
      <c r="G8107">
        <v>198272029.31481448</v>
      </c>
      <c r="H8107">
        <v>2013</v>
      </c>
    </row>
    <row r="8108" spans="1:8" hidden="1" x14ac:dyDescent="0.35">
      <c r="A8108">
        <v>35</v>
      </c>
      <c r="B8108" t="s">
        <v>37</v>
      </c>
      <c r="C8108">
        <v>49</v>
      </c>
      <c r="D8108">
        <v>3704849.4959999998</v>
      </c>
      <c r="E8108">
        <v>1352270066.04</v>
      </c>
      <c r="F8108">
        <v>0.73431500018866414</v>
      </c>
      <c r="G8108">
        <v>992992193.79928744</v>
      </c>
      <c r="H8108">
        <v>2013</v>
      </c>
    </row>
    <row r="8109" spans="1:8" hidden="1" x14ac:dyDescent="0.35">
      <c r="A8109">
        <v>35</v>
      </c>
      <c r="B8109" t="s">
        <v>37</v>
      </c>
      <c r="C8109">
        <v>51</v>
      </c>
      <c r="D8109">
        <v>453143.01400000002</v>
      </c>
      <c r="E8109">
        <v>165397200.11000001</v>
      </c>
      <c r="F8109">
        <v>0.73431500018866414</v>
      </c>
      <c r="G8109">
        <v>121453645.02997918</v>
      </c>
      <c r="H8109">
        <v>2013</v>
      </c>
    </row>
    <row r="8110" spans="1:8" hidden="1" x14ac:dyDescent="0.35">
      <c r="A8110">
        <v>35</v>
      </c>
      <c r="B8110" t="s">
        <v>37</v>
      </c>
      <c r="C8110">
        <v>53</v>
      </c>
      <c r="D8110">
        <v>885174.821</v>
      </c>
      <c r="E8110">
        <v>323088809.66500002</v>
      </c>
      <c r="F8110">
        <v>0.73431500018866414</v>
      </c>
      <c r="G8110">
        <v>237248959.33010978</v>
      </c>
      <c r="H8110">
        <v>2013</v>
      </c>
    </row>
    <row r="8111" spans="1:8" hidden="1" x14ac:dyDescent="0.35">
      <c r="A8111">
        <v>35</v>
      </c>
      <c r="B8111" t="s">
        <v>37</v>
      </c>
      <c r="C8111">
        <v>55</v>
      </c>
      <c r="D8111">
        <v>615660.08200000005</v>
      </c>
      <c r="E8111">
        <v>224715929.93000001</v>
      </c>
      <c r="F8111">
        <v>0.73431500018866414</v>
      </c>
      <c r="G8111">
        <v>165012278.1289438</v>
      </c>
      <c r="H8111">
        <v>2013</v>
      </c>
    </row>
    <row r="8112" spans="1:8" hidden="1" x14ac:dyDescent="0.35">
      <c r="A8112">
        <v>35</v>
      </c>
      <c r="B8112" t="s">
        <v>37</v>
      </c>
      <c r="C8112">
        <v>57</v>
      </c>
      <c r="D8112">
        <v>1142770.7660000001</v>
      </c>
      <c r="E8112">
        <v>417111329.59000003</v>
      </c>
      <c r="F8112">
        <v>0.73431500018866414</v>
      </c>
      <c r="G8112">
        <v>306291106.06657481</v>
      </c>
      <c r="H8112">
        <v>2013</v>
      </c>
    </row>
    <row r="8113" spans="1:8" hidden="1" x14ac:dyDescent="0.35">
      <c r="A8113">
        <v>35</v>
      </c>
      <c r="B8113" t="s">
        <v>37</v>
      </c>
      <c r="C8113">
        <v>59</v>
      </c>
      <c r="D8113">
        <v>286375.12300000002</v>
      </c>
      <c r="E8113">
        <v>104526919.89500001</v>
      </c>
      <c r="F8113">
        <v>0.73431500018866414</v>
      </c>
      <c r="G8113">
        <v>76755685.202417418</v>
      </c>
      <c r="H8113">
        <v>2013</v>
      </c>
    </row>
    <row r="8114" spans="1:8" hidden="1" x14ac:dyDescent="0.35">
      <c r="A8114">
        <v>35</v>
      </c>
      <c r="B8114" t="s">
        <v>37</v>
      </c>
      <c r="C8114">
        <v>61</v>
      </c>
      <c r="D8114">
        <v>1105639.8119999999</v>
      </c>
      <c r="E8114">
        <v>403558531.38</v>
      </c>
      <c r="F8114">
        <v>0.73431500018866414</v>
      </c>
      <c r="G8114">
        <v>296339083.04644173</v>
      </c>
      <c r="H8114">
        <v>2013</v>
      </c>
    </row>
    <row r="8115" spans="1:8" hidden="1" x14ac:dyDescent="0.35">
      <c r="A8115">
        <v>36</v>
      </c>
      <c r="B8115" t="s">
        <v>38</v>
      </c>
      <c r="C8115">
        <v>1</v>
      </c>
      <c r="D8115">
        <v>8017027.1399999997</v>
      </c>
      <c r="E8115">
        <v>2926214906.0999999</v>
      </c>
      <c r="F8115">
        <v>0.66069332149632654</v>
      </c>
      <c r="G8115">
        <v>1933330645.7232702</v>
      </c>
      <c r="H8115">
        <v>2013</v>
      </c>
    </row>
    <row r="8116" spans="1:8" hidden="1" x14ac:dyDescent="0.35">
      <c r="A8116">
        <v>36</v>
      </c>
      <c r="B8116" t="s">
        <v>38</v>
      </c>
      <c r="C8116">
        <v>3</v>
      </c>
      <c r="D8116">
        <v>844888.77</v>
      </c>
      <c r="E8116">
        <v>308384401.05000001</v>
      </c>
      <c r="F8116">
        <v>0.66069332149632654</v>
      </c>
      <c r="G8116">
        <v>203747514.22737977</v>
      </c>
      <c r="H8116">
        <v>2013</v>
      </c>
    </row>
    <row r="8117" spans="1:8" hidden="1" x14ac:dyDescent="0.35">
      <c r="A8117">
        <v>36</v>
      </c>
      <c r="B8117" t="s">
        <v>38</v>
      </c>
      <c r="C8117">
        <v>5</v>
      </c>
      <c r="D8117">
        <v>7662892.2000000002</v>
      </c>
      <c r="E8117">
        <v>2796955653</v>
      </c>
      <c r="F8117">
        <v>0.66069332149632654</v>
      </c>
      <c r="G8117">
        <v>1847929920.4584968</v>
      </c>
      <c r="H8117">
        <v>2013</v>
      </c>
    </row>
    <row r="8118" spans="1:8" hidden="1" x14ac:dyDescent="0.35">
      <c r="A8118">
        <v>36</v>
      </c>
      <c r="B8118" t="s">
        <v>38</v>
      </c>
      <c r="C8118">
        <v>7</v>
      </c>
      <c r="D8118">
        <v>4442432.93</v>
      </c>
      <c r="E8118">
        <v>1621488019.4499998</v>
      </c>
      <c r="F8118">
        <v>0.66069332149632654</v>
      </c>
      <c r="G8118">
        <v>1071306305.3369205</v>
      </c>
      <c r="H8118">
        <v>2013</v>
      </c>
    </row>
    <row r="8119" spans="1:8" hidden="1" x14ac:dyDescent="0.35">
      <c r="A8119">
        <v>36</v>
      </c>
      <c r="B8119" t="s">
        <v>38</v>
      </c>
      <c r="C8119">
        <v>9</v>
      </c>
      <c r="D8119">
        <v>1725874.86</v>
      </c>
      <c r="E8119">
        <v>629944323.9000001</v>
      </c>
      <c r="F8119">
        <v>0.66069332149632654</v>
      </c>
      <c r="G8119">
        <v>416200007.71524882</v>
      </c>
      <c r="H8119">
        <v>2013</v>
      </c>
    </row>
    <row r="8120" spans="1:8" hidden="1" x14ac:dyDescent="0.35">
      <c r="A8120">
        <v>36</v>
      </c>
      <c r="B8120" t="s">
        <v>38</v>
      </c>
      <c r="C8120">
        <v>11</v>
      </c>
      <c r="D8120">
        <v>1461573.42</v>
      </c>
      <c r="E8120">
        <v>533474298.29999995</v>
      </c>
      <c r="F8120">
        <v>0.66069332149632654</v>
      </c>
      <c r="G8120">
        <v>352462906.07674909</v>
      </c>
      <c r="H8120">
        <v>2013</v>
      </c>
    </row>
    <row r="8121" spans="1:8" hidden="1" x14ac:dyDescent="0.35">
      <c r="A8121">
        <v>36</v>
      </c>
      <c r="B8121" t="s">
        <v>38</v>
      </c>
      <c r="C8121">
        <v>13</v>
      </c>
      <c r="D8121">
        <v>3049440.99</v>
      </c>
      <c r="E8121">
        <v>1113045961.3500001</v>
      </c>
      <c r="F8121">
        <v>0.66069332149632654</v>
      </c>
      <c r="G8121">
        <v>735382033.18240345</v>
      </c>
      <c r="H8121">
        <v>2013</v>
      </c>
    </row>
    <row r="8122" spans="1:8" hidden="1" x14ac:dyDescent="0.35">
      <c r="A8122">
        <v>36</v>
      </c>
      <c r="B8122" t="s">
        <v>38</v>
      </c>
      <c r="C8122">
        <v>15</v>
      </c>
      <c r="D8122">
        <v>1823634.51</v>
      </c>
      <c r="E8122">
        <v>665626596.14999998</v>
      </c>
      <c r="F8122">
        <v>0.66069332149632654</v>
      </c>
      <c r="G8122">
        <v>439775046.68663746</v>
      </c>
      <c r="H8122">
        <v>2013</v>
      </c>
    </row>
    <row r="8123" spans="1:8" hidden="1" x14ac:dyDescent="0.35">
      <c r="A8123">
        <v>36</v>
      </c>
      <c r="B8123" t="s">
        <v>38</v>
      </c>
      <c r="C8123">
        <v>17</v>
      </c>
      <c r="D8123">
        <v>915567.42</v>
      </c>
      <c r="E8123">
        <v>334182108.30000001</v>
      </c>
      <c r="F8123">
        <v>0.66069332149632654</v>
      </c>
      <c r="G8123">
        <v>220791887.11737213</v>
      </c>
      <c r="H8123">
        <v>2013</v>
      </c>
    </row>
    <row r="8124" spans="1:8" hidden="1" x14ac:dyDescent="0.35">
      <c r="A8124">
        <v>36</v>
      </c>
      <c r="B8124" t="s">
        <v>38</v>
      </c>
      <c r="C8124">
        <v>19</v>
      </c>
      <c r="D8124">
        <v>1580606.53</v>
      </c>
      <c r="E8124">
        <v>576921383.45000005</v>
      </c>
      <c r="F8124">
        <v>0.66069332149632654</v>
      </c>
      <c r="G8124">
        <v>381168105.07383639</v>
      </c>
      <c r="H8124">
        <v>2013</v>
      </c>
    </row>
    <row r="8125" spans="1:8" hidden="1" x14ac:dyDescent="0.35">
      <c r="A8125">
        <v>36</v>
      </c>
      <c r="B8125" t="s">
        <v>38</v>
      </c>
      <c r="C8125">
        <v>21</v>
      </c>
      <c r="D8125">
        <v>1477557.19</v>
      </c>
      <c r="E8125">
        <v>539308374.35000002</v>
      </c>
      <c r="F8125">
        <v>0.66069332149632654</v>
      </c>
      <c r="G8125">
        <v>356317441.1600858</v>
      </c>
      <c r="H8125">
        <v>2013</v>
      </c>
    </row>
    <row r="8126" spans="1:8" hidden="1" x14ac:dyDescent="0.35">
      <c r="A8126">
        <v>36</v>
      </c>
      <c r="B8126" t="s">
        <v>38</v>
      </c>
      <c r="C8126">
        <v>23</v>
      </c>
      <c r="D8126">
        <v>1284603.6499999999</v>
      </c>
      <c r="E8126">
        <v>468880332.24999994</v>
      </c>
      <c r="F8126">
        <v>0.66069332149632654</v>
      </c>
      <c r="G8126">
        <v>309786104.0985536</v>
      </c>
      <c r="H8126">
        <v>2013</v>
      </c>
    </row>
    <row r="8127" spans="1:8" hidden="1" x14ac:dyDescent="0.35">
      <c r="A8127">
        <v>36</v>
      </c>
      <c r="B8127" t="s">
        <v>38</v>
      </c>
      <c r="C8127">
        <v>25</v>
      </c>
      <c r="D8127">
        <v>1156361.22</v>
      </c>
      <c r="E8127">
        <v>422071845.30000001</v>
      </c>
      <c r="F8127">
        <v>0.66069332149632654</v>
      </c>
      <c r="G8127">
        <v>278860049.38134068</v>
      </c>
      <c r="H8127">
        <v>2013</v>
      </c>
    </row>
    <row r="8128" spans="1:8" hidden="1" x14ac:dyDescent="0.35">
      <c r="A8128">
        <v>36</v>
      </c>
      <c r="B8128" t="s">
        <v>38</v>
      </c>
      <c r="C8128">
        <v>27</v>
      </c>
      <c r="D8128">
        <v>5930438.3099999996</v>
      </c>
      <c r="E8128">
        <v>2164609983.1499996</v>
      </c>
      <c r="F8128">
        <v>0.66069332149632654</v>
      </c>
      <c r="G8128">
        <v>1430143359.5114806</v>
      </c>
      <c r="H8128">
        <v>2013</v>
      </c>
    </row>
    <row r="8129" spans="1:8" hidden="1" x14ac:dyDescent="0.35">
      <c r="A8129">
        <v>36</v>
      </c>
      <c r="B8129" t="s">
        <v>38</v>
      </c>
      <c r="C8129">
        <v>29</v>
      </c>
      <c r="D8129">
        <v>16803002.809999999</v>
      </c>
      <c r="E8129">
        <v>6133096025.6499996</v>
      </c>
      <c r="F8129">
        <v>0.66069332149632654</v>
      </c>
      <c r="G8129">
        <v>4052095584.2426176</v>
      </c>
      <c r="H8129">
        <v>2013</v>
      </c>
    </row>
    <row r="8130" spans="1:8" hidden="1" x14ac:dyDescent="0.35">
      <c r="A8130">
        <v>36</v>
      </c>
      <c r="B8130" t="s">
        <v>38</v>
      </c>
      <c r="C8130">
        <v>31</v>
      </c>
      <c r="D8130">
        <v>1283974.8500000001</v>
      </c>
      <c r="E8130">
        <v>468650820.25000006</v>
      </c>
      <c r="F8130">
        <v>0.66069332149632654</v>
      </c>
      <c r="G8130">
        <v>309634467.05295044</v>
      </c>
      <c r="H8130">
        <v>2013</v>
      </c>
    </row>
    <row r="8131" spans="1:8" hidden="1" x14ac:dyDescent="0.35">
      <c r="A8131">
        <v>36</v>
      </c>
      <c r="B8131" t="s">
        <v>38</v>
      </c>
      <c r="C8131">
        <v>33</v>
      </c>
      <c r="D8131">
        <v>843152.66</v>
      </c>
      <c r="E8131">
        <v>307750720.90000004</v>
      </c>
      <c r="F8131">
        <v>0.66069332149632654</v>
      </c>
      <c r="G8131">
        <v>203328845.98430997</v>
      </c>
      <c r="H8131">
        <v>2013</v>
      </c>
    </row>
    <row r="8132" spans="1:8" hidden="1" x14ac:dyDescent="0.35">
      <c r="A8132">
        <v>36</v>
      </c>
      <c r="B8132" t="s">
        <v>38</v>
      </c>
      <c r="C8132">
        <v>35</v>
      </c>
      <c r="D8132">
        <v>750423.13</v>
      </c>
      <c r="E8132">
        <v>273904442.44999999</v>
      </c>
      <c r="F8132">
        <v>0.66069332149632654</v>
      </c>
      <c r="G8132">
        <v>180966835.8548899</v>
      </c>
      <c r="H8132">
        <v>2013</v>
      </c>
    </row>
    <row r="8133" spans="1:8" hidden="1" x14ac:dyDescent="0.35">
      <c r="A8133">
        <v>36</v>
      </c>
      <c r="B8133" t="s">
        <v>38</v>
      </c>
      <c r="C8133">
        <v>37</v>
      </c>
      <c r="D8133">
        <v>2354326.2400000002</v>
      </c>
      <c r="E8133">
        <v>859329077.60000002</v>
      </c>
      <c r="F8133">
        <v>0.66069332149632654</v>
      </c>
      <c r="G8133">
        <v>567752982.53791857</v>
      </c>
      <c r="H8133">
        <v>2013</v>
      </c>
    </row>
    <row r="8134" spans="1:8" hidden="1" x14ac:dyDescent="0.35">
      <c r="A8134">
        <v>36</v>
      </c>
      <c r="B8134" t="s">
        <v>38</v>
      </c>
      <c r="C8134">
        <v>39</v>
      </c>
      <c r="D8134">
        <v>1568417.41</v>
      </c>
      <c r="E8134">
        <v>572472354.64999998</v>
      </c>
      <c r="F8134">
        <v>0.66069332149632654</v>
      </c>
      <c r="G8134">
        <v>378228661.4585315</v>
      </c>
      <c r="H8134">
        <v>2013</v>
      </c>
    </row>
    <row r="8135" spans="1:8" hidden="1" x14ac:dyDescent="0.35">
      <c r="A8135">
        <v>36</v>
      </c>
      <c r="B8135" t="s">
        <v>38</v>
      </c>
      <c r="C8135">
        <v>41</v>
      </c>
      <c r="D8135">
        <v>232067.89</v>
      </c>
      <c r="E8135">
        <v>84704779.850000009</v>
      </c>
      <c r="F8135">
        <v>0.66069332149632654</v>
      </c>
      <c r="G8135">
        <v>55963882.345711619</v>
      </c>
      <c r="H8135">
        <v>2013</v>
      </c>
    </row>
    <row r="8136" spans="1:8" hidden="1" x14ac:dyDescent="0.35">
      <c r="A8136">
        <v>36</v>
      </c>
      <c r="B8136" t="s">
        <v>38</v>
      </c>
      <c r="C8136">
        <v>43</v>
      </c>
      <c r="D8136">
        <v>1483804.5</v>
      </c>
      <c r="E8136">
        <v>541588642.5</v>
      </c>
      <c r="F8136">
        <v>0.66069332149632654</v>
      </c>
      <c r="G8136">
        <v>357823999.09801155</v>
      </c>
      <c r="H8136">
        <v>2013</v>
      </c>
    </row>
    <row r="8137" spans="1:8" hidden="1" x14ac:dyDescent="0.35">
      <c r="A8137">
        <v>36</v>
      </c>
      <c r="B8137" t="s">
        <v>38</v>
      </c>
      <c r="C8137">
        <v>45</v>
      </c>
      <c r="D8137">
        <v>2395376.2200000002</v>
      </c>
      <c r="E8137">
        <v>874312320.30000007</v>
      </c>
      <c r="F8137">
        <v>0.66069332149632654</v>
      </c>
      <c r="G8137">
        <v>577652310.92416716</v>
      </c>
      <c r="H8137">
        <v>2013</v>
      </c>
    </row>
    <row r="8138" spans="1:8" hidden="1" x14ac:dyDescent="0.35">
      <c r="A8138">
        <v>36</v>
      </c>
      <c r="B8138" t="s">
        <v>38</v>
      </c>
      <c r="C8138">
        <v>47</v>
      </c>
      <c r="D8138">
        <v>10583899.76</v>
      </c>
      <c r="E8138">
        <v>3863123412.4000001</v>
      </c>
      <c r="F8138">
        <v>0.66069332149632654</v>
      </c>
      <c r="G8138">
        <v>2552339838.6887794</v>
      </c>
      <c r="H8138">
        <v>2013</v>
      </c>
    </row>
    <row r="8139" spans="1:8" hidden="1" x14ac:dyDescent="0.35">
      <c r="A8139">
        <v>36</v>
      </c>
      <c r="B8139" t="s">
        <v>38</v>
      </c>
      <c r="C8139">
        <v>49</v>
      </c>
      <c r="D8139">
        <v>430752.76</v>
      </c>
      <c r="E8139">
        <v>157224757.40000001</v>
      </c>
      <c r="F8139">
        <v>0.66069332149632654</v>
      </c>
      <c r="G8139">
        <v>103877347.18806015</v>
      </c>
      <c r="H8139">
        <v>2013</v>
      </c>
    </row>
    <row r="8140" spans="1:8" hidden="1" x14ac:dyDescent="0.35">
      <c r="A8140">
        <v>36</v>
      </c>
      <c r="B8140" t="s">
        <v>38</v>
      </c>
      <c r="C8140">
        <v>51</v>
      </c>
      <c r="D8140">
        <v>1489296.06</v>
      </c>
      <c r="E8140">
        <v>543593061.89999998</v>
      </c>
      <c r="F8140">
        <v>0.66069332149632654</v>
      </c>
      <c r="G8140">
        <v>359148305.60906923</v>
      </c>
      <c r="H8140">
        <v>2013</v>
      </c>
    </row>
    <row r="8141" spans="1:8" hidden="1" x14ac:dyDescent="0.35">
      <c r="A8141">
        <v>36</v>
      </c>
      <c r="B8141" t="s">
        <v>38</v>
      </c>
      <c r="C8141">
        <v>53</v>
      </c>
      <c r="D8141">
        <v>1493401.33</v>
      </c>
      <c r="E8141">
        <v>545091485.45000005</v>
      </c>
      <c r="F8141">
        <v>0.66069332149632654</v>
      </c>
      <c r="G8141">
        <v>360138304.04132706</v>
      </c>
      <c r="H8141">
        <v>2013</v>
      </c>
    </row>
    <row r="8142" spans="1:8" hidden="1" x14ac:dyDescent="0.35">
      <c r="A8142">
        <v>36</v>
      </c>
      <c r="B8142" t="s">
        <v>38</v>
      </c>
      <c r="C8142">
        <v>55</v>
      </c>
      <c r="D8142">
        <v>13573914.77</v>
      </c>
      <c r="E8142">
        <v>4954478891.0500002</v>
      </c>
      <c r="F8142">
        <v>0.66069332149632654</v>
      </c>
      <c r="G8142">
        <v>3273391114.8112612</v>
      </c>
      <c r="H8142">
        <v>2013</v>
      </c>
    </row>
    <row r="8143" spans="1:8" hidden="1" x14ac:dyDescent="0.35">
      <c r="A8143">
        <v>36</v>
      </c>
      <c r="B8143" t="s">
        <v>38</v>
      </c>
      <c r="C8143">
        <v>57</v>
      </c>
      <c r="D8143">
        <v>1595018.77</v>
      </c>
      <c r="E8143">
        <v>582181851.04999995</v>
      </c>
      <c r="F8143">
        <v>0.66069332149632654</v>
      </c>
      <c r="G8143">
        <v>384643660.88510412</v>
      </c>
      <c r="H8143">
        <v>2013</v>
      </c>
    </row>
    <row r="8144" spans="1:8" hidden="1" x14ac:dyDescent="0.35">
      <c r="A8144">
        <v>36</v>
      </c>
      <c r="B8144" t="s">
        <v>38</v>
      </c>
      <c r="C8144">
        <v>59</v>
      </c>
      <c r="D8144">
        <v>23299284.899999999</v>
      </c>
      <c r="E8144">
        <v>8504238988.499999</v>
      </c>
      <c r="F8144">
        <v>0.66069332149632654</v>
      </c>
      <c r="G8144">
        <v>5618693904.1106243</v>
      </c>
      <c r="H8144">
        <v>2013</v>
      </c>
    </row>
    <row r="8145" spans="1:8" hidden="1" x14ac:dyDescent="0.35">
      <c r="A8145">
        <v>36</v>
      </c>
      <c r="B8145" t="s">
        <v>38</v>
      </c>
      <c r="C8145">
        <v>61</v>
      </c>
      <c r="D8145">
        <v>8563135.3100000005</v>
      </c>
      <c r="E8145">
        <v>3125544388.1500001</v>
      </c>
      <c r="F8145">
        <v>0.66069332149632654</v>
      </c>
      <c r="G8145">
        <v>2065026303.2910273</v>
      </c>
      <c r="H8145">
        <v>2013</v>
      </c>
    </row>
    <row r="8146" spans="1:8" hidden="1" x14ac:dyDescent="0.35">
      <c r="A8146">
        <v>36</v>
      </c>
      <c r="B8146" t="s">
        <v>38</v>
      </c>
      <c r="C8146">
        <v>63</v>
      </c>
      <c r="D8146">
        <v>2986744.42</v>
      </c>
      <c r="E8146">
        <v>1090161713.3</v>
      </c>
      <c r="F8146">
        <v>0.66069332149632654</v>
      </c>
      <c r="G8146">
        <v>720262563.32830298</v>
      </c>
      <c r="H8146">
        <v>2013</v>
      </c>
    </row>
    <row r="8147" spans="1:8" hidden="1" x14ac:dyDescent="0.35">
      <c r="A8147">
        <v>36</v>
      </c>
      <c r="B8147" t="s">
        <v>38</v>
      </c>
      <c r="C8147">
        <v>65</v>
      </c>
      <c r="D8147">
        <v>4432870.4400000004</v>
      </c>
      <c r="E8147">
        <v>1617997710.6000001</v>
      </c>
      <c r="F8147">
        <v>0.66069332149632654</v>
      </c>
      <c r="G8147">
        <v>1069000281.5897661</v>
      </c>
      <c r="H8147">
        <v>2013</v>
      </c>
    </row>
    <row r="8148" spans="1:8" hidden="1" x14ac:dyDescent="0.35">
      <c r="A8148">
        <v>36</v>
      </c>
      <c r="B8148" t="s">
        <v>38</v>
      </c>
      <c r="C8148">
        <v>67</v>
      </c>
      <c r="D8148">
        <v>9825857.9499999993</v>
      </c>
      <c r="E8148">
        <v>3586438151.7499995</v>
      </c>
      <c r="F8148">
        <v>0.66069332149632654</v>
      </c>
      <c r="G8148">
        <v>2369535734.8208537</v>
      </c>
      <c r="H8148">
        <v>2013</v>
      </c>
    </row>
    <row r="8149" spans="1:8" hidden="1" x14ac:dyDescent="0.35">
      <c r="A8149">
        <v>36</v>
      </c>
      <c r="B8149" t="s">
        <v>38</v>
      </c>
      <c r="C8149">
        <v>69</v>
      </c>
      <c r="D8149">
        <v>2890438.17</v>
      </c>
      <c r="E8149">
        <v>1055009932.05</v>
      </c>
      <c r="F8149">
        <v>0.66069332149632654</v>
      </c>
      <c r="G8149">
        <v>697038016.21772826</v>
      </c>
      <c r="H8149">
        <v>2013</v>
      </c>
    </row>
    <row r="8150" spans="1:8" hidden="1" x14ac:dyDescent="0.35">
      <c r="A8150">
        <v>36</v>
      </c>
      <c r="B8150" t="s">
        <v>38</v>
      </c>
      <c r="C8150">
        <v>71</v>
      </c>
      <c r="D8150">
        <v>9708227.3300000001</v>
      </c>
      <c r="E8150">
        <v>3543502975.4499998</v>
      </c>
      <c r="F8150">
        <v>0.66069332149632654</v>
      </c>
      <c r="G8150">
        <v>2341168750.5821762</v>
      </c>
      <c r="H8150">
        <v>2013</v>
      </c>
    </row>
    <row r="8151" spans="1:8" hidden="1" x14ac:dyDescent="0.35">
      <c r="A8151">
        <v>36</v>
      </c>
      <c r="B8151" t="s">
        <v>38</v>
      </c>
      <c r="C8151">
        <v>73</v>
      </c>
      <c r="D8151">
        <v>520668.62</v>
      </c>
      <c r="E8151">
        <v>190044046.30000001</v>
      </c>
      <c r="F8151">
        <v>0.66069332149632654</v>
      </c>
      <c r="G8151">
        <v>125560832.18054867</v>
      </c>
      <c r="H8151">
        <v>2013</v>
      </c>
    </row>
    <row r="8152" spans="1:8" hidden="1" x14ac:dyDescent="0.35">
      <c r="A8152">
        <v>36</v>
      </c>
      <c r="B8152" t="s">
        <v>38</v>
      </c>
      <c r="C8152">
        <v>75</v>
      </c>
      <c r="D8152">
        <v>2102947.89</v>
      </c>
      <c r="E8152">
        <v>767575979.85000002</v>
      </c>
      <c r="F8152">
        <v>0.66069332149632654</v>
      </c>
      <c r="G8152">
        <v>507132323.62789392</v>
      </c>
      <c r="H8152">
        <v>2013</v>
      </c>
    </row>
    <row r="8153" spans="1:8" hidden="1" x14ac:dyDescent="0.35">
      <c r="A8153">
        <v>36</v>
      </c>
      <c r="B8153" t="s">
        <v>38</v>
      </c>
      <c r="C8153">
        <v>77</v>
      </c>
      <c r="D8153">
        <v>1330831.1599999999</v>
      </c>
      <c r="E8153">
        <v>485753373.39999998</v>
      </c>
      <c r="F8153">
        <v>0.66069332149632654</v>
      </c>
      <c r="G8153">
        <v>320934009.69969136</v>
      </c>
      <c r="H8153">
        <v>2013</v>
      </c>
    </row>
    <row r="8154" spans="1:8" hidden="1" x14ac:dyDescent="0.35">
      <c r="A8154">
        <v>36</v>
      </c>
      <c r="B8154" t="s">
        <v>38</v>
      </c>
      <c r="C8154">
        <v>79</v>
      </c>
      <c r="D8154">
        <v>2901005.59</v>
      </c>
      <c r="E8154">
        <v>1058867040.3499999</v>
      </c>
      <c r="F8154">
        <v>0.66069332149632654</v>
      </c>
      <c r="G8154">
        <v>699586381.91182625</v>
      </c>
      <c r="H8154">
        <v>2013</v>
      </c>
    </row>
    <row r="8155" spans="1:8" hidden="1" x14ac:dyDescent="0.35">
      <c r="A8155">
        <v>36</v>
      </c>
      <c r="B8155" t="s">
        <v>38</v>
      </c>
      <c r="C8155">
        <v>81</v>
      </c>
      <c r="D8155">
        <v>17090491.91</v>
      </c>
      <c r="E8155">
        <v>6238029547.1499996</v>
      </c>
      <c r="F8155">
        <v>0.66069332149632654</v>
      </c>
      <c r="G8155">
        <v>4121424461.0987587</v>
      </c>
      <c r="H8155">
        <v>2013</v>
      </c>
    </row>
    <row r="8156" spans="1:8" hidden="1" x14ac:dyDescent="0.35">
      <c r="A8156">
        <v>36</v>
      </c>
      <c r="B8156" t="s">
        <v>38</v>
      </c>
      <c r="C8156">
        <v>83</v>
      </c>
      <c r="D8156">
        <v>2864089.64</v>
      </c>
      <c r="E8156">
        <v>1045392718.6</v>
      </c>
      <c r="F8156">
        <v>0.66069332149632654</v>
      </c>
      <c r="G8156">
        <v>690683987.51990867</v>
      </c>
      <c r="H8156">
        <v>2013</v>
      </c>
    </row>
    <row r="8157" spans="1:8" hidden="1" x14ac:dyDescent="0.35">
      <c r="A8157">
        <v>36</v>
      </c>
      <c r="B8157" t="s">
        <v>38</v>
      </c>
      <c r="C8157">
        <v>85</v>
      </c>
      <c r="D8157">
        <v>4569344.41</v>
      </c>
      <c r="E8157">
        <v>1667810709.6500001</v>
      </c>
      <c r="F8157">
        <v>0.66069332149632654</v>
      </c>
      <c r="G8157">
        <v>1101911397.3858039</v>
      </c>
      <c r="H8157">
        <v>2013</v>
      </c>
    </row>
    <row r="8158" spans="1:8" hidden="1" x14ac:dyDescent="0.35">
      <c r="A8158">
        <v>36</v>
      </c>
      <c r="B8158" t="s">
        <v>38</v>
      </c>
      <c r="C8158">
        <v>87</v>
      </c>
      <c r="D8158">
        <v>6566723.1200000001</v>
      </c>
      <c r="E8158">
        <v>2396853938.8000002</v>
      </c>
      <c r="F8158">
        <v>0.66069332149632654</v>
      </c>
      <c r="G8158">
        <v>1583585389.9673252</v>
      </c>
      <c r="H8158">
        <v>2013</v>
      </c>
    </row>
    <row r="8159" spans="1:8" hidden="1" x14ac:dyDescent="0.35">
      <c r="A8159">
        <v>36</v>
      </c>
      <c r="B8159" t="s">
        <v>38</v>
      </c>
      <c r="C8159">
        <v>89</v>
      </c>
      <c r="D8159">
        <v>1704209.1</v>
      </c>
      <c r="E8159">
        <v>622036321.5</v>
      </c>
      <c r="F8159">
        <v>0.66069332149632654</v>
      </c>
      <c r="G8159">
        <v>410975243.34319186</v>
      </c>
      <c r="H8159">
        <v>2013</v>
      </c>
    </row>
    <row r="8160" spans="1:8" hidden="1" x14ac:dyDescent="0.35">
      <c r="A8160">
        <v>36</v>
      </c>
      <c r="B8160" t="s">
        <v>38</v>
      </c>
      <c r="C8160">
        <v>91</v>
      </c>
      <c r="D8160">
        <v>5227944.9800000004</v>
      </c>
      <c r="E8160">
        <v>1908199917.7</v>
      </c>
      <c r="F8160">
        <v>0.66069332149632654</v>
      </c>
      <c r="G8160">
        <v>1260734941.7042301</v>
      </c>
      <c r="H8160">
        <v>2013</v>
      </c>
    </row>
    <row r="8161" spans="1:8" hidden="1" x14ac:dyDescent="0.35">
      <c r="A8161">
        <v>36</v>
      </c>
      <c r="B8161" t="s">
        <v>38</v>
      </c>
      <c r="C8161">
        <v>93</v>
      </c>
      <c r="D8161">
        <v>2670572.5299999998</v>
      </c>
      <c r="E8161">
        <v>974758973.44999993</v>
      </c>
      <c r="F8161">
        <v>0.66069332149632654</v>
      </c>
      <c r="G8161">
        <v>644016743.82703006</v>
      </c>
      <c r="H8161">
        <v>2013</v>
      </c>
    </row>
    <row r="8162" spans="1:8" hidden="1" x14ac:dyDescent="0.35">
      <c r="A8162">
        <v>36</v>
      </c>
      <c r="B8162" t="s">
        <v>38</v>
      </c>
      <c r="C8162">
        <v>95</v>
      </c>
      <c r="D8162">
        <v>700499.55</v>
      </c>
      <c r="E8162">
        <v>255682335.75000003</v>
      </c>
      <c r="F8162">
        <v>0.66069332149632654</v>
      </c>
      <c r="G8162">
        <v>168927611.65460646</v>
      </c>
      <c r="H8162">
        <v>2013</v>
      </c>
    </row>
    <row r="8163" spans="1:8" hidden="1" x14ac:dyDescent="0.35">
      <c r="A8163">
        <v>36</v>
      </c>
      <c r="B8163" t="s">
        <v>38</v>
      </c>
      <c r="C8163">
        <v>97</v>
      </c>
      <c r="D8163">
        <v>343794.87</v>
      </c>
      <c r="E8163">
        <v>125485127.55</v>
      </c>
      <c r="F8163">
        <v>0.66069332149632654</v>
      </c>
      <c r="G8163">
        <v>82907185.719399691</v>
      </c>
      <c r="H8163">
        <v>2013</v>
      </c>
    </row>
    <row r="8164" spans="1:8" hidden="1" x14ac:dyDescent="0.35">
      <c r="A8164">
        <v>36</v>
      </c>
      <c r="B8164" t="s">
        <v>38</v>
      </c>
      <c r="C8164">
        <v>99</v>
      </c>
      <c r="D8164">
        <v>1094208.8500000001</v>
      </c>
      <c r="E8164">
        <v>399386230.25000006</v>
      </c>
      <c r="F8164">
        <v>0.66069332149632654</v>
      </c>
      <c r="G8164">
        <v>263871815.02376917</v>
      </c>
      <c r="H8164">
        <v>2013</v>
      </c>
    </row>
    <row r="8165" spans="1:8" hidden="1" x14ac:dyDescent="0.35">
      <c r="A8165">
        <v>36</v>
      </c>
      <c r="B8165" t="s">
        <v>38</v>
      </c>
      <c r="C8165">
        <v>101</v>
      </c>
      <c r="D8165">
        <v>2504845.62</v>
      </c>
      <c r="E8165">
        <v>914268651.30000007</v>
      </c>
      <c r="F8165">
        <v>0.66069332149632654</v>
      </c>
      <c r="G8165">
        <v>604051191.96736383</v>
      </c>
      <c r="H8165">
        <v>2013</v>
      </c>
    </row>
    <row r="8166" spans="1:8" hidden="1" x14ac:dyDescent="0.35">
      <c r="A8166">
        <v>36</v>
      </c>
      <c r="B8166" t="s">
        <v>38</v>
      </c>
      <c r="C8166">
        <v>103</v>
      </c>
      <c r="D8166">
        <v>31033612.239999998</v>
      </c>
      <c r="E8166">
        <v>11327268467.599998</v>
      </c>
      <c r="F8166">
        <v>0.66069332149632654</v>
      </c>
      <c r="G8166">
        <v>7483850627.3392477</v>
      </c>
      <c r="H8166">
        <v>2013</v>
      </c>
    </row>
    <row r="8167" spans="1:8" hidden="1" x14ac:dyDescent="0.35">
      <c r="A8167">
        <v>36</v>
      </c>
      <c r="B8167" t="s">
        <v>38</v>
      </c>
      <c r="C8167">
        <v>105</v>
      </c>
      <c r="D8167">
        <v>1722175.49</v>
      </c>
      <c r="E8167">
        <v>628594053.85000002</v>
      </c>
      <c r="F8167">
        <v>0.66069332149632654</v>
      </c>
      <c r="G8167">
        <v>415307893.31099725</v>
      </c>
      <c r="H8167">
        <v>2013</v>
      </c>
    </row>
    <row r="8168" spans="1:8" hidden="1" x14ac:dyDescent="0.35">
      <c r="A8168">
        <v>36</v>
      </c>
      <c r="B8168" t="s">
        <v>38</v>
      </c>
      <c r="C8168">
        <v>107</v>
      </c>
      <c r="D8168">
        <v>1261887.8500000001</v>
      </c>
      <c r="E8168">
        <v>460589065.25000006</v>
      </c>
      <c r="F8168">
        <v>0.66069332149632654</v>
      </c>
      <c r="G8168">
        <v>304308119.36491078</v>
      </c>
      <c r="H8168">
        <v>2013</v>
      </c>
    </row>
    <row r="8169" spans="1:8" hidden="1" x14ac:dyDescent="0.35">
      <c r="A8169">
        <v>36</v>
      </c>
      <c r="B8169" t="s">
        <v>38</v>
      </c>
      <c r="C8169">
        <v>109</v>
      </c>
      <c r="D8169">
        <v>1521017.71</v>
      </c>
      <c r="E8169">
        <v>555171464.14999998</v>
      </c>
      <c r="F8169">
        <v>0.66069332149632654</v>
      </c>
      <c r="G8169">
        <v>366798078.64924228</v>
      </c>
      <c r="H8169">
        <v>2013</v>
      </c>
    </row>
    <row r="8170" spans="1:8" hidden="1" x14ac:dyDescent="0.35">
      <c r="A8170">
        <v>36</v>
      </c>
      <c r="B8170" t="s">
        <v>38</v>
      </c>
      <c r="C8170">
        <v>111</v>
      </c>
      <c r="D8170">
        <v>4327544.8899999997</v>
      </c>
      <c r="E8170">
        <v>1579553884.8499999</v>
      </c>
      <c r="F8170">
        <v>0.66069332149632654</v>
      </c>
      <c r="G8170">
        <v>1043600702.6639725</v>
      </c>
      <c r="H8170">
        <v>2013</v>
      </c>
    </row>
    <row r="8171" spans="1:8" hidden="1" x14ac:dyDescent="0.35">
      <c r="A8171">
        <v>36</v>
      </c>
      <c r="B8171" t="s">
        <v>38</v>
      </c>
      <c r="C8171">
        <v>113</v>
      </c>
      <c r="D8171">
        <v>1927942.65</v>
      </c>
      <c r="E8171">
        <v>703699067.25</v>
      </c>
      <c r="F8171">
        <v>0.66069332149632654</v>
      </c>
      <c r="G8171">
        <v>464929274.07526934</v>
      </c>
      <c r="H8171">
        <v>2013</v>
      </c>
    </row>
    <row r="8172" spans="1:8" hidden="1" x14ac:dyDescent="0.35">
      <c r="A8172">
        <v>36</v>
      </c>
      <c r="B8172" t="s">
        <v>38</v>
      </c>
      <c r="C8172">
        <v>115</v>
      </c>
      <c r="D8172">
        <v>1062247.81</v>
      </c>
      <c r="E8172">
        <v>387720450.65000004</v>
      </c>
      <c r="F8172">
        <v>0.66069332149632654</v>
      </c>
      <c r="G8172">
        <v>256164312.35200107</v>
      </c>
      <c r="H8172">
        <v>2013</v>
      </c>
    </row>
    <row r="8173" spans="1:8" hidden="1" x14ac:dyDescent="0.35">
      <c r="A8173">
        <v>36</v>
      </c>
      <c r="B8173" t="s">
        <v>38</v>
      </c>
      <c r="C8173">
        <v>117</v>
      </c>
      <c r="D8173">
        <v>1272616.29</v>
      </c>
      <c r="E8173">
        <v>464504945.85000002</v>
      </c>
      <c r="F8173">
        <v>0.66069332149632654</v>
      </c>
      <c r="G8173">
        <v>306895315.5251078</v>
      </c>
      <c r="H8173">
        <v>2013</v>
      </c>
    </row>
    <row r="8174" spans="1:8" hidden="1" x14ac:dyDescent="0.35">
      <c r="A8174">
        <v>36</v>
      </c>
      <c r="B8174" t="s">
        <v>38</v>
      </c>
      <c r="C8174">
        <v>119</v>
      </c>
      <c r="D8174">
        <v>20159929.460000001</v>
      </c>
      <c r="E8174">
        <v>7358374252.9000006</v>
      </c>
      <c r="F8174">
        <v>0.66069332149632654</v>
      </c>
      <c r="G8174">
        <v>4861628725.9615517</v>
      </c>
      <c r="H8174">
        <v>2013</v>
      </c>
    </row>
    <row r="8175" spans="1:8" hidden="1" x14ac:dyDescent="0.35">
      <c r="A8175">
        <v>36</v>
      </c>
      <c r="B8175" t="s">
        <v>38</v>
      </c>
      <c r="C8175">
        <v>121</v>
      </c>
      <c r="D8175">
        <v>557859.37</v>
      </c>
      <c r="E8175">
        <v>203618670.05000001</v>
      </c>
      <c r="F8175">
        <v>0.66069332149632654</v>
      </c>
      <c r="G8175">
        <v>134529495.43399909</v>
      </c>
      <c r="H8175">
        <v>2013</v>
      </c>
    </row>
    <row r="8176" spans="1:8" hidden="1" x14ac:dyDescent="0.35">
      <c r="A8176">
        <v>36</v>
      </c>
      <c r="B8176" t="s">
        <v>38</v>
      </c>
      <c r="C8176">
        <v>123</v>
      </c>
      <c r="D8176">
        <v>358443.38</v>
      </c>
      <c r="E8176">
        <v>130831833.7</v>
      </c>
      <c r="F8176">
        <v>0.66069332149632654</v>
      </c>
      <c r="G8176">
        <v>86439718.764708027</v>
      </c>
      <c r="H8176">
        <v>2013</v>
      </c>
    </row>
    <row r="8177" spans="1:8" hidden="1" x14ac:dyDescent="0.35">
      <c r="A8177">
        <v>37</v>
      </c>
      <c r="B8177" t="s">
        <v>39</v>
      </c>
      <c r="C8177">
        <v>1</v>
      </c>
      <c r="D8177">
        <v>3483286.05</v>
      </c>
      <c r="E8177">
        <v>1271399408.25</v>
      </c>
      <c r="F8177">
        <v>0.60228221140313543</v>
      </c>
      <c r="G8177">
        <v>765741247.1774478</v>
      </c>
      <c r="H8177">
        <v>2013</v>
      </c>
    </row>
    <row r="8178" spans="1:8" hidden="1" x14ac:dyDescent="0.35">
      <c r="A8178">
        <v>37</v>
      </c>
      <c r="B8178" t="s">
        <v>39</v>
      </c>
      <c r="C8178">
        <v>3</v>
      </c>
      <c r="D8178">
        <v>410037.41</v>
      </c>
      <c r="E8178">
        <v>149663654.64999998</v>
      </c>
      <c r="F8178">
        <v>0.60228221140313543</v>
      </c>
      <c r="G8178">
        <v>90139756.889277145</v>
      </c>
      <c r="H8178">
        <v>2013</v>
      </c>
    </row>
    <row r="8179" spans="1:8" hidden="1" x14ac:dyDescent="0.35">
      <c r="A8179">
        <v>37</v>
      </c>
      <c r="B8179" t="s">
        <v>39</v>
      </c>
      <c r="C8179">
        <v>5</v>
      </c>
      <c r="D8179">
        <v>174824.18</v>
      </c>
      <c r="E8179">
        <v>63810825.699999996</v>
      </c>
      <c r="F8179">
        <v>0.60228221140313543</v>
      </c>
      <c r="G8179">
        <v>38432125.214056022</v>
      </c>
      <c r="H8179">
        <v>2013</v>
      </c>
    </row>
    <row r="8180" spans="1:8" hidden="1" x14ac:dyDescent="0.35">
      <c r="A8180">
        <v>37</v>
      </c>
      <c r="B8180" t="s">
        <v>39</v>
      </c>
      <c r="C8180">
        <v>7</v>
      </c>
      <c r="D8180">
        <v>722096.49</v>
      </c>
      <c r="E8180">
        <v>263565218.84999999</v>
      </c>
      <c r="F8180">
        <v>0.60228221140313543</v>
      </c>
      <c r="G8180">
        <v>158740642.85792935</v>
      </c>
      <c r="H8180">
        <v>2013</v>
      </c>
    </row>
    <row r="8181" spans="1:8" hidden="1" x14ac:dyDescent="0.35">
      <c r="A8181">
        <v>37</v>
      </c>
      <c r="B8181" t="s">
        <v>39</v>
      </c>
      <c r="C8181">
        <v>9</v>
      </c>
      <c r="D8181">
        <v>401234.43</v>
      </c>
      <c r="E8181">
        <v>146450566.94999999</v>
      </c>
      <c r="F8181">
        <v>0.60228221140313543</v>
      </c>
      <c r="G8181">
        <v>88204571.323888928</v>
      </c>
      <c r="H8181">
        <v>2013</v>
      </c>
    </row>
    <row r="8182" spans="1:8" hidden="1" x14ac:dyDescent="0.35">
      <c r="A8182">
        <v>37</v>
      </c>
      <c r="B8182" t="s">
        <v>39</v>
      </c>
      <c r="C8182">
        <v>11</v>
      </c>
      <c r="D8182">
        <v>387175.03</v>
      </c>
      <c r="E8182">
        <v>141318885.95000002</v>
      </c>
      <c r="F8182">
        <v>0.60228221140313543</v>
      </c>
      <c r="G8182">
        <v>85113851.142993495</v>
      </c>
      <c r="H8182">
        <v>2013</v>
      </c>
    </row>
    <row r="8183" spans="1:8" hidden="1" x14ac:dyDescent="0.35">
      <c r="A8183">
        <v>37</v>
      </c>
      <c r="B8183" t="s">
        <v>39</v>
      </c>
      <c r="C8183">
        <v>13</v>
      </c>
      <c r="D8183">
        <v>1078866.96</v>
      </c>
      <c r="E8183">
        <v>393786440.39999998</v>
      </c>
      <c r="F8183">
        <v>0.60228221140313543</v>
      </c>
      <c r="G8183">
        <v>237170568.14468098</v>
      </c>
      <c r="H8183">
        <v>2013</v>
      </c>
    </row>
    <row r="8184" spans="1:8" hidden="1" x14ac:dyDescent="0.35">
      <c r="A8184">
        <v>37</v>
      </c>
      <c r="B8184" t="s">
        <v>39</v>
      </c>
      <c r="C8184">
        <v>15</v>
      </c>
      <c r="D8184">
        <v>596373.79</v>
      </c>
      <c r="E8184">
        <v>217676433.35000002</v>
      </c>
      <c r="F8184">
        <v>0.60228221140313543</v>
      </c>
      <c r="G8184">
        <v>131102643.64838523</v>
      </c>
      <c r="H8184">
        <v>2013</v>
      </c>
    </row>
    <row r="8185" spans="1:8" hidden="1" x14ac:dyDescent="0.35">
      <c r="A8185">
        <v>37</v>
      </c>
      <c r="B8185" t="s">
        <v>39</v>
      </c>
      <c r="C8185">
        <v>17</v>
      </c>
      <c r="D8185">
        <v>922018.01699999999</v>
      </c>
      <c r="E8185">
        <v>336536576.20499998</v>
      </c>
      <c r="F8185">
        <v>0.60228221140313543</v>
      </c>
      <c r="G8185">
        <v>202689993.33478719</v>
      </c>
      <c r="H8185">
        <v>2013</v>
      </c>
    </row>
    <row r="8186" spans="1:8" hidden="1" x14ac:dyDescent="0.35">
      <c r="A8186">
        <v>37</v>
      </c>
      <c r="B8186" t="s">
        <v>39</v>
      </c>
      <c r="C8186">
        <v>19</v>
      </c>
      <c r="D8186">
        <v>3049479.8130000001</v>
      </c>
      <c r="E8186">
        <v>1113060131.7450001</v>
      </c>
      <c r="F8186">
        <v>0.60228221140313543</v>
      </c>
      <c r="G8186">
        <v>670376317.5720439</v>
      </c>
      <c r="H8186">
        <v>2013</v>
      </c>
    </row>
    <row r="8187" spans="1:8" hidden="1" x14ac:dyDescent="0.35">
      <c r="A8187">
        <v>37</v>
      </c>
      <c r="B8187" t="s">
        <v>39</v>
      </c>
      <c r="C8187">
        <v>21</v>
      </c>
      <c r="D8187">
        <v>6201379.1799999997</v>
      </c>
      <c r="E8187">
        <v>2263503400.6999998</v>
      </c>
      <c r="F8187">
        <v>0.60228221140313543</v>
      </c>
      <c r="G8187">
        <v>1363267833.6921132</v>
      </c>
      <c r="H8187">
        <v>2013</v>
      </c>
    </row>
    <row r="8188" spans="1:8" hidden="1" x14ac:dyDescent="0.35">
      <c r="A8188">
        <v>37</v>
      </c>
      <c r="B8188" t="s">
        <v>39</v>
      </c>
      <c r="C8188">
        <v>23</v>
      </c>
      <c r="D8188">
        <v>2166383.79</v>
      </c>
      <c r="E8188">
        <v>790730083.35000002</v>
      </c>
      <c r="F8188">
        <v>0.60228221140313543</v>
      </c>
      <c r="G8188">
        <v>476242663.22302359</v>
      </c>
      <c r="H8188">
        <v>2013</v>
      </c>
    </row>
    <row r="8189" spans="1:8" hidden="1" x14ac:dyDescent="0.35">
      <c r="A8189">
        <v>37</v>
      </c>
      <c r="B8189" t="s">
        <v>39</v>
      </c>
      <c r="C8189">
        <v>25</v>
      </c>
      <c r="D8189">
        <v>3817025.0090000001</v>
      </c>
      <c r="E8189">
        <v>1393214128.2850001</v>
      </c>
      <c r="F8189">
        <v>0.60228221140313543</v>
      </c>
      <c r="G8189">
        <v>839108086.14158142</v>
      </c>
      <c r="H8189">
        <v>2013</v>
      </c>
    </row>
    <row r="8190" spans="1:8" hidden="1" x14ac:dyDescent="0.35">
      <c r="A8190">
        <v>37</v>
      </c>
      <c r="B8190" t="s">
        <v>39</v>
      </c>
      <c r="C8190">
        <v>27</v>
      </c>
      <c r="D8190">
        <v>1364774.57</v>
      </c>
      <c r="E8190">
        <v>498142718.05000001</v>
      </c>
      <c r="F8190">
        <v>0.60228221140313543</v>
      </c>
      <c r="G8190">
        <v>300022497.82152259</v>
      </c>
      <c r="H8190">
        <v>2013</v>
      </c>
    </row>
    <row r="8191" spans="1:8" hidden="1" x14ac:dyDescent="0.35">
      <c r="A8191">
        <v>37</v>
      </c>
      <c r="B8191" t="s">
        <v>39</v>
      </c>
      <c r="C8191">
        <v>29</v>
      </c>
      <c r="D8191">
        <v>300774</v>
      </c>
      <c r="E8191">
        <v>109782510</v>
      </c>
      <c r="F8191">
        <v>0.60228221140313543</v>
      </c>
      <c r="G8191">
        <v>66120052.896186829</v>
      </c>
      <c r="H8191">
        <v>2013</v>
      </c>
    </row>
    <row r="8192" spans="1:8" hidden="1" x14ac:dyDescent="0.35">
      <c r="A8192">
        <v>37</v>
      </c>
      <c r="B8192" t="s">
        <v>39</v>
      </c>
      <c r="C8192">
        <v>31</v>
      </c>
      <c r="D8192">
        <v>1517082.37</v>
      </c>
      <c r="E8192">
        <v>553735065.05000007</v>
      </c>
      <c r="F8192">
        <v>0.60228221140313543</v>
      </c>
      <c r="G8192">
        <v>333504779.50977308</v>
      </c>
      <c r="H8192">
        <v>2013</v>
      </c>
    </row>
    <row r="8193" spans="1:8" hidden="1" x14ac:dyDescent="0.35">
      <c r="A8193">
        <v>37</v>
      </c>
      <c r="B8193" t="s">
        <v>39</v>
      </c>
      <c r="C8193">
        <v>33</v>
      </c>
      <c r="D8193">
        <v>450808.80499999999</v>
      </c>
      <c r="E8193">
        <v>164545213.82499999</v>
      </c>
      <c r="F8193">
        <v>0.60228221140313543</v>
      </c>
      <c r="G8193">
        <v>99102655.25832276</v>
      </c>
      <c r="H8193">
        <v>2013</v>
      </c>
    </row>
    <row r="8194" spans="1:8" hidden="1" x14ac:dyDescent="0.35">
      <c r="A8194">
        <v>37</v>
      </c>
      <c r="B8194" t="s">
        <v>39</v>
      </c>
      <c r="C8194">
        <v>35</v>
      </c>
      <c r="D8194">
        <v>3697075.68</v>
      </c>
      <c r="E8194">
        <v>1349432623.2</v>
      </c>
      <c r="F8194">
        <v>0.60228221140313543</v>
      </c>
      <c r="G8194">
        <v>812739264.44043005</v>
      </c>
      <c r="H8194">
        <v>2013</v>
      </c>
    </row>
    <row r="8195" spans="1:8" hidden="1" x14ac:dyDescent="0.35">
      <c r="A8195">
        <v>37</v>
      </c>
      <c r="B8195" t="s">
        <v>39</v>
      </c>
      <c r="C8195">
        <v>37</v>
      </c>
      <c r="D8195">
        <v>1545655.92</v>
      </c>
      <c r="E8195">
        <v>564164410.79999995</v>
      </c>
      <c r="F8195">
        <v>0.60228221140313543</v>
      </c>
      <c r="G8195">
        <v>339786188.93157089</v>
      </c>
      <c r="H8195">
        <v>2013</v>
      </c>
    </row>
    <row r="8196" spans="1:8" hidden="1" x14ac:dyDescent="0.35">
      <c r="A8196">
        <v>37</v>
      </c>
      <c r="B8196" t="s">
        <v>39</v>
      </c>
      <c r="C8196">
        <v>39</v>
      </c>
      <c r="D8196">
        <v>556396.41</v>
      </c>
      <c r="E8196">
        <v>203084689.65000001</v>
      </c>
      <c r="F8196">
        <v>0.60228221140313543</v>
      </c>
      <c r="G8196">
        <v>122314295.98452145</v>
      </c>
      <c r="H8196">
        <v>2013</v>
      </c>
    </row>
    <row r="8197" spans="1:8" hidden="1" x14ac:dyDescent="0.35">
      <c r="A8197">
        <v>37</v>
      </c>
      <c r="B8197" t="s">
        <v>39</v>
      </c>
      <c r="C8197">
        <v>41</v>
      </c>
      <c r="D8197">
        <v>260587.73</v>
      </c>
      <c r="E8197">
        <v>95114521.450000003</v>
      </c>
      <c r="F8197">
        <v>0.60228221140313543</v>
      </c>
      <c r="G8197">
        <v>57285784.315456964</v>
      </c>
      <c r="H8197">
        <v>2013</v>
      </c>
    </row>
    <row r="8198" spans="1:8" hidden="1" x14ac:dyDescent="0.35">
      <c r="A8198">
        <v>37</v>
      </c>
      <c r="B8198" t="s">
        <v>39</v>
      </c>
      <c r="C8198">
        <v>43</v>
      </c>
      <c r="D8198">
        <v>203708.1</v>
      </c>
      <c r="E8198">
        <v>74353456.5</v>
      </c>
      <c r="F8198">
        <v>0.60228221140313543</v>
      </c>
      <c r="G8198">
        <v>44781764.206286833</v>
      </c>
      <c r="H8198">
        <v>2013</v>
      </c>
    </row>
    <row r="8199" spans="1:8" hidden="1" x14ac:dyDescent="0.35">
      <c r="A8199">
        <v>37</v>
      </c>
      <c r="B8199" t="s">
        <v>39</v>
      </c>
      <c r="C8199">
        <v>45</v>
      </c>
      <c r="D8199">
        <v>2257864.39</v>
      </c>
      <c r="E8199">
        <v>824120502.35000002</v>
      </c>
      <c r="F8199">
        <v>0.60228221140313543</v>
      </c>
      <c r="G8199">
        <v>496353118.61802089</v>
      </c>
      <c r="H8199">
        <v>2013</v>
      </c>
    </row>
    <row r="8200" spans="1:8" hidden="1" x14ac:dyDescent="0.35">
      <c r="A8200">
        <v>37</v>
      </c>
      <c r="B8200" t="s">
        <v>39</v>
      </c>
      <c r="C8200">
        <v>47</v>
      </c>
      <c r="D8200">
        <v>1606953.4269999999</v>
      </c>
      <c r="E8200">
        <v>586538000.85500002</v>
      </c>
      <c r="F8200">
        <v>0.60228221140313543</v>
      </c>
      <c r="G8200">
        <v>353261404.22692353</v>
      </c>
      <c r="H8200">
        <v>2013</v>
      </c>
    </row>
    <row r="8201" spans="1:8" hidden="1" x14ac:dyDescent="0.35">
      <c r="A8201">
        <v>37</v>
      </c>
      <c r="B8201" t="s">
        <v>39</v>
      </c>
      <c r="C8201">
        <v>49</v>
      </c>
      <c r="D8201">
        <v>2252707.3990000002</v>
      </c>
      <c r="E8201">
        <v>822238200.63500011</v>
      </c>
      <c r="F8201">
        <v>0.60228221140313543</v>
      </c>
      <c r="G8201">
        <v>495219441.77858281</v>
      </c>
      <c r="H8201">
        <v>2013</v>
      </c>
    </row>
    <row r="8202" spans="1:8" hidden="1" x14ac:dyDescent="0.35">
      <c r="A8202">
        <v>37</v>
      </c>
      <c r="B8202" t="s">
        <v>39</v>
      </c>
      <c r="C8202">
        <v>51</v>
      </c>
      <c r="D8202">
        <v>6829124.4620000003</v>
      </c>
      <c r="E8202">
        <v>2492630428.6300001</v>
      </c>
      <c r="F8202">
        <v>0.60228221140313543</v>
      </c>
      <c r="G8202">
        <v>1501266966.7660217</v>
      </c>
      <c r="H8202">
        <v>2013</v>
      </c>
    </row>
    <row r="8203" spans="1:8" hidden="1" x14ac:dyDescent="0.35">
      <c r="A8203">
        <v>37</v>
      </c>
      <c r="B8203" t="s">
        <v>39</v>
      </c>
      <c r="C8203">
        <v>53</v>
      </c>
      <c r="D8203">
        <v>729749.56099999999</v>
      </c>
      <c r="E8203">
        <v>266358589.76499999</v>
      </c>
      <c r="F8203">
        <v>0.60228221140313543</v>
      </c>
      <c r="G8203">
        <v>160423040.46988475</v>
      </c>
      <c r="H8203">
        <v>2013</v>
      </c>
    </row>
    <row r="8204" spans="1:8" hidden="1" x14ac:dyDescent="0.35">
      <c r="A8204">
        <v>37</v>
      </c>
      <c r="B8204" t="s">
        <v>39</v>
      </c>
      <c r="C8204">
        <v>55</v>
      </c>
      <c r="D8204">
        <v>1175248.6499999999</v>
      </c>
      <c r="E8204">
        <v>428965757.24999994</v>
      </c>
      <c r="F8204">
        <v>0.60228221140313543</v>
      </c>
      <c r="G8204">
        <v>258358444.89275053</v>
      </c>
      <c r="H8204">
        <v>2013</v>
      </c>
    </row>
    <row r="8205" spans="1:8" hidden="1" x14ac:dyDescent="0.35">
      <c r="A8205">
        <v>37</v>
      </c>
      <c r="B8205" t="s">
        <v>39</v>
      </c>
      <c r="C8205">
        <v>57</v>
      </c>
      <c r="D8205">
        <v>3493837.57</v>
      </c>
      <c r="E8205">
        <v>1275250713.05</v>
      </c>
      <c r="F8205">
        <v>0.60228221140313543</v>
      </c>
      <c r="G8205">
        <v>768060819.54917932</v>
      </c>
      <c r="H8205">
        <v>2013</v>
      </c>
    </row>
    <row r="8206" spans="1:8" hidden="1" x14ac:dyDescent="0.35">
      <c r="A8206">
        <v>37</v>
      </c>
      <c r="B8206" t="s">
        <v>39</v>
      </c>
      <c r="C8206">
        <v>59</v>
      </c>
      <c r="D8206">
        <v>1167930.5</v>
      </c>
      <c r="E8206">
        <v>426294632.5</v>
      </c>
      <c r="F8206">
        <v>0.60228221140313543</v>
      </c>
      <c r="G8206">
        <v>256749673.97138694</v>
      </c>
      <c r="H8206">
        <v>2013</v>
      </c>
    </row>
    <row r="8207" spans="1:8" hidden="1" x14ac:dyDescent="0.35">
      <c r="A8207">
        <v>37</v>
      </c>
      <c r="B8207" t="s">
        <v>39</v>
      </c>
      <c r="C8207">
        <v>61</v>
      </c>
      <c r="D8207">
        <v>1449642.8</v>
      </c>
      <c r="E8207">
        <v>529119622</v>
      </c>
      <c r="F8207">
        <v>0.60228221140313543</v>
      </c>
      <c r="G8207">
        <v>318679336.03495109</v>
      </c>
      <c r="H8207">
        <v>2013</v>
      </c>
    </row>
    <row r="8208" spans="1:8" hidden="1" x14ac:dyDescent="0.35">
      <c r="A8208">
        <v>37</v>
      </c>
      <c r="B8208" t="s">
        <v>39</v>
      </c>
      <c r="C8208">
        <v>63</v>
      </c>
      <c r="D8208">
        <v>6935310.6279999996</v>
      </c>
      <c r="E8208">
        <v>2531388379.2199998</v>
      </c>
      <c r="F8208">
        <v>0.60228221140313543</v>
      </c>
      <c r="G8208">
        <v>1524610190.9568202</v>
      </c>
      <c r="H8208">
        <v>2013</v>
      </c>
    </row>
    <row r="8209" spans="1:8" hidden="1" x14ac:dyDescent="0.35">
      <c r="A8209">
        <v>37</v>
      </c>
      <c r="B8209" t="s">
        <v>39</v>
      </c>
      <c r="C8209">
        <v>65</v>
      </c>
      <c r="D8209">
        <v>1142331.94</v>
      </c>
      <c r="E8209">
        <v>416951158.09999996</v>
      </c>
      <c r="F8209">
        <v>0.60228221140313543</v>
      </c>
      <c r="G8209">
        <v>251122265.54756632</v>
      </c>
      <c r="H8209">
        <v>2013</v>
      </c>
    </row>
    <row r="8210" spans="1:8" hidden="1" x14ac:dyDescent="0.35">
      <c r="A8210">
        <v>37</v>
      </c>
      <c r="B8210" t="s">
        <v>39</v>
      </c>
      <c r="C8210">
        <v>67</v>
      </c>
      <c r="D8210">
        <v>7923025.3099999996</v>
      </c>
      <c r="E8210">
        <v>2891904238.1499996</v>
      </c>
      <c r="F8210">
        <v>0.60228221140313543</v>
      </c>
      <c r="G8210">
        <v>1741742479.7190814</v>
      </c>
      <c r="H8210">
        <v>2013</v>
      </c>
    </row>
    <row r="8211" spans="1:8" hidden="1" x14ac:dyDescent="0.35">
      <c r="A8211">
        <v>37</v>
      </c>
      <c r="B8211" t="s">
        <v>39</v>
      </c>
      <c r="C8211">
        <v>69</v>
      </c>
      <c r="D8211">
        <v>907452.41</v>
      </c>
      <c r="E8211">
        <v>331220129.65000004</v>
      </c>
      <c r="F8211">
        <v>0.60228221140313543</v>
      </c>
      <c r="G8211">
        <v>199487992.14683524</v>
      </c>
      <c r="H8211">
        <v>2013</v>
      </c>
    </row>
    <row r="8212" spans="1:8" hidden="1" x14ac:dyDescent="0.35">
      <c r="A8212">
        <v>37</v>
      </c>
      <c r="B8212" t="s">
        <v>39</v>
      </c>
      <c r="C8212">
        <v>71</v>
      </c>
      <c r="D8212">
        <v>4599096.28</v>
      </c>
      <c r="E8212">
        <v>1678670142.2</v>
      </c>
      <c r="F8212">
        <v>0.60228221140313543</v>
      </c>
      <c r="G8212">
        <v>1011033165.4606318</v>
      </c>
      <c r="H8212">
        <v>2013</v>
      </c>
    </row>
    <row r="8213" spans="1:8" hidden="1" x14ac:dyDescent="0.35">
      <c r="A8213">
        <v>37</v>
      </c>
      <c r="B8213" t="s">
        <v>39</v>
      </c>
      <c r="C8213">
        <v>73</v>
      </c>
      <c r="D8213">
        <v>243138.06</v>
      </c>
      <c r="E8213">
        <v>88745391.900000006</v>
      </c>
      <c r="F8213">
        <v>0.60228221140313543</v>
      </c>
      <c r="G8213">
        <v>53449770.885369904</v>
      </c>
      <c r="H8213">
        <v>2013</v>
      </c>
    </row>
    <row r="8214" spans="1:8" hidden="1" x14ac:dyDescent="0.35">
      <c r="A8214">
        <v>37</v>
      </c>
      <c r="B8214" t="s">
        <v>39</v>
      </c>
      <c r="C8214">
        <v>75</v>
      </c>
      <c r="D8214">
        <v>148720.13</v>
      </c>
      <c r="E8214">
        <v>54282847.450000003</v>
      </c>
      <c r="F8214">
        <v>0.60228221140313543</v>
      </c>
      <c r="G8214">
        <v>32693593.403445054</v>
      </c>
      <c r="H8214">
        <v>2013</v>
      </c>
    </row>
    <row r="8215" spans="1:8" hidden="1" x14ac:dyDescent="0.35">
      <c r="A8215">
        <v>37</v>
      </c>
      <c r="B8215" t="s">
        <v>39</v>
      </c>
      <c r="C8215">
        <v>77</v>
      </c>
      <c r="D8215">
        <v>1510472.5630000001</v>
      </c>
      <c r="E8215">
        <v>551322485.495</v>
      </c>
      <c r="F8215">
        <v>0.60228221140313543</v>
      </c>
      <c r="G8215">
        <v>332051725.76020163</v>
      </c>
      <c r="H8215">
        <v>2013</v>
      </c>
    </row>
    <row r="8216" spans="1:8" hidden="1" x14ac:dyDescent="0.35">
      <c r="A8216">
        <v>37</v>
      </c>
      <c r="B8216" t="s">
        <v>39</v>
      </c>
      <c r="C8216">
        <v>79</v>
      </c>
      <c r="D8216">
        <v>455885.39</v>
      </c>
      <c r="E8216">
        <v>166398167.34999999</v>
      </c>
      <c r="F8216">
        <v>0.60228221140313543</v>
      </c>
      <c r="G8216">
        <v>100218656.204987</v>
      </c>
      <c r="H8216">
        <v>2013</v>
      </c>
    </row>
    <row r="8217" spans="1:8" hidden="1" x14ac:dyDescent="0.35">
      <c r="A8217">
        <v>37</v>
      </c>
      <c r="B8217" t="s">
        <v>39</v>
      </c>
      <c r="C8217">
        <v>81</v>
      </c>
      <c r="D8217">
        <v>12679323.409</v>
      </c>
      <c r="E8217">
        <v>4627953044.2849998</v>
      </c>
      <c r="F8217">
        <v>0.60228221140313543</v>
      </c>
      <c r="G8217">
        <v>2787333793.7818422</v>
      </c>
      <c r="H8217">
        <v>2013</v>
      </c>
    </row>
    <row r="8218" spans="1:8" hidden="1" x14ac:dyDescent="0.35">
      <c r="A8218">
        <v>37</v>
      </c>
      <c r="B8218" t="s">
        <v>39</v>
      </c>
      <c r="C8218">
        <v>83</v>
      </c>
      <c r="D8218">
        <v>1453986.86</v>
      </c>
      <c r="E8218">
        <v>530705203.90000004</v>
      </c>
      <c r="F8218">
        <v>0.60228221140313543</v>
      </c>
      <c r="G8218">
        <v>319634303.8080439</v>
      </c>
      <c r="H8218">
        <v>2013</v>
      </c>
    </row>
    <row r="8219" spans="1:8" hidden="1" x14ac:dyDescent="0.35">
      <c r="A8219">
        <v>37</v>
      </c>
      <c r="B8219" t="s">
        <v>39</v>
      </c>
      <c r="C8219">
        <v>85</v>
      </c>
      <c r="D8219">
        <v>2171545.0099999998</v>
      </c>
      <c r="E8219">
        <v>792613928.64999998</v>
      </c>
      <c r="F8219">
        <v>0.60228221140313543</v>
      </c>
      <c r="G8219">
        <v>477377269.73624897</v>
      </c>
      <c r="H8219">
        <v>2013</v>
      </c>
    </row>
    <row r="8220" spans="1:8" hidden="1" x14ac:dyDescent="0.35">
      <c r="A8220">
        <v>37</v>
      </c>
      <c r="B8220" t="s">
        <v>39</v>
      </c>
      <c r="C8220">
        <v>87</v>
      </c>
      <c r="D8220">
        <v>2261227.63</v>
      </c>
      <c r="E8220">
        <v>825348084.94999993</v>
      </c>
      <c r="F8220">
        <v>0.60228221140313543</v>
      </c>
      <c r="G8220">
        <v>497092469.78102881</v>
      </c>
      <c r="H8220">
        <v>2013</v>
      </c>
    </row>
    <row r="8221" spans="1:8" hidden="1" x14ac:dyDescent="0.35">
      <c r="A8221">
        <v>37</v>
      </c>
      <c r="B8221" t="s">
        <v>39</v>
      </c>
      <c r="C8221">
        <v>89</v>
      </c>
      <c r="D8221">
        <v>2279589.4</v>
      </c>
      <c r="E8221">
        <v>832050131</v>
      </c>
      <c r="F8221">
        <v>0.60228221140313543</v>
      </c>
      <c r="G8221">
        <v>501128992.89694852</v>
      </c>
      <c r="H8221">
        <v>2013</v>
      </c>
    </row>
    <row r="8222" spans="1:8" hidden="1" x14ac:dyDescent="0.35">
      <c r="A8222">
        <v>37</v>
      </c>
      <c r="B8222" t="s">
        <v>39</v>
      </c>
      <c r="C8222">
        <v>91</v>
      </c>
      <c r="D8222">
        <v>449116.23</v>
      </c>
      <c r="E8222">
        <v>163927423.94999999</v>
      </c>
      <c r="F8222">
        <v>0.60228221140313543</v>
      </c>
      <c r="G8222">
        <v>98730571.406225294</v>
      </c>
      <c r="H8222">
        <v>2013</v>
      </c>
    </row>
    <row r="8223" spans="1:8" hidden="1" x14ac:dyDescent="0.35">
      <c r="A8223">
        <v>37</v>
      </c>
      <c r="B8223" t="s">
        <v>39</v>
      </c>
      <c r="C8223">
        <v>93</v>
      </c>
      <c r="D8223">
        <v>552492.89</v>
      </c>
      <c r="E8223">
        <v>201659904.84999999</v>
      </c>
      <c r="F8223">
        <v>0.60228221140313543</v>
      </c>
      <c r="G8223">
        <v>121456173.44440387</v>
      </c>
      <c r="H8223">
        <v>2013</v>
      </c>
    </row>
    <row r="8224" spans="1:8" hidden="1" x14ac:dyDescent="0.35">
      <c r="A8224">
        <v>37</v>
      </c>
      <c r="B8224" t="s">
        <v>39</v>
      </c>
      <c r="C8224">
        <v>95</v>
      </c>
      <c r="D8224">
        <v>123856.14</v>
      </c>
      <c r="E8224">
        <v>45207491.100000001</v>
      </c>
      <c r="F8224">
        <v>0.60228221140313543</v>
      </c>
      <c r="G8224">
        <v>27227667.711695563</v>
      </c>
      <c r="H8224">
        <v>2013</v>
      </c>
    </row>
    <row r="8225" spans="1:8" hidden="1" x14ac:dyDescent="0.35">
      <c r="A8225">
        <v>37</v>
      </c>
      <c r="B8225" t="s">
        <v>39</v>
      </c>
      <c r="C8225">
        <v>97</v>
      </c>
      <c r="D8225">
        <v>4756108.2300000004</v>
      </c>
      <c r="E8225">
        <v>1735979503.95</v>
      </c>
      <c r="F8225">
        <v>0.60228221140313543</v>
      </c>
      <c r="G8225">
        <v>1045549574.5895241</v>
      </c>
      <c r="H8225">
        <v>2013</v>
      </c>
    </row>
    <row r="8226" spans="1:8" hidden="1" x14ac:dyDescent="0.35">
      <c r="A8226">
        <v>37</v>
      </c>
      <c r="B8226" t="s">
        <v>39</v>
      </c>
      <c r="C8226">
        <v>99</v>
      </c>
      <c r="D8226">
        <v>1080963.51</v>
      </c>
      <c r="E8226">
        <v>394551681.14999998</v>
      </c>
      <c r="F8226">
        <v>0.60228221140313543</v>
      </c>
      <c r="G8226">
        <v>237631459.03584677</v>
      </c>
      <c r="H8226">
        <v>2013</v>
      </c>
    </row>
    <row r="8227" spans="1:8" hidden="1" x14ac:dyDescent="0.35">
      <c r="A8227">
        <v>37</v>
      </c>
      <c r="B8227" t="s">
        <v>39</v>
      </c>
      <c r="C8227">
        <v>101</v>
      </c>
      <c r="D8227">
        <v>4717688.07</v>
      </c>
      <c r="E8227">
        <v>1721956145.5500002</v>
      </c>
      <c r="F8227">
        <v>0.60228221140313543</v>
      </c>
      <c r="G8227">
        <v>1037103555.2810735</v>
      </c>
      <c r="H8227">
        <v>2013</v>
      </c>
    </row>
    <row r="8228" spans="1:8" hidden="1" x14ac:dyDescent="0.35">
      <c r="A8228">
        <v>37</v>
      </c>
      <c r="B8228" t="s">
        <v>39</v>
      </c>
      <c r="C8228">
        <v>103</v>
      </c>
      <c r="D8228">
        <v>439749.8</v>
      </c>
      <c r="E8228">
        <v>160508677</v>
      </c>
      <c r="F8228">
        <v>0.60228221140313543</v>
      </c>
      <c r="G8228">
        <v>96671520.932951584</v>
      </c>
      <c r="H8228">
        <v>2013</v>
      </c>
    </row>
    <row r="8229" spans="1:8" hidden="1" x14ac:dyDescent="0.35">
      <c r="A8229">
        <v>37</v>
      </c>
      <c r="B8229" t="s">
        <v>39</v>
      </c>
      <c r="C8229">
        <v>105</v>
      </c>
      <c r="D8229">
        <v>1410681.25</v>
      </c>
      <c r="E8229">
        <v>514898656.25</v>
      </c>
      <c r="F8229">
        <v>0.60228221140313543</v>
      </c>
      <c r="G8229">
        <v>310114301.33475286</v>
      </c>
      <c r="H8229">
        <v>2013</v>
      </c>
    </row>
    <row r="8230" spans="1:8" hidden="1" x14ac:dyDescent="0.35">
      <c r="A8230">
        <v>37</v>
      </c>
      <c r="B8230" t="s">
        <v>39</v>
      </c>
      <c r="C8230">
        <v>107</v>
      </c>
      <c r="D8230">
        <v>1352062.764</v>
      </c>
      <c r="E8230">
        <v>493502908.86000001</v>
      </c>
      <c r="F8230">
        <v>0.60228221140313543</v>
      </c>
      <c r="G8230">
        <v>297228023.28208083</v>
      </c>
      <c r="H8230">
        <v>2013</v>
      </c>
    </row>
    <row r="8231" spans="1:8" hidden="1" x14ac:dyDescent="0.35">
      <c r="A8231">
        <v>37</v>
      </c>
      <c r="B8231" t="s">
        <v>39</v>
      </c>
      <c r="C8231">
        <v>109</v>
      </c>
      <c r="D8231">
        <v>1363835.318</v>
      </c>
      <c r="E8231">
        <v>497799891.06999999</v>
      </c>
      <c r="F8231">
        <v>0.60228221140313543</v>
      </c>
      <c r="G8231">
        <v>299816019.2298795</v>
      </c>
      <c r="H8231">
        <v>2013</v>
      </c>
    </row>
    <row r="8232" spans="1:8" hidden="1" x14ac:dyDescent="0.35">
      <c r="A8232">
        <v>37</v>
      </c>
      <c r="B8232" t="s">
        <v>39</v>
      </c>
      <c r="C8232">
        <v>111</v>
      </c>
      <c r="D8232">
        <v>1546133.405</v>
      </c>
      <c r="E8232">
        <v>564338692.82500005</v>
      </c>
      <c r="F8232">
        <v>0.60228221140313543</v>
      </c>
      <c r="G8232">
        <v>339891155.89499581</v>
      </c>
      <c r="H8232">
        <v>2013</v>
      </c>
    </row>
    <row r="8233" spans="1:8" hidden="1" x14ac:dyDescent="0.35">
      <c r="A8233">
        <v>37</v>
      </c>
      <c r="B8233" t="s">
        <v>39</v>
      </c>
      <c r="C8233">
        <v>113</v>
      </c>
      <c r="D8233">
        <v>651674.57999999996</v>
      </c>
      <c r="E8233">
        <v>237861221.69999999</v>
      </c>
      <c r="F8233">
        <v>0.60228221140313543</v>
      </c>
      <c r="G8233">
        <v>143259582.61252746</v>
      </c>
      <c r="H8233">
        <v>2013</v>
      </c>
    </row>
    <row r="8234" spans="1:8" hidden="1" x14ac:dyDescent="0.35">
      <c r="A8234">
        <v>37</v>
      </c>
      <c r="B8234" t="s">
        <v>39</v>
      </c>
      <c r="C8234">
        <v>115</v>
      </c>
      <c r="D8234">
        <v>503316.54</v>
      </c>
      <c r="E8234">
        <v>183710537.09999999</v>
      </c>
      <c r="F8234">
        <v>0.60228221140313543</v>
      </c>
      <c r="G8234">
        <v>110645588.54264575</v>
      </c>
      <c r="H8234">
        <v>2013</v>
      </c>
    </row>
    <row r="8235" spans="1:8" hidden="1" x14ac:dyDescent="0.35">
      <c r="A8235">
        <v>37</v>
      </c>
      <c r="B8235" t="s">
        <v>39</v>
      </c>
      <c r="C8235">
        <v>117</v>
      </c>
      <c r="D8235">
        <v>636905.38</v>
      </c>
      <c r="E8235">
        <v>232470463.69999999</v>
      </c>
      <c r="F8235">
        <v>0.60228221140313543</v>
      </c>
      <c r="G8235">
        <v>140012824.96314833</v>
      </c>
      <c r="H8235">
        <v>2013</v>
      </c>
    </row>
    <row r="8236" spans="1:8" hidden="1" x14ac:dyDescent="0.35">
      <c r="A8236">
        <v>37</v>
      </c>
      <c r="B8236" t="s">
        <v>39</v>
      </c>
      <c r="C8236">
        <v>119</v>
      </c>
      <c r="D8236">
        <v>21966578.537999999</v>
      </c>
      <c r="E8236">
        <v>8017801166.3699999</v>
      </c>
      <c r="F8236">
        <v>0.60228221140313543</v>
      </c>
      <c r="G8236">
        <v>4828979017.0719624</v>
      </c>
      <c r="H8236">
        <v>2013</v>
      </c>
    </row>
    <row r="8237" spans="1:8" hidden="1" x14ac:dyDescent="0.35">
      <c r="A8237">
        <v>37</v>
      </c>
      <c r="B8237" t="s">
        <v>39</v>
      </c>
      <c r="C8237">
        <v>121</v>
      </c>
      <c r="D8237">
        <v>241120.96</v>
      </c>
      <c r="E8237">
        <v>88009150.399999991</v>
      </c>
      <c r="F8237">
        <v>0.60228221140313543</v>
      </c>
      <c r="G8237">
        <v>53006345.726623133</v>
      </c>
      <c r="H8237">
        <v>2013</v>
      </c>
    </row>
    <row r="8238" spans="1:8" hidden="1" x14ac:dyDescent="0.35">
      <c r="A8238">
        <v>37</v>
      </c>
      <c r="B8238" t="s">
        <v>39</v>
      </c>
      <c r="C8238">
        <v>123</v>
      </c>
      <c r="D8238">
        <v>760890.11</v>
      </c>
      <c r="E8238">
        <v>277724890.14999998</v>
      </c>
      <c r="F8238">
        <v>0.60228221140313543</v>
      </c>
      <c r="G8238">
        <v>167268761.00123486</v>
      </c>
      <c r="H8238">
        <v>2013</v>
      </c>
    </row>
    <row r="8239" spans="1:8" hidden="1" x14ac:dyDescent="0.35">
      <c r="A8239">
        <v>37</v>
      </c>
      <c r="B8239" t="s">
        <v>39</v>
      </c>
      <c r="C8239">
        <v>125</v>
      </c>
      <c r="D8239">
        <v>1755157.013</v>
      </c>
      <c r="E8239">
        <v>640632309.745</v>
      </c>
      <c r="F8239">
        <v>0.60228221140313543</v>
      </c>
      <c r="G8239">
        <v>385841444.209517</v>
      </c>
      <c r="H8239">
        <v>2013</v>
      </c>
    </row>
    <row r="8240" spans="1:8" hidden="1" x14ac:dyDescent="0.35">
      <c r="A8240">
        <v>37</v>
      </c>
      <c r="B8240" t="s">
        <v>39</v>
      </c>
      <c r="C8240">
        <v>127</v>
      </c>
      <c r="D8240">
        <v>3296798.75</v>
      </c>
      <c r="E8240">
        <v>1203331543.75</v>
      </c>
      <c r="F8240">
        <v>0.60228221140313543</v>
      </c>
      <c r="G8240">
        <v>724745183.22089875</v>
      </c>
      <c r="H8240">
        <v>2013</v>
      </c>
    </row>
    <row r="8241" spans="1:8" hidden="1" x14ac:dyDescent="0.35">
      <c r="A8241">
        <v>37</v>
      </c>
      <c r="B8241" t="s">
        <v>39</v>
      </c>
      <c r="C8241">
        <v>129</v>
      </c>
      <c r="D8241">
        <v>3572898.5720000002</v>
      </c>
      <c r="E8241">
        <v>1304107978.78</v>
      </c>
      <c r="F8241">
        <v>0.60228221140313543</v>
      </c>
      <c r="G8241">
        <v>785441037.36809158</v>
      </c>
      <c r="H8241">
        <v>2013</v>
      </c>
    </row>
    <row r="8242" spans="1:8" hidden="1" x14ac:dyDescent="0.35">
      <c r="A8242">
        <v>37</v>
      </c>
      <c r="B8242" t="s">
        <v>39</v>
      </c>
      <c r="C8242">
        <v>131</v>
      </c>
      <c r="D8242">
        <v>653912.16</v>
      </c>
      <c r="E8242">
        <v>238677938.40000001</v>
      </c>
      <c r="F8242">
        <v>0.60228221140313543</v>
      </c>
      <c r="G8242">
        <v>143751476.55269334</v>
      </c>
      <c r="H8242">
        <v>2013</v>
      </c>
    </row>
    <row r="8243" spans="1:8" hidden="1" x14ac:dyDescent="0.35">
      <c r="A8243">
        <v>37</v>
      </c>
      <c r="B8243" t="s">
        <v>39</v>
      </c>
      <c r="C8243">
        <v>133</v>
      </c>
      <c r="D8243">
        <v>3116117.5249999999</v>
      </c>
      <c r="E8243">
        <v>1137382896.625</v>
      </c>
      <c r="F8243">
        <v>0.60228221140313543</v>
      </c>
      <c r="G8243">
        <v>685025486.19140875</v>
      </c>
      <c r="H8243">
        <v>2013</v>
      </c>
    </row>
    <row r="8244" spans="1:8" hidden="1" x14ac:dyDescent="0.35">
      <c r="A8244">
        <v>37</v>
      </c>
      <c r="B8244" t="s">
        <v>39</v>
      </c>
      <c r="C8244">
        <v>135</v>
      </c>
      <c r="D8244">
        <v>3504883.6</v>
      </c>
      <c r="E8244">
        <v>1279282514</v>
      </c>
      <c r="F8244">
        <v>0.60228221140313543</v>
      </c>
      <c r="G8244">
        <v>770489101.54128253</v>
      </c>
      <c r="H8244">
        <v>2013</v>
      </c>
    </row>
    <row r="8245" spans="1:8" hidden="1" x14ac:dyDescent="0.35">
      <c r="A8245">
        <v>37</v>
      </c>
      <c r="B8245" t="s">
        <v>39</v>
      </c>
      <c r="C8245">
        <v>137</v>
      </c>
      <c r="D8245">
        <v>258810.05</v>
      </c>
      <c r="E8245">
        <v>94465668.25</v>
      </c>
      <c r="F8245">
        <v>0.60228221140313543</v>
      </c>
      <c r="G8245">
        <v>56894991.575284958</v>
      </c>
      <c r="H8245">
        <v>2013</v>
      </c>
    </row>
    <row r="8246" spans="1:8" hidden="1" x14ac:dyDescent="0.35">
      <c r="A8246">
        <v>37</v>
      </c>
      <c r="B8246" t="s">
        <v>39</v>
      </c>
      <c r="C8246">
        <v>139</v>
      </c>
      <c r="D8246">
        <v>658692.21</v>
      </c>
      <c r="E8246">
        <v>240422656.64999998</v>
      </c>
      <c r="F8246">
        <v>0.60228221140313543</v>
      </c>
      <c r="G8246">
        <v>144802289.31857872</v>
      </c>
      <c r="H8246">
        <v>2013</v>
      </c>
    </row>
    <row r="8247" spans="1:8" hidden="1" x14ac:dyDescent="0.35">
      <c r="A8247">
        <v>37</v>
      </c>
      <c r="B8247" t="s">
        <v>39</v>
      </c>
      <c r="C8247">
        <v>141</v>
      </c>
      <c r="D8247">
        <v>1635942.74</v>
      </c>
      <c r="E8247">
        <v>597119100.10000002</v>
      </c>
      <c r="F8247">
        <v>0.60228221140313543</v>
      </c>
      <c r="G8247">
        <v>359634212.07927817</v>
      </c>
      <c r="H8247">
        <v>2013</v>
      </c>
    </row>
    <row r="8248" spans="1:8" hidden="1" x14ac:dyDescent="0.35">
      <c r="A8248">
        <v>37</v>
      </c>
      <c r="B8248" t="s">
        <v>39</v>
      </c>
      <c r="C8248">
        <v>143</v>
      </c>
      <c r="D8248">
        <v>296665.05800000002</v>
      </c>
      <c r="E8248">
        <v>108282746.17</v>
      </c>
      <c r="F8248">
        <v>0.60228221140313543</v>
      </c>
      <c r="G8248">
        <v>65216771.820071995</v>
      </c>
      <c r="H8248">
        <v>2013</v>
      </c>
    </row>
    <row r="8249" spans="1:8" hidden="1" x14ac:dyDescent="0.35">
      <c r="A8249">
        <v>37</v>
      </c>
      <c r="B8249" t="s">
        <v>39</v>
      </c>
      <c r="C8249">
        <v>145</v>
      </c>
      <c r="D8249">
        <v>552625.13</v>
      </c>
      <c r="E8249">
        <v>201708172.44999999</v>
      </c>
      <c r="F8249">
        <v>0.60228221140313543</v>
      </c>
      <c r="G8249">
        <v>121485244.16127099</v>
      </c>
      <c r="H8249">
        <v>2013</v>
      </c>
    </row>
    <row r="8250" spans="1:8" hidden="1" x14ac:dyDescent="0.35">
      <c r="A8250">
        <v>37</v>
      </c>
      <c r="B8250" t="s">
        <v>39</v>
      </c>
      <c r="C8250">
        <v>147</v>
      </c>
      <c r="D8250">
        <v>3231119.21</v>
      </c>
      <c r="E8250">
        <v>1179358511.6500001</v>
      </c>
      <c r="F8250">
        <v>0.60228221140313543</v>
      </c>
      <c r="G8250">
        <v>710306652.43367255</v>
      </c>
      <c r="H8250">
        <v>2013</v>
      </c>
    </row>
    <row r="8251" spans="1:8" hidden="1" x14ac:dyDescent="0.35">
      <c r="A8251">
        <v>37</v>
      </c>
      <c r="B8251" t="s">
        <v>39</v>
      </c>
      <c r="C8251">
        <v>149</v>
      </c>
      <c r="D8251">
        <v>780738.2</v>
      </c>
      <c r="E8251">
        <v>284969443</v>
      </c>
      <c r="F8251">
        <v>0.60228221140313543</v>
      </c>
      <c r="G8251">
        <v>171632026.31235975</v>
      </c>
      <c r="H8251">
        <v>2013</v>
      </c>
    </row>
    <row r="8252" spans="1:8" hidden="1" x14ac:dyDescent="0.35">
      <c r="A8252">
        <v>37</v>
      </c>
      <c r="B8252" t="s">
        <v>39</v>
      </c>
      <c r="C8252">
        <v>151</v>
      </c>
      <c r="D8252">
        <v>2947195.58</v>
      </c>
      <c r="E8252">
        <v>1075726386.7</v>
      </c>
      <c r="F8252">
        <v>0.60228221140313543</v>
      </c>
      <c r="G8252">
        <v>647890867.0463804</v>
      </c>
      <c r="H8252">
        <v>2013</v>
      </c>
    </row>
    <row r="8253" spans="1:8" hidden="1" x14ac:dyDescent="0.35">
      <c r="A8253">
        <v>37</v>
      </c>
      <c r="B8253" t="s">
        <v>39</v>
      </c>
      <c r="C8253">
        <v>153</v>
      </c>
      <c r="D8253">
        <v>1163597.091</v>
      </c>
      <c r="E8253">
        <v>424712938.21500003</v>
      </c>
      <c r="F8253">
        <v>0.60228221140313543</v>
      </c>
      <c r="G8253">
        <v>255797047.63965344</v>
      </c>
      <c r="H8253">
        <v>2013</v>
      </c>
    </row>
    <row r="8254" spans="1:8" hidden="1" x14ac:dyDescent="0.35">
      <c r="A8254">
        <v>37</v>
      </c>
      <c r="B8254" t="s">
        <v>39</v>
      </c>
      <c r="C8254">
        <v>155</v>
      </c>
      <c r="D8254">
        <v>3415293.03</v>
      </c>
      <c r="E8254">
        <v>1246581955.9499998</v>
      </c>
      <c r="F8254">
        <v>0.60228221140313543</v>
      </c>
      <c r="G8254">
        <v>750794137.12481189</v>
      </c>
      <c r="H8254">
        <v>2013</v>
      </c>
    </row>
    <row r="8255" spans="1:8" hidden="1" x14ac:dyDescent="0.35">
      <c r="A8255">
        <v>37</v>
      </c>
      <c r="B8255" t="s">
        <v>39</v>
      </c>
      <c r="C8255">
        <v>157</v>
      </c>
      <c r="D8255">
        <v>1948296.92</v>
      </c>
      <c r="E8255">
        <v>711128375.79999995</v>
      </c>
      <c r="F8255">
        <v>0.60228221140313543</v>
      </c>
      <c r="G8255">
        <v>428299970.76834393</v>
      </c>
      <c r="H8255">
        <v>2013</v>
      </c>
    </row>
    <row r="8256" spans="1:8" hidden="1" x14ac:dyDescent="0.35">
      <c r="A8256">
        <v>37</v>
      </c>
      <c r="B8256" t="s">
        <v>39</v>
      </c>
      <c r="C8256">
        <v>159</v>
      </c>
      <c r="D8256">
        <v>3056404.34</v>
      </c>
      <c r="E8256">
        <v>1115587584.0999999</v>
      </c>
      <c r="F8256">
        <v>0.60228221140313543</v>
      </c>
      <c r="G8256">
        <v>671898557.16562927</v>
      </c>
      <c r="H8256">
        <v>2013</v>
      </c>
    </row>
    <row r="8257" spans="1:8" hidden="1" x14ac:dyDescent="0.35">
      <c r="A8257">
        <v>37</v>
      </c>
      <c r="B8257" t="s">
        <v>39</v>
      </c>
      <c r="C8257">
        <v>161</v>
      </c>
      <c r="D8257">
        <v>1020370.12</v>
      </c>
      <c r="E8257">
        <v>372435093.80000001</v>
      </c>
      <c r="F8257">
        <v>0.60228221140313543</v>
      </c>
      <c r="G8257">
        <v>224311031.89799818</v>
      </c>
      <c r="H8257">
        <v>2013</v>
      </c>
    </row>
    <row r="8258" spans="1:8" hidden="1" x14ac:dyDescent="0.35">
      <c r="A8258">
        <v>37</v>
      </c>
      <c r="B8258" t="s">
        <v>39</v>
      </c>
      <c r="C8258">
        <v>163</v>
      </c>
      <c r="D8258">
        <v>1456366.97</v>
      </c>
      <c r="E8258">
        <v>531573944.05000001</v>
      </c>
      <c r="F8258">
        <v>0.60228221140313543</v>
      </c>
      <c r="G8258">
        <v>320157530.54672056</v>
      </c>
      <c r="H8258">
        <v>2013</v>
      </c>
    </row>
    <row r="8259" spans="1:8" hidden="1" x14ac:dyDescent="0.35">
      <c r="A8259">
        <v>37</v>
      </c>
      <c r="B8259" t="s">
        <v>39</v>
      </c>
      <c r="C8259">
        <v>165</v>
      </c>
      <c r="D8259">
        <v>820462.03</v>
      </c>
      <c r="E8259">
        <v>299468640.94999999</v>
      </c>
      <c r="F8259">
        <v>0.60228221140313543</v>
      </c>
      <c r="G8259">
        <v>180364635.31725755</v>
      </c>
      <c r="H8259">
        <v>2013</v>
      </c>
    </row>
    <row r="8260" spans="1:8" hidden="1" x14ac:dyDescent="0.35">
      <c r="A8260">
        <v>37</v>
      </c>
      <c r="B8260" t="s">
        <v>39</v>
      </c>
      <c r="C8260">
        <v>167</v>
      </c>
      <c r="D8260">
        <v>993289.67</v>
      </c>
      <c r="E8260">
        <v>362550729.55000001</v>
      </c>
      <c r="F8260">
        <v>0.60228221140313543</v>
      </c>
      <c r="G8260">
        <v>218357855.13919407</v>
      </c>
      <c r="H8260">
        <v>2013</v>
      </c>
    </row>
    <row r="8261" spans="1:8" hidden="1" x14ac:dyDescent="0.35">
      <c r="A8261">
        <v>37</v>
      </c>
      <c r="B8261" t="s">
        <v>39</v>
      </c>
      <c r="C8261">
        <v>169</v>
      </c>
      <c r="D8261">
        <v>589648.74</v>
      </c>
      <c r="E8261">
        <v>215221790.09999999</v>
      </c>
      <c r="F8261">
        <v>0.60228221140313543</v>
      </c>
      <c r="G8261">
        <v>129624255.68356943</v>
      </c>
      <c r="H8261">
        <v>2013</v>
      </c>
    </row>
    <row r="8262" spans="1:8" hidden="1" x14ac:dyDescent="0.35">
      <c r="A8262">
        <v>37</v>
      </c>
      <c r="B8262" t="s">
        <v>39</v>
      </c>
      <c r="C8262">
        <v>171</v>
      </c>
      <c r="D8262">
        <v>2015353.56</v>
      </c>
      <c r="E8262">
        <v>735604049.39999998</v>
      </c>
      <c r="F8262">
        <v>0.60228221140313543</v>
      </c>
      <c r="G8262">
        <v>443041233.58973324</v>
      </c>
      <c r="H8262">
        <v>2013</v>
      </c>
    </row>
    <row r="8263" spans="1:8" hidden="1" x14ac:dyDescent="0.35">
      <c r="A8263">
        <v>37</v>
      </c>
      <c r="B8263" t="s">
        <v>39</v>
      </c>
      <c r="C8263">
        <v>173</v>
      </c>
      <c r="D8263">
        <v>396717.06</v>
      </c>
      <c r="E8263">
        <v>144801726.90000001</v>
      </c>
      <c r="F8263">
        <v>0.60228221140313543</v>
      </c>
      <c r="G8263">
        <v>87211504.292324886</v>
      </c>
      <c r="H8263">
        <v>2013</v>
      </c>
    </row>
    <row r="8264" spans="1:8" hidden="1" x14ac:dyDescent="0.35">
      <c r="A8264">
        <v>37</v>
      </c>
      <c r="B8264" t="s">
        <v>39</v>
      </c>
      <c r="C8264">
        <v>175</v>
      </c>
      <c r="D8264">
        <v>508697.1</v>
      </c>
      <c r="E8264">
        <v>185674441.5</v>
      </c>
      <c r="F8264">
        <v>0.60228221140313543</v>
      </c>
      <c r="G8264">
        <v>111828413.2276621</v>
      </c>
      <c r="H8264">
        <v>2013</v>
      </c>
    </row>
    <row r="8265" spans="1:8" hidden="1" x14ac:dyDescent="0.35">
      <c r="A8265">
        <v>37</v>
      </c>
      <c r="B8265" t="s">
        <v>39</v>
      </c>
      <c r="C8265">
        <v>177</v>
      </c>
      <c r="D8265">
        <v>150330.71</v>
      </c>
      <c r="E8265">
        <v>54870709.149999999</v>
      </c>
      <c r="F8265">
        <v>0.60228221140313543</v>
      </c>
      <c r="G8265">
        <v>33047652.048120257</v>
      </c>
      <c r="H8265">
        <v>2013</v>
      </c>
    </row>
    <row r="8266" spans="1:8" hidden="1" x14ac:dyDescent="0.35">
      <c r="A8266">
        <v>37</v>
      </c>
      <c r="B8266" t="s">
        <v>39</v>
      </c>
      <c r="C8266">
        <v>179</v>
      </c>
      <c r="D8266">
        <v>2914509.06</v>
      </c>
      <c r="E8266">
        <v>1063795806.9</v>
      </c>
      <c r="F8266">
        <v>0.60228221140313543</v>
      </c>
      <c r="G8266">
        <v>640705291.06111479</v>
      </c>
      <c r="H8266">
        <v>2013</v>
      </c>
    </row>
    <row r="8267" spans="1:8" hidden="1" x14ac:dyDescent="0.35">
      <c r="A8267">
        <v>37</v>
      </c>
      <c r="B8267" t="s">
        <v>39</v>
      </c>
      <c r="C8267">
        <v>181</v>
      </c>
      <c r="D8267">
        <v>1046048.48</v>
      </c>
      <c r="E8267">
        <v>381807695.19999999</v>
      </c>
      <c r="F8267">
        <v>0.60228221140313543</v>
      </c>
      <c r="G8267">
        <v>229955982.99579027</v>
      </c>
      <c r="H8267">
        <v>2013</v>
      </c>
    </row>
    <row r="8268" spans="1:8" hidden="1" x14ac:dyDescent="0.35">
      <c r="A8268">
        <v>37</v>
      </c>
      <c r="B8268" t="s">
        <v>39</v>
      </c>
      <c r="C8268">
        <v>183</v>
      </c>
      <c r="D8268">
        <v>20610892.241999999</v>
      </c>
      <c r="E8268">
        <v>7522975668.3299999</v>
      </c>
      <c r="F8268">
        <v>0.60228221140313543</v>
      </c>
      <c r="G8268">
        <v>4530954421.8537731</v>
      </c>
      <c r="H8268">
        <v>2013</v>
      </c>
    </row>
    <row r="8269" spans="1:8" hidden="1" x14ac:dyDescent="0.35">
      <c r="A8269">
        <v>37</v>
      </c>
      <c r="B8269" t="s">
        <v>39</v>
      </c>
      <c r="C8269">
        <v>185</v>
      </c>
      <c r="D8269">
        <v>466738.09</v>
      </c>
      <c r="E8269">
        <v>170359402.85000002</v>
      </c>
      <c r="F8269">
        <v>0.60228221140313543</v>
      </c>
      <c r="G8269">
        <v>102604437.88181563</v>
      </c>
      <c r="H8269">
        <v>2013</v>
      </c>
    </row>
    <row r="8270" spans="1:8" hidden="1" x14ac:dyDescent="0.35">
      <c r="A8270">
        <v>37</v>
      </c>
      <c r="B8270" t="s">
        <v>39</v>
      </c>
      <c r="C8270">
        <v>187</v>
      </c>
      <c r="D8270">
        <v>337346.96</v>
      </c>
      <c r="E8270">
        <v>123131640.40000001</v>
      </c>
      <c r="F8270">
        <v>0.60228221140313543</v>
      </c>
      <c r="G8270">
        <v>74159996.673807651</v>
      </c>
      <c r="H8270">
        <v>2013</v>
      </c>
    </row>
    <row r="8271" spans="1:8" hidden="1" x14ac:dyDescent="0.35">
      <c r="A8271">
        <v>37</v>
      </c>
      <c r="B8271" t="s">
        <v>39</v>
      </c>
      <c r="C8271">
        <v>189</v>
      </c>
      <c r="D8271">
        <v>903642.88</v>
      </c>
      <c r="E8271">
        <v>329829651.19999999</v>
      </c>
      <c r="F8271">
        <v>0.60228221140313543</v>
      </c>
      <c r="G8271">
        <v>198650531.71106082</v>
      </c>
      <c r="H8271">
        <v>2013</v>
      </c>
    </row>
    <row r="8272" spans="1:8" hidden="1" x14ac:dyDescent="0.35">
      <c r="A8272">
        <v>37</v>
      </c>
      <c r="B8272" t="s">
        <v>39</v>
      </c>
      <c r="C8272">
        <v>191</v>
      </c>
      <c r="D8272">
        <v>2242807.0430000001</v>
      </c>
      <c r="E8272">
        <v>818624570.69500005</v>
      </c>
      <c r="F8272">
        <v>0.60228221140313543</v>
      </c>
      <c r="G8272">
        <v>493043016.747127</v>
      </c>
      <c r="H8272">
        <v>2013</v>
      </c>
    </row>
    <row r="8273" spans="1:8" hidden="1" x14ac:dyDescent="0.35">
      <c r="A8273">
        <v>37</v>
      </c>
      <c r="B8273" t="s">
        <v>39</v>
      </c>
      <c r="C8273">
        <v>193</v>
      </c>
      <c r="D8273">
        <v>1213983.6599999999</v>
      </c>
      <c r="E8273">
        <v>443104035.89999998</v>
      </c>
      <c r="F8273">
        <v>0.60228221140313543</v>
      </c>
      <c r="G8273">
        <v>266873678.62350631</v>
      </c>
      <c r="H8273">
        <v>2013</v>
      </c>
    </row>
    <row r="8274" spans="1:8" hidden="1" x14ac:dyDescent="0.35">
      <c r="A8274">
        <v>37</v>
      </c>
      <c r="B8274" t="s">
        <v>39</v>
      </c>
      <c r="C8274">
        <v>195</v>
      </c>
      <c r="D8274">
        <v>2292047.64</v>
      </c>
      <c r="E8274">
        <v>836597388.60000002</v>
      </c>
      <c r="F8274">
        <v>0.60228221140313543</v>
      </c>
      <c r="G8274">
        <v>503867725.26009625</v>
      </c>
      <c r="H8274">
        <v>2013</v>
      </c>
    </row>
    <row r="8275" spans="1:8" hidden="1" x14ac:dyDescent="0.35">
      <c r="A8275">
        <v>37</v>
      </c>
      <c r="B8275" t="s">
        <v>39</v>
      </c>
      <c r="C8275">
        <v>197</v>
      </c>
      <c r="D8275">
        <v>1038481.32</v>
      </c>
      <c r="E8275">
        <v>379045681.79999995</v>
      </c>
      <c r="F8275">
        <v>0.60228221140313543</v>
      </c>
      <c r="G8275">
        <v>228292471.45731318</v>
      </c>
      <c r="H8275">
        <v>2013</v>
      </c>
    </row>
    <row r="8276" spans="1:8" hidden="1" x14ac:dyDescent="0.35">
      <c r="A8276">
        <v>37</v>
      </c>
      <c r="B8276" t="s">
        <v>39</v>
      </c>
      <c r="C8276">
        <v>199</v>
      </c>
      <c r="D8276">
        <v>351283.25</v>
      </c>
      <c r="E8276">
        <v>128218386.25</v>
      </c>
      <c r="F8276">
        <v>0.60228221140313543</v>
      </c>
      <c r="G8276">
        <v>77223653.213191375</v>
      </c>
      <c r="H8276">
        <v>2013</v>
      </c>
    </row>
    <row r="8277" spans="1:8" hidden="1" x14ac:dyDescent="0.35">
      <c r="A8277">
        <v>38</v>
      </c>
      <c r="B8277" t="s">
        <v>40</v>
      </c>
      <c r="C8277">
        <v>1</v>
      </c>
      <c r="D8277">
        <v>66609.153000000006</v>
      </c>
      <c r="E8277">
        <v>24312340.845000003</v>
      </c>
      <c r="F8277">
        <v>0.65671967397717457</v>
      </c>
      <c r="G8277">
        <v>15966392.553350346</v>
      </c>
      <c r="H8277">
        <v>2013</v>
      </c>
    </row>
    <row r="8278" spans="1:8" hidden="1" x14ac:dyDescent="0.35">
      <c r="A8278">
        <v>38</v>
      </c>
      <c r="B8278" t="s">
        <v>40</v>
      </c>
      <c r="C8278">
        <v>3</v>
      </c>
      <c r="D8278">
        <v>590147.03599999996</v>
      </c>
      <c r="E8278">
        <v>215403668.13999999</v>
      </c>
      <c r="F8278">
        <v>0.65671967397717457</v>
      </c>
      <c r="G8278">
        <v>141459826.71438828</v>
      </c>
      <c r="H8278">
        <v>2013</v>
      </c>
    </row>
    <row r="8279" spans="1:8" hidden="1" x14ac:dyDescent="0.35">
      <c r="A8279">
        <v>38</v>
      </c>
      <c r="B8279" t="s">
        <v>40</v>
      </c>
      <c r="C8279">
        <v>5</v>
      </c>
      <c r="D8279">
        <v>214797.152</v>
      </c>
      <c r="E8279">
        <v>78400960.480000004</v>
      </c>
      <c r="F8279">
        <v>0.65671967397717457</v>
      </c>
      <c r="G8279">
        <v>51487453.205922954</v>
      </c>
      <c r="H8279">
        <v>2013</v>
      </c>
    </row>
    <row r="8280" spans="1:8" hidden="1" x14ac:dyDescent="0.35">
      <c r="A8280">
        <v>38</v>
      </c>
      <c r="B8280" t="s">
        <v>40</v>
      </c>
      <c r="C8280">
        <v>7</v>
      </c>
      <c r="D8280">
        <v>232583.99900000001</v>
      </c>
      <c r="E8280">
        <v>84893159.635000005</v>
      </c>
      <c r="F8280">
        <v>0.65671967397717457</v>
      </c>
      <c r="G8280">
        <v>55751008.118389443</v>
      </c>
      <c r="H8280">
        <v>2013</v>
      </c>
    </row>
    <row r="8281" spans="1:8" hidden="1" x14ac:dyDescent="0.35">
      <c r="A8281">
        <v>38</v>
      </c>
      <c r="B8281" t="s">
        <v>40</v>
      </c>
      <c r="C8281">
        <v>9</v>
      </c>
      <c r="D8281">
        <v>225740.83199999999</v>
      </c>
      <c r="E8281">
        <v>82395403.679999992</v>
      </c>
      <c r="F8281">
        <v>0.65671967397717457</v>
      </c>
      <c r="G8281">
        <v>54110682.641947284</v>
      </c>
      <c r="H8281">
        <v>2013</v>
      </c>
    </row>
    <row r="8282" spans="1:8" hidden="1" x14ac:dyDescent="0.35">
      <c r="A8282">
        <v>38</v>
      </c>
      <c r="B8282" t="s">
        <v>40</v>
      </c>
      <c r="C8282">
        <v>11</v>
      </c>
      <c r="D8282">
        <v>120829.916</v>
      </c>
      <c r="E8282">
        <v>44102919.339999996</v>
      </c>
      <c r="F8282">
        <v>0.65671967397717457</v>
      </c>
      <c r="G8282">
        <v>28963254.810406424</v>
      </c>
      <c r="H8282">
        <v>2013</v>
      </c>
    </row>
    <row r="8283" spans="1:8" hidden="1" x14ac:dyDescent="0.35">
      <c r="A8283">
        <v>38</v>
      </c>
      <c r="B8283" t="s">
        <v>40</v>
      </c>
      <c r="C8283">
        <v>13</v>
      </c>
      <c r="D8283">
        <v>136438.96400000001</v>
      </c>
      <c r="E8283">
        <v>49800221.859999999</v>
      </c>
      <c r="F8283">
        <v>0.65671967397717457</v>
      </c>
      <c r="G8283">
        <v>32704785.463890161</v>
      </c>
      <c r="H8283">
        <v>2013</v>
      </c>
    </row>
    <row r="8284" spans="1:8" hidden="1" x14ac:dyDescent="0.35">
      <c r="A8284">
        <v>38</v>
      </c>
      <c r="B8284" t="s">
        <v>40</v>
      </c>
      <c r="C8284">
        <v>15</v>
      </c>
      <c r="D8284">
        <v>1646931.9820000001</v>
      </c>
      <c r="E8284">
        <v>601130173.43000007</v>
      </c>
      <c r="F8284">
        <v>0.65671967397717457</v>
      </c>
      <c r="G8284">
        <v>394774011.51279205</v>
      </c>
      <c r="H8284">
        <v>2013</v>
      </c>
    </row>
    <row r="8285" spans="1:8" hidden="1" x14ac:dyDescent="0.35">
      <c r="A8285">
        <v>38</v>
      </c>
      <c r="B8285" t="s">
        <v>40</v>
      </c>
      <c r="C8285">
        <v>17</v>
      </c>
      <c r="D8285">
        <v>3386347.0359999998</v>
      </c>
      <c r="E8285">
        <v>1236016668.1399999</v>
      </c>
      <c r="F8285">
        <v>0.65671967397717457</v>
      </c>
      <c r="G8285">
        <v>811716463.33125424</v>
      </c>
      <c r="H8285">
        <v>2013</v>
      </c>
    </row>
    <row r="8286" spans="1:8" hidden="1" x14ac:dyDescent="0.35">
      <c r="A8286">
        <v>38</v>
      </c>
      <c r="B8286" t="s">
        <v>40</v>
      </c>
      <c r="C8286">
        <v>19</v>
      </c>
      <c r="D8286">
        <v>104528.304</v>
      </c>
      <c r="E8286">
        <v>38152830.960000001</v>
      </c>
      <c r="F8286">
        <v>0.65671967397717457</v>
      </c>
      <c r="G8286">
        <v>25055714.709357452</v>
      </c>
      <c r="H8286">
        <v>2013</v>
      </c>
    </row>
    <row r="8287" spans="1:8" hidden="1" x14ac:dyDescent="0.35">
      <c r="A8287">
        <v>38</v>
      </c>
      <c r="B8287" t="s">
        <v>40</v>
      </c>
      <c r="C8287">
        <v>21</v>
      </c>
      <c r="D8287">
        <v>115139.637</v>
      </c>
      <c r="E8287">
        <v>42025967.505000003</v>
      </c>
      <c r="F8287">
        <v>0.65671967397717457</v>
      </c>
      <c r="G8287">
        <v>27599279.678458933</v>
      </c>
      <c r="H8287">
        <v>2013</v>
      </c>
    </row>
    <row r="8288" spans="1:8" hidden="1" x14ac:dyDescent="0.35">
      <c r="A8288">
        <v>38</v>
      </c>
      <c r="B8288" t="s">
        <v>40</v>
      </c>
      <c r="C8288">
        <v>23</v>
      </c>
      <c r="D8288">
        <v>152661.17800000001</v>
      </c>
      <c r="E8288">
        <v>55721329.970000006</v>
      </c>
      <c r="F8288">
        <v>0.65671967397717457</v>
      </c>
      <c r="G8288">
        <v>36593293.651472971</v>
      </c>
      <c r="H8288">
        <v>2013</v>
      </c>
    </row>
    <row r="8289" spans="1:8" hidden="1" x14ac:dyDescent="0.35">
      <c r="A8289">
        <v>38</v>
      </c>
      <c r="B8289" t="s">
        <v>40</v>
      </c>
      <c r="C8289">
        <v>25</v>
      </c>
      <c r="D8289">
        <v>487080.02500000002</v>
      </c>
      <c r="E8289">
        <v>177784209.125</v>
      </c>
      <c r="F8289">
        <v>0.65671967397717457</v>
      </c>
      <c r="G8289">
        <v>116754387.85485983</v>
      </c>
      <c r="H8289">
        <v>2013</v>
      </c>
    </row>
    <row r="8290" spans="1:8" hidden="1" x14ac:dyDescent="0.35">
      <c r="A8290">
        <v>38</v>
      </c>
      <c r="B8290" t="s">
        <v>40</v>
      </c>
      <c r="C8290">
        <v>27</v>
      </c>
      <c r="D8290">
        <v>58063.612999999998</v>
      </c>
      <c r="E8290">
        <v>21193218.744999997</v>
      </c>
      <c r="F8290">
        <v>0.65671967397717457</v>
      </c>
      <c r="G8290">
        <v>13918003.704743342</v>
      </c>
      <c r="H8290">
        <v>2013</v>
      </c>
    </row>
    <row r="8291" spans="1:8" hidden="1" x14ac:dyDescent="0.35">
      <c r="A8291">
        <v>38</v>
      </c>
      <c r="B8291" t="s">
        <v>40</v>
      </c>
      <c r="C8291">
        <v>29</v>
      </c>
      <c r="D8291">
        <v>115611.988</v>
      </c>
      <c r="E8291">
        <v>42198375.619999997</v>
      </c>
      <c r="F8291">
        <v>0.65671967397717457</v>
      </c>
      <c r="G8291">
        <v>27712503.479532748</v>
      </c>
      <c r="H8291">
        <v>2013</v>
      </c>
    </row>
    <row r="8292" spans="1:8" hidden="1" x14ac:dyDescent="0.35">
      <c r="A8292">
        <v>38</v>
      </c>
      <c r="B8292" t="s">
        <v>40</v>
      </c>
      <c r="C8292">
        <v>31</v>
      </c>
      <c r="D8292">
        <v>102430.061</v>
      </c>
      <c r="E8292">
        <v>37386972.265000001</v>
      </c>
      <c r="F8292">
        <v>0.65671967397717457</v>
      </c>
      <c r="G8292">
        <v>24552760.23686447</v>
      </c>
      <c r="H8292">
        <v>2013</v>
      </c>
    </row>
    <row r="8293" spans="1:8" hidden="1" x14ac:dyDescent="0.35">
      <c r="A8293">
        <v>38</v>
      </c>
      <c r="B8293" t="s">
        <v>40</v>
      </c>
      <c r="C8293">
        <v>33</v>
      </c>
      <c r="D8293">
        <v>122666.416</v>
      </c>
      <c r="E8293">
        <v>44773241.839999996</v>
      </c>
      <c r="F8293">
        <v>0.65671967397717457</v>
      </c>
      <c r="G8293">
        <v>29403468.784065988</v>
      </c>
      <c r="H8293">
        <v>2013</v>
      </c>
    </row>
    <row r="8294" spans="1:8" hidden="1" x14ac:dyDescent="0.35">
      <c r="A8294">
        <v>38</v>
      </c>
      <c r="B8294" t="s">
        <v>40</v>
      </c>
      <c r="C8294">
        <v>35</v>
      </c>
      <c r="D8294">
        <v>1547463.1059999999</v>
      </c>
      <c r="E8294">
        <v>564824033.68999994</v>
      </c>
      <c r="F8294">
        <v>0.65671967397717457</v>
      </c>
      <c r="G8294">
        <v>370931055.25936943</v>
      </c>
      <c r="H8294">
        <v>2013</v>
      </c>
    </row>
    <row r="8295" spans="1:8" hidden="1" x14ac:dyDescent="0.35">
      <c r="A8295">
        <v>38</v>
      </c>
      <c r="B8295" t="s">
        <v>40</v>
      </c>
      <c r="C8295">
        <v>37</v>
      </c>
      <c r="D8295">
        <v>74557.819000000003</v>
      </c>
      <c r="E8295">
        <v>27213603.935000002</v>
      </c>
      <c r="F8295">
        <v>0.65671967397717457</v>
      </c>
      <c r="G8295">
        <v>17871709.103937156</v>
      </c>
      <c r="H8295">
        <v>2013</v>
      </c>
    </row>
    <row r="8296" spans="1:8" hidden="1" x14ac:dyDescent="0.35">
      <c r="A8296">
        <v>38</v>
      </c>
      <c r="B8296" t="s">
        <v>40</v>
      </c>
      <c r="C8296">
        <v>39</v>
      </c>
      <c r="D8296">
        <v>62565.694000000003</v>
      </c>
      <c r="E8296">
        <v>22836478.310000002</v>
      </c>
      <c r="F8296">
        <v>0.65671967397717457</v>
      </c>
      <c r="G8296">
        <v>14997164.590530019</v>
      </c>
      <c r="H8296">
        <v>2013</v>
      </c>
    </row>
    <row r="8297" spans="1:8" hidden="1" x14ac:dyDescent="0.35">
      <c r="A8297">
        <v>38</v>
      </c>
      <c r="B8297" t="s">
        <v>40</v>
      </c>
      <c r="C8297">
        <v>41</v>
      </c>
      <c r="D8297">
        <v>79483.547000000006</v>
      </c>
      <c r="E8297">
        <v>29011494.655000001</v>
      </c>
      <c r="F8297">
        <v>0.65671967397717457</v>
      </c>
      <c r="G8297">
        <v>19052419.311422143</v>
      </c>
      <c r="H8297">
        <v>2013</v>
      </c>
    </row>
    <row r="8298" spans="1:8" hidden="1" x14ac:dyDescent="0.35">
      <c r="A8298">
        <v>38</v>
      </c>
      <c r="B8298" t="s">
        <v>40</v>
      </c>
      <c r="C8298">
        <v>43</v>
      </c>
      <c r="D8298">
        <v>323392.46100000001</v>
      </c>
      <c r="E8298">
        <v>118038248.265</v>
      </c>
      <c r="F8298">
        <v>0.65671967397717457</v>
      </c>
      <c r="G8298">
        <v>77518039.917427585</v>
      </c>
      <c r="H8298">
        <v>2013</v>
      </c>
    </row>
    <row r="8299" spans="1:8" hidden="1" x14ac:dyDescent="0.35">
      <c r="A8299">
        <v>38</v>
      </c>
      <c r="B8299" t="s">
        <v>40</v>
      </c>
      <c r="C8299">
        <v>45</v>
      </c>
      <c r="D8299">
        <v>120871.955</v>
      </c>
      <c r="E8299">
        <v>44118263.575000003</v>
      </c>
      <c r="F8299">
        <v>0.65671967397717457</v>
      </c>
      <c r="G8299">
        <v>28973331.671413057</v>
      </c>
      <c r="H8299">
        <v>2013</v>
      </c>
    </row>
    <row r="8300" spans="1:8" hidden="1" x14ac:dyDescent="0.35">
      <c r="A8300">
        <v>38</v>
      </c>
      <c r="B8300" t="s">
        <v>40</v>
      </c>
      <c r="C8300">
        <v>47</v>
      </c>
      <c r="D8300">
        <v>45179.303999999996</v>
      </c>
      <c r="E8300">
        <v>16490445.959999999</v>
      </c>
      <c r="F8300">
        <v>0.65671967397717457</v>
      </c>
      <c r="G8300">
        <v>10829600.294589415</v>
      </c>
      <c r="H8300">
        <v>2013</v>
      </c>
    </row>
    <row r="8301" spans="1:8" hidden="1" x14ac:dyDescent="0.35">
      <c r="A8301">
        <v>38</v>
      </c>
      <c r="B8301" t="s">
        <v>40</v>
      </c>
      <c r="C8301">
        <v>49</v>
      </c>
      <c r="D8301">
        <v>319860.34999999998</v>
      </c>
      <c r="E8301">
        <v>116749027.74999999</v>
      </c>
      <c r="F8301">
        <v>0.65671967397717457</v>
      </c>
      <c r="G8301">
        <v>76671383.441132098</v>
      </c>
      <c r="H8301">
        <v>2013</v>
      </c>
    </row>
    <row r="8302" spans="1:8" hidden="1" x14ac:dyDescent="0.35">
      <c r="A8302">
        <v>38</v>
      </c>
      <c r="B8302" t="s">
        <v>40</v>
      </c>
      <c r="C8302">
        <v>51</v>
      </c>
      <c r="D8302">
        <v>56211.409</v>
      </c>
      <c r="E8302">
        <v>20517164.285</v>
      </c>
      <c r="F8302">
        <v>0.65671967397717457</v>
      </c>
      <c r="G8302">
        <v>13474025.44018133</v>
      </c>
      <c r="H8302">
        <v>2013</v>
      </c>
    </row>
    <row r="8303" spans="1:8" hidden="1" x14ac:dyDescent="0.35">
      <c r="A8303">
        <v>38</v>
      </c>
      <c r="B8303" t="s">
        <v>40</v>
      </c>
      <c r="C8303">
        <v>53</v>
      </c>
      <c r="D8303">
        <v>1372936.183</v>
      </c>
      <c r="E8303">
        <v>501121706.79499996</v>
      </c>
      <c r="F8303">
        <v>0.65671967397717457</v>
      </c>
      <c r="G8303">
        <v>329096483.90929765</v>
      </c>
      <c r="H8303">
        <v>2013</v>
      </c>
    </row>
    <row r="8304" spans="1:8" hidden="1" x14ac:dyDescent="0.35">
      <c r="A8304">
        <v>38</v>
      </c>
      <c r="B8304" t="s">
        <v>40</v>
      </c>
      <c r="C8304">
        <v>55</v>
      </c>
      <c r="D8304">
        <v>517057.614</v>
      </c>
      <c r="E8304">
        <v>188726029.11000001</v>
      </c>
      <c r="F8304">
        <v>0.65671967397717457</v>
      </c>
      <c r="G8304">
        <v>123940096.30812597</v>
      </c>
      <c r="H8304">
        <v>2013</v>
      </c>
    </row>
    <row r="8305" spans="1:8" hidden="1" x14ac:dyDescent="0.35">
      <c r="A8305">
        <v>38</v>
      </c>
      <c r="B8305" t="s">
        <v>40</v>
      </c>
      <c r="C8305">
        <v>57</v>
      </c>
      <c r="D8305">
        <v>225667.31700000001</v>
      </c>
      <c r="E8305">
        <v>82368570.704999998</v>
      </c>
      <c r="F8305">
        <v>0.65671967397717457</v>
      </c>
      <c r="G8305">
        <v>54093060.899353452</v>
      </c>
      <c r="H8305">
        <v>2013</v>
      </c>
    </row>
    <row r="8306" spans="1:8" hidden="1" x14ac:dyDescent="0.35">
      <c r="A8306">
        <v>38</v>
      </c>
      <c r="B8306" t="s">
        <v>40</v>
      </c>
      <c r="C8306">
        <v>59</v>
      </c>
      <c r="D8306">
        <v>1102173.1629999999</v>
      </c>
      <c r="E8306">
        <v>402293204.495</v>
      </c>
      <c r="F8306">
        <v>0.65671967397717457</v>
      </c>
      <c r="G8306">
        <v>264193862.09918922</v>
      </c>
      <c r="H8306">
        <v>2013</v>
      </c>
    </row>
    <row r="8307" spans="1:8" hidden="1" x14ac:dyDescent="0.35">
      <c r="A8307">
        <v>38</v>
      </c>
      <c r="B8307" t="s">
        <v>40</v>
      </c>
      <c r="C8307">
        <v>61</v>
      </c>
      <c r="D8307">
        <v>896934.13800000004</v>
      </c>
      <c r="E8307">
        <v>327380960.37</v>
      </c>
      <c r="F8307">
        <v>0.65671967397717457</v>
      </c>
      <c r="G8307">
        <v>214997517.56052071</v>
      </c>
      <c r="H8307">
        <v>2013</v>
      </c>
    </row>
    <row r="8308" spans="1:8" hidden="1" x14ac:dyDescent="0.35">
      <c r="A8308">
        <v>38</v>
      </c>
      <c r="B8308" t="s">
        <v>40</v>
      </c>
      <c r="C8308">
        <v>63</v>
      </c>
      <c r="D8308">
        <v>155011.772</v>
      </c>
      <c r="E8308">
        <v>56579296.780000001</v>
      </c>
      <c r="F8308">
        <v>0.65671967397717457</v>
      </c>
      <c r="G8308">
        <v>37156737.335219406</v>
      </c>
      <c r="H8308">
        <v>2013</v>
      </c>
    </row>
    <row r="8309" spans="1:8" hidden="1" x14ac:dyDescent="0.35">
      <c r="A8309">
        <v>38</v>
      </c>
      <c r="B8309" t="s">
        <v>40</v>
      </c>
      <c r="C8309">
        <v>65</v>
      </c>
      <c r="D8309">
        <v>75474.115000000005</v>
      </c>
      <c r="E8309">
        <v>27548051.975000001</v>
      </c>
      <c r="F8309">
        <v>0.65671967397717457</v>
      </c>
      <c r="G8309">
        <v>18091347.71172826</v>
      </c>
      <c r="H8309">
        <v>2013</v>
      </c>
    </row>
    <row r="8310" spans="1:8" hidden="1" x14ac:dyDescent="0.35">
      <c r="A8310">
        <v>38</v>
      </c>
      <c r="B8310" t="s">
        <v>40</v>
      </c>
      <c r="C8310">
        <v>67</v>
      </c>
      <c r="D8310">
        <v>301948.359</v>
      </c>
      <c r="E8310">
        <v>110211151.035</v>
      </c>
      <c r="F8310">
        <v>0.65671967397717457</v>
      </c>
      <c r="G8310">
        <v>72377831.176354349</v>
      </c>
      <c r="H8310">
        <v>2013</v>
      </c>
    </row>
    <row r="8311" spans="1:8" hidden="1" x14ac:dyDescent="0.35">
      <c r="A8311">
        <v>38</v>
      </c>
      <c r="B8311" t="s">
        <v>40</v>
      </c>
      <c r="C8311">
        <v>69</v>
      </c>
      <c r="D8311">
        <v>128477.376</v>
      </c>
      <c r="E8311">
        <v>46894242.240000002</v>
      </c>
      <c r="F8311">
        <v>0.65671967397717457</v>
      </c>
      <c r="G8311">
        <v>30796371.475259449</v>
      </c>
      <c r="H8311">
        <v>2013</v>
      </c>
    </row>
    <row r="8312" spans="1:8" hidden="1" x14ac:dyDescent="0.35">
      <c r="A8312">
        <v>38</v>
      </c>
      <c r="B8312" t="s">
        <v>40</v>
      </c>
      <c r="C8312">
        <v>71</v>
      </c>
      <c r="D8312">
        <v>365486.52</v>
      </c>
      <c r="E8312">
        <v>133402579.80000001</v>
      </c>
      <c r="F8312">
        <v>0.65671967397717457</v>
      </c>
      <c r="G8312">
        <v>87608098.71397002</v>
      </c>
      <c r="H8312">
        <v>2013</v>
      </c>
    </row>
    <row r="8313" spans="1:8" hidden="1" x14ac:dyDescent="0.35">
      <c r="A8313">
        <v>38</v>
      </c>
      <c r="B8313" t="s">
        <v>40</v>
      </c>
      <c r="C8313">
        <v>73</v>
      </c>
      <c r="D8313">
        <v>96897.417000000001</v>
      </c>
      <c r="E8313">
        <v>35367557.204999998</v>
      </c>
      <c r="F8313">
        <v>0.65671967397717457</v>
      </c>
      <c r="G8313">
        <v>23226570.63703667</v>
      </c>
      <c r="H8313">
        <v>2013</v>
      </c>
    </row>
    <row r="8314" spans="1:8" hidden="1" x14ac:dyDescent="0.35">
      <c r="A8314">
        <v>38</v>
      </c>
      <c r="B8314" t="s">
        <v>40</v>
      </c>
      <c r="C8314">
        <v>75</v>
      </c>
      <c r="D8314">
        <v>93318.486000000004</v>
      </c>
      <c r="E8314">
        <v>34061247.390000001</v>
      </c>
      <c r="F8314">
        <v>0.65671967397717457</v>
      </c>
      <c r="G8314">
        <v>22368691.281216688</v>
      </c>
      <c r="H8314">
        <v>2013</v>
      </c>
    </row>
    <row r="8315" spans="1:8" hidden="1" x14ac:dyDescent="0.35">
      <c r="A8315">
        <v>38</v>
      </c>
      <c r="B8315" t="s">
        <v>40</v>
      </c>
      <c r="C8315">
        <v>77</v>
      </c>
      <c r="D8315">
        <v>624344.30700000003</v>
      </c>
      <c r="E8315">
        <v>227885672.05500001</v>
      </c>
      <c r="F8315">
        <v>0.65671967397717457</v>
      </c>
      <c r="G8315">
        <v>149657004.25602892</v>
      </c>
      <c r="H8315">
        <v>2013</v>
      </c>
    </row>
    <row r="8316" spans="1:8" hidden="1" x14ac:dyDescent="0.35">
      <c r="A8316">
        <v>38</v>
      </c>
      <c r="B8316" t="s">
        <v>40</v>
      </c>
      <c r="C8316">
        <v>79</v>
      </c>
      <c r="D8316">
        <v>197575.27</v>
      </c>
      <c r="E8316">
        <v>72114973.549999997</v>
      </c>
      <c r="F8316">
        <v>0.65671967397717457</v>
      </c>
      <c r="G8316">
        <v>47359321.918628566</v>
      </c>
      <c r="H8316">
        <v>2013</v>
      </c>
    </row>
    <row r="8317" spans="1:8" hidden="1" x14ac:dyDescent="0.35">
      <c r="A8317">
        <v>38</v>
      </c>
      <c r="B8317" t="s">
        <v>40</v>
      </c>
      <c r="C8317">
        <v>81</v>
      </c>
      <c r="D8317">
        <v>128288.026</v>
      </c>
      <c r="E8317">
        <v>46825129.490000002</v>
      </c>
      <c r="F8317">
        <v>0.65671967397717457</v>
      </c>
      <c r="G8317">
        <v>30750983.772611782</v>
      </c>
      <c r="H8317">
        <v>2013</v>
      </c>
    </row>
    <row r="8318" spans="1:8" hidden="1" x14ac:dyDescent="0.35">
      <c r="A8318">
        <v>38</v>
      </c>
      <c r="B8318" t="s">
        <v>40</v>
      </c>
      <c r="C8318">
        <v>83</v>
      </c>
      <c r="D8318">
        <v>47519.847999999998</v>
      </c>
      <c r="E8318">
        <v>17344744.52</v>
      </c>
      <c r="F8318">
        <v>0.65671967397717457</v>
      </c>
      <c r="G8318">
        <v>11390634.966391785</v>
      </c>
      <c r="H8318">
        <v>2013</v>
      </c>
    </row>
    <row r="8319" spans="1:8" hidden="1" x14ac:dyDescent="0.35">
      <c r="A8319">
        <v>38</v>
      </c>
      <c r="B8319" t="s">
        <v>40</v>
      </c>
      <c r="C8319">
        <v>85</v>
      </c>
      <c r="D8319">
        <v>99540.024000000005</v>
      </c>
      <c r="E8319">
        <v>36332108.760000005</v>
      </c>
      <c r="F8319">
        <v>0.65671967397717457</v>
      </c>
      <c r="G8319">
        <v>23860010.619770452</v>
      </c>
      <c r="H8319">
        <v>2013</v>
      </c>
    </row>
    <row r="8320" spans="1:8" hidden="1" x14ac:dyDescent="0.35">
      <c r="A8320">
        <v>38</v>
      </c>
      <c r="B8320" t="s">
        <v>40</v>
      </c>
      <c r="C8320">
        <v>87</v>
      </c>
      <c r="D8320">
        <v>74225.194000000003</v>
      </c>
      <c r="E8320">
        <v>27092195.810000002</v>
      </c>
      <c r="F8320">
        <v>0.65671967397717457</v>
      </c>
      <c r="G8320">
        <v>17791977.999668978</v>
      </c>
      <c r="H8320">
        <v>2013</v>
      </c>
    </row>
    <row r="8321" spans="1:8" hidden="1" x14ac:dyDescent="0.35">
      <c r="A8321">
        <v>38</v>
      </c>
      <c r="B8321" t="s">
        <v>40</v>
      </c>
      <c r="C8321">
        <v>89</v>
      </c>
      <c r="D8321">
        <v>1035315.193</v>
      </c>
      <c r="E8321">
        <v>377890045.44499999</v>
      </c>
      <c r="F8321">
        <v>0.65671967397717457</v>
      </c>
      <c r="G8321">
        <v>248167827.44386008</v>
      </c>
      <c r="H8321">
        <v>2013</v>
      </c>
    </row>
    <row r="8322" spans="1:8" hidden="1" x14ac:dyDescent="0.35">
      <c r="A8322">
        <v>38</v>
      </c>
      <c r="B8322" t="s">
        <v>40</v>
      </c>
      <c r="C8322">
        <v>91</v>
      </c>
      <c r="D8322">
        <v>63942.781999999999</v>
      </c>
      <c r="E8322">
        <v>23339115.43</v>
      </c>
      <c r="F8322">
        <v>0.65671967397717457</v>
      </c>
      <c r="G8322">
        <v>15327256.276105244</v>
      </c>
      <c r="H8322">
        <v>2013</v>
      </c>
    </row>
    <row r="8323" spans="1:8" hidden="1" x14ac:dyDescent="0.35">
      <c r="A8323">
        <v>38</v>
      </c>
      <c r="B8323" t="s">
        <v>40</v>
      </c>
      <c r="C8323">
        <v>93</v>
      </c>
      <c r="D8323">
        <v>824477.26300000004</v>
      </c>
      <c r="E8323">
        <v>300934200.995</v>
      </c>
      <c r="F8323">
        <v>0.65671967397717457</v>
      </c>
      <c r="G8323">
        <v>197629410.36601794</v>
      </c>
      <c r="H8323">
        <v>2013</v>
      </c>
    </row>
    <row r="8324" spans="1:8" hidden="1" x14ac:dyDescent="0.35">
      <c r="A8324">
        <v>38</v>
      </c>
      <c r="B8324" t="s">
        <v>40</v>
      </c>
      <c r="C8324">
        <v>95</v>
      </c>
      <c r="D8324">
        <v>76647.286999999997</v>
      </c>
      <c r="E8324">
        <v>27976259.754999999</v>
      </c>
      <c r="F8324">
        <v>0.65671967397717457</v>
      </c>
      <c r="G8324">
        <v>18372560.185404349</v>
      </c>
      <c r="H8324">
        <v>2013</v>
      </c>
    </row>
    <row r="8325" spans="1:8" hidden="1" x14ac:dyDescent="0.35">
      <c r="A8325">
        <v>38</v>
      </c>
      <c r="B8325" t="s">
        <v>40</v>
      </c>
      <c r="C8325">
        <v>97</v>
      </c>
      <c r="D8325">
        <v>526504.96699999995</v>
      </c>
      <c r="E8325">
        <v>192174312.95499998</v>
      </c>
      <c r="F8325">
        <v>0.65671967397717457</v>
      </c>
      <c r="G8325">
        <v>126204652.1505951</v>
      </c>
      <c r="H8325">
        <v>2013</v>
      </c>
    </row>
    <row r="8326" spans="1:8" hidden="1" x14ac:dyDescent="0.35">
      <c r="A8326">
        <v>38</v>
      </c>
      <c r="B8326" t="s">
        <v>40</v>
      </c>
      <c r="C8326">
        <v>99</v>
      </c>
      <c r="D8326">
        <v>387955.99800000002</v>
      </c>
      <c r="E8326">
        <v>141603939.27000001</v>
      </c>
      <c r="F8326">
        <v>0.65671967397717457</v>
      </c>
      <c r="G8326">
        <v>92994092.831278041</v>
      </c>
      <c r="H8326">
        <v>2013</v>
      </c>
    </row>
    <row r="8327" spans="1:8" hidden="1" x14ac:dyDescent="0.35">
      <c r="A8327">
        <v>38</v>
      </c>
      <c r="B8327" t="s">
        <v>40</v>
      </c>
      <c r="C8327">
        <v>101</v>
      </c>
      <c r="D8327">
        <v>1688242.034</v>
      </c>
      <c r="E8327">
        <v>616208342.40999997</v>
      </c>
      <c r="F8327">
        <v>0.65671967397717457</v>
      </c>
      <c r="G8327">
        <v>404676141.72951031</v>
      </c>
      <c r="H8327">
        <v>2013</v>
      </c>
    </row>
    <row r="8328" spans="1:8" hidden="1" x14ac:dyDescent="0.35">
      <c r="A8328">
        <v>38</v>
      </c>
      <c r="B8328" t="s">
        <v>40</v>
      </c>
      <c r="C8328">
        <v>103</v>
      </c>
      <c r="D8328">
        <v>181212.291</v>
      </c>
      <c r="E8328">
        <v>66142486.214999996</v>
      </c>
      <c r="F8328">
        <v>0.65671967397717457</v>
      </c>
      <c r="G8328">
        <v>43437071.983154558</v>
      </c>
      <c r="H8328">
        <v>2013</v>
      </c>
    </row>
    <row r="8329" spans="1:8" hidden="1" x14ac:dyDescent="0.35">
      <c r="A8329">
        <v>38</v>
      </c>
      <c r="B8329" t="s">
        <v>40</v>
      </c>
      <c r="C8329">
        <v>105</v>
      </c>
      <c r="D8329">
        <v>1448904.5449999999</v>
      </c>
      <c r="E8329">
        <v>528850158.92499995</v>
      </c>
      <c r="F8329">
        <v>0.65671967397717457</v>
      </c>
      <c r="G8329">
        <v>347306303.95200294</v>
      </c>
      <c r="H8329">
        <v>2013</v>
      </c>
    </row>
    <row r="8330" spans="1:8" hidden="1" x14ac:dyDescent="0.35">
      <c r="A8330">
        <v>39</v>
      </c>
      <c r="B8330" t="s">
        <v>41</v>
      </c>
      <c r="C8330">
        <v>1</v>
      </c>
      <c r="D8330">
        <v>521214.54599999997</v>
      </c>
      <c r="E8330">
        <v>190243309.28999999</v>
      </c>
      <c r="F8330">
        <v>0.59503791255655536</v>
      </c>
      <c r="G8330">
        <v>113201981.63777272</v>
      </c>
      <c r="H8330">
        <v>2013</v>
      </c>
    </row>
    <row r="8331" spans="1:8" hidden="1" x14ac:dyDescent="0.35">
      <c r="A8331">
        <v>39</v>
      </c>
      <c r="B8331" t="s">
        <v>41</v>
      </c>
      <c r="C8331">
        <v>3</v>
      </c>
      <c r="D8331">
        <v>2310948.02</v>
      </c>
      <c r="E8331">
        <v>843496027.29999995</v>
      </c>
      <c r="F8331">
        <v>0.59503791255655536</v>
      </c>
      <c r="G8331">
        <v>501912115.3343392</v>
      </c>
      <c r="H8331">
        <v>2013</v>
      </c>
    </row>
    <row r="8332" spans="1:8" hidden="1" x14ac:dyDescent="0.35">
      <c r="A8332">
        <v>39</v>
      </c>
      <c r="B8332" t="s">
        <v>41</v>
      </c>
      <c r="C8332">
        <v>5</v>
      </c>
      <c r="D8332">
        <v>1626303.986</v>
      </c>
      <c r="E8332">
        <v>593600954.88999999</v>
      </c>
      <c r="F8332">
        <v>0.59503791255655536</v>
      </c>
      <c r="G8332">
        <v>353215073.08932358</v>
      </c>
      <c r="H8332">
        <v>2013</v>
      </c>
    </row>
    <row r="8333" spans="1:8" hidden="1" x14ac:dyDescent="0.35">
      <c r="A8333">
        <v>39</v>
      </c>
      <c r="B8333" t="s">
        <v>41</v>
      </c>
      <c r="C8333">
        <v>7</v>
      </c>
      <c r="D8333">
        <v>2184640.2549999999</v>
      </c>
      <c r="E8333">
        <v>797393693.07499993</v>
      </c>
      <c r="F8333">
        <v>0.59503791255655536</v>
      </c>
      <c r="G8333">
        <v>474479478.61311054</v>
      </c>
      <c r="H8333">
        <v>2013</v>
      </c>
    </row>
    <row r="8334" spans="1:8" hidden="1" x14ac:dyDescent="0.35">
      <c r="A8334">
        <v>39</v>
      </c>
      <c r="B8334" t="s">
        <v>41</v>
      </c>
      <c r="C8334">
        <v>9</v>
      </c>
      <c r="D8334">
        <v>1189233.1100000001</v>
      </c>
      <c r="E8334">
        <v>434070085.15000004</v>
      </c>
      <c r="F8334">
        <v>0.59503791255655536</v>
      </c>
      <c r="G8334">
        <v>258288157.37090227</v>
      </c>
      <c r="H8334">
        <v>2013</v>
      </c>
    </row>
    <row r="8335" spans="1:8" hidden="1" x14ac:dyDescent="0.35">
      <c r="A8335">
        <v>39</v>
      </c>
      <c r="B8335" t="s">
        <v>41</v>
      </c>
      <c r="C8335">
        <v>11</v>
      </c>
      <c r="D8335">
        <v>1233104.132</v>
      </c>
      <c r="E8335">
        <v>450083008.18000001</v>
      </c>
      <c r="F8335">
        <v>0.59503791255655536</v>
      </c>
      <c r="G8335">
        <v>267816453.66460222</v>
      </c>
      <c r="H8335">
        <v>2013</v>
      </c>
    </row>
    <row r="8336" spans="1:8" hidden="1" x14ac:dyDescent="0.35">
      <c r="A8336">
        <v>39</v>
      </c>
      <c r="B8336" t="s">
        <v>41</v>
      </c>
      <c r="C8336">
        <v>13</v>
      </c>
      <c r="D8336">
        <v>2314643.784</v>
      </c>
      <c r="E8336">
        <v>844844981.15999997</v>
      </c>
      <c r="F8336">
        <v>0.59503791255655536</v>
      </c>
      <c r="G8336">
        <v>502714794.02332872</v>
      </c>
      <c r="H8336">
        <v>2013</v>
      </c>
    </row>
    <row r="8337" spans="1:8" hidden="1" x14ac:dyDescent="0.35">
      <c r="A8337">
        <v>39</v>
      </c>
      <c r="B8337" t="s">
        <v>41</v>
      </c>
      <c r="C8337">
        <v>15</v>
      </c>
      <c r="D8337">
        <v>887709.65599999996</v>
      </c>
      <c r="E8337">
        <v>324014024.44</v>
      </c>
      <c r="F8337">
        <v>0.59503791255655536</v>
      </c>
      <c r="G8337">
        <v>192800628.7418263</v>
      </c>
      <c r="H8337">
        <v>2013</v>
      </c>
    </row>
    <row r="8338" spans="1:8" hidden="1" x14ac:dyDescent="0.35">
      <c r="A8338">
        <v>39</v>
      </c>
      <c r="B8338" t="s">
        <v>41</v>
      </c>
      <c r="C8338">
        <v>17</v>
      </c>
      <c r="D8338">
        <v>6698909.8679999998</v>
      </c>
      <c r="E8338">
        <v>2445102101.8199997</v>
      </c>
      <c r="F8338">
        <v>0.59503791255655536</v>
      </c>
      <c r="G8338">
        <v>1454928450.6546187</v>
      </c>
      <c r="H8338">
        <v>2013</v>
      </c>
    </row>
    <row r="8339" spans="1:8" hidden="1" x14ac:dyDescent="0.35">
      <c r="A8339">
        <v>39</v>
      </c>
      <c r="B8339" t="s">
        <v>41</v>
      </c>
      <c r="C8339">
        <v>19</v>
      </c>
      <c r="D8339">
        <v>506272.5</v>
      </c>
      <c r="E8339">
        <v>184789462.5</v>
      </c>
      <c r="F8339">
        <v>0.59503791255655536</v>
      </c>
      <c r="G8339">
        <v>109956736.02844787</v>
      </c>
      <c r="H8339">
        <v>2013</v>
      </c>
    </row>
    <row r="8340" spans="1:8" hidden="1" x14ac:dyDescent="0.35">
      <c r="A8340">
        <v>39</v>
      </c>
      <c r="B8340" t="s">
        <v>41</v>
      </c>
      <c r="C8340">
        <v>21</v>
      </c>
      <c r="D8340">
        <v>644666.14300000004</v>
      </c>
      <c r="E8340">
        <v>235303142.19500002</v>
      </c>
      <c r="F8340">
        <v>0.59503791255655536</v>
      </c>
      <c r="G8340">
        <v>140014290.54971114</v>
      </c>
      <c r="H8340">
        <v>2013</v>
      </c>
    </row>
    <row r="8341" spans="1:8" hidden="1" x14ac:dyDescent="0.35">
      <c r="A8341">
        <v>39</v>
      </c>
      <c r="B8341" t="s">
        <v>41</v>
      </c>
      <c r="C8341">
        <v>23</v>
      </c>
      <c r="D8341">
        <v>3418698.452</v>
      </c>
      <c r="E8341">
        <v>1247824934.98</v>
      </c>
      <c r="F8341">
        <v>0.59503791255655536</v>
      </c>
      <c r="G8341">
        <v>742503144.54651868</v>
      </c>
      <c r="H8341">
        <v>2013</v>
      </c>
    </row>
    <row r="8342" spans="1:8" hidden="1" x14ac:dyDescent="0.35">
      <c r="A8342">
        <v>39</v>
      </c>
      <c r="B8342" t="s">
        <v>41</v>
      </c>
      <c r="C8342">
        <v>25</v>
      </c>
      <c r="D8342">
        <v>3902055.9309999999</v>
      </c>
      <c r="E8342">
        <v>1424250414.8150001</v>
      </c>
      <c r="F8342">
        <v>0.59503791255655536</v>
      </c>
      <c r="G8342">
        <v>847482993.78932571</v>
      </c>
      <c r="H8342">
        <v>2013</v>
      </c>
    </row>
    <row r="8343" spans="1:8" hidden="1" x14ac:dyDescent="0.35">
      <c r="A8343">
        <v>39</v>
      </c>
      <c r="B8343" t="s">
        <v>41</v>
      </c>
      <c r="C8343">
        <v>27</v>
      </c>
      <c r="D8343">
        <v>1326627.3740000001</v>
      </c>
      <c r="E8343">
        <v>484218991.51000005</v>
      </c>
      <c r="F8343">
        <v>0.59503791255655536</v>
      </c>
      <c r="G8343">
        <v>288128657.92835081</v>
      </c>
      <c r="H8343">
        <v>2013</v>
      </c>
    </row>
    <row r="8344" spans="1:8" hidden="1" x14ac:dyDescent="0.35">
      <c r="A8344">
        <v>39</v>
      </c>
      <c r="B8344" t="s">
        <v>41</v>
      </c>
      <c r="C8344">
        <v>29</v>
      </c>
      <c r="D8344">
        <v>1735631.08</v>
      </c>
      <c r="E8344">
        <v>633505344.20000005</v>
      </c>
      <c r="F8344">
        <v>0.59503791255655536</v>
      </c>
      <c r="G8344">
        <v>376959697.60619015</v>
      </c>
      <c r="H8344">
        <v>2013</v>
      </c>
    </row>
    <row r="8345" spans="1:8" hidden="1" x14ac:dyDescent="0.35">
      <c r="A8345">
        <v>39</v>
      </c>
      <c r="B8345" t="s">
        <v>41</v>
      </c>
      <c r="C8345">
        <v>31</v>
      </c>
      <c r="D8345">
        <v>561051.02800000005</v>
      </c>
      <c r="E8345">
        <v>204783625.22000003</v>
      </c>
      <c r="F8345">
        <v>0.59503791255655536</v>
      </c>
      <c r="G8345">
        <v>121854020.87667277</v>
      </c>
      <c r="H8345">
        <v>2013</v>
      </c>
    </row>
    <row r="8346" spans="1:8" hidden="1" x14ac:dyDescent="0.35">
      <c r="A8346">
        <v>39</v>
      </c>
      <c r="B8346" t="s">
        <v>41</v>
      </c>
      <c r="C8346">
        <v>33</v>
      </c>
      <c r="D8346">
        <v>774238.96499999997</v>
      </c>
      <c r="E8346">
        <v>282597222.22499996</v>
      </c>
      <c r="F8346">
        <v>0.59503791255655536</v>
      </c>
      <c r="G8346">
        <v>168156061.20704496</v>
      </c>
      <c r="H8346">
        <v>2013</v>
      </c>
    </row>
    <row r="8347" spans="1:8" hidden="1" x14ac:dyDescent="0.35">
      <c r="A8347">
        <v>39</v>
      </c>
      <c r="B8347" t="s">
        <v>41</v>
      </c>
      <c r="C8347">
        <v>35</v>
      </c>
      <c r="D8347">
        <v>24060378.329999998</v>
      </c>
      <c r="E8347">
        <v>8782038090.4499989</v>
      </c>
      <c r="F8347">
        <v>0.59503791255655536</v>
      </c>
      <c r="G8347">
        <v>5225645613.3335247</v>
      </c>
      <c r="H8347">
        <v>2013</v>
      </c>
    </row>
    <row r="8348" spans="1:8" hidden="1" x14ac:dyDescent="0.35">
      <c r="A8348">
        <v>39</v>
      </c>
      <c r="B8348" t="s">
        <v>41</v>
      </c>
      <c r="C8348">
        <v>37</v>
      </c>
      <c r="D8348">
        <v>859911.17200000002</v>
      </c>
      <c r="E8348">
        <v>313867577.78000003</v>
      </c>
      <c r="F8348">
        <v>0.59503791255655536</v>
      </c>
      <c r="G8348">
        <v>186763108.30139351</v>
      </c>
      <c r="H8348">
        <v>2013</v>
      </c>
    </row>
    <row r="8349" spans="1:8" hidden="1" x14ac:dyDescent="0.35">
      <c r="A8349">
        <v>39</v>
      </c>
      <c r="B8349" t="s">
        <v>41</v>
      </c>
      <c r="C8349">
        <v>39</v>
      </c>
      <c r="D8349">
        <v>713919.53300000005</v>
      </c>
      <c r="E8349">
        <v>260580629.54500002</v>
      </c>
      <c r="F8349">
        <v>0.59503791255655536</v>
      </c>
      <c r="G8349">
        <v>155055353.85712987</v>
      </c>
      <c r="H8349">
        <v>2013</v>
      </c>
    </row>
    <row r="8350" spans="1:8" hidden="1" x14ac:dyDescent="0.35">
      <c r="A8350">
        <v>39</v>
      </c>
      <c r="B8350" t="s">
        <v>41</v>
      </c>
      <c r="C8350">
        <v>41</v>
      </c>
      <c r="D8350">
        <v>4479457.25</v>
      </c>
      <c r="E8350">
        <v>1635001896.25</v>
      </c>
      <c r="F8350">
        <v>0.59503791255655536</v>
      </c>
      <c r="G8350">
        <v>972888115.37060964</v>
      </c>
      <c r="H8350">
        <v>2013</v>
      </c>
    </row>
    <row r="8351" spans="1:8" hidden="1" x14ac:dyDescent="0.35">
      <c r="A8351">
        <v>39</v>
      </c>
      <c r="B8351" t="s">
        <v>41</v>
      </c>
      <c r="C8351">
        <v>43</v>
      </c>
      <c r="D8351">
        <v>2852350.673</v>
      </c>
      <c r="E8351">
        <v>1041107995.645</v>
      </c>
      <c r="F8351">
        <v>0.59503791255655536</v>
      </c>
      <c r="G8351">
        <v>619498728.47454011</v>
      </c>
      <c r="H8351">
        <v>2013</v>
      </c>
    </row>
    <row r="8352" spans="1:8" hidden="1" x14ac:dyDescent="0.35">
      <c r="A8352">
        <v>39</v>
      </c>
      <c r="B8352" t="s">
        <v>41</v>
      </c>
      <c r="C8352">
        <v>45</v>
      </c>
      <c r="D8352">
        <v>2504253.4</v>
      </c>
      <c r="E8352">
        <v>914052491</v>
      </c>
      <c r="F8352">
        <v>0.59503791255655536</v>
      </c>
      <c r="G8352">
        <v>543895886.21175957</v>
      </c>
      <c r="H8352">
        <v>2013</v>
      </c>
    </row>
    <row r="8353" spans="1:8" hidden="1" x14ac:dyDescent="0.35">
      <c r="A8353">
        <v>39</v>
      </c>
      <c r="B8353" t="s">
        <v>41</v>
      </c>
      <c r="C8353">
        <v>47</v>
      </c>
      <c r="D8353">
        <v>1275957.6059999999</v>
      </c>
      <c r="E8353">
        <v>465724526.19</v>
      </c>
      <c r="F8353">
        <v>0.59503791255655536</v>
      </c>
      <c r="G8353">
        <v>277123749.89048839</v>
      </c>
      <c r="H8353">
        <v>2013</v>
      </c>
    </row>
    <row r="8354" spans="1:8" hidden="1" x14ac:dyDescent="0.35">
      <c r="A8354">
        <v>39</v>
      </c>
      <c r="B8354" t="s">
        <v>41</v>
      </c>
      <c r="C8354">
        <v>49</v>
      </c>
      <c r="D8354">
        <v>26022582.114</v>
      </c>
      <c r="E8354">
        <v>9498242471.6100006</v>
      </c>
      <c r="F8354">
        <v>0.59503791255655536</v>
      </c>
      <c r="G8354">
        <v>5651814373.2628317</v>
      </c>
      <c r="H8354">
        <v>2013</v>
      </c>
    </row>
    <row r="8355" spans="1:8" hidden="1" x14ac:dyDescent="0.35">
      <c r="A8355">
        <v>39</v>
      </c>
      <c r="B8355" t="s">
        <v>41</v>
      </c>
      <c r="C8355">
        <v>51</v>
      </c>
      <c r="D8355">
        <v>1359596.0589999999</v>
      </c>
      <c r="E8355">
        <v>496252561.53499997</v>
      </c>
      <c r="F8355">
        <v>0.59503791255655536</v>
      </c>
      <c r="G8355">
        <v>295289088.31662995</v>
      </c>
      <c r="H8355">
        <v>2013</v>
      </c>
    </row>
    <row r="8356" spans="1:8" hidden="1" x14ac:dyDescent="0.35">
      <c r="A8356">
        <v>39</v>
      </c>
      <c r="B8356" t="s">
        <v>41</v>
      </c>
      <c r="C8356">
        <v>53</v>
      </c>
      <c r="D8356">
        <v>835454.54399999999</v>
      </c>
      <c r="E8356">
        <v>304940908.56</v>
      </c>
      <c r="F8356">
        <v>0.59503791255655536</v>
      </c>
      <c r="G8356">
        <v>181451401.68264183</v>
      </c>
      <c r="H8356">
        <v>2013</v>
      </c>
    </row>
    <row r="8357" spans="1:8" hidden="1" x14ac:dyDescent="0.35">
      <c r="A8357">
        <v>39</v>
      </c>
      <c r="B8357" t="s">
        <v>41</v>
      </c>
      <c r="C8357">
        <v>55</v>
      </c>
      <c r="D8357">
        <v>1779460.65</v>
      </c>
      <c r="E8357">
        <v>649503137.25</v>
      </c>
      <c r="F8357">
        <v>0.59503791255655536</v>
      </c>
      <c r="G8357">
        <v>386478990.9881739</v>
      </c>
      <c r="H8357">
        <v>2013</v>
      </c>
    </row>
    <row r="8358" spans="1:8" hidden="1" x14ac:dyDescent="0.35">
      <c r="A8358">
        <v>39</v>
      </c>
      <c r="B8358" t="s">
        <v>41</v>
      </c>
      <c r="C8358">
        <v>57</v>
      </c>
      <c r="D8358">
        <v>3546044.9550000001</v>
      </c>
      <c r="E8358">
        <v>1294306408.575</v>
      </c>
      <c r="F8358">
        <v>0.59503791255655536</v>
      </c>
      <c r="G8358">
        <v>770161383.56704009</v>
      </c>
      <c r="H8358">
        <v>2013</v>
      </c>
    </row>
    <row r="8359" spans="1:8" hidden="1" x14ac:dyDescent="0.35">
      <c r="A8359">
        <v>39</v>
      </c>
      <c r="B8359" t="s">
        <v>41</v>
      </c>
      <c r="C8359">
        <v>59</v>
      </c>
      <c r="D8359">
        <v>1787959.389</v>
      </c>
      <c r="E8359">
        <v>652605176.98500001</v>
      </c>
      <c r="F8359">
        <v>0.59503791255655536</v>
      </c>
      <c r="G8359">
        <v>388324822.23675579</v>
      </c>
      <c r="H8359">
        <v>2013</v>
      </c>
    </row>
    <row r="8360" spans="1:8" hidden="1" x14ac:dyDescent="0.35">
      <c r="A8360">
        <v>39</v>
      </c>
      <c r="B8360" t="s">
        <v>41</v>
      </c>
      <c r="C8360">
        <v>61</v>
      </c>
      <c r="D8360">
        <v>20924172.140000001</v>
      </c>
      <c r="E8360">
        <v>7637322831.1000004</v>
      </c>
      <c r="F8360">
        <v>0.59503791255655536</v>
      </c>
      <c r="G8360">
        <v>4544496634.9382658</v>
      </c>
      <c r="H8360">
        <v>2013</v>
      </c>
    </row>
    <row r="8361" spans="1:8" hidden="1" x14ac:dyDescent="0.35">
      <c r="A8361">
        <v>39</v>
      </c>
      <c r="B8361" t="s">
        <v>41</v>
      </c>
      <c r="C8361">
        <v>63</v>
      </c>
      <c r="D8361">
        <v>2361664.9649999999</v>
      </c>
      <c r="E8361">
        <v>862007712.2249999</v>
      </c>
      <c r="F8361">
        <v>0.59503791255655536</v>
      </c>
      <c r="G8361">
        <v>512927269.69001585</v>
      </c>
      <c r="H8361">
        <v>2013</v>
      </c>
    </row>
    <row r="8362" spans="1:8" hidden="1" x14ac:dyDescent="0.35">
      <c r="A8362">
        <v>39</v>
      </c>
      <c r="B8362" t="s">
        <v>41</v>
      </c>
      <c r="C8362">
        <v>65</v>
      </c>
      <c r="D8362">
        <v>461476.66800000001</v>
      </c>
      <c r="E8362">
        <v>168438983.81999999</v>
      </c>
      <c r="F8362">
        <v>0.59503791255655536</v>
      </c>
      <c r="G8362">
        <v>100227581.3254002</v>
      </c>
      <c r="H8362">
        <v>2013</v>
      </c>
    </row>
    <row r="8363" spans="1:8" hidden="1" x14ac:dyDescent="0.35">
      <c r="A8363">
        <v>39</v>
      </c>
      <c r="B8363" t="s">
        <v>41</v>
      </c>
      <c r="C8363">
        <v>67</v>
      </c>
      <c r="D8363">
        <v>415851.82</v>
      </c>
      <c r="E8363">
        <v>151785914.30000001</v>
      </c>
      <c r="F8363">
        <v>0.59503791255655536</v>
      </c>
      <c r="G8363">
        <v>90318373.600560218</v>
      </c>
      <c r="H8363">
        <v>2013</v>
      </c>
    </row>
    <row r="8364" spans="1:8" hidden="1" x14ac:dyDescent="0.35">
      <c r="A8364">
        <v>39</v>
      </c>
      <c r="B8364" t="s">
        <v>41</v>
      </c>
      <c r="C8364">
        <v>69</v>
      </c>
      <c r="D8364">
        <v>691277.69</v>
      </c>
      <c r="E8364">
        <v>252316356.84999999</v>
      </c>
      <c r="F8364">
        <v>0.59503791255655536</v>
      </c>
      <c r="G8364">
        <v>150137798.28389892</v>
      </c>
      <c r="H8364">
        <v>2013</v>
      </c>
    </row>
    <row r="8365" spans="1:8" hidden="1" x14ac:dyDescent="0.35">
      <c r="A8365">
        <v>39</v>
      </c>
      <c r="B8365" t="s">
        <v>41</v>
      </c>
      <c r="C8365">
        <v>71</v>
      </c>
      <c r="D8365">
        <v>681928.25800000003</v>
      </c>
      <c r="E8365">
        <v>248903814.17000002</v>
      </c>
      <c r="F8365">
        <v>0.59503791255655536</v>
      </c>
      <c r="G8365">
        <v>148107206.01108158</v>
      </c>
      <c r="H8365">
        <v>2013</v>
      </c>
    </row>
    <row r="8366" spans="1:8" hidden="1" x14ac:dyDescent="0.35">
      <c r="A8366">
        <v>39</v>
      </c>
      <c r="B8366" t="s">
        <v>41</v>
      </c>
      <c r="C8366">
        <v>73</v>
      </c>
      <c r="D8366">
        <v>650377.81999999995</v>
      </c>
      <c r="E8366">
        <v>237387904.29999998</v>
      </c>
      <c r="F8366">
        <v>0.59503791255655536</v>
      </c>
      <c r="G8366">
        <v>141254803.04084733</v>
      </c>
      <c r="H8366">
        <v>2013</v>
      </c>
    </row>
    <row r="8367" spans="1:8" hidden="1" x14ac:dyDescent="0.35">
      <c r="A8367">
        <v>39</v>
      </c>
      <c r="B8367" t="s">
        <v>41</v>
      </c>
      <c r="C8367">
        <v>75</v>
      </c>
      <c r="D8367">
        <v>567054.45600000001</v>
      </c>
      <c r="E8367">
        <v>206974876.44</v>
      </c>
      <c r="F8367">
        <v>0.59503791255655536</v>
      </c>
      <c r="G8367">
        <v>123157898.42850856</v>
      </c>
      <c r="H8367">
        <v>2013</v>
      </c>
    </row>
    <row r="8368" spans="1:8" hidden="1" x14ac:dyDescent="0.35">
      <c r="A8368">
        <v>39</v>
      </c>
      <c r="B8368" t="s">
        <v>41</v>
      </c>
      <c r="C8368">
        <v>77</v>
      </c>
      <c r="D8368">
        <v>913402.745</v>
      </c>
      <c r="E8368">
        <v>333392001.92500001</v>
      </c>
      <c r="F8368">
        <v>0.59503791255655536</v>
      </c>
      <c r="G8368">
        <v>198380880.8885031</v>
      </c>
      <c r="H8368">
        <v>2013</v>
      </c>
    </row>
    <row r="8369" spans="1:8" hidden="1" x14ac:dyDescent="0.35">
      <c r="A8369">
        <v>39</v>
      </c>
      <c r="B8369" t="s">
        <v>41</v>
      </c>
      <c r="C8369">
        <v>79</v>
      </c>
      <c r="D8369">
        <v>806847.36899999995</v>
      </c>
      <c r="E8369">
        <v>294499289.685</v>
      </c>
      <c r="F8369">
        <v>0.59503791255655536</v>
      </c>
      <c r="G8369">
        <v>175238242.58355069</v>
      </c>
      <c r="H8369">
        <v>2013</v>
      </c>
    </row>
    <row r="8370" spans="1:8" hidden="1" x14ac:dyDescent="0.35">
      <c r="A8370">
        <v>39</v>
      </c>
      <c r="B8370" t="s">
        <v>41</v>
      </c>
      <c r="C8370">
        <v>81</v>
      </c>
      <c r="D8370">
        <v>1202572.1599999999</v>
      </c>
      <c r="E8370">
        <v>438938838.39999998</v>
      </c>
      <c r="F8370">
        <v>0.59503791255655536</v>
      </c>
      <c r="G8370">
        <v>261185250.14153516</v>
      </c>
      <c r="H8370">
        <v>2013</v>
      </c>
    </row>
    <row r="8371" spans="1:8" hidden="1" x14ac:dyDescent="0.35">
      <c r="A8371">
        <v>39</v>
      </c>
      <c r="B8371" t="s">
        <v>41</v>
      </c>
      <c r="C8371">
        <v>83</v>
      </c>
      <c r="D8371">
        <v>811998.78</v>
      </c>
      <c r="E8371">
        <v>296379554.69999999</v>
      </c>
      <c r="F8371">
        <v>0.59503791255655536</v>
      </c>
      <c r="G8371">
        <v>176357071.5531294</v>
      </c>
      <c r="H8371">
        <v>2013</v>
      </c>
    </row>
    <row r="8372" spans="1:8" hidden="1" x14ac:dyDescent="0.35">
      <c r="A8372">
        <v>39</v>
      </c>
      <c r="B8372" t="s">
        <v>41</v>
      </c>
      <c r="C8372">
        <v>85</v>
      </c>
      <c r="D8372">
        <v>5131257.2</v>
      </c>
      <c r="E8372">
        <v>1872908878</v>
      </c>
      <c r="F8372">
        <v>0.59503791255655536</v>
      </c>
      <c r="G8372">
        <v>1114451789.1737602</v>
      </c>
      <c r="H8372">
        <v>2013</v>
      </c>
    </row>
    <row r="8373" spans="1:8" hidden="1" x14ac:dyDescent="0.35">
      <c r="A8373">
        <v>39</v>
      </c>
      <c r="B8373" t="s">
        <v>41</v>
      </c>
      <c r="C8373">
        <v>87</v>
      </c>
      <c r="D8373">
        <v>1047470.822</v>
      </c>
      <c r="E8373">
        <v>382326850.03000003</v>
      </c>
      <c r="F8373">
        <v>0.59503791255655536</v>
      </c>
      <c r="G8373">
        <v>227498970.75617442</v>
      </c>
      <c r="H8373">
        <v>2013</v>
      </c>
    </row>
    <row r="8374" spans="1:8" hidden="1" x14ac:dyDescent="0.35">
      <c r="A8374">
        <v>39</v>
      </c>
      <c r="B8374" t="s">
        <v>41</v>
      </c>
      <c r="C8374">
        <v>89</v>
      </c>
      <c r="D8374">
        <v>4128112.1439999999</v>
      </c>
      <c r="E8374">
        <v>1506760932.5599999</v>
      </c>
      <c r="F8374">
        <v>0.59503791255655536</v>
      </c>
      <c r="G8374">
        <v>896579880.03227103</v>
      </c>
      <c r="H8374">
        <v>2013</v>
      </c>
    </row>
    <row r="8375" spans="1:8" hidden="1" x14ac:dyDescent="0.35">
      <c r="A8375">
        <v>39</v>
      </c>
      <c r="B8375" t="s">
        <v>41</v>
      </c>
      <c r="C8375">
        <v>91</v>
      </c>
      <c r="D8375">
        <v>985959.4</v>
      </c>
      <c r="E8375">
        <v>359875181</v>
      </c>
      <c r="F8375">
        <v>0.59503791255655536</v>
      </c>
      <c r="G8375">
        <v>214139376.48315254</v>
      </c>
      <c r="H8375">
        <v>2013</v>
      </c>
    </row>
    <row r="8376" spans="1:8" hidden="1" x14ac:dyDescent="0.35">
      <c r="A8376">
        <v>39</v>
      </c>
      <c r="B8376" t="s">
        <v>41</v>
      </c>
      <c r="C8376">
        <v>93</v>
      </c>
      <c r="D8376">
        <v>5634408.284</v>
      </c>
      <c r="E8376">
        <v>2056559023.6600001</v>
      </c>
      <c r="F8376">
        <v>0.59503791255655536</v>
      </c>
      <c r="G8376">
        <v>1223730588.487994</v>
      </c>
      <c r="H8376">
        <v>2013</v>
      </c>
    </row>
    <row r="8377" spans="1:8" hidden="1" x14ac:dyDescent="0.35">
      <c r="A8377">
        <v>39</v>
      </c>
      <c r="B8377" t="s">
        <v>41</v>
      </c>
      <c r="C8377">
        <v>95</v>
      </c>
      <c r="D8377">
        <v>7981385.0559999999</v>
      </c>
      <c r="E8377">
        <v>2913205545.4400001</v>
      </c>
      <c r="F8377">
        <v>0.59503791255655536</v>
      </c>
      <c r="G8377">
        <v>1733467746.6067989</v>
      </c>
      <c r="H8377">
        <v>2013</v>
      </c>
    </row>
    <row r="8378" spans="1:8" hidden="1" x14ac:dyDescent="0.35">
      <c r="A8378">
        <v>39</v>
      </c>
      <c r="B8378" t="s">
        <v>41</v>
      </c>
      <c r="C8378">
        <v>97</v>
      </c>
      <c r="D8378">
        <v>1866626.0179999999</v>
      </c>
      <c r="E8378">
        <v>681318496.56999993</v>
      </c>
      <c r="F8378">
        <v>0.59503791255655536</v>
      </c>
      <c r="G8378">
        <v>405410335.98518336</v>
      </c>
      <c r="H8378">
        <v>2013</v>
      </c>
    </row>
    <row r="8379" spans="1:8" hidden="1" x14ac:dyDescent="0.35">
      <c r="A8379">
        <v>39</v>
      </c>
      <c r="B8379" t="s">
        <v>41</v>
      </c>
      <c r="C8379">
        <v>99</v>
      </c>
      <c r="D8379">
        <v>4934025.2570000002</v>
      </c>
      <c r="E8379">
        <v>1800919218.8050001</v>
      </c>
      <c r="F8379">
        <v>0.59503791255655536</v>
      </c>
      <c r="G8379">
        <v>1071615212.6407096</v>
      </c>
      <c r="H8379">
        <v>2013</v>
      </c>
    </row>
    <row r="8380" spans="1:8" hidden="1" x14ac:dyDescent="0.35">
      <c r="A8380">
        <v>39</v>
      </c>
      <c r="B8380" t="s">
        <v>41</v>
      </c>
      <c r="C8380">
        <v>101</v>
      </c>
      <c r="D8380">
        <v>1218521.0719999999</v>
      </c>
      <c r="E8380">
        <v>444760191.27999997</v>
      </c>
      <c r="F8380">
        <v>0.59503791255655536</v>
      </c>
      <c r="G8380">
        <v>264649175.80750546</v>
      </c>
      <c r="H8380">
        <v>2013</v>
      </c>
    </row>
    <row r="8381" spans="1:8" hidden="1" x14ac:dyDescent="0.35">
      <c r="A8381">
        <v>39</v>
      </c>
      <c r="B8381" t="s">
        <v>41</v>
      </c>
      <c r="C8381">
        <v>103</v>
      </c>
      <c r="D8381">
        <v>3683517.18</v>
      </c>
      <c r="E8381">
        <v>1344483770.7</v>
      </c>
      <c r="F8381">
        <v>0.59503791255655536</v>
      </c>
      <c r="G8381">
        <v>800018816.3834945</v>
      </c>
      <c r="H8381">
        <v>2013</v>
      </c>
    </row>
    <row r="8382" spans="1:8" hidden="1" x14ac:dyDescent="0.35">
      <c r="A8382">
        <v>39</v>
      </c>
      <c r="B8382" t="s">
        <v>41</v>
      </c>
      <c r="C8382">
        <v>105</v>
      </c>
      <c r="D8382">
        <v>501072.49</v>
      </c>
      <c r="E8382">
        <v>182891458.84999999</v>
      </c>
      <c r="F8382">
        <v>0.59503791255655536</v>
      </c>
      <c r="G8382">
        <v>108827351.89852715</v>
      </c>
      <c r="H8382">
        <v>2013</v>
      </c>
    </row>
    <row r="8383" spans="1:8" hidden="1" x14ac:dyDescent="0.35">
      <c r="A8383">
        <v>39</v>
      </c>
      <c r="B8383" t="s">
        <v>41</v>
      </c>
      <c r="C8383">
        <v>107</v>
      </c>
      <c r="D8383">
        <v>679801.91899999999</v>
      </c>
      <c r="E8383">
        <v>248127700.435</v>
      </c>
      <c r="F8383">
        <v>0.59503791255655536</v>
      </c>
      <c r="G8383">
        <v>147645388.91430068</v>
      </c>
      <c r="H8383">
        <v>2013</v>
      </c>
    </row>
    <row r="8384" spans="1:8" hidden="1" x14ac:dyDescent="0.35">
      <c r="A8384">
        <v>39</v>
      </c>
      <c r="B8384" t="s">
        <v>41</v>
      </c>
      <c r="C8384">
        <v>109</v>
      </c>
      <c r="D8384">
        <v>2343576.5959999999</v>
      </c>
      <c r="E8384">
        <v>855405457.53999996</v>
      </c>
      <c r="F8384">
        <v>0.59503791255655536</v>
      </c>
      <c r="G8384">
        <v>508998677.84408671</v>
      </c>
      <c r="H8384">
        <v>2013</v>
      </c>
    </row>
    <row r="8385" spans="1:8" hidden="1" x14ac:dyDescent="0.35">
      <c r="A8385">
        <v>39</v>
      </c>
      <c r="B8385" t="s">
        <v>41</v>
      </c>
      <c r="C8385">
        <v>111</v>
      </c>
      <c r="D8385">
        <v>293289.8</v>
      </c>
      <c r="E8385">
        <v>107050777</v>
      </c>
      <c r="F8385">
        <v>0.59503791255655536</v>
      </c>
      <c r="G8385">
        <v>63699270.883637309</v>
      </c>
      <c r="H8385">
        <v>2013</v>
      </c>
    </row>
    <row r="8386" spans="1:8" hidden="1" x14ac:dyDescent="0.35">
      <c r="A8386">
        <v>39</v>
      </c>
      <c r="B8386" t="s">
        <v>41</v>
      </c>
      <c r="C8386">
        <v>113</v>
      </c>
      <c r="D8386">
        <v>10217248.006999999</v>
      </c>
      <c r="E8386">
        <v>3729295522.5549998</v>
      </c>
      <c r="F8386">
        <v>0.59503791255655536</v>
      </c>
      <c r="G8386">
        <v>2219072223.0476356</v>
      </c>
      <c r="H8386">
        <v>2013</v>
      </c>
    </row>
    <row r="8387" spans="1:8" hidden="1" x14ac:dyDescent="0.35">
      <c r="A8387">
        <v>39</v>
      </c>
      <c r="B8387" t="s">
        <v>41</v>
      </c>
      <c r="C8387">
        <v>115</v>
      </c>
      <c r="D8387">
        <v>228425.00700000001</v>
      </c>
      <c r="E8387">
        <v>83375127.555000007</v>
      </c>
      <c r="F8387">
        <v>0.59503791255655536</v>
      </c>
      <c r="G8387">
        <v>49611361.859463744</v>
      </c>
      <c r="H8387">
        <v>2013</v>
      </c>
    </row>
    <row r="8388" spans="1:8" hidden="1" x14ac:dyDescent="0.35">
      <c r="A8388">
        <v>39</v>
      </c>
      <c r="B8388" t="s">
        <v>41</v>
      </c>
      <c r="C8388">
        <v>117</v>
      </c>
      <c r="D8388">
        <v>1496742.9720000001</v>
      </c>
      <c r="E8388">
        <v>546311184.77999997</v>
      </c>
      <c r="F8388">
        <v>0.59503791255655536</v>
      </c>
      <c r="G8388">
        <v>325075866.9977898</v>
      </c>
      <c r="H8388">
        <v>2013</v>
      </c>
    </row>
    <row r="8389" spans="1:8" hidden="1" x14ac:dyDescent="0.35">
      <c r="A8389">
        <v>39</v>
      </c>
      <c r="B8389" t="s">
        <v>41</v>
      </c>
      <c r="C8389">
        <v>119</v>
      </c>
      <c r="D8389">
        <v>2379466.236</v>
      </c>
      <c r="E8389">
        <v>868505176.13999999</v>
      </c>
      <c r="F8389">
        <v>0.59503791255655536</v>
      </c>
      <c r="G8389">
        <v>516793507.05490905</v>
      </c>
      <c r="H8389">
        <v>2013</v>
      </c>
    </row>
    <row r="8390" spans="1:8" hidden="1" x14ac:dyDescent="0.35">
      <c r="A8390">
        <v>39</v>
      </c>
      <c r="B8390" t="s">
        <v>41</v>
      </c>
      <c r="C8390">
        <v>121</v>
      </c>
      <c r="D8390">
        <v>483184.27</v>
      </c>
      <c r="E8390">
        <v>176362258.55000001</v>
      </c>
      <c r="F8390">
        <v>0.59503791255655536</v>
      </c>
      <c r="G8390">
        <v>104942230.18135151</v>
      </c>
      <c r="H8390">
        <v>2013</v>
      </c>
    </row>
    <row r="8391" spans="1:8" hidden="1" x14ac:dyDescent="0.35">
      <c r="A8391">
        <v>39</v>
      </c>
      <c r="B8391" t="s">
        <v>41</v>
      </c>
      <c r="C8391">
        <v>123</v>
      </c>
      <c r="D8391">
        <v>1048080.439</v>
      </c>
      <c r="E8391">
        <v>382549360.23500001</v>
      </c>
      <c r="F8391">
        <v>0.59503791255655536</v>
      </c>
      <c r="G8391">
        <v>227631372.76408014</v>
      </c>
      <c r="H8391">
        <v>2013</v>
      </c>
    </row>
    <row r="8392" spans="1:8" hidden="1" x14ac:dyDescent="0.35">
      <c r="A8392">
        <v>39</v>
      </c>
      <c r="B8392" t="s">
        <v>41</v>
      </c>
      <c r="C8392">
        <v>125</v>
      </c>
      <c r="D8392">
        <v>464842.02299999999</v>
      </c>
      <c r="E8392">
        <v>169667338.39499998</v>
      </c>
      <c r="F8392">
        <v>0.59503791255655536</v>
      </c>
      <c r="G8392">
        <v>100958498.86758749</v>
      </c>
      <c r="H8392">
        <v>2013</v>
      </c>
    </row>
    <row r="8393" spans="1:8" hidden="1" x14ac:dyDescent="0.35">
      <c r="A8393">
        <v>39</v>
      </c>
      <c r="B8393" t="s">
        <v>41</v>
      </c>
      <c r="C8393">
        <v>127</v>
      </c>
      <c r="D8393">
        <v>470466.69</v>
      </c>
      <c r="E8393">
        <v>171720341.84999999</v>
      </c>
      <c r="F8393">
        <v>0.59503791255655536</v>
      </c>
      <c r="G8393">
        <v>102180113.75792208</v>
      </c>
      <c r="H8393">
        <v>2013</v>
      </c>
    </row>
    <row r="8394" spans="1:8" hidden="1" x14ac:dyDescent="0.35">
      <c r="A8394">
        <v>39</v>
      </c>
      <c r="B8394" t="s">
        <v>41</v>
      </c>
      <c r="C8394">
        <v>129</v>
      </c>
      <c r="D8394">
        <v>1319069.7779999999</v>
      </c>
      <c r="E8394">
        <v>481460468.96999997</v>
      </c>
      <c r="F8394">
        <v>0.59503791255655536</v>
      </c>
      <c r="G8394">
        <v>286487232.43440896</v>
      </c>
      <c r="H8394">
        <v>2013</v>
      </c>
    </row>
    <row r="8395" spans="1:8" hidden="1" x14ac:dyDescent="0.35">
      <c r="A8395">
        <v>39</v>
      </c>
      <c r="B8395" t="s">
        <v>41</v>
      </c>
      <c r="C8395">
        <v>131</v>
      </c>
      <c r="D8395">
        <v>639100.54</v>
      </c>
      <c r="E8395">
        <v>233271697.10000002</v>
      </c>
      <c r="F8395">
        <v>0.59503791255655536</v>
      </c>
      <c r="G8395">
        <v>138805503.70090908</v>
      </c>
      <c r="H8395">
        <v>2013</v>
      </c>
    </row>
    <row r="8396" spans="1:8" hidden="1" x14ac:dyDescent="0.35">
      <c r="A8396">
        <v>39</v>
      </c>
      <c r="B8396" t="s">
        <v>41</v>
      </c>
      <c r="C8396">
        <v>133</v>
      </c>
      <c r="D8396">
        <v>4026991.5920000002</v>
      </c>
      <c r="E8396">
        <v>1469851931.0800002</v>
      </c>
      <c r="F8396">
        <v>0.59503791255655536</v>
      </c>
      <c r="G8396">
        <v>874617624.83706522</v>
      </c>
      <c r="H8396">
        <v>2013</v>
      </c>
    </row>
    <row r="8397" spans="1:8" hidden="1" x14ac:dyDescent="0.35">
      <c r="A8397">
        <v>39</v>
      </c>
      <c r="B8397" t="s">
        <v>41</v>
      </c>
      <c r="C8397">
        <v>135</v>
      </c>
      <c r="D8397">
        <v>1157701.5660000001</v>
      </c>
      <c r="E8397">
        <v>422561071.59000003</v>
      </c>
      <c r="F8397">
        <v>0.59503791255655536</v>
      </c>
      <c r="G8397">
        <v>251439857.96657476</v>
      </c>
      <c r="H8397">
        <v>2013</v>
      </c>
    </row>
    <row r="8398" spans="1:8" hidden="1" x14ac:dyDescent="0.35">
      <c r="A8398">
        <v>39</v>
      </c>
      <c r="B8398" t="s">
        <v>41</v>
      </c>
      <c r="C8398">
        <v>137</v>
      </c>
      <c r="D8398">
        <v>525005.46200000006</v>
      </c>
      <c r="E8398">
        <v>191626993.63000003</v>
      </c>
      <c r="F8398">
        <v>0.59503791255655536</v>
      </c>
      <c r="G8398">
        <v>114025326.27908355</v>
      </c>
      <c r="H8398">
        <v>2013</v>
      </c>
    </row>
    <row r="8399" spans="1:8" hidden="1" x14ac:dyDescent="0.35">
      <c r="A8399">
        <v>39</v>
      </c>
      <c r="B8399" t="s">
        <v>41</v>
      </c>
      <c r="C8399">
        <v>139</v>
      </c>
      <c r="D8399">
        <v>2861243.966</v>
      </c>
      <c r="E8399">
        <v>1044354047.59</v>
      </c>
      <c r="F8399">
        <v>0.59503791255655536</v>
      </c>
      <c r="G8399">
        <v>621430252.44794309</v>
      </c>
      <c r="H8399">
        <v>2013</v>
      </c>
    </row>
    <row r="8400" spans="1:8" hidden="1" x14ac:dyDescent="0.35">
      <c r="A8400">
        <v>39</v>
      </c>
      <c r="B8400" t="s">
        <v>41</v>
      </c>
      <c r="C8400">
        <v>141</v>
      </c>
      <c r="D8400">
        <v>1829438.81</v>
      </c>
      <c r="E8400">
        <v>667745165.64999998</v>
      </c>
      <c r="F8400">
        <v>0.59503791255655536</v>
      </c>
      <c r="G8400">
        <v>397333689.48810726</v>
      </c>
      <c r="H8400">
        <v>2013</v>
      </c>
    </row>
    <row r="8401" spans="1:8" hidden="1" x14ac:dyDescent="0.35">
      <c r="A8401">
        <v>39</v>
      </c>
      <c r="B8401" t="s">
        <v>41</v>
      </c>
      <c r="C8401">
        <v>143</v>
      </c>
      <c r="D8401">
        <v>2297214.1320000002</v>
      </c>
      <c r="E8401">
        <v>838483158.18000007</v>
      </c>
      <c r="F8401">
        <v>0.59503791255655536</v>
      </c>
      <c r="G8401">
        <v>498929268.15725523</v>
      </c>
      <c r="H8401">
        <v>2013</v>
      </c>
    </row>
    <row r="8402" spans="1:8" hidden="1" x14ac:dyDescent="0.35">
      <c r="A8402">
        <v>39</v>
      </c>
      <c r="B8402" t="s">
        <v>41</v>
      </c>
      <c r="C8402">
        <v>145</v>
      </c>
      <c r="D8402">
        <v>1349043.37</v>
      </c>
      <c r="E8402">
        <v>492400830.05000001</v>
      </c>
      <c r="F8402">
        <v>0.59503791255655536</v>
      </c>
      <c r="G8402">
        <v>292997162.05406719</v>
      </c>
      <c r="H8402">
        <v>2013</v>
      </c>
    </row>
    <row r="8403" spans="1:8" hidden="1" x14ac:dyDescent="0.35">
      <c r="A8403">
        <v>39</v>
      </c>
      <c r="B8403" t="s">
        <v>41</v>
      </c>
      <c r="C8403">
        <v>147</v>
      </c>
      <c r="D8403">
        <v>823907.48300000001</v>
      </c>
      <c r="E8403">
        <v>300726231.29500002</v>
      </c>
      <c r="F8403">
        <v>0.59503791255655536</v>
      </c>
      <c r="G8403">
        <v>178943508.92077667</v>
      </c>
      <c r="H8403">
        <v>2013</v>
      </c>
    </row>
    <row r="8404" spans="1:8" hidden="1" x14ac:dyDescent="0.35">
      <c r="A8404">
        <v>39</v>
      </c>
      <c r="B8404" t="s">
        <v>41</v>
      </c>
      <c r="C8404">
        <v>149</v>
      </c>
      <c r="D8404">
        <v>1428017.3559999999</v>
      </c>
      <c r="E8404">
        <v>521226334.94</v>
      </c>
      <c r="F8404">
        <v>0.59503791255655536</v>
      </c>
      <c r="G8404">
        <v>310149430.31220156</v>
      </c>
      <c r="H8404">
        <v>2013</v>
      </c>
    </row>
    <row r="8405" spans="1:8" hidden="1" x14ac:dyDescent="0.35">
      <c r="A8405">
        <v>39</v>
      </c>
      <c r="B8405" t="s">
        <v>41</v>
      </c>
      <c r="C8405">
        <v>151</v>
      </c>
      <c r="D8405">
        <v>6477429.0329999998</v>
      </c>
      <c r="E8405">
        <v>2364261597.0450001</v>
      </c>
      <c r="F8405">
        <v>0.59503791255655536</v>
      </c>
      <c r="G8405">
        <v>1406825285.4432847</v>
      </c>
      <c r="H8405">
        <v>2013</v>
      </c>
    </row>
    <row r="8406" spans="1:8" hidden="1" x14ac:dyDescent="0.35">
      <c r="A8406">
        <v>39</v>
      </c>
      <c r="B8406" t="s">
        <v>41</v>
      </c>
      <c r="C8406">
        <v>153</v>
      </c>
      <c r="D8406">
        <v>12496466.395</v>
      </c>
      <c r="E8406">
        <v>4561210234.1750002</v>
      </c>
      <c r="F8406">
        <v>0.59503791255655536</v>
      </c>
      <c r="G8406">
        <v>2714093016.4750891</v>
      </c>
      <c r="H8406">
        <v>2013</v>
      </c>
    </row>
    <row r="8407" spans="1:8" hidden="1" x14ac:dyDescent="0.35">
      <c r="A8407">
        <v>39</v>
      </c>
      <c r="B8407" t="s">
        <v>41</v>
      </c>
      <c r="C8407">
        <v>155</v>
      </c>
      <c r="D8407">
        <v>4241827.0180000002</v>
      </c>
      <c r="E8407">
        <v>1548266861.5700002</v>
      </c>
      <c r="F8407">
        <v>0.59503791255655536</v>
      </c>
      <c r="G8407">
        <v>921277481.38910222</v>
      </c>
      <c r="H8407">
        <v>2013</v>
      </c>
    </row>
    <row r="8408" spans="1:8" hidden="1" x14ac:dyDescent="0.35">
      <c r="A8408">
        <v>39</v>
      </c>
      <c r="B8408" t="s">
        <v>41</v>
      </c>
      <c r="C8408">
        <v>157</v>
      </c>
      <c r="D8408">
        <v>2161003.2850000001</v>
      </c>
      <c r="E8408">
        <v>788766199.0250001</v>
      </c>
      <c r="F8408">
        <v>0.59503791255655536</v>
      </c>
      <c r="G8408">
        <v>469345792.56300455</v>
      </c>
      <c r="H8408">
        <v>2013</v>
      </c>
    </row>
    <row r="8409" spans="1:8" hidden="1" x14ac:dyDescent="0.35">
      <c r="A8409">
        <v>39</v>
      </c>
      <c r="B8409" t="s">
        <v>41</v>
      </c>
      <c r="C8409">
        <v>159</v>
      </c>
      <c r="D8409">
        <v>1702521.318</v>
      </c>
      <c r="E8409">
        <v>621420281.06999993</v>
      </c>
      <c r="F8409">
        <v>0.59503791255655536</v>
      </c>
      <c r="G8409">
        <v>369768626.86820066</v>
      </c>
      <c r="H8409">
        <v>2013</v>
      </c>
    </row>
    <row r="8410" spans="1:8" hidden="1" x14ac:dyDescent="0.35">
      <c r="A8410">
        <v>39</v>
      </c>
      <c r="B8410" t="s">
        <v>41</v>
      </c>
      <c r="C8410">
        <v>161</v>
      </c>
      <c r="D8410">
        <v>706364.875</v>
      </c>
      <c r="E8410">
        <v>257823179.375</v>
      </c>
      <c r="F8410">
        <v>0.59503791255655536</v>
      </c>
      <c r="G8410">
        <v>153414566.46399432</v>
      </c>
      <c r="H8410">
        <v>2013</v>
      </c>
    </row>
    <row r="8411" spans="1:8" hidden="1" x14ac:dyDescent="0.35">
      <c r="A8411">
        <v>39</v>
      </c>
      <c r="B8411" t="s">
        <v>41</v>
      </c>
      <c r="C8411">
        <v>163</v>
      </c>
      <c r="D8411">
        <v>258808.65</v>
      </c>
      <c r="E8411">
        <v>94465157.25</v>
      </c>
      <c r="F8411">
        <v>0.59503791255655536</v>
      </c>
      <c r="G8411">
        <v>56210349.97936675</v>
      </c>
      <c r="H8411">
        <v>2013</v>
      </c>
    </row>
    <row r="8412" spans="1:8" hidden="1" x14ac:dyDescent="0.35">
      <c r="A8412">
        <v>39</v>
      </c>
      <c r="B8412" t="s">
        <v>41</v>
      </c>
      <c r="C8412">
        <v>165</v>
      </c>
      <c r="D8412">
        <v>4570513.1900000004</v>
      </c>
      <c r="E8412">
        <v>1668237314.3500001</v>
      </c>
      <c r="F8412">
        <v>0.59503791255655536</v>
      </c>
      <c r="G8412">
        <v>992664449.1797781</v>
      </c>
      <c r="H8412">
        <v>2013</v>
      </c>
    </row>
    <row r="8413" spans="1:8" hidden="1" x14ac:dyDescent="0.35">
      <c r="A8413">
        <v>39</v>
      </c>
      <c r="B8413" t="s">
        <v>41</v>
      </c>
      <c r="C8413">
        <v>167</v>
      </c>
      <c r="D8413">
        <v>1455899.4680000001</v>
      </c>
      <c r="E8413">
        <v>531403305.82000005</v>
      </c>
      <c r="F8413">
        <v>0.59503791255655536</v>
      </c>
      <c r="G8413">
        <v>316205113.82078564</v>
      </c>
      <c r="H8413">
        <v>2013</v>
      </c>
    </row>
    <row r="8414" spans="1:8" hidden="1" x14ac:dyDescent="0.35">
      <c r="A8414">
        <v>39</v>
      </c>
      <c r="B8414" t="s">
        <v>41</v>
      </c>
      <c r="C8414">
        <v>169</v>
      </c>
      <c r="D8414">
        <v>2196703.3160000001</v>
      </c>
      <c r="E8414">
        <v>801796710.34000003</v>
      </c>
      <c r="F8414">
        <v>0.59503791255655536</v>
      </c>
      <c r="G8414">
        <v>477099440.81542671</v>
      </c>
      <c r="H8414">
        <v>2013</v>
      </c>
    </row>
    <row r="8415" spans="1:8" hidden="1" x14ac:dyDescent="0.35">
      <c r="A8415">
        <v>39</v>
      </c>
      <c r="B8415" t="s">
        <v>41</v>
      </c>
      <c r="C8415">
        <v>171</v>
      </c>
      <c r="D8415">
        <v>1110823.94</v>
      </c>
      <c r="E8415">
        <v>405450738.09999996</v>
      </c>
      <c r="F8415">
        <v>0.59503791255655536</v>
      </c>
      <c r="G8415">
        <v>241258560.84353861</v>
      </c>
      <c r="H8415">
        <v>2013</v>
      </c>
    </row>
    <row r="8416" spans="1:8" hidden="1" x14ac:dyDescent="0.35">
      <c r="A8416">
        <v>39</v>
      </c>
      <c r="B8416" t="s">
        <v>41</v>
      </c>
      <c r="C8416">
        <v>173</v>
      </c>
      <c r="D8416">
        <v>4254264.4029999999</v>
      </c>
      <c r="E8416">
        <v>1552806507.095</v>
      </c>
      <c r="F8416">
        <v>0.59503791255655536</v>
      </c>
      <c r="G8416">
        <v>923978742.58604479</v>
      </c>
      <c r="H8416">
        <v>2013</v>
      </c>
    </row>
    <row r="8417" spans="1:8" hidden="1" x14ac:dyDescent="0.35">
      <c r="A8417">
        <v>39</v>
      </c>
      <c r="B8417" t="s">
        <v>41</v>
      </c>
      <c r="C8417">
        <v>175</v>
      </c>
      <c r="D8417">
        <v>852303.68299999996</v>
      </c>
      <c r="E8417">
        <v>311090844.29499996</v>
      </c>
      <c r="F8417">
        <v>0.59503791255655536</v>
      </c>
      <c r="G8417">
        <v>185110846.60475317</v>
      </c>
      <c r="H8417">
        <v>2013</v>
      </c>
    </row>
    <row r="8418" spans="1:8" hidden="1" x14ac:dyDescent="0.35">
      <c r="A8418">
        <v>40</v>
      </c>
      <c r="B8418" t="s">
        <v>42</v>
      </c>
      <c r="C8418">
        <v>1</v>
      </c>
      <c r="D8418">
        <v>360097.3</v>
      </c>
      <c r="E8418">
        <v>131435514.5</v>
      </c>
      <c r="F8418">
        <v>0.60681887521008226</v>
      </c>
      <c r="G8418">
        <v>79757551.071548462</v>
      </c>
      <c r="H8418">
        <v>2013</v>
      </c>
    </row>
    <row r="8419" spans="1:8" hidden="1" x14ac:dyDescent="0.35">
      <c r="A8419">
        <v>40</v>
      </c>
      <c r="B8419" t="s">
        <v>42</v>
      </c>
      <c r="C8419">
        <v>3</v>
      </c>
      <c r="D8419">
        <v>245634.2</v>
      </c>
      <c r="E8419">
        <v>89656483</v>
      </c>
      <c r="F8419">
        <v>0.60681887521008226</v>
      </c>
      <c r="G8419">
        <v>54405246.169351861</v>
      </c>
      <c r="H8419">
        <v>2013</v>
      </c>
    </row>
    <row r="8420" spans="1:8" hidden="1" x14ac:dyDescent="0.35">
      <c r="A8420">
        <v>40</v>
      </c>
      <c r="B8420" t="s">
        <v>42</v>
      </c>
      <c r="C8420">
        <v>5</v>
      </c>
      <c r="D8420">
        <v>961658.8</v>
      </c>
      <c r="E8420">
        <v>351005462</v>
      </c>
      <c r="F8420">
        <v>0.60681887521008226</v>
      </c>
      <c r="G8420">
        <v>212996739.64343527</v>
      </c>
      <c r="H8420">
        <v>2013</v>
      </c>
    </row>
    <row r="8421" spans="1:8" hidden="1" x14ac:dyDescent="0.35">
      <c r="A8421">
        <v>40</v>
      </c>
      <c r="B8421" t="s">
        <v>42</v>
      </c>
      <c r="C8421">
        <v>7</v>
      </c>
      <c r="D8421">
        <v>412430</v>
      </c>
      <c r="E8421">
        <v>150536950</v>
      </c>
      <c r="F8421">
        <v>0.60681887521008226</v>
      </c>
      <c r="G8421">
        <v>91348662.676556394</v>
      </c>
      <c r="H8421">
        <v>2013</v>
      </c>
    </row>
    <row r="8422" spans="1:8" hidden="1" x14ac:dyDescent="0.35">
      <c r="A8422">
        <v>40</v>
      </c>
      <c r="B8422" t="s">
        <v>42</v>
      </c>
      <c r="C8422">
        <v>9</v>
      </c>
      <c r="D8422">
        <v>1066413.75</v>
      </c>
      <c r="E8422">
        <v>389241018.75</v>
      </c>
      <c r="F8422">
        <v>0.60681887521008226</v>
      </c>
      <c r="G8422">
        <v>236198797.18350154</v>
      </c>
      <c r="H8422">
        <v>2013</v>
      </c>
    </row>
    <row r="8423" spans="1:8" hidden="1" x14ac:dyDescent="0.35">
      <c r="A8423">
        <v>40</v>
      </c>
      <c r="B8423" t="s">
        <v>42</v>
      </c>
      <c r="C8423">
        <v>11</v>
      </c>
      <c r="D8423">
        <v>367009.86</v>
      </c>
      <c r="E8423">
        <v>133958598.89999999</v>
      </c>
      <c r="F8423">
        <v>0.60681887521008226</v>
      </c>
      <c r="G8423">
        <v>81288606.309216559</v>
      </c>
      <c r="H8423">
        <v>2013</v>
      </c>
    </row>
    <row r="8424" spans="1:8" hidden="1" x14ac:dyDescent="0.35">
      <c r="A8424">
        <v>40</v>
      </c>
      <c r="B8424" t="s">
        <v>42</v>
      </c>
      <c r="C8424">
        <v>13</v>
      </c>
      <c r="D8424">
        <v>1346244.41</v>
      </c>
      <c r="E8424">
        <v>491379209.64999998</v>
      </c>
      <c r="F8424">
        <v>0.60681887521008226</v>
      </c>
      <c r="G8424">
        <v>298178179.30143219</v>
      </c>
      <c r="H8424">
        <v>2013</v>
      </c>
    </row>
    <row r="8425" spans="1:8" hidden="1" x14ac:dyDescent="0.35">
      <c r="A8425">
        <v>40</v>
      </c>
      <c r="B8425" t="s">
        <v>42</v>
      </c>
      <c r="C8425">
        <v>15</v>
      </c>
      <c r="D8425">
        <v>994795.99</v>
      </c>
      <c r="E8425">
        <v>363100536.35000002</v>
      </c>
      <c r="F8425">
        <v>0.60681887521008226</v>
      </c>
      <c r="G8425">
        <v>220336259.0560846</v>
      </c>
      <c r="H8425">
        <v>2013</v>
      </c>
    </row>
    <row r="8426" spans="1:8" hidden="1" x14ac:dyDescent="0.35">
      <c r="A8426">
        <v>40</v>
      </c>
      <c r="B8426" t="s">
        <v>42</v>
      </c>
      <c r="C8426">
        <v>17</v>
      </c>
      <c r="D8426">
        <v>3116342.37</v>
      </c>
      <c r="E8426">
        <v>1137464965.05</v>
      </c>
      <c r="F8426">
        <v>0.60681887521008226</v>
      </c>
      <c r="G8426">
        <v>690235210.68251646</v>
      </c>
      <c r="H8426">
        <v>2013</v>
      </c>
    </row>
    <row r="8427" spans="1:8" hidden="1" x14ac:dyDescent="0.35">
      <c r="A8427">
        <v>40</v>
      </c>
      <c r="B8427" t="s">
        <v>42</v>
      </c>
      <c r="C8427">
        <v>19</v>
      </c>
      <c r="D8427">
        <v>1639473.85</v>
      </c>
      <c r="E8427">
        <v>598407955.25</v>
      </c>
      <c r="F8427">
        <v>0.60681887521008226</v>
      </c>
      <c r="G8427">
        <v>363125242.32157022</v>
      </c>
      <c r="H8427">
        <v>2013</v>
      </c>
    </row>
    <row r="8428" spans="1:8" hidden="1" x14ac:dyDescent="0.35">
      <c r="A8428">
        <v>40</v>
      </c>
      <c r="B8428" t="s">
        <v>42</v>
      </c>
      <c r="C8428">
        <v>21</v>
      </c>
      <c r="D8428">
        <v>827182.29</v>
      </c>
      <c r="E8428">
        <v>301921535.85000002</v>
      </c>
      <c r="F8428">
        <v>0.60681887521008226</v>
      </c>
      <c r="G8428">
        <v>183211686.78619754</v>
      </c>
      <c r="H8428">
        <v>2013</v>
      </c>
    </row>
    <row r="8429" spans="1:8" hidden="1" x14ac:dyDescent="0.35">
      <c r="A8429">
        <v>40</v>
      </c>
      <c r="B8429" t="s">
        <v>42</v>
      </c>
      <c r="C8429">
        <v>23</v>
      </c>
      <c r="D8429">
        <v>464845.7</v>
      </c>
      <c r="E8429">
        <v>169668680.5</v>
      </c>
      <c r="F8429">
        <v>0.60681887521008226</v>
      </c>
      <c r="G8429">
        <v>102958157.85938881</v>
      </c>
      <c r="H8429">
        <v>2013</v>
      </c>
    </row>
    <row r="8430" spans="1:8" hidden="1" x14ac:dyDescent="0.35">
      <c r="A8430">
        <v>40</v>
      </c>
      <c r="B8430" t="s">
        <v>42</v>
      </c>
      <c r="C8430">
        <v>25</v>
      </c>
      <c r="D8430">
        <v>210345.5</v>
      </c>
      <c r="E8430">
        <v>76776107.5</v>
      </c>
      <c r="F8430">
        <v>0.60681887521008226</v>
      </c>
      <c r="G8430">
        <v>46589191.196158364</v>
      </c>
      <c r="H8430">
        <v>2013</v>
      </c>
    </row>
    <row r="8431" spans="1:8" hidden="1" x14ac:dyDescent="0.35">
      <c r="A8431">
        <v>40</v>
      </c>
      <c r="B8431" t="s">
        <v>42</v>
      </c>
      <c r="C8431">
        <v>27</v>
      </c>
      <c r="D8431">
        <v>4835689.05</v>
      </c>
      <c r="E8431">
        <v>1765026503.25</v>
      </c>
      <c r="F8431">
        <v>0.60681887521008226</v>
      </c>
      <c r="G8431">
        <v>1071051397.4181496</v>
      </c>
      <c r="H8431">
        <v>2013</v>
      </c>
    </row>
    <row r="8432" spans="1:8" hidden="1" x14ac:dyDescent="0.35">
      <c r="A8432">
        <v>40</v>
      </c>
      <c r="B8432" t="s">
        <v>42</v>
      </c>
      <c r="C8432">
        <v>29</v>
      </c>
      <c r="D8432">
        <v>214257.3</v>
      </c>
      <c r="E8432">
        <v>78203914.5</v>
      </c>
      <c r="F8432">
        <v>0.60681887521008226</v>
      </c>
      <c r="G8432">
        <v>47455611.433915444</v>
      </c>
      <c r="H8432">
        <v>2013</v>
      </c>
    </row>
    <row r="8433" spans="1:8" hidden="1" x14ac:dyDescent="0.35">
      <c r="A8433">
        <v>40</v>
      </c>
      <c r="B8433" t="s">
        <v>42</v>
      </c>
      <c r="C8433">
        <v>31</v>
      </c>
      <c r="D8433">
        <v>2282963.31</v>
      </c>
      <c r="E8433">
        <v>833281608.14999998</v>
      </c>
      <c r="F8433">
        <v>0.60681887521008226</v>
      </c>
      <c r="G8433">
        <v>505651008.19083148</v>
      </c>
      <c r="H8433">
        <v>2013</v>
      </c>
    </row>
    <row r="8434" spans="1:8" hidden="1" x14ac:dyDescent="0.35">
      <c r="A8434">
        <v>40</v>
      </c>
      <c r="B8434" t="s">
        <v>42</v>
      </c>
      <c r="C8434">
        <v>33</v>
      </c>
      <c r="D8434">
        <v>309443</v>
      </c>
      <c r="E8434">
        <v>112946695</v>
      </c>
      <c r="F8434">
        <v>0.60681887521008226</v>
      </c>
      <c r="G8434">
        <v>68538186.418596223</v>
      </c>
      <c r="H8434">
        <v>2013</v>
      </c>
    </row>
    <row r="8435" spans="1:8" hidden="1" x14ac:dyDescent="0.35">
      <c r="A8435">
        <v>40</v>
      </c>
      <c r="B8435" t="s">
        <v>42</v>
      </c>
      <c r="C8435">
        <v>35</v>
      </c>
      <c r="D8435">
        <v>755886.3</v>
      </c>
      <c r="E8435">
        <v>275898499.5</v>
      </c>
      <c r="F8435">
        <v>0.60681887521008226</v>
      </c>
      <c r="G8435">
        <v>167420417.13873944</v>
      </c>
      <c r="H8435">
        <v>2013</v>
      </c>
    </row>
    <row r="8436" spans="1:8" hidden="1" x14ac:dyDescent="0.35">
      <c r="A8436">
        <v>40</v>
      </c>
      <c r="B8436" t="s">
        <v>42</v>
      </c>
      <c r="C8436">
        <v>37</v>
      </c>
      <c r="D8436">
        <v>2206820.5699999998</v>
      </c>
      <c r="E8436">
        <v>805489508.04999995</v>
      </c>
      <c r="F8436">
        <v>0.60681887521008226</v>
      </c>
      <c r="G8436">
        <v>488786237.2684235</v>
      </c>
      <c r="H8436">
        <v>2013</v>
      </c>
    </row>
    <row r="8437" spans="1:8" hidden="1" x14ac:dyDescent="0.35">
      <c r="A8437">
        <v>40</v>
      </c>
      <c r="B8437" t="s">
        <v>42</v>
      </c>
      <c r="C8437">
        <v>39</v>
      </c>
      <c r="D8437">
        <v>1131000.56</v>
      </c>
      <c r="E8437">
        <v>412815204.40000004</v>
      </c>
      <c r="F8437">
        <v>0.60681887521008226</v>
      </c>
      <c r="G8437">
        <v>250504058.00362822</v>
      </c>
      <c r="H8437">
        <v>2013</v>
      </c>
    </row>
    <row r="8438" spans="1:8" hidden="1" x14ac:dyDescent="0.35">
      <c r="A8438">
        <v>40</v>
      </c>
      <c r="B8438" t="s">
        <v>42</v>
      </c>
      <c r="C8438">
        <v>41</v>
      </c>
      <c r="D8438">
        <v>914635.45</v>
      </c>
      <c r="E8438">
        <v>333841939.25</v>
      </c>
      <c r="F8438">
        <v>0.60681887521008226</v>
      </c>
      <c r="G8438">
        <v>202581590.0736376</v>
      </c>
      <c r="H8438">
        <v>2013</v>
      </c>
    </row>
    <row r="8439" spans="1:8" hidden="1" x14ac:dyDescent="0.35">
      <c r="A8439">
        <v>40</v>
      </c>
      <c r="B8439" t="s">
        <v>42</v>
      </c>
      <c r="C8439">
        <v>43</v>
      </c>
      <c r="D8439">
        <v>320345.09999999998</v>
      </c>
      <c r="E8439">
        <v>116925961.49999999</v>
      </c>
      <c r="F8439">
        <v>0.60681887521008226</v>
      </c>
      <c r="G8439">
        <v>70952880.440287381</v>
      </c>
      <c r="H8439">
        <v>2013</v>
      </c>
    </row>
    <row r="8440" spans="1:8" hidden="1" x14ac:dyDescent="0.35">
      <c r="A8440">
        <v>40</v>
      </c>
      <c r="B8440" t="s">
        <v>42</v>
      </c>
      <c r="C8440">
        <v>45</v>
      </c>
      <c r="D8440">
        <v>285843.7</v>
      </c>
      <c r="E8440">
        <v>104332950.5</v>
      </c>
      <c r="F8440">
        <v>0.60681887521008226</v>
      </c>
      <c r="G8440">
        <v>63311203.669759192</v>
      </c>
      <c r="H8440">
        <v>2013</v>
      </c>
    </row>
    <row r="8441" spans="1:8" hidden="1" x14ac:dyDescent="0.35">
      <c r="A8441">
        <v>40</v>
      </c>
      <c r="B8441" t="s">
        <v>42</v>
      </c>
      <c r="C8441">
        <v>47</v>
      </c>
      <c r="D8441">
        <v>1353273.53</v>
      </c>
      <c r="E8441">
        <v>493944838.44999999</v>
      </c>
      <c r="F8441">
        <v>0.60681887521008226</v>
      </c>
      <c r="G8441">
        <v>299735051.28405482</v>
      </c>
      <c r="H8441">
        <v>2013</v>
      </c>
    </row>
    <row r="8442" spans="1:8" hidden="1" x14ac:dyDescent="0.35">
      <c r="A8442">
        <v>40</v>
      </c>
      <c r="B8442" t="s">
        <v>42</v>
      </c>
      <c r="C8442">
        <v>49</v>
      </c>
      <c r="D8442">
        <v>1414184.76</v>
      </c>
      <c r="E8442">
        <v>516177437.39999998</v>
      </c>
      <c r="F8442">
        <v>0.60681887521008226</v>
      </c>
      <c r="G8442">
        <v>313226211.97189063</v>
      </c>
      <c r="H8442">
        <v>2013</v>
      </c>
    </row>
    <row r="8443" spans="1:8" hidden="1" x14ac:dyDescent="0.35">
      <c r="A8443">
        <v>40</v>
      </c>
      <c r="B8443" t="s">
        <v>42</v>
      </c>
      <c r="C8443">
        <v>51</v>
      </c>
      <c r="D8443">
        <v>1560053</v>
      </c>
      <c r="E8443">
        <v>569419345</v>
      </c>
      <c r="F8443">
        <v>0.60681887521008226</v>
      </c>
      <c r="G8443">
        <v>345534406.45576179</v>
      </c>
      <c r="H8443">
        <v>2013</v>
      </c>
    </row>
    <row r="8444" spans="1:8" hidden="1" x14ac:dyDescent="0.35">
      <c r="A8444">
        <v>40</v>
      </c>
      <c r="B8444" t="s">
        <v>42</v>
      </c>
      <c r="C8444">
        <v>53</v>
      </c>
      <c r="D8444">
        <v>242306</v>
      </c>
      <c r="E8444">
        <v>88441690</v>
      </c>
      <c r="F8444">
        <v>0.60681887521008226</v>
      </c>
      <c r="G8444">
        <v>53668086.847478777</v>
      </c>
      <c r="H8444">
        <v>2013</v>
      </c>
    </row>
    <row r="8445" spans="1:8" hidden="1" x14ac:dyDescent="0.35">
      <c r="A8445">
        <v>40</v>
      </c>
      <c r="B8445" t="s">
        <v>42</v>
      </c>
      <c r="C8445">
        <v>55</v>
      </c>
      <c r="D8445">
        <v>119461.5</v>
      </c>
      <c r="E8445">
        <v>43603447.5</v>
      </c>
      <c r="F8445">
        <v>0.60681887521008226</v>
      </c>
      <c r="G8445">
        <v>26459394.967231873</v>
      </c>
      <c r="H8445">
        <v>2013</v>
      </c>
    </row>
    <row r="8446" spans="1:8" hidden="1" x14ac:dyDescent="0.35">
      <c r="A8446">
        <v>40</v>
      </c>
      <c r="B8446" t="s">
        <v>42</v>
      </c>
      <c r="C8446">
        <v>57</v>
      </c>
      <c r="D8446">
        <v>54804</v>
      </c>
      <c r="E8446">
        <v>20003460</v>
      </c>
      <c r="F8446">
        <v>0.60681887521008226</v>
      </c>
      <c r="G8446">
        <v>12138477.097509872</v>
      </c>
      <c r="H8446">
        <v>2013</v>
      </c>
    </row>
    <row r="8447" spans="1:8" hidden="1" x14ac:dyDescent="0.35">
      <c r="A8447">
        <v>40</v>
      </c>
      <c r="B8447" t="s">
        <v>42</v>
      </c>
      <c r="C8447">
        <v>59</v>
      </c>
      <c r="D8447">
        <v>219774.2</v>
      </c>
      <c r="E8447">
        <v>80217583</v>
      </c>
      <c r="F8447">
        <v>0.60681887521008226</v>
      </c>
      <c r="G8447">
        <v>48677543.488131419</v>
      </c>
      <c r="H8447">
        <v>2013</v>
      </c>
    </row>
    <row r="8448" spans="1:8" hidden="1" x14ac:dyDescent="0.35">
      <c r="A8448">
        <v>40</v>
      </c>
      <c r="B8448" t="s">
        <v>42</v>
      </c>
      <c r="C8448">
        <v>61</v>
      </c>
      <c r="D8448">
        <v>282273.90000000002</v>
      </c>
      <c r="E8448">
        <v>103029973.50000001</v>
      </c>
      <c r="F8448">
        <v>0.60681887521008226</v>
      </c>
      <c r="G8448">
        <v>62520532.632194594</v>
      </c>
      <c r="H8448">
        <v>2013</v>
      </c>
    </row>
    <row r="8449" spans="1:8" hidden="1" x14ac:dyDescent="0.35">
      <c r="A8449">
        <v>40</v>
      </c>
      <c r="B8449" t="s">
        <v>42</v>
      </c>
      <c r="C8449">
        <v>63</v>
      </c>
      <c r="D8449">
        <v>288845.69</v>
      </c>
      <c r="E8449">
        <v>105428676.84999999</v>
      </c>
      <c r="F8449">
        <v>0.60681887521008226</v>
      </c>
      <c r="G8449">
        <v>63976111.101004235</v>
      </c>
      <c r="H8449">
        <v>2013</v>
      </c>
    </row>
    <row r="8450" spans="1:8" hidden="1" x14ac:dyDescent="0.35">
      <c r="A8450">
        <v>40</v>
      </c>
      <c r="B8450" t="s">
        <v>42</v>
      </c>
      <c r="C8450">
        <v>65</v>
      </c>
      <c r="D8450">
        <v>494352.39</v>
      </c>
      <c r="E8450">
        <v>180438622.34999999</v>
      </c>
      <c r="F8450">
        <v>0.60681887521008226</v>
      </c>
      <c r="G8450">
        <v>109493561.85888381</v>
      </c>
      <c r="H8450">
        <v>2013</v>
      </c>
    </row>
    <row r="8451" spans="1:8" hidden="1" x14ac:dyDescent="0.35">
      <c r="A8451">
        <v>40</v>
      </c>
      <c r="B8451" t="s">
        <v>42</v>
      </c>
      <c r="C8451">
        <v>67</v>
      </c>
      <c r="D8451">
        <v>175033.60000000001</v>
      </c>
      <c r="E8451">
        <v>63887264</v>
      </c>
      <c r="F8451">
        <v>0.60681887521008226</v>
      </c>
      <c r="G8451">
        <v>38767997.680729583</v>
      </c>
      <c r="H8451">
        <v>2013</v>
      </c>
    </row>
    <row r="8452" spans="1:8" hidden="1" x14ac:dyDescent="0.35">
      <c r="A8452">
        <v>40</v>
      </c>
      <c r="B8452" t="s">
        <v>42</v>
      </c>
      <c r="C8452">
        <v>69</v>
      </c>
      <c r="D8452">
        <v>299888.7</v>
      </c>
      <c r="E8452">
        <v>109459375.5</v>
      </c>
      <c r="F8452">
        <v>0.60681887521008226</v>
      </c>
      <c r="G8452">
        <v>66422015.122108035</v>
      </c>
      <c r="H8452">
        <v>2013</v>
      </c>
    </row>
    <row r="8453" spans="1:8" hidden="1" x14ac:dyDescent="0.35">
      <c r="A8453">
        <v>40</v>
      </c>
      <c r="B8453" t="s">
        <v>42</v>
      </c>
      <c r="C8453">
        <v>71</v>
      </c>
      <c r="D8453">
        <v>1336784.06</v>
      </c>
      <c r="E8453">
        <v>487926181.90000004</v>
      </c>
      <c r="F8453">
        <v>0.60681887521008226</v>
      </c>
      <c r="G8453">
        <v>296082816.88610804</v>
      </c>
      <c r="H8453">
        <v>2013</v>
      </c>
    </row>
    <row r="8454" spans="1:8" hidden="1" x14ac:dyDescent="0.35">
      <c r="A8454">
        <v>40</v>
      </c>
      <c r="B8454" t="s">
        <v>42</v>
      </c>
      <c r="C8454">
        <v>73</v>
      </c>
      <c r="D8454">
        <v>444695.5</v>
      </c>
      <c r="E8454">
        <v>162313857.5</v>
      </c>
      <c r="F8454">
        <v>0.60681887521008226</v>
      </c>
      <c r="G8454">
        <v>98495112.439159572</v>
      </c>
      <c r="H8454">
        <v>2013</v>
      </c>
    </row>
    <row r="8455" spans="1:8" hidden="1" x14ac:dyDescent="0.35">
      <c r="A8455">
        <v>40</v>
      </c>
      <c r="B8455" t="s">
        <v>42</v>
      </c>
      <c r="C8455">
        <v>75</v>
      </c>
      <c r="D8455">
        <v>277774</v>
      </c>
      <c r="E8455">
        <v>101387510</v>
      </c>
      <c r="F8455">
        <v>0.60681887521008226</v>
      </c>
      <c r="G8455">
        <v>61523854.778550968</v>
      </c>
      <c r="H8455">
        <v>2013</v>
      </c>
    </row>
    <row r="8456" spans="1:8" hidden="1" x14ac:dyDescent="0.35">
      <c r="A8456">
        <v>40</v>
      </c>
      <c r="B8456" t="s">
        <v>42</v>
      </c>
      <c r="C8456">
        <v>77</v>
      </c>
      <c r="D8456">
        <v>254652.6</v>
      </c>
      <c r="E8456">
        <v>92948199</v>
      </c>
      <c r="F8456">
        <v>0.60681887521008226</v>
      </c>
      <c r="G8456">
        <v>56402721.569982894</v>
      </c>
      <c r="H8456">
        <v>2013</v>
      </c>
    </row>
    <row r="8457" spans="1:8" hidden="1" x14ac:dyDescent="0.35">
      <c r="A8457">
        <v>40</v>
      </c>
      <c r="B8457" t="s">
        <v>42</v>
      </c>
      <c r="C8457">
        <v>79</v>
      </c>
      <c r="D8457">
        <v>1219036.32</v>
      </c>
      <c r="E8457">
        <v>444948256.80000001</v>
      </c>
      <c r="F8457">
        <v>0.60681887521008226</v>
      </c>
      <c r="G8457">
        <v>270003000.71806282</v>
      </c>
      <c r="H8457">
        <v>2013</v>
      </c>
    </row>
    <row r="8458" spans="1:8" hidden="1" x14ac:dyDescent="0.35">
      <c r="A8458">
        <v>40</v>
      </c>
      <c r="B8458" t="s">
        <v>42</v>
      </c>
      <c r="C8458">
        <v>81</v>
      </c>
      <c r="D8458">
        <v>1352715.7</v>
      </c>
      <c r="E8458">
        <v>493741230.5</v>
      </c>
      <c r="F8458">
        <v>0.60681887521008226</v>
      </c>
      <c r="G8458">
        <v>299611498.13685197</v>
      </c>
      <c r="H8458">
        <v>2013</v>
      </c>
    </row>
    <row r="8459" spans="1:8" hidden="1" x14ac:dyDescent="0.35">
      <c r="A8459">
        <v>40</v>
      </c>
      <c r="B8459" t="s">
        <v>42</v>
      </c>
      <c r="C8459">
        <v>83</v>
      </c>
      <c r="D8459">
        <v>1060791.04</v>
      </c>
      <c r="E8459">
        <v>387188729.60000002</v>
      </c>
      <c r="F8459">
        <v>0.60681887521008226</v>
      </c>
      <c r="G8459">
        <v>234953429.3898927</v>
      </c>
      <c r="H8459">
        <v>2013</v>
      </c>
    </row>
    <row r="8460" spans="1:8" hidden="1" x14ac:dyDescent="0.35">
      <c r="A8460">
        <v>40</v>
      </c>
      <c r="B8460" t="s">
        <v>42</v>
      </c>
      <c r="C8460">
        <v>85</v>
      </c>
      <c r="D8460">
        <v>891227.8</v>
      </c>
      <c r="E8460">
        <v>325298147</v>
      </c>
      <c r="F8460">
        <v>0.60681887521008226</v>
      </c>
      <c r="G8460">
        <v>197397055.67046401</v>
      </c>
      <c r="H8460">
        <v>2013</v>
      </c>
    </row>
    <row r="8461" spans="1:8" hidden="1" x14ac:dyDescent="0.35">
      <c r="A8461">
        <v>40</v>
      </c>
      <c r="B8461" t="s">
        <v>42</v>
      </c>
      <c r="C8461">
        <v>87</v>
      </c>
      <c r="D8461">
        <v>1910515.73</v>
      </c>
      <c r="E8461">
        <v>697338241.45000005</v>
      </c>
      <c r="F8461">
        <v>0.60681887521008226</v>
      </c>
      <c r="G8461">
        <v>423158007.31766582</v>
      </c>
      <c r="H8461">
        <v>2013</v>
      </c>
    </row>
    <row r="8462" spans="1:8" hidden="1" x14ac:dyDescent="0.35">
      <c r="A8462">
        <v>40</v>
      </c>
      <c r="B8462" t="s">
        <v>42</v>
      </c>
      <c r="C8462">
        <v>89</v>
      </c>
      <c r="D8462">
        <v>899425.12</v>
      </c>
      <c r="E8462">
        <v>328290168.80000001</v>
      </c>
      <c r="F8462">
        <v>0.60681887521008226</v>
      </c>
      <c r="G8462">
        <v>199212670.97374403</v>
      </c>
      <c r="H8462">
        <v>2013</v>
      </c>
    </row>
    <row r="8463" spans="1:8" hidden="1" x14ac:dyDescent="0.35">
      <c r="A8463">
        <v>40</v>
      </c>
      <c r="B8463" t="s">
        <v>42</v>
      </c>
      <c r="C8463">
        <v>91</v>
      </c>
      <c r="D8463">
        <v>1122585.8</v>
      </c>
      <c r="E8463">
        <v>409743817</v>
      </c>
      <c r="F8463">
        <v>0.60681887521008226</v>
      </c>
      <c r="G8463">
        <v>248640282.15622577</v>
      </c>
      <c r="H8463">
        <v>2013</v>
      </c>
    </row>
    <row r="8464" spans="1:8" hidden="1" x14ac:dyDescent="0.35">
      <c r="A8464">
        <v>40</v>
      </c>
      <c r="B8464" t="s">
        <v>42</v>
      </c>
      <c r="C8464">
        <v>93</v>
      </c>
      <c r="D8464">
        <v>427701.8</v>
      </c>
      <c r="E8464">
        <v>156111157</v>
      </c>
      <c r="F8464">
        <v>0.60681887521008226</v>
      </c>
      <c r="G8464">
        <v>94731196.698484555</v>
      </c>
      <c r="H8464">
        <v>2013</v>
      </c>
    </row>
    <row r="8465" spans="1:8" hidden="1" x14ac:dyDescent="0.35">
      <c r="A8465">
        <v>40</v>
      </c>
      <c r="B8465" t="s">
        <v>42</v>
      </c>
      <c r="C8465">
        <v>95</v>
      </c>
      <c r="D8465">
        <v>372410.7</v>
      </c>
      <c r="E8465">
        <v>135929905.5</v>
      </c>
      <c r="F8465">
        <v>0.60681887521008226</v>
      </c>
      <c r="G8465">
        <v>82484832.362922773</v>
      </c>
      <c r="H8465">
        <v>2013</v>
      </c>
    </row>
    <row r="8466" spans="1:8" hidden="1" x14ac:dyDescent="0.35">
      <c r="A8466">
        <v>40</v>
      </c>
      <c r="B8466" t="s">
        <v>42</v>
      </c>
      <c r="C8466">
        <v>97</v>
      </c>
      <c r="D8466">
        <v>1501108.14</v>
      </c>
      <c r="E8466">
        <v>547904471.0999999</v>
      </c>
      <c r="F8466">
        <v>0.60681887521008226</v>
      </c>
      <c r="G8466">
        <v>332478774.87547696</v>
      </c>
      <c r="H8466">
        <v>2013</v>
      </c>
    </row>
    <row r="8467" spans="1:8" hidden="1" x14ac:dyDescent="0.35">
      <c r="A8467">
        <v>40</v>
      </c>
      <c r="B8467" t="s">
        <v>42</v>
      </c>
      <c r="C8467">
        <v>99</v>
      </c>
      <c r="D8467">
        <v>578716.80000000005</v>
      </c>
      <c r="E8467">
        <v>211231632.00000003</v>
      </c>
      <c r="F8467">
        <v>0.60681887521008226</v>
      </c>
      <c r="G8467">
        <v>128179341.33903004</v>
      </c>
      <c r="H8467">
        <v>2013</v>
      </c>
    </row>
    <row r="8468" spans="1:8" hidden="1" x14ac:dyDescent="0.35">
      <c r="A8468">
        <v>40</v>
      </c>
      <c r="B8468" t="s">
        <v>42</v>
      </c>
      <c r="C8468">
        <v>101</v>
      </c>
      <c r="D8468">
        <v>1873121.03</v>
      </c>
      <c r="E8468">
        <v>683689175.95000005</v>
      </c>
      <c r="F8468">
        <v>0.60681887521008226</v>
      </c>
      <c r="G8468">
        <v>414875496.74328703</v>
      </c>
      <c r="H8468">
        <v>2013</v>
      </c>
    </row>
    <row r="8469" spans="1:8" hidden="1" x14ac:dyDescent="0.35">
      <c r="A8469">
        <v>40</v>
      </c>
      <c r="B8469" t="s">
        <v>42</v>
      </c>
      <c r="C8469">
        <v>103</v>
      </c>
      <c r="D8469">
        <v>964308</v>
      </c>
      <c r="E8469">
        <v>351972420</v>
      </c>
      <c r="F8469">
        <v>0.60681887521008226</v>
      </c>
      <c r="G8469">
        <v>213583508.00937065</v>
      </c>
      <c r="H8469">
        <v>2013</v>
      </c>
    </row>
    <row r="8470" spans="1:8" hidden="1" x14ac:dyDescent="0.35">
      <c r="A8470">
        <v>40</v>
      </c>
      <c r="B8470" t="s">
        <v>42</v>
      </c>
      <c r="C8470">
        <v>105</v>
      </c>
      <c r="D8470">
        <v>274943.35999999999</v>
      </c>
      <c r="E8470">
        <v>100354326.39999999</v>
      </c>
      <c r="F8470">
        <v>0.60681887521008226</v>
      </c>
      <c r="G8470">
        <v>60896899.468513459</v>
      </c>
      <c r="H8470">
        <v>2013</v>
      </c>
    </row>
    <row r="8471" spans="1:8" hidden="1" x14ac:dyDescent="0.35">
      <c r="A8471">
        <v>40</v>
      </c>
      <c r="B8471" t="s">
        <v>42</v>
      </c>
      <c r="C8471">
        <v>107</v>
      </c>
      <c r="D8471">
        <v>472055.1</v>
      </c>
      <c r="E8471">
        <v>172300111.5</v>
      </c>
      <c r="F8471">
        <v>0.60681887521008226</v>
      </c>
      <c r="G8471">
        <v>104554959.85900176</v>
      </c>
      <c r="H8471">
        <v>2013</v>
      </c>
    </row>
    <row r="8472" spans="1:8" hidden="1" x14ac:dyDescent="0.35">
      <c r="A8472">
        <v>40</v>
      </c>
      <c r="B8472" t="s">
        <v>42</v>
      </c>
      <c r="C8472">
        <v>109</v>
      </c>
      <c r="D8472">
        <v>21785259.609999999</v>
      </c>
      <c r="E8472">
        <v>7951619757.6499996</v>
      </c>
      <c r="F8472">
        <v>0.60681887521008226</v>
      </c>
      <c r="G8472">
        <v>4825192957.4354401</v>
      </c>
      <c r="H8472">
        <v>2013</v>
      </c>
    </row>
    <row r="8473" spans="1:8" hidden="1" x14ac:dyDescent="0.35">
      <c r="A8473">
        <v>40</v>
      </c>
      <c r="B8473" t="s">
        <v>42</v>
      </c>
      <c r="C8473">
        <v>111</v>
      </c>
      <c r="D8473">
        <v>1123341.67</v>
      </c>
      <c r="E8473">
        <v>410019709.54999995</v>
      </c>
      <c r="F8473">
        <v>0.60681887521008226</v>
      </c>
      <c r="G8473">
        <v>248807698.96309561</v>
      </c>
      <c r="H8473">
        <v>2013</v>
      </c>
    </row>
    <row r="8474" spans="1:8" hidden="1" x14ac:dyDescent="0.35">
      <c r="A8474">
        <v>40</v>
      </c>
      <c r="B8474" t="s">
        <v>42</v>
      </c>
      <c r="C8474">
        <v>113</v>
      </c>
      <c r="D8474">
        <v>765657.99</v>
      </c>
      <c r="E8474">
        <v>279465166.35000002</v>
      </c>
      <c r="F8474">
        <v>0.60681887521008226</v>
      </c>
      <c r="G8474">
        <v>169584737.90490556</v>
      </c>
      <c r="H8474">
        <v>2013</v>
      </c>
    </row>
    <row r="8475" spans="1:8" hidden="1" x14ac:dyDescent="0.35">
      <c r="A8475">
        <v>40</v>
      </c>
      <c r="B8475" t="s">
        <v>42</v>
      </c>
      <c r="C8475">
        <v>115</v>
      </c>
      <c r="D8475">
        <v>1266038.2</v>
      </c>
      <c r="E8475">
        <v>462103943</v>
      </c>
      <c r="F8475">
        <v>0.60681887521008226</v>
      </c>
      <c r="G8475">
        <v>280413394.92140394</v>
      </c>
      <c r="H8475">
        <v>2013</v>
      </c>
    </row>
    <row r="8476" spans="1:8" hidden="1" x14ac:dyDescent="0.35">
      <c r="A8476">
        <v>40</v>
      </c>
      <c r="B8476" t="s">
        <v>42</v>
      </c>
      <c r="C8476">
        <v>117</v>
      </c>
      <c r="D8476">
        <v>578466.1</v>
      </c>
      <c r="E8476">
        <v>211140126.5</v>
      </c>
      <c r="F8476">
        <v>0.60681887521008226</v>
      </c>
      <c r="G8476">
        <v>128123814.07444449</v>
      </c>
      <c r="H8476">
        <v>2013</v>
      </c>
    </row>
    <row r="8477" spans="1:8" hidden="1" x14ac:dyDescent="0.35">
      <c r="A8477">
        <v>40</v>
      </c>
      <c r="B8477" t="s">
        <v>42</v>
      </c>
      <c r="C8477">
        <v>119</v>
      </c>
      <c r="D8477">
        <v>1685391.09</v>
      </c>
      <c r="E8477">
        <v>615167747.85000002</v>
      </c>
      <c r="F8477">
        <v>0.60681887521008226</v>
      </c>
      <c r="G8477">
        <v>373295400.81585652</v>
      </c>
      <c r="H8477">
        <v>2013</v>
      </c>
    </row>
    <row r="8478" spans="1:8" hidden="1" x14ac:dyDescent="0.35">
      <c r="A8478">
        <v>40</v>
      </c>
      <c r="B8478" t="s">
        <v>42</v>
      </c>
      <c r="C8478">
        <v>121</v>
      </c>
      <c r="D8478">
        <v>1702121.58</v>
      </c>
      <c r="E8478">
        <v>621274376.70000005</v>
      </c>
      <c r="F8478">
        <v>0.60681887521008226</v>
      </c>
      <c r="G8478">
        <v>377001018.46593899</v>
      </c>
      <c r="H8478">
        <v>2013</v>
      </c>
    </row>
    <row r="8479" spans="1:8" hidden="1" x14ac:dyDescent="0.35">
      <c r="A8479">
        <v>40</v>
      </c>
      <c r="B8479" t="s">
        <v>42</v>
      </c>
      <c r="C8479">
        <v>123</v>
      </c>
      <c r="D8479">
        <v>900697.11</v>
      </c>
      <c r="E8479">
        <v>328754445.14999998</v>
      </c>
      <c r="F8479">
        <v>0.60681887521008226</v>
      </c>
      <c r="G8479">
        <v>199494402.62623766</v>
      </c>
      <c r="H8479">
        <v>2013</v>
      </c>
    </row>
    <row r="8480" spans="1:8" hidden="1" x14ac:dyDescent="0.35">
      <c r="A8480">
        <v>40</v>
      </c>
      <c r="B8480" t="s">
        <v>42</v>
      </c>
      <c r="C8480">
        <v>125</v>
      </c>
      <c r="D8480">
        <v>1797842.15</v>
      </c>
      <c r="E8480">
        <v>656212384.75</v>
      </c>
      <c r="F8480">
        <v>0.60681887521008226</v>
      </c>
      <c r="G8480">
        <v>398202061.21292073</v>
      </c>
      <c r="H8480">
        <v>2013</v>
      </c>
    </row>
    <row r="8481" spans="1:8" hidden="1" x14ac:dyDescent="0.35">
      <c r="A8481">
        <v>40</v>
      </c>
      <c r="B8481" t="s">
        <v>42</v>
      </c>
      <c r="C8481">
        <v>127</v>
      </c>
      <c r="D8481">
        <v>392678.9</v>
      </c>
      <c r="E8481">
        <v>143327798.5</v>
      </c>
      <c r="F8481">
        <v>0.60681887521008226</v>
      </c>
      <c r="G8481">
        <v>86974013.472107321</v>
      </c>
      <c r="H8481">
        <v>2013</v>
      </c>
    </row>
    <row r="8482" spans="1:8" hidden="1" x14ac:dyDescent="0.35">
      <c r="A8482">
        <v>40</v>
      </c>
      <c r="B8482" t="s">
        <v>42</v>
      </c>
      <c r="C8482">
        <v>129</v>
      </c>
      <c r="D8482">
        <v>233504.8</v>
      </c>
      <c r="E8482">
        <v>85229252</v>
      </c>
      <c r="F8482">
        <v>0.60681887521008226</v>
      </c>
      <c r="G8482">
        <v>51718718.833636656</v>
      </c>
      <c r="H8482">
        <v>2013</v>
      </c>
    </row>
    <row r="8483" spans="1:8" hidden="1" x14ac:dyDescent="0.35">
      <c r="A8483">
        <v>40</v>
      </c>
      <c r="B8483" t="s">
        <v>42</v>
      </c>
      <c r="C8483">
        <v>131</v>
      </c>
      <c r="D8483">
        <v>2498109.84</v>
      </c>
      <c r="E8483">
        <v>911810091.5999999</v>
      </c>
      <c r="F8483">
        <v>0.60681887521008226</v>
      </c>
      <c r="G8483">
        <v>553303574.18991399</v>
      </c>
      <c r="H8483">
        <v>2013</v>
      </c>
    </row>
    <row r="8484" spans="1:8" hidden="1" x14ac:dyDescent="0.35">
      <c r="A8484">
        <v>40</v>
      </c>
      <c r="B8484" t="s">
        <v>42</v>
      </c>
      <c r="C8484">
        <v>133</v>
      </c>
      <c r="D8484">
        <v>872942</v>
      </c>
      <c r="E8484">
        <v>318623830</v>
      </c>
      <c r="F8484">
        <v>0.60681887521008226</v>
      </c>
      <c r="G8484">
        <v>193346954.13572848</v>
      </c>
      <c r="H8484">
        <v>2013</v>
      </c>
    </row>
    <row r="8485" spans="1:8" hidden="1" x14ac:dyDescent="0.35">
      <c r="A8485">
        <v>40</v>
      </c>
      <c r="B8485" t="s">
        <v>42</v>
      </c>
      <c r="C8485">
        <v>135</v>
      </c>
      <c r="D8485">
        <v>1324177.48</v>
      </c>
      <c r="E8485">
        <v>483324780.19999999</v>
      </c>
      <c r="F8485">
        <v>0.60681887521008226</v>
      </c>
      <c r="G8485">
        <v>293290599.48212421</v>
      </c>
      <c r="H8485">
        <v>2013</v>
      </c>
    </row>
    <row r="8486" spans="1:8" hidden="1" x14ac:dyDescent="0.35">
      <c r="A8486">
        <v>40</v>
      </c>
      <c r="B8486" t="s">
        <v>42</v>
      </c>
      <c r="C8486">
        <v>137</v>
      </c>
      <c r="D8486">
        <v>911085.36</v>
      </c>
      <c r="E8486">
        <v>332546156.39999998</v>
      </c>
      <c r="F8486">
        <v>0.60681887521008226</v>
      </c>
      <c r="G8486">
        <v>201795284.58208409</v>
      </c>
      <c r="H8486">
        <v>2013</v>
      </c>
    </row>
    <row r="8487" spans="1:8" hidden="1" x14ac:dyDescent="0.35">
      <c r="A8487">
        <v>40</v>
      </c>
      <c r="B8487" t="s">
        <v>42</v>
      </c>
      <c r="C8487">
        <v>139</v>
      </c>
      <c r="D8487">
        <v>742402.22</v>
      </c>
      <c r="E8487">
        <v>270976810.30000001</v>
      </c>
      <c r="F8487">
        <v>0.60681887521008226</v>
      </c>
      <c r="G8487">
        <v>164433843.23426184</v>
      </c>
      <c r="H8487">
        <v>2013</v>
      </c>
    </row>
    <row r="8488" spans="1:8" hidden="1" x14ac:dyDescent="0.35">
      <c r="A8488">
        <v>40</v>
      </c>
      <c r="B8488" t="s">
        <v>42</v>
      </c>
      <c r="C8488">
        <v>141</v>
      </c>
      <c r="D8488">
        <v>172527</v>
      </c>
      <c r="E8488">
        <v>62972355</v>
      </c>
      <c r="F8488">
        <v>0.60681887521008226</v>
      </c>
      <c r="G8488">
        <v>38212813.630429998</v>
      </c>
      <c r="H8488">
        <v>2013</v>
      </c>
    </row>
    <row r="8489" spans="1:8" hidden="1" x14ac:dyDescent="0.35">
      <c r="A8489">
        <v>40</v>
      </c>
      <c r="B8489" t="s">
        <v>42</v>
      </c>
      <c r="C8489">
        <v>143</v>
      </c>
      <c r="D8489">
        <v>15942394.779999999</v>
      </c>
      <c r="E8489">
        <v>5818974094.6999998</v>
      </c>
      <c r="F8489">
        <v>0.60681887521008226</v>
      </c>
      <c r="G8489">
        <v>3531063315.0224605</v>
      </c>
      <c r="H8489">
        <v>2013</v>
      </c>
    </row>
    <row r="8490" spans="1:8" hidden="1" x14ac:dyDescent="0.35">
      <c r="A8490">
        <v>40</v>
      </c>
      <c r="B8490" t="s">
        <v>42</v>
      </c>
      <c r="C8490">
        <v>145</v>
      </c>
      <c r="D8490">
        <v>1713172.7</v>
      </c>
      <c r="E8490">
        <v>625308035.5</v>
      </c>
      <c r="F8490">
        <v>0.60681887521008226</v>
      </c>
      <c r="G8490">
        <v>379448718.76193619</v>
      </c>
      <c r="H8490">
        <v>2013</v>
      </c>
    </row>
    <row r="8491" spans="1:8" hidden="1" x14ac:dyDescent="0.35">
      <c r="A8491">
        <v>40</v>
      </c>
      <c r="B8491" t="s">
        <v>42</v>
      </c>
      <c r="C8491">
        <v>147</v>
      </c>
      <c r="D8491">
        <v>950393.71</v>
      </c>
      <c r="E8491">
        <v>346893704.14999998</v>
      </c>
      <c r="F8491">
        <v>0.60681887521008226</v>
      </c>
      <c r="G8491">
        <v>210501647.36976203</v>
      </c>
      <c r="H8491">
        <v>2013</v>
      </c>
    </row>
    <row r="8492" spans="1:8" hidden="1" x14ac:dyDescent="0.35">
      <c r="A8492">
        <v>40</v>
      </c>
      <c r="B8492" t="s">
        <v>42</v>
      </c>
      <c r="C8492">
        <v>149</v>
      </c>
      <c r="D8492">
        <v>574339.19999999995</v>
      </c>
      <c r="E8492">
        <v>209633807.99999997</v>
      </c>
      <c r="F8492">
        <v>0.60681887521008226</v>
      </c>
      <c r="G8492">
        <v>127209751.57656632</v>
      </c>
      <c r="H8492">
        <v>2013</v>
      </c>
    </row>
    <row r="8493" spans="1:8" hidden="1" x14ac:dyDescent="0.35">
      <c r="A8493">
        <v>40</v>
      </c>
      <c r="B8493" t="s">
        <v>42</v>
      </c>
      <c r="C8493">
        <v>151</v>
      </c>
      <c r="D8493">
        <v>313112.88</v>
      </c>
      <c r="E8493">
        <v>114286201.2</v>
      </c>
      <c r="F8493">
        <v>0.60681887521008226</v>
      </c>
      <c r="G8493">
        <v>69351024.06421715</v>
      </c>
      <c r="H8493">
        <v>2013</v>
      </c>
    </row>
    <row r="8494" spans="1:8" hidden="1" x14ac:dyDescent="0.35">
      <c r="A8494">
        <v>40</v>
      </c>
      <c r="B8494" t="s">
        <v>42</v>
      </c>
      <c r="C8494">
        <v>153</v>
      </c>
      <c r="D8494">
        <v>651200.37</v>
      </c>
      <c r="E8494">
        <v>237688135.05000001</v>
      </c>
      <c r="F8494">
        <v>0.60681887521008226</v>
      </c>
      <c r="G8494">
        <v>144233646.76182315</v>
      </c>
      <c r="H8494">
        <v>2013</v>
      </c>
    </row>
    <row r="8495" spans="1:8" hidden="1" x14ac:dyDescent="0.35">
      <c r="A8495">
        <v>41</v>
      </c>
      <c r="B8495" t="s">
        <v>43</v>
      </c>
      <c r="C8495">
        <v>1</v>
      </c>
      <c r="D8495">
        <v>784776.72</v>
      </c>
      <c r="E8495">
        <v>286443502.80000001</v>
      </c>
      <c r="F8495">
        <v>0.65597145971188531</v>
      </c>
      <c r="G8495">
        <v>187898762.65670151</v>
      </c>
      <c r="H8495">
        <v>2013</v>
      </c>
    </row>
    <row r="8496" spans="1:8" hidden="1" x14ac:dyDescent="0.35">
      <c r="A8496">
        <v>41</v>
      </c>
      <c r="B8496" t="s">
        <v>43</v>
      </c>
      <c r="C8496">
        <v>3</v>
      </c>
      <c r="D8496">
        <v>1146006.74</v>
      </c>
      <c r="E8496">
        <v>418292460.10000002</v>
      </c>
      <c r="F8496">
        <v>0.65597145971188531</v>
      </c>
      <c r="G8496">
        <v>274387915.63827258</v>
      </c>
      <c r="H8496">
        <v>2013</v>
      </c>
    </row>
    <row r="8497" spans="1:8" hidden="1" x14ac:dyDescent="0.35">
      <c r="A8497">
        <v>41</v>
      </c>
      <c r="B8497" t="s">
        <v>43</v>
      </c>
      <c r="C8497">
        <v>5</v>
      </c>
      <c r="D8497">
        <v>7330574.0499999998</v>
      </c>
      <c r="E8497">
        <v>2675659528.25</v>
      </c>
      <c r="F8497">
        <v>0.65597145971188531</v>
      </c>
      <c r="G8497">
        <v>1755156286.4381669</v>
      </c>
      <c r="H8497">
        <v>2013</v>
      </c>
    </row>
    <row r="8498" spans="1:8" hidden="1" x14ac:dyDescent="0.35">
      <c r="A8498">
        <v>41</v>
      </c>
      <c r="B8498" t="s">
        <v>43</v>
      </c>
      <c r="C8498">
        <v>7</v>
      </c>
      <c r="D8498">
        <v>1045772.59</v>
      </c>
      <c r="E8498">
        <v>381706995.34999996</v>
      </c>
      <c r="F8498">
        <v>0.65597145971188531</v>
      </c>
      <c r="G8498">
        <v>250388894.92197728</v>
      </c>
      <c r="H8498">
        <v>2013</v>
      </c>
    </row>
    <row r="8499" spans="1:8" hidden="1" x14ac:dyDescent="0.35">
      <c r="A8499">
        <v>41</v>
      </c>
      <c r="B8499" t="s">
        <v>43</v>
      </c>
      <c r="C8499">
        <v>9</v>
      </c>
      <c r="D8499">
        <v>849289.8</v>
      </c>
      <c r="E8499">
        <v>309990777</v>
      </c>
      <c r="F8499">
        <v>0.65597145971188531</v>
      </c>
      <c r="G8499">
        <v>203345102.48591152</v>
      </c>
      <c r="H8499">
        <v>2013</v>
      </c>
    </row>
    <row r="8500" spans="1:8" hidden="1" x14ac:dyDescent="0.35">
      <c r="A8500">
        <v>41</v>
      </c>
      <c r="B8500" t="s">
        <v>43</v>
      </c>
      <c r="C8500">
        <v>11</v>
      </c>
      <c r="D8500">
        <v>1139658.8</v>
      </c>
      <c r="E8500">
        <v>415975462</v>
      </c>
      <c r="F8500">
        <v>0.65597145971188531</v>
      </c>
      <c r="G8500">
        <v>272868031.01246589</v>
      </c>
      <c r="H8500">
        <v>2013</v>
      </c>
    </row>
    <row r="8501" spans="1:8" hidden="1" x14ac:dyDescent="0.35">
      <c r="A8501">
        <v>41</v>
      </c>
      <c r="B8501" t="s">
        <v>43</v>
      </c>
      <c r="C8501">
        <v>13</v>
      </c>
      <c r="D8501">
        <v>416925.5</v>
      </c>
      <c r="E8501">
        <v>152177807.5</v>
      </c>
      <c r="F8501">
        <v>0.65597145971188531</v>
      </c>
      <c r="G8501">
        <v>99824298.521529287</v>
      </c>
      <c r="H8501">
        <v>2013</v>
      </c>
    </row>
    <row r="8502" spans="1:8" hidden="1" x14ac:dyDescent="0.35">
      <c r="A8502">
        <v>41</v>
      </c>
      <c r="B8502" t="s">
        <v>43</v>
      </c>
      <c r="C8502">
        <v>15</v>
      </c>
      <c r="D8502">
        <v>407126.24</v>
      </c>
      <c r="E8502">
        <v>148601077.59999999</v>
      </c>
      <c r="F8502">
        <v>0.65597145971188531</v>
      </c>
      <c r="G8502">
        <v>97478065.788031131</v>
      </c>
      <c r="H8502">
        <v>2013</v>
      </c>
    </row>
    <row r="8503" spans="1:8" hidden="1" x14ac:dyDescent="0.35">
      <c r="A8503">
        <v>41</v>
      </c>
      <c r="B8503" t="s">
        <v>43</v>
      </c>
      <c r="C8503">
        <v>17</v>
      </c>
      <c r="D8503">
        <v>3075161.32</v>
      </c>
      <c r="E8503">
        <v>1122433881.8</v>
      </c>
      <c r="F8503">
        <v>0.65597145971188531</v>
      </c>
      <c r="G8503">
        <v>736284591.87442374</v>
      </c>
      <c r="H8503">
        <v>2013</v>
      </c>
    </row>
    <row r="8504" spans="1:8" hidden="1" x14ac:dyDescent="0.35">
      <c r="A8504">
        <v>41</v>
      </c>
      <c r="B8504" t="s">
        <v>43</v>
      </c>
      <c r="C8504">
        <v>19</v>
      </c>
      <c r="D8504">
        <v>3702897.61</v>
      </c>
      <c r="E8504">
        <v>1351557627.6499999</v>
      </c>
      <c r="F8504">
        <v>0.65597145971188531</v>
      </c>
      <c r="G8504">
        <v>886583229.8943032</v>
      </c>
      <c r="H8504">
        <v>2013</v>
      </c>
    </row>
    <row r="8505" spans="1:8" hidden="1" x14ac:dyDescent="0.35">
      <c r="A8505">
        <v>41</v>
      </c>
      <c r="B8505" t="s">
        <v>43</v>
      </c>
      <c r="C8505">
        <v>21</v>
      </c>
      <c r="D8505">
        <v>409838.5</v>
      </c>
      <c r="E8505">
        <v>149591052.5</v>
      </c>
      <c r="F8505">
        <v>0.65597145971188531</v>
      </c>
      <c r="G8505">
        <v>98127461.068262264</v>
      </c>
      <c r="H8505">
        <v>2013</v>
      </c>
    </row>
    <row r="8506" spans="1:8" hidden="1" x14ac:dyDescent="0.35">
      <c r="A8506">
        <v>41</v>
      </c>
      <c r="B8506" t="s">
        <v>43</v>
      </c>
      <c r="C8506">
        <v>23</v>
      </c>
      <c r="D8506">
        <v>181874.66</v>
      </c>
      <c r="E8506">
        <v>66384250.899999999</v>
      </c>
      <c r="F8506">
        <v>0.65597145971188531</v>
      </c>
      <c r="G8506">
        <v>43546173.964753032</v>
      </c>
      <c r="H8506">
        <v>2013</v>
      </c>
    </row>
    <row r="8507" spans="1:8" hidden="1" x14ac:dyDescent="0.35">
      <c r="A8507">
        <v>41</v>
      </c>
      <c r="B8507" t="s">
        <v>43</v>
      </c>
      <c r="C8507">
        <v>25</v>
      </c>
      <c r="D8507">
        <v>222092.94</v>
      </c>
      <c r="E8507">
        <v>81063923.099999994</v>
      </c>
      <c r="F8507">
        <v>0.65597145971188531</v>
      </c>
      <c r="G8507">
        <v>53175619.965879016</v>
      </c>
      <c r="H8507">
        <v>2013</v>
      </c>
    </row>
    <row r="8508" spans="1:8" hidden="1" x14ac:dyDescent="0.35">
      <c r="A8508">
        <v>41</v>
      </c>
      <c r="B8508" t="s">
        <v>43</v>
      </c>
      <c r="C8508">
        <v>27</v>
      </c>
      <c r="D8508">
        <v>857178.8</v>
      </c>
      <c r="E8508">
        <v>312870262</v>
      </c>
      <c r="F8508">
        <v>0.65597145971188531</v>
      </c>
      <c r="G8508">
        <v>205233962.46458</v>
      </c>
      <c r="H8508">
        <v>2013</v>
      </c>
    </row>
    <row r="8509" spans="1:8" hidden="1" x14ac:dyDescent="0.35">
      <c r="A8509">
        <v>41</v>
      </c>
      <c r="B8509" t="s">
        <v>43</v>
      </c>
      <c r="C8509">
        <v>29</v>
      </c>
      <c r="D8509">
        <v>3922198.56</v>
      </c>
      <c r="E8509">
        <v>1431602474.4000001</v>
      </c>
      <c r="F8509">
        <v>0.65597145971188531</v>
      </c>
      <c r="G8509">
        <v>939090364.85931504</v>
      </c>
      <c r="H8509">
        <v>2013</v>
      </c>
    </row>
    <row r="8510" spans="1:8" hidden="1" x14ac:dyDescent="0.35">
      <c r="A8510">
        <v>41</v>
      </c>
      <c r="B8510" t="s">
        <v>43</v>
      </c>
      <c r="C8510">
        <v>31</v>
      </c>
      <c r="D8510">
        <v>595766</v>
      </c>
      <c r="E8510">
        <v>217454590</v>
      </c>
      <c r="F8510">
        <v>0.65597145971188531</v>
      </c>
      <c r="G8510">
        <v>142644004.82334954</v>
      </c>
      <c r="H8510">
        <v>2013</v>
      </c>
    </row>
    <row r="8511" spans="1:8" hidden="1" x14ac:dyDescent="0.35">
      <c r="A8511">
        <v>41</v>
      </c>
      <c r="B8511" t="s">
        <v>43</v>
      </c>
      <c r="C8511">
        <v>33</v>
      </c>
      <c r="D8511">
        <v>1620147.58</v>
      </c>
      <c r="E8511">
        <v>591353866.70000005</v>
      </c>
      <c r="F8511">
        <v>0.65597145971188531</v>
      </c>
      <c r="G8511">
        <v>387911259.14546669</v>
      </c>
      <c r="H8511">
        <v>2013</v>
      </c>
    </row>
    <row r="8512" spans="1:8" hidden="1" x14ac:dyDescent="0.35">
      <c r="A8512">
        <v>41</v>
      </c>
      <c r="B8512" t="s">
        <v>43</v>
      </c>
      <c r="C8512">
        <v>35</v>
      </c>
      <c r="D8512">
        <v>1577409.4</v>
      </c>
      <c r="E8512">
        <v>575754431</v>
      </c>
      <c r="F8512">
        <v>0.65597145971188531</v>
      </c>
      <c r="G8512">
        <v>377678474.53865594</v>
      </c>
      <c r="H8512">
        <v>2013</v>
      </c>
    </row>
    <row r="8513" spans="1:8" hidden="1" x14ac:dyDescent="0.35">
      <c r="A8513">
        <v>41</v>
      </c>
      <c r="B8513" t="s">
        <v>43</v>
      </c>
      <c r="C8513">
        <v>37</v>
      </c>
      <c r="D8513">
        <v>229549.2</v>
      </c>
      <c r="E8513">
        <v>83785458</v>
      </c>
      <c r="F8513">
        <v>0.65597145971188531</v>
      </c>
      <c r="G8513">
        <v>54960869.186888859</v>
      </c>
      <c r="H8513">
        <v>2013</v>
      </c>
    </row>
    <row r="8514" spans="1:8" hidden="1" x14ac:dyDescent="0.35">
      <c r="A8514">
        <v>41</v>
      </c>
      <c r="B8514" t="s">
        <v>43</v>
      </c>
      <c r="C8514">
        <v>39</v>
      </c>
      <c r="D8514">
        <v>6504874.4199999999</v>
      </c>
      <c r="E8514">
        <v>2374279163.3000002</v>
      </c>
      <c r="F8514">
        <v>0.65597145971188531</v>
      </c>
      <c r="G8514">
        <v>1557459368.5134149</v>
      </c>
      <c r="H8514">
        <v>2013</v>
      </c>
    </row>
    <row r="8515" spans="1:8" hidden="1" x14ac:dyDescent="0.35">
      <c r="A8515">
        <v>41</v>
      </c>
      <c r="B8515" t="s">
        <v>43</v>
      </c>
      <c r="C8515">
        <v>41</v>
      </c>
      <c r="D8515">
        <v>1132238.6000000001</v>
      </c>
      <c r="E8515">
        <v>413267089.00000006</v>
      </c>
      <c r="F8515">
        <v>0.65597145971188531</v>
      </c>
      <c r="G8515">
        <v>271091415.62221164</v>
      </c>
      <c r="H8515">
        <v>2013</v>
      </c>
    </row>
    <row r="8516" spans="1:8" hidden="1" x14ac:dyDescent="0.35">
      <c r="A8516">
        <v>41</v>
      </c>
      <c r="B8516" t="s">
        <v>43</v>
      </c>
      <c r="C8516">
        <v>43</v>
      </c>
      <c r="D8516">
        <v>3696788.01</v>
      </c>
      <c r="E8516">
        <v>1349327623.6499999</v>
      </c>
      <c r="F8516">
        <v>0.65597145971188531</v>
      </c>
      <c r="G8516">
        <v>885120410.91525984</v>
      </c>
      <c r="H8516">
        <v>2013</v>
      </c>
    </row>
    <row r="8517" spans="1:8" hidden="1" x14ac:dyDescent="0.35">
      <c r="A8517">
        <v>41</v>
      </c>
      <c r="B8517" t="s">
        <v>43</v>
      </c>
      <c r="C8517">
        <v>45</v>
      </c>
      <c r="D8517">
        <v>893479.75</v>
      </c>
      <c r="E8517">
        <v>326120108.75</v>
      </c>
      <c r="F8517">
        <v>0.65597145971188531</v>
      </c>
      <c r="G8517">
        <v>213925483.77813628</v>
      </c>
      <c r="H8517">
        <v>2013</v>
      </c>
    </row>
    <row r="8518" spans="1:8" hidden="1" x14ac:dyDescent="0.35">
      <c r="A8518">
        <v>41</v>
      </c>
      <c r="B8518" t="s">
        <v>43</v>
      </c>
      <c r="C8518">
        <v>47</v>
      </c>
      <c r="D8518">
        <v>7173223.3099999996</v>
      </c>
      <c r="E8518">
        <v>2618226508.1499996</v>
      </c>
      <c r="F8518">
        <v>0.65597145971188531</v>
      </c>
      <c r="G8518">
        <v>1717481864.4075077</v>
      </c>
      <c r="H8518">
        <v>2013</v>
      </c>
    </row>
    <row r="8519" spans="1:8" hidden="1" x14ac:dyDescent="0.35">
      <c r="A8519">
        <v>41</v>
      </c>
      <c r="B8519" t="s">
        <v>43</v>
      </c>
      <c r="C8519">
        <v>49</v>
      </c>
      <c r="D8519">
        <v>527885.5</v>
      </c>
      <c r="E8519">
        <v>192678207.5</v>
      </c>
      <c r="F8519">
        <v>0.65597145971188531</v>
      </c>
      <c r="G8519">
        <v>126391405.02844453</v>
      </c>
      <c r="H8519">
        <v>2013</v>
      </c>
    </row>
    <row r="8520" spans="1:8" hidden="1" x14ac:dyDescent="0.35">
      <c r="A8520">
        <v>41</v>
      </c>
      <c r="B8520" t="s">
        <v>43</v>
      </c>
      <c r="C8520">
        <v>51</v>
      </c>
      <c r="D8520">
        <v>13991754.76</v>
      </c>
      <c r="E8520">
        <v>5106990487.3999996</v>
      </c>
      <c r="F8520">
        <v>0.65597145971188531</v>
      </c>
      <c r="G8520">
        <v>3350040004.7544904</v>
      </c>
      <c r="H8520">
        <v>2013</v>
      </c>
    </row>
    <row r="8521" spans="1:8" hidden="1" x14ac:dyDescent="0.35">
      <c r="A8521">
        <v>41</v>
      </c>
      <c r="B8521" t="s">
        <v>43</v>
      </c>
      <c r="C8521">
        <v>53</v>
      </c>
      <c r="D8521">
        <v>1416422.21</v>
      </c>
      <c r="E8521">
        <v>516994106.64999998</v>
      </c>
      <c r="F8521">
        <v>0.65597145971188531</v>
      </c>
      <c r="G8521">
        <v>339133378.8016426</v>
      </c>
      <c r="H8521">
        <v>2013</v>
      </c>
    </row>
    <row r="8522" spans="1:8" hidden="1" x14ac:dyDescent="0.35">
      <c r="A8522">
        <v>41</v>
      </c>
      <c r="B8522" t="s">
        <v>43</v>
      </c>
      <c r="C8522">
        <v>55</v>
      </c>
      <c r="D8522">
        <v>321548.5</v>
      </c>
      <c r="E8522">
        <v>117365202.5</v>
      </c>
      <c r="F8522">
        <v>0.65597145971188531</v>
      </c>
      <c r="G8522">
        <v>76988223.203306004</v>
      </c>
      <c r="H8522">
        <v>2013</v>
      </c>
    </row>
    <row r="8523" spans="1:8" hidden="1" x14ac:dyDescent="0.35">
      <c r="A8523">
        <v>41</v>
      </c>
      <c r="B8523" t="s">
        <v>43</v>
      </c>
      <c r="C8523">
        <v>57</v>
      </c>
      <c r="D8523">
        <v>731221</v>
      </c>
      <c r="E8523">
        <v>266895665</v>
      </c>
      <c r="F8523">
        <v>0.65597145971188531</v>
      </c>
      <c r="G8523">
        <v>175075938.96082434</v>
      </c>
      <c r="H8523">
        <v>2013</v>
      </c>
    </row>
    <row r="8524" spans="1:8" hidden="1" x14ac:dyDescent="0.35">
      <c r="A8524">
        <v>41</v>
      </c>
      <c r="B8524" t="s">
        <v>43</v>
      </c>
      <c r="C8524">
        <v>59</v>
      </c>
      <c r="D8524">
        <v>2017389.15</v>
      </c>
      <c r="E8524">
        <v>736347039.75</v>
      </c>
      <c r="F8524">
        <v>0.65597145971188531</v>
      </c>
      <c r="G8524">
        <v>483022642.51933312</v>
      </c>
      <c r="H8524">
        <v>2013</v>
      </c>
    </row>
    <row r="8525" spans="1:8" hidden="1" x14ac:dyDescent="0.35">
      <c r="A8525">
        <v>41</v>
      </c>
      <c r="B8525" t="s">
        <v>43</v>
      </c>
      <c r="C8525">
        <v>61</v>
      </c>
      <c r="D8525">
        <v>757906.3</v>
      </c>
      <c r="E8525">
        <v>276635799.5</v>
      </c>
      <c r="F8525">
        <v>0.65597145971188531</v>
      </c>
      <c r="G8525">
        <v>181465189.20657942</v>
      </c>
      <c r="H8525">
        <v>2013</v>
      </c>
    </row>
    <row r="8526" spans="1:8" hidden="1" x14ac:dyDescent="0.35">
      <c r="A8526">
        <v>41</v>
      </c>
      <c r="B8526" t="s">
        <v>43</v>
      </c>
      <c r="C8526">
        <v>63</v>
      </c>
      <c r="D8526">
        <v>146013.29999999999</v>
      </c>
      <c r="E8526">
        <v>53294854.499999993</v>
      </c>
      <c r="F8526">
        <v>0.65597145971188531</v>
      </c>
      <c r="G8526">
        <v>34959903.501497537</v>
      </c>
      <c r="H8526">
        <v>2013</v>
      </c>
    </row>
    <row r="8527" spans="1:8" hidden="1" x14ac:dyDescent="0.35">
      <c r="A8527">
        <v>41</v>
      </c>
      <c r="B8527" t="s">
        <v>43</v>
      </c>
      <c r="C8527">
        <v>65</v>
      </c>
      <c r="D8527">
        <v>1096934.52</v>
      </c>
      <c r="E8527">
        <v>400381099.80000001</v>
      </c>
      <c r="F8527">
        <v>0.65597145971188531</v>
      </c>
      <c r="G8527">
        <v>262638574.47685605</v>
      </c>
      <c r="H8527">
        <v>2013</v>
      </c>
    </row>
    <row r="8528" spans="1:8" hidden="1" x14ac:dyDescent="0.35">
      <c r="A8528">
        <v>41</v>
      </c>
      <c r="B8528" t="s">
        <v>43</v>
      </c>
      <c r="C8528">
        <v>67</v>
      </c>
      <c r="D8528">
        <v>8835718.7100000009</v>
      </c>
      <c r="E8528">
        <v>3225037329.1500001</v>
      </c>
      <c r="F8528">
        <v>0.65597145971188531</v>
      </c>
      <c r="G8528">
        <v>2115532444.4278455</v>
      </c>
      <c r="H8528">
        <v>2013</v>
      </c>
    </row>
    <row r="8529" spans="1:8" hidden="1" x14ac:dyDescent="0.35">
      <c r="A8529">
        <v>41</v>
      </c>
      <c r="B8529" t="s">
        <v>43</v>
      </c>
      <c r="C8529">
        <v>69</v>
      </c>
      <c r="D8529">
        <v>56843.8</v>
      </c>
      <c r="E8529">
        <v>20747987</v>
      </c>
      <c r="F8529">
        <v>0.65597145971188531</v>
      </c>
      <c r="G8529">
        <v>13610087.31847322</v>
      </c>
      <c r="H8529">
        <v>2013</v>
      </c>
    </row>
    <row r="8530" spans="1:8" hidden="1" x14ac:dyDescent="0.35">
      <c r="A8530">
        <v>41</v>
      </c>
      <c r="B8530" t="s">
        <v>43</v>
      </c>
      <c r="C8530">
        <v>71</v>
      </c>
      <c r="D8530">
        <v>1455690.9</v>
      </c>
      <c r="E8530">
        <v>531327178.49999994</v>
      </c>
      <c r="F8530">
        <v>0.65597145971188531</v>
      </c>
      <c r="G8530">
        <v>348535464.86524242</v>
      </c>
      <c r="H8530">
        <v>2013</v>
      </c>
    </row>
    <row r="8531" spans="1:8" hidden="1" x14ac:dyDescent="0.35">
      <c r="A8531">
        <v>42</v>
      </c>
      <c r="B8531" t="s">
        <v>44</v>
      </c>
      <c r="C8531">
        <v>1</v>
      </c>
      <c r="D8531">
        <v>1882010.1089999999</v>
      </c>
      <c r="E8531">
        <v>686933689.78499997</v>
      </c>
      <c r="F8531">
        <v>0.60227639745703598</v>
      </c>
      <c r="G8531">
        <v>413723947.9755789</v>
      </c>
      <c r="H8531">
        <v>2013</v>
      </c>
    </row>
    <row r="8532" spans="1:8" hidden="1" x14ac:dyDescent="0.35">
      <c r="A8532">
        <v>42</v>
      </c>
      <c r="B8532" t="s">
        <v>44</v>
      </c>
      <c r="C8532">
        <v>3</v>
      </c>
      <c r="D8532">
        <v>17744183.326000001</v>
      </c>
      <c r="E8532">
        <v>6476626913.9900007</v>
      </c>
      <c r="F8532">
        <v>0.60227639745703598</v>
      </c>
      <c r="G8532">
        <v>3900719525.4311781</v>
      </c>
      <c r="H8532">
        <v>2013</v>
      </c>
    </row>
    <row r="8533" spans="1:8" hidden="1" x14ac:dyDescent="0.35">
      <c r="A8533">
        <v>42</v>
      </c>
      <c r="B8533" t="s">
        <v>44</v>
      </c>
      <c r="C8533">
        <v>5</v>
      </c>
      <c r="D8533">
        <v>1252130.1229999999</v>
      </c>
      <c r="E8533">
        <v>457027494.89499998</v>
      </c>
      <c r="F8533">
        <v>0.60227639745703598</v>
      </c>
      <c r="G8533">
        <v>275256873.1641745</v>
      </c>
      <c r="H8533">
        <v>2013</v>
      </c>
    </row>
    <row r="8534" spans="1:8" hidden="1" x14ac:dyDescent="0.35">
      <c r="A8534">
        <v>42</v>
      </c>
      <c r="B8534" t="s">
        <v>44</v>
      </c>
      <c r="C8534">
        <v>7</v>
      </c>
      <c r="D8534">
        <v>2668933.3169999998</v>
      </c>
      <c r="E8534">
        <v>974160660.70499992</v>
      </c>
      <c r="F8534">
        <v>0.60227639745703598</v>
      </c>
      <c r="G8534">
        <v>586713973.27377331</v>
      </c>
      <c r="H8534">
        <v>2013</v>
      </c>
    </row>
    <row r="8535" spans="1:8" hidden="1" x14ac:dyDescent="0.35">
      <c r="A8535">
        <v>42</v>
      </c>
      <c r="B8535" t="s">
        <v>44</v>
      </c>
      <c r="C8535">
        <v>9</v>
      </c>
      <c r="D8535">
        <v>2226792.2590000001</v>
      </c>
      <c r="E8535">
        <v>812779174.53500009</v>
      </c>
      <c r="F8535">
        <v>0.60227639745703598</v>
      </c>
      <c r="G8535">
        <v>489517713.16704333</v>
      </c>
      <c r="H8535">
        <v>2013</v>
      </c>
    </row>
    <row r="8536" spans="1:8" hidden="1" x14ac:dyDescent="0.35">
      <c r="A8536">
        <v>42</v>
      </c>
      <c r="B8536" t="s">
        <v>44</v>
      </c>
      <c r="C8536">
        <v>11</v>
      </c>
      <c r="D8536">
        <v>7386360.7640000004</v>
      </c>
      <c r="E8536">
        <v>2696021678.8600001</v>
      </c>
      <c r="F8536">
        <v>0.60227639745703598</v>
      </c>
      <c r="G8536">
        <v>1623750224.2098708</v>
      </c>
      <c r="H8536">
        <v>2013</v>
      </c>
    </row>
    <row r="8537" spans="1:8" hidden="1" x14ac:dyDescent="0.35">
      <c r="A8537">
        <v>42</v>
      </c>
      <c r="B8537" t="s">
        <v>44</v>
      </c>
      <c r="C8537">
        <v>13</v>
      </c>
      <c r="D8537">
        <v>2420569.6850000001</v>
      </c>
      <c r="E8537">
        <v>883507935.02499998</v>
      </c>
      <c r="F8537">
        <v>0.60227639745703598</v>
      </c>
      <c r="G8537">
        <v>532115976.23156202</v>
      </c>
      <c r="H8537">
        <v>2013</v>
      </c>
    </row>
    <row r="8538" spans="1:8" hidden="1" x14ac:dyDescent="0.35">
      <c r="A8538">
        <v>42</v>
      </c>
      <c r="B8538" t="s">
        <v>44</v>
      </c>
      <c r="C8538">
        <v>15</v>
      </c>
      <c r="D8538">
        <v>1187671.5</v>
      </c>
      <c r="E8538">
        <v>433500097.5</v>
      </c>
      <c r="F8538">
        <v>0.60227639745703598</v>
      </c>
      <c r="G8538">
        <v>261086877.01957384</v>
      </c>
      <c r="H8538">
        <v>2013</v>
      </c>
    </row>
    <row r="8539" spans="1:8" hidden="1" x14ac:dyDescent="0.35">
      <c r="A8539">
        <v>42</v>
      </c>
      <c r="B8539" t="s">
        <v>44</v>
      </c>
      <c r="C8539">
        <v>17</v>
      </c>
      <c r="D8539">
        <v>11186322.967</v>
      </c>
      <c r="E8539">
        <v>4083007882.9549999</v>
      </c>
      <c r="F8539">
        <v>0.60227639745703598</v>
      </c>
      <c r="G8539">
        <v>2459099278.5348167</v>
      </c>
      <c r="H8539">
        <v>2013</v>
      </c>
    </row>
    <row r="8540" spans="1:8" hidden="1" x14ac:dyDescent="0.35">
      <c r="A8540">
        <v>42</v>
      </c>
      <c r="B8540" t="s">
        <v>44</v>
      </c>
      <c r="C8540">
        <v>19</v>
      </c>
      <c r="D8540">
        <v>3931773.3390000002</v>
      </c>
      <c r="E8540">
        <v>1435097268.7350001</v>
      </c>
      <c r="F8540">
        <v>0.60227639745703598</v>
      </c>
      <c r="G8540">
        <v>864325213.01414776</v>
      </c>
      <c r="H8540">
        <v>2013</v>
      </c>
    </row>
    <row r="8541" spans="1:8" hidden="1" x14ac:dyDescent="0.35">
      <c r="A8541">
        <v>42</v>
      </c>
      <c r="B8541" t="s">
        <v>44</v>
      </c>
      <c r="C8541">
        <v>21</v>
      </c>
      <c r="D8541">
        <v>2221388.003</v>
      </c>
      <c r="E8541">
        <v>810806621.09500003</v>
      </c>
      <c r="F8541">
        <v>0.60227639745703598</v>
      </c>
      <c r="G8541">
        <v>488329690.78740859</v>
      </c>
      <c r="H8541">
        <v>2013</v>
      </c>
    </row>
    <row r="8542" spans="1:8" hidden="1" x14ac:dyDescent="0.35">
      <c r="A8542">
        <v>42</v>
      </c>
      <c r="B8542" t="s">
        <v>44</v>
      </c>
      <c r="C8542">
        <v>23</v>
      </c>
      <c r="D8542">
        <v>86476.072</v>
      </c>
      <c r="E8542">
        <v>31563766.280000001</v>
      </c>
      <c r="F8542">
        <v>0.60227639745703598</v>
      </c>
      <c r="G8542">
        <v>19010111.445294272</v>
      </c>
      <c r="H8542">
        <v>2013</v>
      </c>
    </row>
    <row r="8543" spans="1:8" hidden="1" x14ac:dyDescent="0.35">
      <c r="A8543">
        <v>42</v>
      </c>
      <c r="B8543" t="s">
        <v>44</v>
      </c>
      <c r="C8543">
        <v>25</v>
      </c>
      <c r="D8543">
        <v>1629135.172</v>
      </c>
      <c r="E8543">
        <v>594634337.77999997</v>
      </c>
      <c r="F8543">
        <v>0.60227639745703598</v>
      </c>
      <c r="G8543">
        <v>358134226.76238865</v>
      </c>
      <c r="H8543">
        <v>2013</v>
      </c>
    </row>
    <row r="8544" spans="1:8" hidden="1" x14ac:dyDescent="0.35">
      <c r="A8544">
        <v>42</v>
      </c>
      <c r="B8544" t="s">
        <v>44</v>
      </c>
      <c r="C8544">
        <v>27</v>
      </c>
      <c r="D8544">
        <v>3272296.6830000002</v>
      </c>
      <c r="E8544">
        <v>1194388289.2950001</v>
      </c>
      <c r="F8544">
        <v>0.60227639745703598</v>
      </c>
      <c r="G8544">
        <v>719351876.04146469</v>
      </c>
      <c r="H8544">
        <v>2013</v>
      </c>
    </row>
    <row r="8545" spans="1:8" hidden="1" x14ac:dyDescent="0.35">
      <c r="A8545">
        <v>42</v>
      </c>
      <c r="B8545" t="s">
        <v>44</v>
      </c>
      <c r="C8545">
        <v>29</v>
      </c>
      <c r="D8545">
        <v>10005851.591</v>
      </c>
      <c r="E8545">
        <v>3652135830.7150002</v>
      </c>
      <c r="F8545">
        <v>0.60227639745703598</v>
      </c>
      <c r="G8545">
        <v>2199595211.1467896</v>
      </c>
      <c r="H8545">
        <v>2013</v>
      </c>
    </row>
    <row r="8546" spans="1:8" hidden="1" x14ac:dyDescent="0.35">
      <c r="A8546">
        <v>42</v>
      </c>
      <c r="B8546" t="s">
        <v>44</v>
      </c>
      <c r="C8546">
        <v>31</v>
      </c>
      <c r="D8546">
        <v>1314731.088</v>
      </c>
      <c r="E8546">
        <v>479876847.12</v>
      </c>
      <c r="F8546">
        <v>0.60227639745703598</v>
      </c>
      <c r="G8546">
        <v>289018498.70647442</v>
      </c>
      <c r="H8546">
        <v>2013</v>
      </c>
    </row>
    <row r="8547" spans="1:8" hidden="1" x14ac:dyDescent="0.35">
      <c r="A8547">
        <v>42</v>
      </c>
      <c r="B8547" t="s">
        <v>44</v>
      </c>
      <c r="C8547">
        <v>33</v>
      </c>
      <c r="D8547">
        <v>2153075.855</v>
      </c>
      <c r="E8547">
        <v>785872687.07500005</v>
      </c>
      <c r="F8547">
        <v>0.60227639745703598</v>
      </c>
      <c r="G8547">
        <v>473312570.8314116</v>
      </c>
      <c r="H8547">
        <v>2013</v>
      </c>
    </row>
    <row r="8548" spans="1:8" hidden="1" x14ac:dyDescent="0.35">
      <c r="A8548">
        <v>42</v>
      </c>
      <c r="B8548" t="s">
        <v>44</v>
      </c>
      <c r="C8548">
        <v>35</v>
      </c>
      <c r="D8548">
        <v>1139527.2830000001</v>
      </c>
      <c r="E8548">
        <v>415927458.29500002</v>
      </c>
      <c r="F8548">
        <v>0.60227639745703598</v>
      </c>
      <c r="G8548">
        <v>250503291.1853742</v>
      </c>
      <c r="H8548">
        <v>2013</v>
      </c>
    </row>
    <row r="8549" spans="1:8" hidden="1" x14ac:dyDescent="0.35">
      <c r="A8549">
        <v>42</v>
      </c>
      <c r="B8549" t="s">
        <v>44</v>
      </c>
      <c r="C8549">
        <v>37</v>
      </c>
      <c r="D8549">
        <v>1586488.5330000001</v>
      </c>
      <c r="E8549">
        <v>579068314.54500008</v>
      </c>
      <c r="F8549">
        <v>0.60227639745703598</v>
      </c>
      <c r="G8549">
        <v>348759178.3656804</v>
      </c>
      <c r="H8549">
        <v>2013</v>
      </c>
    </row>
    <row r="8550" spans="1:8" hidden="1" x14ac:dyDescent="0.35">
      <c r="A8550">
        <v>42</v>
      </c>
      <c r="B8550" t="s">
        <v>44</v>
      </c>
      <c r="C8550">
        <v>39</v>
      </c>
      <c r="D8550">
        <v>1724114.905</v>
      </c>
      <c r="E8550">
        <v>629301940.32500005</v>
      </c>
      <c r="F8550">
        <v>0.60227639745703598</v>
      </c>
      <c r="G8550">
        <v>379013705.53166366</v>
      </c>
      <c r="H8550">
        <v>2013</v>
      </c>
    </row>
    <row r="8551" spans="1:8" hidden="1" x14ac:dyDescent="0.35">
      <c r="A8551">
        <v>42</v>
      </c>
      <c r="B8551" t="s">
        <v>44</v>
      </c>
      <c r="C8551">
        <v>41</v>
      </c>
      <c r="D8551">
        <v>6295300.0800000001</v>
      </c>
      <c r="E8551">
        <v>2297784529.1999998</v>
      </c>
      <c r="F8551">
        <v>0.60227639745703598</v>
      </c>
      <c r="G8551">
        <v>1383901388.3790874</v>
      </c>
      <c r="H8551">
        <v>2013</v>
      </c>
    </row>
    <row r="8552" spans="1:8" hidden="1" x14ac:dyDescent="0.35">
      <c r="A8552">
        <v>42</v>
      </c>
      <c r="B8552" t="s">
        <v>44</v>
      </c>
      <c r="C8552">
        <v>43</v>
      </c>
      <c r="D8552">
        <v>7058165.5530000003</v>
      </c>
      <c r="E8552">
        <v>2576230426.8450003</v>
      </c>
      <c r="F8552">
        <v>0.60227639745703598</v>
      </c>
      <c r="G8552">
        <v>1551602780.499409</v>
      </c>
      <c r="H8552">
        <v>2013</v>
      </c>
    </row>
    <row r="8553" spans="1:8" hidden="1" x14ac:dyDescent="0.35">
      <c r="A8553">
        <v>42</v>
      </c>
      <c r="B8553" t="s">
        <v>44</v>
      </c>
      <c r="C8553">
        <v>45</v>
      </c>
      <c r="D8553">
        <v>7826320.2810000004</v>
      </c>
      <c r="E8553">
        <v>2856606902.5650001</v>
      </c>
      <c r="F8553">
        <v>0.60227639745703598</v>
      </c>
      <c r="G8553">
        <v>1720466914.2277505</v>
      </c>
      <c r="H8553">
        <v>2013</v>
      </c>
    </row>
    <row r="8554" spans="1:8" hidden="1" x14ac:dyDescent="0.35">
      <c r="A8554">
        <v>42</v>
      </c>
      <c r="B8554" t="s">
        <v>44</v>
      </c>
      <c r="C8554">
        <v>47</v>
      </c>
      <c r="D8554">
        <v>618167.40500000003</v>
      </c>
      <c r="E8554">
        <v>225631102.82500002</v>
      </c>
      <c r="F8554">
        <v>0.60227639745703598</v>
      </c>
      <c r="G8554">
        <v>135892287.76369905</v>
      </c>
      <c r="H8554">
        <v>2013</v>
      </c>
    </row>
    <row r="8555" spans="1:8" hidden="1" x14ac:dyDescent="0.35">
      <c r="A8555">
        <v>42</v>
      </c>
      <c r="B8555" t="s">
        <v>44</v>
      </c>
      <c r="C8555">
        <v>49</v>
      </c>
      <c r="D8555">
        <v>4531258.0590000004</v>
      </c>
      <c r="E8555">
        <v>1653909191.5350001</v>
      </c>
      <c r="F8555">
        <v>0.60227639745703598</v>
      </c>
      <c r="G8555">
        <v>996110469.59877872</v>
      </c>
      <c r="H8555">
        <v>2013</v>
      </c>
    </row>
    <row r="8556" spans="1:8" hidden="1" x14ac:dyDescent="0.35">
      <c r="A8556">
        <v>42</v>
      </c>
      <c r="B8556" t="s">
        <v>44</v>
      </c>
      <c r="C8556">
        <v>51</v>
      </c>
      <c r="D8556">
        <v>2047788.192</v>
      </c>
      <c r="E8556">
        <v>747442690.08000004</v>
      </c>
      <c r="F8556">
        <v>0.60227639745703598</v>
      </c>
      <c r="G8556">
        <v>450167090.68697828</v>
      </c>
      <c r="H8556">
        <v>2013</v>
      </c>
    </row>
    <row r="8557" spans="1:8" hidden="1" x14ac:dyDescent="0.35">
      <c r="A8557">
        <v>42</v>
      </c>
      <c r="B8557" t="s">
        <v>44</v>
      </c>
      <c r="C8557">
        <v>53</v>
      </c>
      <c r="D8557">
        <v>142595.008</v>
      </c>
      <c r="E8557">
        <v>52047177.920000002</v>
      </c>
      <c r="F8557">
        <v>0.60227639745703598</v>
      </c>
      <c r="G8557">
        <v>31346786.815462988</v>
      </c>
      <c r="H8557">
        <v>2013</v>
      </c>
    </row>
    <row r="8558" spans="1:8" hidden="1" x14ac:dyDescent="0.35">
      <c r="A8558">
        <v>42</v>
      </c>
      <c r="B8558" t="s">
        <v>44</v>
      </c>
      <c r="C8558">
        <v>55</v>
      </c>
      <c r="D8558">
        <v>3174477.6940000001</v>
      </c>
      <c r="E8558">
        <v>1158684358.3099999</v>
      </c>
      <c r="F8558">
        <v>0.60227639745703598</v>
      </c>
      <c r="G8558">
        <v>697848241.11276424</v>
      </c>
      <c r="H8558">
        <v>2013</v>
      </c>
    </row>
    <row r="8559" spans="1:8" hidden="1" x14ac:dyDescent="0.35">
      <c r="A8559">
        <v>42</v>
      </c>
      <c r="B8559" t="s">
        <v>44</v>
      </c>
      <c r="C8559">
        <v>57</v>
      </c>
      <c r="D8559">
        <v>912213.28099999996</v>
      </c>
      <c r="E8559">
        <v>332957847.565</v>
      </c>
      <c r="F8559">
        <v>0.60227639745703598</v>
      </c>
      <c r="G8559">
        <v>200532652.93649715</v>
      </c>
      <c r="H8559">
        <v>2013</v>
      </c>
    </row>
    <row r="8560" spans="1:8" hidden="1" x14ac:dyDescent="0.35">
      <c r="A8560">
        <v>42</v>
      </c>
      <c r="B8560" t="s">
        <v>44</v>
      </c>
      <c r="C8560">
        <v>59</v>
      </c>
      <c r="D8560">
        <v>828156.68200000003</v>
      </c>
      <c r="E8560">
        <v>302277188.93000001</v>
      </c>
      <c r="F8560">
        <v>0.60227639745703598</v>
      </c>
      <c r="G8560">
        <v>182054416.38220024</v>
      </c>
      <c r="H8560">
        <v>2013</v>
      </c>
    </row>
    <row r="8561" spans="1:8" hidden="1" x14ac:dyDescent="0.35">
      <c r="A8561">
        <v>42</v>
      </c>
      <c r="B8561" t="s">
        <v>44</v>
      </c>
      <c r="C8561">
        <v>61</v>
      </c>
      <c r="D8561">
        <v>766356.31700000004</v>
      </c>
      <c r="E8561">
        <v>279720055.70500004</v>
      </c>
      <c r="F8561">
        <v>0.60227639745703598</v>
      </c>
      <c r="G8561">
        <v>168468787.44648886</v>
      </c>
      <c r="H8561">
        <v>2013</v>
      </c>
    </row>
    <row r="8562" spans="1:8" hidden="1" x14ac:dyDescent="0.35">
      <c r="A8562">
        <v>42</v>
      </c>
      <c r="B8562" t="s">
        <v>44</v>
      </c>
      <c r="C8562">
        <v>63</v>
      </c>
      <c r="D8562">
        <v>1673295.304</v>
      </c>
      <c r="E8562">
        <v>610752785.96000004</v>
      </c>
      <c r="F8562">
        <v>0.60227639745703598</v>
      </c>
      <c r="G8562">
        <v>367841987.664837</v>
      </c>
      <c r="H8562">
        <v>2013</v>
      </c>
    </row>
    <row r="8563" spans="1:8" hidden="1" x14ac:dyDescent="0.35">
      <c r="A8563">
        <v>42</v>
      </c>
      <c r="B8563" t="s">
        <v>44</v>
      </c>
      <c r="C8563">
        <v>65</v>
      </c>
      <c r="D8563">
        <v>1273316.933</v>
      </c>
      <c r="E8563">
        <v>464760680.54499996</v>
      </c>
      <c r="F8563">
        <v>0.60227639745703598</v>
      </c>
      <c r="G8563">
        <v>279914388.35832292</v>
      </c>
      <c r="H8563">
        <v>2013</v>
      </c>
    </row>
    <row r="8564" spans="1:8" hidden="1" x14ac:dyDescent="0.35">
      <c r="A8564">
        <v>42</v>
      </c>
      <c r="B8564" t="s">
        <v>44</v>
      </c>
      <c r="C8564">
        <v>67</v>
      </c>
      <c r="D8564">
        <v>563451.397</v>
      </c>
      <c r="E8564">
        <v>205659759.905</v>
      </c>
      <c r="F8564">
        <v>0.60227639745703598</v>
      </c>
      <c r="G8564">
        <v>123864019.29746237</v>
      </c>
      <c r="H8564">
        <v>2013</v>
      </c>
    </row>
    <row r="8565" spans="1:8" hidden="1" x14ac:dyDescent="0.35">
      <c r="A8565">
        <v>42</v>
      </c>
      <c r="B8565" t="s">
        <v>44</v>
      </c>
      <c r="C8565">
        <v>69</v>
      </c>
      <c r="D8565">
        <v>4146638.7110000001</v>
      </c>
      <c r="E8565">
        <v>1513523129.5150001</v>
      </c>
      <c r="F8565">
        <v>0.60227639745703598</v>
      </c>
      <c r="G8565">
        <v>911559257.91219318</v>
      </c>
      <c r="H8565">
        <v>2013</v>
      </c>
    </row>
    <row r="8566" spans="1:8" hidden="1" x14ac:dyDescent="0.35">
      <c r="A8566">
        <v>42</v>
      </c>
      <c r="B8566" t="s">
        <v>44</v>
      </c>
      <c r="C8566">
        <v>71</v>
      </c>
      <c r="D8566">
        <v>9372437.5730000008</v>
      </c>
      <c r="E8566">
        <v>3420939714.1450005</v>
      </c>
      <c r="F8566">
        <v>0.60227639745703598</v>
      </c>
      <c r="G8566">
        <v>2060351246.9529533</v>
      </c>
      <c r="H8566">
        <v>2013</v>
      </c>
    </row>
    <row r="8567" spans="1:8" hidden="1" x14ac:dyDescent="0.35">
      <c r="A8567">
        <v>42</v>
      </c>
      <c r="B8567" t="s">
        <v>44</v>
      </c>
      <c r="C8567">
        <v>73</v>
      </c>
      <c r="D8567">
        <v>1509554.598</v>
      </c>
      <c r="E8567">
        <v>550987428.26999998</v>
      </c>
      <c r="F8567">
        <v>0.60227639745703598</v>
      </c>
      <c r="G8567">
        <v>331846723.34257263</v>
      </c>
      <c r="H8567">
        <v>2013</v>
      </c>
    </row>
    <row r="8568" spans="1:8" hidden="1" x14ac:dyDescent="0.35">
      <c r="A8568">
        <v>42</v>
      </c>
      <c r="B8568" t="s">
        <v>44</v>
      </c>
      <c r="C8568">
        <v>75</v>
      </c>
      <c r="D8568">
        <v>2599068.0240000002</v>
      </c>
      <c r="E8568">
        <v>948659828.76000011</v>
      </c>
      <c r="F8568">
        <v>0.60227639745703598</v>
      </c>
      <c r="G8568">
        <v>571355424.07778156</v>
      </c>
      <c r="H8568">
        <v>2013</v>
      </c>
    </row>
    <row r="8569" spans="1:8" hidden="1" x14ac:dyDescent="0.35">
      <c r="A8569">
        <v>42</v>
      </c>
      <c r="B8569" t="s">
        <v>44</v>
      </c>
      <c r="C8569">
        <v>77</v>
      </c>
      <c r="D8569">
        <v>6752491.8159999996</v>
      </c>
      <c r="E8569">
        <v>2464659512.8399997</v>
      </c>
      <c r="F8569">
        <v>0.60227639745703598</v>
      </c>
      <c r="G8569">
        <v>1484406252.3514884</v>
      </c>
      <c r="H8569">
        <v>2013</v>
      </c>
    </row>
    <row r="8570" spans="1:8" hidden="1" x14ac:dyDescent="0.35">
      <c r="A8570">
        <v>42</v>
      </c>
      <c r="B8570" t="s">
        <v>44</v>
      </c>
      <c r="C8570">
        <v>79</v>
      </c>
      <c r="D8570">
        <v>6355159.2300000004</v>
      </c>
      <c r="E8570">
        <v>2319633118.9500003</v>
      </c>
      <c r="F8570">
        <v>0.60227639745703598</v>
      </c>
      <c r="G8570">
        <v>1397060278.3032343</v>
      </c>
      <c r="H8570">
        <v>2013</v>
      </c>
    </row>
    <row r="8571" spans="1:8" hidden="1" x14ac:dyDescent="0.35">
      <c r="A8571">
        <v>42</v>
      </c>
      <c r="B8571" t="s">
        <v>44</v>
      </c>
      <c r="C8571">
        <v>81</v>
      </c>
      <c r="D8571">
        <v>2514018.409</v>
      </c>
      <c r="E8571">
        <v>917616719.28499997</v>
      </c>
      <c r="F8571">
        <v>0.60227639745703598</v>
      </c>
      <c r="G8571">
        <v>552658891.93731403</v>
      </c>
      <c r="H8571">
        <v>2013</v>
      </c>
    </row>
    <row r="8572" spans="1:8" hidden="1" x14ac:dyDescent="0.35">
      <c r="A8572">
        <v>42</v>
      </c>
      <c r="B8572" t="s">
        <v>44</v>
      </c>
      <c r="C8572">
        <v>83</v>
      </c>
      <c r="D8572">
        <v>741556.08400000003</v>
      </c>
      <c r="E8572">
        <v>270667970.66000003</v>
      </c>
      <c r="F8572">
        <v>0.60227639745703598</v>
      </c>
      <c r="G8572">
        <v>163016930.27611154</v>
      </c>
      <c r="H8572">
        <v>2013</v>
      </c>
    </row>
    <row r="8573" spans="1:8" hidden="1" x14ac:dyDescent="0.35">
      <c r="A8573">
        <v>42</v>
      </c>
      <c r="B8573" t="s">
        <v>44</v>
      </c>
      <c r="C8573">
        <v>85</v>
      </c>
      <c r="D8573">
        <v>2759677.4619999998</v>
      </c>
      <c r="E8573">
        <v>1007282273.63</v>
      </c>
      <c r="F8573">
        <v>0.60227639745703598</v>
      </c>
      <c r="G8573">
        <v>606662338.9842087</v>
      </c>
      <c r="H8573">
        <v>2013</v>
      </c>
    </row>
    <row r="8574" spans="1:8" hidden="1" x14ac:dyDescent="0.35">
      <c r="A8574">
        <v>42</v>
      </c>
      <c r="B8574" t="s">
        <v>44</v>
      </c>
      <c r="C8574">
        <v>87</v>
      </c>
      <c r="D8574">
        <v>827078.63600000006</v>
      </c>
      <c r="E8574">
        <v>301883702.14000005</v>
      </c>
      <c r="F8574">
        <v>0.60227639745703598</v>
      </c>
      <c r="G8574">
        <v>181817428.57587212</v>
      </c>
      <c r="H8574">
        <v>2013</v>
      </c>
    </row>
    <row r="8575" spans="1:8" hidden="1" x14ac:dyDescent="0.35">
      <c r="A8575">
        <v>42</v>
      </c>
      <c r="B8575" t="s">
        <v>44</v>
      </c>
      <c r="C8575">
        <v>89</v>
      </c>
      <c r="D8575">
        <v>3591950.4649999999</v>
      </c>
      <c r="E8575">
        <v>1311061919.7249999</v>
      </c>
      <c r="F8575">
        <v>0.60227639745703598</v>
      </c>
      <c r="G8575">
        <v>789621649.8550787</v>
      </c>
      <c r="H8575">
        <v>2013</v>
      </c>
    </row>
    <row r="8576" spans="1:8" hidden="1" x14ac:dyDescent="0.35">
      <c r="A8576">
        <v>42</v>
      </c>
      <c r="B8576" t="s">
        <v>44</v>
      </c>
      <c r="C8576">
        <v>91</v>
      </c>
      <c r="D8576">
        <v>15694538.392000001</v>
      </c>
      <c r="E8576">
        <v>5728506513.0799999</v>
      </c>
      <c r="F8576">
        <v>0.60227639745703598</v>
      </c>
      <c r="G8576">
        <v>3450144265.5069895</v>
      </c>
      <c r="H8576">
        <v>2013</v>
      </c>
    </row>
    <row r="8577" spans="1:8" hidden="1" x14ac:dyDescent="0.35">
      <c r="A8577">
        <v>42</v>
      </c>
      <c r="B8577" t="s">
        <v>44</v>
      </c>
      <c r="C8577">
        <v>93</v>
      </c>
      <c r="D8577">
        <v>731662.96100000001</v>
      </c>
      <c r="E8577">
        <v>267056980.76500002</v>
      </c>
      <c r="F8577">
        <v>0.60227639745703598</v>
      </c>
      <c r="G8577">
        <v>160842116.29089716</v>
      </c>
      <c r="H8577">
        <v>2013</v>
      </c>
    </row>
    <row r="8578" spans="1:8" hidden="1" x14ac:dyDescent="0.35">
      <c r="A8578">
        <v>42</v>
      </c>
      <c r="B8578" t="s">
        <v>44</v>
      </c>
      <c r="C8578">
        <v>95</v>
      </c>
      <c r="D8578">
        <v>4737470.05</v>
      </c>
      <c r="E8578">
        <v>1729176568.25</v>
      </c>
      <c r="F8578">
        <v>0.60227639745703598</v>
      </c>
      <c r="G8578">
        <v>1041442234.0927305</v>
      </c>
      <c r="H8578">
        <v>2013</v>
      </c>
    </row>
    <row r="8579" spans="1:8" hidden="1" x14ac:dyDescent="0.35">
      <c r="A8579">
        <v>42</v>
      </c>
      <c r="B8579" t="s">
        <v>44</v>
      </c>
      <c r="C8579">
        <v>97</v>
      </c>
      <c r="D8579">
        <v>1684464.6969999999</v>
      </c>
      <c r="E8579">
        <v>614829614.40499997</v>
      </c>
      <c r="F8579">
        <v>0.60227639745703598</v>
      </c>
      <c r="G8579">
        <v>370297365.21374196</v>
      </c>
      <c r="H8579">
        <v>2013</v>
      </c>
    </row>
    <row r="8580" spans="1:8" hidden="1" x14ac:dyDescent="0.35">
      <c r="A8580">
        <v>42</v>
      </c>
      <c r="B8580" t="s">
        <v>44</v>
      </c>
      <c r="C8580">
        <v>99</v>
      </c>
      <c r="D8580">
        <v>1165174.1359999999</v>
      </c>
      <c r="E8580">
        <v>425288559.63999999</v>
      </c>
      <c r="F8580">
        <v>0.60227639745703598</v>
      </c>
      <c r="G8580">
        <v>256141261.579671</v>
      </c>
      <c r="H8580">
        <v>2013</v>
      </c>
    </row>
    <row r="8581" spans="1:8" hidden="1" x14ac:dyDescent="0.35">
      <c r="A8581">
        <v>42</v>
      </c>
      <c r="B8581" t="s">
        <v>44</v>
      </c>
      <c r="C8581">
        <v>101</v>
      </c>
      <c r="D8581">
        <v>12483133.867000001</v>
      </c>
      <c r="E8581">
        <v>4556343861.4549999</v>
      </c>
      <c r="F8581">
        <v>0.60227639745703598</v>
      </c>
      <c r="G8581">
        <v>2744178366.4525976</v>
      </c>
      <c r="H8581">
        <v>2013</v>
      </c>
    </row>
    <row r="8582" spans="1:8" hidden="1" x14ac:dyDescent="0.35">
      <c r="A8582">
        <v>42</v>
      </c>
      <c r="B8582" t="s">
        <v>44</v>
      </c>
      <c r="C8582">
        <v>103</v>
      </c>
      <c r="D8582">
        <v>1255386.3600000001</v>
      </c>
      <c r="E8582">
        <v>458216021.40000004</v>
      </c>
      <c r="F8582">
        <v>0.60227639745703598</v>
      </c>
      <c r="G8582">
        <v>275972694.62588811</v>
      </c>
      <c r="H8582">
        <v>2013</v>
      </c>
    </row>
    <row r="8583" spans="1:8" hidden="1" x14ac:dyDescent="0.35">
      <c r="A8583">
        <v>42</v>
      </c>
      <c r="B8583" t="s">
        <v>44</v>
      </c>
      <c r="C8583">
        <v>105</v>
      </c>
      <c r="D8583">
        <v>288893.47100000002</v>
      </c>
      <c r="E8583">
        <v>105446116.91500001</v>
      </c>
      <c r="F8583">
        <v>0.60227639745703598</v>
      </c>
      <c r="G8583">
        <v>63507707.421399631</v>
      </c>
      <c r="H8583">
        <v>2013</v>
      </c>
    </row>
    <row r="8584" spans="1:8" hidden="1" x14ac:dyDescent="0.35">
      <c r="A8584">
        <v>42</v>
      </c>
      <c r="B8584" t="s">
        <v>44</v>
      </c>
      <c r="C8584">
        <v>107</v>
      </c>
      <c r="D8584">
        <v>3043537.6140000001</v>
      </c>
      <c r="E8584">
        <v>1110891229.1100001</v>
      </c>
      <c r="F8584">
        <v>0.60227639745703598</v>
      </c>
      <c r="G8584">
        <v>669063567.43498969</v>
      </c>
      <c r="H8584">
        <v>2013</v>
      </c>
    </row>
    <row r="8585" spans="1:8" hidden="1" x14ac:dyDescent="0.35">
      <c r="A8585">
        <v>42</v>
      </c>
      <c r="B8585" t="s">
        <v>44</v>
      </c>
      <c r="C8585">
        <v>109</v>
      </c>
      <c r="D8585">
        <v>858746.24100000004</v>
      </c>
      <c r="E8585">
        <v>313442377.96500003</v>
      </c>
      <c r="F8585">
        <v>0.60227639745703598</v>
      </c>
      <c r="G8585">
        <v>188778946.21112686</v>
      </c>
      <c r="H8585">
        <v>2013</v>
      </c>
    </row>
    <row r="8586" spans="1:8" hidden="1" x14ac:dyDescent="0.35">
      <c r="A8586">
        <v>42</v>
      </c>
      <c r="B8586" t="s">
        <v>44</v>
      </c>
      <c r="C8586">
        <v>111</v>
      </c>
      <c r="D8586">
        <v>2135080.1329999999</v>
      </c>
      <c r="E8586">
        <v>779304248.54499996</v>
      </c>
      <c r="F8586">
        <v>0.60227639745703598</v>
      </c>
      <c r="G8586">
        <v>469356555.33664513</v>
      </c>
      <c r="H8586">
        <v>2013</v>
      </c>
    </row>
    <row r="8587" spans="1:8" hidden="1" x14ac:dyDescent="0.35">
      <c r="A8587">
        <v>42</v>
      </c>
      <c r="B8587" t="s">
        <v>44</v>
      </c>
      <c r="C8587">
        <v>113</v>
      </c>
      <c r="D8587">
        <v>158787.87100000001</v>
      </c>
      <c r="E8587">
        <v>57957572.915000007</v>
      </c>
      <c r="F8587">
        <v>0.60227639745703598</v>
      </c>
      <c r="G8587">
        <v>34906478.220599689</v>
      </c>
      <c r="H8587">
        <v>2013</v>
      </c>
    </row>
    <row r="8588" spans="1:8" hidden="1" x14ac:dyDescent="0.35">
      <c r="A8588">
        <v>42</v>
      </c>
      <c r="B8588" t="s">
        <v>44</v>
      </c>
      <c r="C8588">
        <v>115</v>
      </c>
      <c r="D8588">
        <v>1141161.43</v>
      </c>
      <c r="E8588">
        <v>416523921.94999999</v>
      </c>
      <c r="F8588">
        <v>0.60227639745703598</v>
      </c>
      <c r="G8588">
        <v>250862527.16672164</v>
      </c>
      <c r="H8588">
        <v>2013</v>
      </c>
    </row>
    <row r="8589" spans="1:8" hidden="1" x14ac:dyDescent="0.35">
      <c r="A8589">
        <v>42</v>
      </c>
      <c r="B8589" t="s">
        <v>44</v>
      </c>
      <c r="C8589">
        <v>117</v>
      </c>
      <c r="D8589">
        <v>1175025.3959999999</v>
      </c>
      <c r="E8589">
        <v>428884269.53999996</v>
      </c>
      <c r="F8589">
        <v>0.60227639745703598</v>
      </c>
      <c r="G8589">
        <v>258306872.78454357</v>
      </c>
      <c r="H8589">
        <v>2013</v>
      </c>
    </row>
    <row r="8590" spans="1:8" hidden="1" x14ac:dyDescent="0.35">
      <c r="A8590">
        <v>42</v>
      </c>
      <c r="B8590" t="s">
        <v>44</v>
      </c>
      <c r="C8590">
        <v>119</v>
      </c>
      <c r="D8590">
        <v>1015301.409</v>
      </c>
      <c r="E8590">
        <v>370585014.28499997</v>
      </c>
      <c r="F8590">
        <v>0.60227639745703598</v>
      </c>
      <c r="G8590">
        <v>223194607.35513401</v>
      </c>
      <c r="H8590">
        <v>2013</v>
      </c>
    </row>
    <row r="8591" spans="1:8" hidden="1" x14ac:dyDescent="0.35">
      <c r="A8591">
        <v>42</v>
      </c>
      <c r="B8591" t="s">
        <v>44</v>
      </c>
      <c r="C8591">
        <v>121</v>
      </c>
      <c r="D8591">
        <v>1386660.9669999999</v>
      </c>
      <c r="E8591">
        <v>506131252.95499998</v>
      </c>
      <c r="F8591">
        <v>0.60227639745703598</v>
      </c>
      <c r="G8591">
        <v>304830907.6701532</v>
      </c>
      <c r="H8591">
        <v>2013</v>
      </c>
    </row>
    <row r="8592" spans="1:8" hidden="1" x14ac:dyDescent="0.35">
      <c r="A8592">
        <v>42</v>
      </c>
      <c r="B8592" t="s">
        <v>44</v>
      </c>
      <c r="C8592">
        <v>123</v>
      </c>
      <c r="D8592">
        <v>738183.71900000004</v>
      </c>
      <c r="E8592">
        <v>269437057.435</v>
      </c>
      <c r="F8592">
        <v>0.60227639745703598</v>
      </c>
      <c r="G8592">
        <v>162275580.2933763</v>
      </c>
      <c r="H8592">
        <v>2013</v>
      </c>
    </row>
    <row r="8593" spans="1:8" hidden="1" x14ac:dyDescent="0.35">
      <c r="A8593">
        <v>42</v>
      </c>
      <c r="B8593" t="s">
        <v>44</v>
      </c>
      <c r="C8593">
        <v>125</v>
      </c>
      <c r="D8593">
        <v>4232229.0250000004</v>
      </c>
      <c r="E8593">
        <v>1544763594.1250002</v>
      </c>
      <c r="F8593">
        <v>0.60227639745703598</v>
      </c>
      <c r="G8593">
        <v>930374652.39238811</v>
      </c>
      <c r="H8593">
        <v>2013</v>
      </c>
    </row>
    <row r="8594" spans="1:8" hidden="1" x14ac:dyDescent="0.35">
      <c r="A8594">
        <v>42</v>
      </c>
      <c r="B8594" t="s">
        <v>44</v>
      </c>
      <c r="C8594">
        <v>127</v>
      </c>
      <c r="D8594">
        <v>807467.43299999996</v>
      </c>
      <c r="E8594">
        <v>294725613.04499996</v>
      </c>
      <c r="F8594">
        <v>0.60227639745703598</v>
      </c>
      <c r="G8594">
        <v>177506280.46305898</v>
      </c>
      <c r="H8594">
        <v>2013</v>
      </c>
    </row>
    <row r="8595" spans="1:8" hidden="1" x14ac:dyDescent="0.35">
      <c r="A8595">
        <v>42</v>
      </c>
      <c r="B8595" t="s">
        <v>44</v>
      </c>
      <c r="C8595">
        <v>129</v>
      </c>
      <c r="D8595">
        <v>7202882.3590000002</v>
      </c>
      <c r="E8595">
        <v>2629052061.0349998</v>
      </c>
      <c r="F8595">
        <v>0.60227639745703598</v>
      </c>
      <c r="G8595">
        <v>1583416004.0471551</v>
      </c>
      <c r="H8595">
        <v>2013</v>
      </c>
    </row>
    <row r="8596" spans="1:8" hidden="1" x14ac:dyDescent="0.35">
      <c r="A8596">
        <v>42</v>
      </c>
      <c r="B8596" t="s">
        <v>44</v>
      </c>
      <c r="C8596">
        <v>131</v>
      </c>
      <c r="D8596">
        <v>598187.304</v>
      </c>
      <c r="E8596">
        <v>218338365.96000001</v>
      </c>
      <c r="F8596">
        <v>0.60227639745703598</v>
      </c>
      <c r="G8596">
        <v>131500044.47704475</v>
      </c>
      <c r="H8596">
        <v>2013</v>
      </c>
    </row>
    <row r="8597" spans="1:8" hidden="1" x14ac:dyDescent="0.35">
      <c r="A8597">
        <v>42</v>
      </c>
      <c r="B8597" t="s">
        <v>44</v>
      </c>
      <c r="C8597">
        <v>133</v>
      </c>
      <c r="D8597">
        <v>7117819.574</v>
      </c>
      <c r="E8597">
        <v>2598004144.5100002</v>
      </c>
      <c r="F8597">
        <v>0.60227639745703598</v>
      </c>
      <c r="G8597">
        <v>1564716576.7339315</v>
      </c>
      <c r="H8597">
        <v>2013</v>
      </c>
    </row>
    <row r="8598" spans="1:8" hidden="1" x14ac:dyDescent="0.35">
      <c r="A8598">
        <v>44</v>
      </c>
      <c r="B8598" t="s">
        <v>45</v>
      </c>
      <c r="C8598">
        <v>1</v>
      </c>
      <c r="D8598">
        <v>550337.85499999998</v>
      </c>
      <c r="E8598">
        <v>200873317.07499999</v>
      </c>
      <c r="F8598">
        <v>0.72823421096752516</v>
      </c>
      <c r="G8598">
        <v>146282821.56454211</v>
      </c>
      <c r="H8598">
        <v>2013</v>
      </c>
    </row>
    <row r="8599" spans="1:8" hidden="1" x14ac:dyDescent="0.35">
      <c r="A8599">
        <v>44</v>
      </c>
      <c r="B8599" t="s">
        <v>45</v>
      </c>
      <c r="C8599">
        <v>3</v>
      </c>
      <c r="D8599">
        <v>4087305.7779999999</v>
      </c>
      <c r="E8599">
        <v>1491866608.97</v>
      </c>
      <c r="F8599">
        <v>0.72823421096752516</v>
      </c>
      <c r="G8599">
        <v>1086428302.8520653</v>
      </c>
      <c r="H8599">
        <v>2013</v>
      </c>
    </row>
    <row r="8600" spans="1:8" hidden="1" x14ac:dyDescent="0.35">
      <c r="A8600">
        <v>44</v>
      </c>
      <c r="B8600" t="s">
        <v>45</v>
      </c>
      <c r="C8600">
        <v>5</v>
      </c>
      <c r="D8600">
        <v>1516129.99</v>
      </c>
      <c r="E8600">
        <v>553387446.35000002</v>
      </c>
      <c r="F8600">
        <v>0.72823421096752516</v>
      </c>
      <c r="G8600">
        <v>402995670.35202593</v>
      </c>
      <c r="H8600">
        <v>2013</v>
      </c>
    </row>
    <row r="8601" spans="1:8" hidden="1" x14ac:dyDescent="0.35">
      <c r="A8601">
        <v>44</v>
      </c>
      <c r="B8601" t="s">
        <v>45</v>
      </c>
      <c r="C8601">
        <v>7</v>
      </c>
      <c r="D8601">
        <v>10505851.766000001</v>
      </c>
      <c r="E8601">
        <v>3834635894.5900002</v>
      </c>
      <c r="F8601">
        <v>0.72823421096752516</v>
      </c>
      <c r="G8601">
        <v>2792513045.0444989</v>
      </c>
      <c r="H8601">
        <v>2013</v>
      </c>
    </row>
    <row r="8602" spans="1:8" hidden="1" x14ac:dyDescent="0.35">
      <c r="A8602">
        <v>44</v>
      </c>
      <c r="B8602" t="s">
        <v>45</v>
      </c>
      <c r="C8602">
        <v>9</v>
      </c>
      <c r="D8602">
        <v>3447682.4530000002</v>
      </c>
      <c r="E8602">
        <v>1258404095.345</v>
      </c>
      <c r="F8602">
        <v>0.72823421096752516</v>
      </c>
      <c r="G8602">
        <v>916412913.45186841</v>
      </c>
      <c r="H8602">
        <v>2013</v>
      </c>
    </row>
    <row r="8603" spans="1:8" hidden="1" x14ac:dyDescent="0.35">
      <c r="A8603">
        <v>45</v>
      </c>
      <c r="B8603" t="s">
        <v>46</v>
      </c>
      <c r="C8603">
        <v>1</v>
      </c>
      <c r="D8603">
        <v>439233.13</v>
      </c>
      <c r="E8603">
        <v>160320092.44999999</v>
      </c>
      <c r="F8603">
        <v>0.59894950645065204</v>
      </c>
      <c r="G8603">
        <v>96023640.247050405</v>
      </c>
      <c r="H8603">
        <v>2013</v>
      </c>
    </row>
    <row r="8604" spans="1:8" hidden="1" x14ac:dyDescent="0.35">
      <c r="A8604">
        <v>45</v>
      </c>
      <c r="B8604" t="s">
        <v>46</v>
      </c>
      <c r="C8604">
        <v>3</v>
      </c>
      <c r="D8604">
        <v>4152983.17</v>
      </c>
      <c r="E8604">
        <v>1515838857.05</v>
      </c>
      <c r="F8604">
        <v>0.59894950645065204</v>
      </c>
      <c r="G8604">
        <v>907910935.288818</v>
      </c>
      <c r="H8604">
        <v>2013</v>
      </c>
    </row>
    <row r="8605" spans="1:8" hidden="1" x14ac:dyDescent="0.35">
      <c r="A8605">
        <v>45</v>
      </c>
      <c r="B8605" t="s">
        <v>46</v>
      </c>
      <c r="C8605">
        <v>5</v>
      </c>
      <c r="D8605">
        <v>234491.24</v>
      </c>
      <c r="E8605">
        <v>85589302.599999994</v>
      </c>
      <c r="F8605">
        <v>0.59894950645065204</v>
      </c>
      <c r="G8605">
        <v>51263670.549725503</v>
      </c>
      <c r="H8605">
        <v>2013</v>
      </c>
    </row>
    <row r="8606" spans="1:8" hidden="1" x14ac:dyDescent="0.35">
      <c r="A8606">
        <v>45</v>
      </c>
      <c r="B8606" t="s">
        <v>46</v>
      </c>
      <c r="C8606">
        <v>7</v>
      </c>
      <c r="D8606">
        <v>4901364.0039999997</v>
      </c>
      <c r="E8606">
        <v>1788997861.4599998</v>
      </c>
      <c r="F8606">
        <v>0.59894950645065204</v>
      </c>
      <c r="G8606">
        <v>1071519386.1627388</v>
      </c>
      <c r="H8606">
        <v>2013</v>
      </c>
    </row>
    <row r="8607" spans="1:8" hidden="1" x14ac:dyDescent="0.35">
      <c r="A8607">
        <v>45</v>
      </c>
      <c r="B8607" t="s">
        <v>46</v>
      </c>
      <c r="C8607">
        <v>9</v>
      </c>
      <c r="D8607">
        <v>343277.18</v>
      </c>
      <c r="E8607">
        <v>125296170.7</v>
      </c>
      <c r="F8607">
        <v>0.59894950645065204</v>
      </c>
      <c r="G8607">
        <v>75046079.600921646</v>
      </c>
      <c r="H8607">
        <v>2013</v>
      </c>
    </row>
    <row r="8608" spans="1:8" hidden="1" x14ac:dyDescent="0.35">
      <c r="A8608">
        <v>45</v>
      </c>
      <c r="B8608" t="s">
        <v>46</v>
      </c>
      <c r="C8608">
        <v>11</v>
      </c>
      <c r="D8608">
        <v>478005.78</v>
      </c>
      <c r="E8608">
        <v>174472109.70000002</v>
      </c>
      <c r="F8608">
        <v>0.59894950645065204</v>
      </c>
      <c r="G8608">
        <v>104499983.99421903</v>
      </c>
      <c r="H8608">
        <v>2013</v>
      </c>
    </row>
    <row r="8609" spans="1:8" hidden="1" x14ac:dyDescent="0.35">
      <c r="A8609">
        <v>45</v>
      </c>
      <c r="B8609" t="s">
        <v>46</v>
      </c>
      <c r="C8609">
        <v>13</v>
      </c>
      <c r="D8609">
        <v>2953346.8</v>
      </c>
      <c r="E8609">
        <v>1077971582</v>
      </c>
      <c r="F8609">
        <v>0.59894950645065204</v>
      </c>
      <c r="G8609">
        <v>645650547.00672853</v>
      </c>
      <c r="H8609">
        <v>2013</v>
      </c>
    </row>
    <row r="8610" spans="1:8" hidden="1" x14ac:dyDescent="0.35">
      <c r="A8610">
        <v>45</v>
      </c>
      <c r="B8610" t="s">
        <v>46</v>
      </c>
      <c r="C8610">
        <v>15</v>
      </c>
      <c r="D8610">
        <v>3903364.51</v>
      </c>
      <c r="E8610">
        <v>1424728046.1499999</v>
      </c>
      <c r="F8610">
        <v>0.59894950645065204</v>
      </c>
      <c r="G8610">
        <v>853340160.06794417</v>
      </c>
      <c r="H8610">
        <v>2013</v>
      </c>
    </row>
    <row r="8611" spans="1:8" hidden="1" x14ac:dyDescent="0.35">
      <c r="A8611">
        <v>45</v>
      </c>
      <c r="B8611" t="s">
        <v>46</v>
      </c>
      <c r="C8611">
        <v>17</v>
      </c>
      <c r="D8611">
        <v>1247926.82</v>
      </c>
      <c r="E8611">
        <v>455493289.30000001</v>
      </c>
      <c r="F8611">
        <v>0.59894950645065204</v>
      </c>
      <c r="G8611">
        <v>272817480.81781906</v>
      </c>
      <c r="H8611">
        <v>2013</v>
      </c>
    </row>
    <row r="8612" spans="1:8" hidden="1" x14ac:dyDescent="0.35">
      <c r="A8612">
        <v>45</v>
      </c>
      <c r="B8612" t="s">
        <v>46</v>
      </c>
      <c r="C8612">
        <v>19</v>
      </c>
      <c r="D8612">
        <v>9179230.3200000003</v>
      </c>
      <c r="E8612">
        <v>3350419066.8000002</v>
      </c>
      <c r="F8612">
        <v>0.59894950645065204</v>
      </c>
      <c r="G8612">
        <v>2006731846.4627142</v>
      </c>
      <c r="H8612">
        <v>2013</v>
      </c>
    </row>
    <row r="8613" spans="1:8" hidden="1" x14ac:dyDescent="0.35">
      <c r="A8613">
        <v>45</v>
      </c>
      <c r="B8613" t="s">
        <v>46</v>
      </c>
      <c r="C8613">
        <v>21</v>
      </c>
      <c r="D8613">
        <v>1824805.81</v>
      </c>
      <c r="E8613">
        <v>666054120.64999998</v>
      </c>
      <c r="F8613">
        <v>0.59894950645065204</v>
      </c>
      <c r="G8613">
        <v>398932786.83274055</v>
      </c>
      <c r="H8613">
        <v>2013</v>
      </c>
    </row>
    <row r="8614" spans="1:8" hidden="1" x14ac:dyDescent="0.35">
      <c r="A8614">
        <v>45</v>
      </c>
      <c r="B8614" t="s">
        <v>46</v>
      </c>
      <c r="C8614">
        <v>23</v>
      </c>
      <c r="D8614">
        <v>1371982.16</v>
      </c>
      <c r="E8614">
        <v>500773488.39999998</v>
      </c>
      <c r="F8614">
        <v>0.59894950645065204</v>
      </c>
      <c r="G8614">
        <v>299938033.72075129</v>
      </c>
      <c r="H8614">
        <v>2013</v>
      </c>
    </row>
    <row r="8615" spans="1:8" hidden="1" x14ac:dyDescent="0.35">
      <c r="A8615">
        <v>45</v>
      </c>
      <c r="B8615" t="s">
        <v>46</v>
      </c>
      <c r="C8615">
        <v>25</v>
      </c>
      <c r="D8615">
        <v>1023617.1</v>
      </c>
      <c r="E8615">
        <v>373620241.5</v>
      </c>
      <c r="F8615">
        <v>0.59894950645065204</v>
      </c>
      <c r="G8615">
        <v>223779659.24639842</v>
      </c>
      <c r="H8615">
        <v>2013</v>
      </c>
    </row>
    <row r="8616" spans="1:8" hidden="1" x14ac:dyDescent="0.35">
      <c r="A8616">
        <v>45</v>
      </c>
      <c r="B8616" t="s">
        <v>46</v>
      </c>
      <c r="C8616">
        <v>27</v>
      </c>
      <c r="D8616">
        <v>1549445.72</v>
      </c>
      <c r="E8616">
        <v>565547687.79999995</v>
      </c>
      <c r="F8616">
        <v>0.59894950645065204</v>
      </c>
      <c r="G8616">
        <v>338734508.48211741</v>
      </c>
      <c r="H8616">
        <v>2013</v>
      </c>
    </row>
    <row r="8617" spans="1:8" hidden="1" x14ac:dyDescent="0.35">
      <c r="A8617">
        <v>45</v>
      </c>
      <c r="B8617" t="s">
        <v>46</v>
      </c>
      <c r="C8617">
        <v>29</v>
      </c>
      <c r="D8617">
        <v>2093147.97</v>
      </c>
      <c r="E8617">
        <v>763999009.04999995</v>
      </c>
      <c r="F8617">
        <v>0.59894950645065204</v>
      </c>
      <c r="G8617">
        <v>457596829.39928472</v>
      </c>
      <c r="H8617">
        <v>2013</v>
      </c>
    </row>
    <row r="8618" spans="1:8" hidden="1" x14ac:dyDescent="0.35">
      <c r="A8618">
        <v>45</v>
      </c>
      <c r="B8618" t="s">
        <v>46</v>
      </c>
      <c r="C8618">
        <v>31</v>
      </c>
      <c r="D8618">
        <v>1655301.149</v>
      </c>
      <c r="E8618">
        <v>604184919.38499999</v>
      </c>
      <c r="F8618">
        <v>0.59894950645065204</v>
      </c>
      <c r="G8618">
        <v>361876259.27057272</v>
      </c>
      <c r="H8618">
        <v>2013</v>
      </c>
    </row>
    <row r="8619" spans="1:8" hidden="1" x14ac:dyDescent="0.35">
      <c r="A8619">
        <v>45</v>
      </c>
      <c r="B8619" t="s">
        <v>46</v>
      </c>
      <c r="C8619">
        <v>33</v>
      </c>
      <c r="D8619">
        <v>1284061.49</v>
      </c>
      <c r="E8619">
        <v>468682443.85000002</v>
      </c>
      <c r="F8619">
        <v>0.59894950645065204</v>
      </c>
      <c r="G8619">
        <v>280717118.42604297</v>
      </c>
      <c r="H8619">
        <v>2013</v>
      </c>
    </row>
    <row r="8620" spans="1:8" hidden="1" x14ac:dyDescent="0.35">
      <c r="A8620">
        <v>45</v>
      </c>
      <c r="B8620" t="s">
        <v>46</v>
      </c>
      <c r="C8620">
        <v>35</v>
      </c>
      <c r="D8620">
        <v>2862536.72</v>
      </c>
      <c r="E8620">
        <v>1044825902.8000001</v>
      </c>
      <c r="F8620">
        <v>0.59894950645065204</v>
      </c>
      <c r="G8620">
        <v>625797958.80891693</v>
      </c>
      <c r="H8620">
        <v>2013</v>
      </c>
    </row>
    <row r="8621" spans="1:8" hidden="1" x14ac:dyDescent="0.35">
      <c r="A8621">
        <v>45</v>
      </c>
      <c r="B8621" t="s">
        <v>46</v>
      </c>
      <c r="C8621">
        <v>37</v>
      </c>
      <c r="D8621">
        <v>491913.17</v>
      </c>
      <c r="E8621">
        <v>179548307.04999998</v>
      </c>
      <c r="F8621">
        <v>0.59894950645065204</v>
      </c>
      <c r="G8621">
        <v>107540369.89164762</v>
      </c>
      <c r="H8621">
        <v>2013</v>
      </c>
    </row>
    <row r="8622" spans="1:8" hidden="1" x14ac:dyDescent="0.35">
      <c r="A8622">
        <v>45</v>
      </c>
      <c r="B8622" t="s">
        <v>46</v>
      </c>
      <c r="C8622">
        <v>39</v>
      </c>
      <c r="D8622">
        <v>1240024.33</v>
      </c>
      <c r="E8622">
        <v>452608880.45000005</v>
      </c>
      <c r="F8622">
        <v>0.59894950645065204</v>
      </c>
      <c r="G8622">
        <v>271089865.56070971</v>
      </c>
      <c r="H8622">
        <v>2013</v>
      </c>
    </row>
    <row r="8623" spans="1:8" hidden="1" x14ac:dyDescent="0.35">
      <c r="A8623">
        <v>45</v>
      </c>
      <c r="B8623" t="s">
        <v>46</v>
      </c>
      <c r="C8623">
        <v>41</v>
      </c>
      <c r="D8623">
        <v>3796674.58</v>
      </c>
      <c r="E8623">
        <v>1385786221.7</v>
      </c>
      <c r="F8623">
        <v>0.59894950645065204</v>
      </c>
      <c r="G8623">
        <v>830015973.53332889</v>
      </c>
      <c r="H8623">
        <v>2013</v>
      </c>
    </row>
    <row r="8624" spans="1:8" hidden="1" x14ac:dyDescent="0.35">
      <c r="A8624">
        <v>45</v>
      </c>
      <c r="B8624" t="s">
        <v>46</v>
      </c>
      <c r="C8624">
        <v>43</v>
      </c>
      <c r="D8624">
        <v>1624959.49</v>
      </c>
      <c r="E8624">
        <v>593110213.85000002</v>
      </c>
      <c r="F8624">
        <v>0.59894950645065204</v>
      </c>
      <c r="G8624">
        <v>355243069.85629821</v>
      </c>
      <c r="H8624">
        <v>2013</v>
      </c>
    </row>
    <row r="8625" spans="1:8" hidden="1" x14ac:dyDescent="0.35">
      <c r="A8625">
        <v>45</v>
      </c>
      <c r="B8625" t="s">
        <v>46</v>
      </c>
      <c r="C8625">
        <v>45</v>
      </c>
      <c r="D8625">
        <v>9447443.7899999991</v>
      </c>
      <c r="E8625">
        <v>3448316983.3499999</v>
      </c>
      <c r="F8625">
        <v>0.59894950645065204</v>
      </c>
      <c r="G8625">
        <v>2065367755.2628837</v>
      </c>
      <c r="H8625">
        <v>2013</v>
      </c>
    </row>
    <row r="8626" spans="1:8" hidden="1" x14ac:dyDescent="0.35">
      <c r="A8626">
        <v>45</v>
      </c>
      <c r="B8626" t="s">
        <v>46</v>
      </c>
      <c r="C8626">
        <v>47</v>
      </c>
      <c r="D8626">
        <v>1349099.48</v>
      </c>
      <c r="E8626">
        <v>492421310.19999999</v>
      </c>
      <c r="F8626">
        <v>0.59894950645065204</v>
      </c>
      <c r="G8626">
        <v>294935500.71007341</v>
      </c>
      <c r="H8626">
        <v>2013</v>
      </c>
    </row>
    <row r="8627" spans="1:8" hidden="1" x14ac:dyDescent="0.35">
      <c r="A8627">
        <v>45</v>
      </c>
      <c r="B8627" t="s">
        <v>46</v>
      </c>
      <c r="C8627">
        <v>49</v>
      </c>
      <c r="D8627">
        <v>653532.03</v>
      </c>
      <c r="E8627">
        <v>238539190.95000002</v>
      </c>
      <c r="F8627">
        <v>0.59894950645065204</v>
      </c>
      <c r="G8627">
        <v>142872930.68864036</v>
      </c>
      <c r="H8627">
        <v>2013</v>
      </c>
    </row>
    <row r="8628" spans="1:8" hidden="1" x14ac:dyDescent="0.35">
      <c r="A8628">
        <v>45</v>
      </c>
      <c r="B8628" t="s">
        <v>46</v>
      </c>
      <c r="C8628">
        <v>51</v>
      </c>
      <c r="D8628">
        <v>7341731.8600000003</v>
      </c>
      <c r="E8628">
        <v>2679732128.9000001</v>
      </c>
      <c r="F8628">
        <v>0.59894950645065204</v>
      </c>
      <c r="G8628">
        <v>1605024236.02461</v>
      </c>
      <c r="H8628">
        <v>2013</v>
      </c>
    </row>
    <row r="8629" spans="1:8" hidden="1" x14ac:dyDescent="0.35">
      <c r="A8629">
        <v>45</v>
      </c>
      <c r="B8629" t="s">
        <v>46</v>
      </c>
      <c r="C8629">
        <v>53</v>
      </c>
      <c r="D8629">
        <v>2404070.6800000002</v>
      </c>
      <c r="E8629">
        <v>877485798.20000005</v>
      </c>
      <c r="F8629">
        <v>0.59894950645065204</v>
      </c>
      <c r="G8629">
        <v>525569685.74934649</v>
      </c>
      <c r="H8629">
        <v>2013</v>
      </c>
    </row>
    <row r="8630" spans="1:8" hidden="1" x14ac:dyDescent="0.35">
      <c r="A8630">
        <v>45</v>
      </c>
      <c r="B8630" t="s">
        <v>46</v>
      </c>
      <c r="C8630">
        <v>55</v>
      </c>
      <c r="D8630">
        <v>1851181.73</v>
      </c>
      <c r="E8630">
        <v>675681331.45000005</v>
      </c>
      <c r="F8630">
        <v>0.59894950645065204</v>
      </c>
      <c r="G8630">
        <v>404698999.98989695</v>
      </c>
      <c r="H8630">
        <v>2013</v>
      </c>
    </row>
    <row r="8631" spans="1:8" hidden="1" x14ac:dyDescent="0.35">
      <c r="A8631">
        <v>45</v>
      </c>
      <c r="B8631" t="s">
        <v>46</v>
      </c>
      <c r="C8631">
        <v>57</v>
      </c>
      <c r="D8631">
        <v>1542109.26</v>
      </c>
      <c r="E8631">
        <v>562869879.89999998</v>
      </c>
      <c r="F8631">
        <v>0.59894950645065204</v>
      </c>
      <c r="G8631">
        <v>337130636.76204276</v>
      </c>
      <c r="H8631">
        <v>2013</v>
      </c>
    </row>
    <row r="8632" spans="1:8" hidden="1" x14ac:dyDescent="0.35">
      <c r="A8632">
        <v>45</v>
      </c>
      <c r="B8632" t="s">
        <v>46</v>
      </c>
      <c r="C8632">
        <v>59</v>
      </c>
      <c r="D8632">
        <v>2070800.96</v>
      </c>
      <c r="E8632">
        <v>755842350.39999998</v>
      </c>
      <c r="F8632">
        <v>0.59894950645065204</v>
      </c>
      <c r="G8632">
        <v>452711402.7265808</v>
      </c>
      <c r="H8632">
        <v>2013</v>
      </c>
    </row>
    <row r="8633" spans="1:8" hidden="1" x14ac:dyDescent="0.35">
      <c r="A8633">
        <v>45</v>
      </c>
      <c r="B8633" t="s">
        <v>46</v>
      </c>
      <c r="C8633">
        <v>61</v>
      </c>
      <c r="D8633">
        <v>891227.98</v>
      </c>
      <c r="E8633">
        <v>325298212.69999999</v>
      </c>
      <c r="F8633">
        <v>0.59894950645065204</v>
      </c>
      <c r="G8633">
        <v>194837203.94594422</v>
      </c>
      <c r="H8633">
        <v>2013</v>
      </c>
    </row>
    <row r="8634" spans="1:8" hidden="1" x14ac:dyDescent="0.35">
      <c r="A8634">
        <v>45</v>
      </c>
      <c r="B8634" t="s">
        <v>46</v>
      </c>
      <c r="C8634">
        <v>63</v>
      </c>
      <c r="D8634">
        <v>7218274.9500000002</v>
      </c>
      <c r="E8634">
        <v>2634670356.75</v>
      </c>
      <c r="F8634">
        <v>0.59894950645065204</v>
      </c>
      <c r="G8634">
        <v>1578034509.8355758</v>
      </c>
      <c r="H8634">
        <v>2013</v>
      </c>
    </row>
    <row r="8635" spans="1:8" hidden="1" x14ac:dyDescent="0.35">
      <c r="A8635">
        <v>45</v>
      </c>
      <c r="B8635" t="s">
        <v>46</v>
      </c>
      <c r="C8635">
        <v>65</v>
      </c>
      <c r="D8635">
        <v>232830.92</v>
      </c>
      <c r="E8635">
        <v>84983285.800000012</v>
      </c>
      <c r="F8635">
        <v>0.59894950645065204</v>
      </c>
      <c r="G8635">
        <v>50900697.086464711</v>
      </c>
      <c r="H8635">
        <v>2013</v>
      </c>
    </row>
    <row r="8636" spans="1:8" hidden="1" x14ac:dyDescent="0.35">
      <c r="A8636">
        <v>45</v>
      </c>
      <c r="B8636" t="s">
        <v>46</v>
      </c>
      <c r="C8636">
        <v>67</v>
      </c>
      <c r="D8636">
        <v>950582.74</v>
      </c>
      <c r="E8636">
        <v>346962700.10000002</v>
      </c>
      <c r="F8636">
        <v>0.59894950645065204</v>
      </c>
      <c r="G8636">
        <v>207813137.9816806</v>
      </c>
      <c r="H8636">
        <v>2013</v>
      </c>
    </row>
    <row r="8637" spans="1:8" hidden="1" x14ac:dyDescent="0.35">
      <c r="A8637">
        <v>45</v>
      </c>
      <c r="B8637" t="s">
        <v>46</v>
      </c>
      <c r="C8637">
        <v>69</v>
      </c>
      <c r="D8637">
        <v>656920.44999999995</v>
      </c>
      <c r="E8637">
        <v>239775964.24999997</v>
      </c>
      <c r="F8637">
        <v>0.59894950645065204</v>
      </c>
      <c r="G8637">
        <v>143613695.44626668</v>
      </c>
      <c r="H8637">
        <v>2013</v>
      </c>
    </row>
    <row r="8638" spans="1:8" hidden="1" x14ac:dyDescent="0.35">
      <c r="A8638">
        <v>45</v>
      </c>
      <c r="B8638" t="s">
        <v>46</v>
      </c>
      <c r="C8638">
        <v>71</v>
      </c>
      <c r="D8638">
        <v>1786962.28</v>
      </c>
      <c r="E8638">
        <v>652241232.20000005</v>
      </c>
      <c r="F8638">
        <v>0.59894950645065204</v>
      </c>
      <c r="G8638">
        <v>390659564.11295515</v>
      </c>
      <c r="H8638">
        <v>2013</v>
      </c>
    </row>
    <row r="8639" spans="1:8" hidden="1" x14ac:dyDescent="0.35">
      <c r="A8639">
        <v>45</v>
      </c>
      <c r="B8639" t="s">
        <v>46</v>
      </c>
      <c r="C8639">
        <v>73</v>
      </c>
      <c r="D8639">
        <v>1448295.358</v>
      </c>
      <c r="E8639">
        <v>528627805.67000002</v>
      </c>
      <c r="F8639">
        <v>0.59894950645065204</v>
      </c>
      <c r="G8639">
        <v>316621363.30213773</v>
      </c>
      <c r="H8639">
        <v>2013</v>
      </c>
    </row>
    <row r="8640" spans="1:8" hidden="1" x14ac:dyDescent="0.35">
      <c r="A8640">
        <v>45</v>
      </c>
      <c r="B8640" t="s">
        <v>46</v>
      </c>
      <c r="C8640">
        <v>75</v>
      </c>
      <c r="D8640">
        <v>3670220.17</v>
      </c>
      <c r="E8640">
        <v>1339630362.05</v>
      </c>
      <c r="F8640">
        <v>0.59894950645065204</v>
      </c>
      <c r="G8640">
        <v>802370944.17615581</v>
      </c>
      <c r="H8640">
        <v>2013</v>
      </c>
    </row>
    <row r="8641" spans="1:8" hidden="1" x14ac:dyDescent="0.35">
      <c r="A8641">
        <v>45</v>
      </c>
      <c r="B8641" t="s">
        <v>46</v>
      </c>
      <c r="C8641">
        <v>77</v>
      </c>
      <c r="D8641">
        <v>1979704.45</v>
      </c>
      <c r="E8641">
        <v>722592124.25</v>
      </c>
      <c r="F8641">
        <v>0.59894950645065204</v>
      </c>
      <c r="G8641">
        <v>432796196.18466574</v>
      </c>
      <c r="H8641">
        <v>2013</v>
      </c>
    </row>
    <row r="8642" spans="1:8" hidden="1" x14ac:dyDescent="0.35">
      <c r="A8642">
        <v>45</v>
      </c>
      <c r="B8642" t="s">
        <v>46</v>
      </c>
      <c r="C8642">
        <v>79</v>
      </c>
      <c r="D8642">
        <v>9695492.3200000003</v>
      </c>
      <c r="E8642">
        <v>3538854696.8000002</v>
      </c>
      <c r="F8642">
        <v>0.59894950645065204</v>
      </c>
      <c r="G8642">
        <v>2119595274.0489321</v>
      </c>
      <c r="H8642">
        <v>2013</v>
      </c>
    </row>
    <row r="8643" spans="1:8" hidden="1" x14ac:dyDescent="0.35">
      <c r="A8643">
        <v>45</v>
      </c>
      <c r="B8643" t="s">
        <v>46</v>
      </c>
      <c r="C8643">
        <v>81</v>
      </c>
      <c r="D8643">
        <v>472580.20199999999</v>
      </c>
      <c r="E8643">
        <v>172491773.72999999</v>
      </c>
      <c r="F8643">
        <v>0.59894950645065204</v>
      </c>
      <c r="G8643">
        <v>103313862.74238104</v>
      </c>
      <c r="H8643">
        <v>2013</v>
      </c>
    </row>
    <row r="8644" spans="1:8" hidden="1" x14ac:dyDescent="0.35">
      <c r="A8644">
        <v>45</v>
      </c>
      <c r="B8644" t="s">
        <v>46</v>
      </c>
      <c r="C8644">
        <v>83</v>
      </c>
      <c r="D8644">
        <v>7847047.7400000002</v>
      </c>
      <c r="E8644">
        <v>2864172425.0999999</v>
      </c>
      <c r="F8644">
        <v>0.59894950645065204</v>
      </c>
      <c r="G8644">
        <v>1715494660.4032121</v>
      </c>
      <c r="H8644">
        <v>2013</v>
      </c>
    </row>
    <row r="8645" spans="1:8" hidden="1" x14ac:dyDescent="0.35">
      <c r="A8645">
        <v>45</v>
      </c>
      <c r="B8645" t="s">
        <v>46</v>
      </c>
      <c r="C8645">
        <v>85</v>
      </c>
      <c r="D8645">
        <v>2423376.6</v>
      </c>
      <c r="E8645">
        <v>884532459</v>
      </c>
      <c r="F8645">
        <v>0.59894950645065204</v>
      </c>
      <c r="G8645">
        <v>529790279.7576316</v>
      </c>
      <c r="H8645">
        <v>2013</v>
      </c>
    </row>
    <row r="8646" spans="1:8" hidden="1" x14ac:dyDescent="0.35">
      <c r="A8646">
        <v>45</v>
      </c>
      <c r="B8646" t="s">
        <v>46</v>
      </c>
      <c r="C8646">
        <v>87</v>
      </c>
      <c r="D8646">
        <v>588771.14</v>
      </c>
      <c r="E8646">
        <v>214901466.09999999</v>
      </c>
      <c r="F8646">
        <v>0.59894950645065204</v>
      </c>
      <c r="G8646">
        <v>128715127.05611652</v>
      </c>
      <c r="H8646">
        <v>2013</v>
      </c>
    </row>
    <row r="8647" spans="1:8" hidden="1" x14ac:dyDescent="0.35">
      <c r="A8647">
        <v>45</v>
      </c>
      <c r="B8647" t="s">
        <v>46</v>
      </c>
      <c r="C8647">
        <v>89</v>
      </c>
      <c r="D8647">
        <v>796288.48</v>
      </c>
      <c r="E8647">
        <v>290645295.19999999</v>
      </c>
      <c r="F8647">
        <v>0.59894950645065204</v>
      </c>
      <c r="G8647">
        <v>174081856.11224407</v>
      </c>
      <c r="H8647">
        <v>2013</v>
      </c>
    </row>
    <row r="8648" spans="1:8" hidden="1" x14ac:dyDescent="0.35">
      <c r="A8648">
        <v>45</v>
      </c>
      <c r="B8648" t="s">
        <v>46</v>
      </c>
      <c r="C8648">
        <v>91</v>
      </c>
      <c r="D8648">
        <v>5169502.13</v>
      </c>
      <c r="E8648">
        <v>1886868277.45</v>
      </c>
      <c r="F8648">
        <v>0.59894950645065204</v>
      </c>
      <c r="G8648">
        <v>1130138823.5160694</v>
      </c>
      <c r="H8648">
        <v>2013</v>
      </c>
    </row>
    <row r="8649" spans="1:8" hidden="1" x14ac:dyDescent="0.35">
      <c r="A8649">
        <v>46</v>
      </c>
      <c r="B8649" t="s">
        <v>65</v>
      </c>
      <c r="C8649">
        <v>3</v>
      </c>
      <c r="D8649">
        <v>249817.93100000001</v>
      </c>
      <c r="E8649">
        <v>91183544.814999998</v>
      </c>
      <c r="F8649">
        <v>0.60717848094848526</v>
      </c>
      <c r="G8649">
        <v>55364686.22826983</v>
      </c>
      <c r="H8649">
        <v>2013</v>
      </c>
    </row>
    <row r="8650" spans="1:8" hidden="1" x14ac:dyDescent="0.35">
      <c r="A8650">
        <v>46</v>
      </c>
      <c r="B8650" t="s">
        <v>65</v>
      </c>
      <c r="C8650">
        <v>5</v>
      </c>
      <c r="D8650">
        <v>329041.90500000003</v>
      </c>
      <c r="E8650">
        <v>120100295.325</v>
      </c>
      <c r="F8650">
        <v>0.60717848094848526</v>
      </c>
      <c r="G8650">
        <v>72922314.876897961</v>
      </c>
      <c r="H8650">
        <v>2013</v>
      </c>
    </row>
    <row r="8651" spans="1:8" hidden="1" x14ac:dyDescent="0.35">
      <c r="A8651">
        <v>46</v>
      </c>
      <c r="B8651" t="s">
        <v>65</v>
      </c>
      <c r="C8651">
        <v>7</v>
      </c>
      <c r="D8651">
        <v>71814.600000000006</v>
      </c>
      <c r="E8651">
        <v>26212329.000000004</v>
      </c>
      <c r="F8651">
        <v>0.60717848094848526</v>
      </c>
      <c r="G8651">
        <v>15915562.10434193</v>
      </c>
      <c r="H8651">
        <v>2013</v>
      </c>
    </row>
    <row r="8652" spans="1:8" hidden="1" x14ac:dyDescent="0.35">
      <c r="A8652">
        <v>46</v>
      </c>
      <c r="B8652" t="s">
        <v>65</v>
      </c>
      <c r="C8652">
        <v>9</v>
      </c>
      <c r="D8652">
        <v>143913.63</v>
      </c>
      <c r="E8652">
        <v>52528474.950000003</v>
      </c>
      <c r="F8652">
        <v>0.60717848094848526</v>
      </c>
      <c r="G8652">
        <v>31894159.626681563</v>
      </c>
      <c r="H8652">
        <v>2013</v>
      </c>
    </row>
    <row r="8653" spans="1:8" hidden="1" x14ac:dyDescent="0.35">
      <c r="A8653">
        <v>46</v>
      </c>
      <c r="B8653" t="s">
        <v>65</v>
      </c>
      <c r="C8653">
        <v>11</v>
      </c>
      <c r="D8653">
        <v>665554.28899999999</v>
      </c>
      <c r="E8653">
        <v>242927315.48499998</v>
      </c>
      <c r="F8653">
        <v>0.60717848094848526</v>
      </c>
      <c r="G8653">
        <v>147500238.39707574</v>
      </c>
      <c r="H8653">
        <v>2013</v>
      </c>
    </row>
    <row r="8654" spans="1:8" hidden="1" x14ac:dyDescent="0.35">
      <c r="A8654">
        <v>46</v>
      </c>
      <c r="B8654" t="s">
        <v>65</v>
      </c>
      <c r="C8654">
        <v>13</v>
      </c>
      <c r="D8654">
        <v>765875.77800000005</v>
      </c>
      <c r="E8654">
        <v>279544658.97000003</v>
      </c>
      <c r="F8654">
        <v>0.60717848094848526</v>
      </c>
      <c r="G8654">
        <v>169733501.39066696</v>
      </c>
      <c r="H8654">
        <v>2013</v>
      </c>
    </row>
    <row r="8655" spans="1:8" hidden="1" x14ac:dyDescent="0.35">
      <c r="A8655">
        <v>46</v>
      </c>
      <c r="B8655" t="s">
        <v>65</v>
      </c>
      <c r="C8655">
        <v>15</v>
      </c>
      <c r="D8655">
        <v>300397.462</v>
      </c>
      <c r="E8655">
        <v>109645073.63</v>
      </c>
      <c r="F8655">
        <v>0.60717848094848526</v>
      </c>
      <c r="G8655">
        <v>66574129.250148214</v>
      </c>
      <c r="H8655">
        <v>2013</v>
      </c>
    </row>
    <row r="8656" spans="1:8" hidden="1" x14ac:dyDescent="0.35">
      <c r="A8656">
        <v>46</v>
      </c>
      <c r="B8656" t="s">
        <v>65</v>
      </c>
      <c r="C8656">
        <v>17</v>
      </c>
      <c r="D8656">
        <v>43697.466999999997</v>
      </c>
      <c r="E8656">
        <v>15949575.454999998</v>
      </c>
      <c r="F8656">
        <v>0.60717848094848526</v>
      </c>
      <c r="G8656">
        <v>9684238.9965401441</v>
      </c>
      <c r="H8656">
        <v>2013</v>
      </c>
    </row>
    <row r="8657" spans="1:8" hidden="1" x14ac:dyDescent="0.35">
      <c r="A8657">
        <v>46</v>
      </c>
      <c r="B8657" t="s">
        <v>65</v>
      </c>
      <c r="C8657">
        <v>19</v>
      </c>
      <c r="D8657">
        <v>297559.96100000001</v>
      </c>
      <c r="E8657">
        <v>108609385.765</v>
      </c>
      <c r="F8657">
        <v>0.60717848094848526</v>
      </c>
      <c r="G8657">
        <v>65945281.865540735</v>
      </c>
      <c r="H8657">
        <v>2013</v>
      </c>
    </row>
    <row r="8658" spans="1:8" hidden="1" x14ac:dyDescent="0.35">
      <c r="A8658">
        <v>46</v>
      </c>
      <c r="B8658" t="s">
        <v>65</v>
      </c>
      <c r="C8658">
        <v>21</v>
      </c>
      <c r="D8658">
        <v>54702.103000000003</v>
      </c>
      <c r="E8658">
        <v>19966267.595000003</v>
      </c>
      <c r="F8658">
        <v>0.60717848094848526</v>
      </c>
      <c r="G8658">
        <v>12123088.028543068</v>
      </c>
      <c r="H8658">
        <v>2013</v>
      </c>
    </row>
    <row r="8659" spans="1:8" hidden="1" x14ac:dyDescent="0.35">
      <c r="A8659">
        <v>46</v>
      </c>
      <c r="B8659" t="s">
        <v>65</v>
      </c>
      <c r="C8659">
        <v>23</v>
      </c>
      <c r="D8659">
        <v>185029.421</v>
      </c>
      <c r="E8659">
        <v>67535738.665000007</v>
      </c>
      <c r="F8659">
        <v>0.60717848094848526</v>
      </c>
      <c r="G8659">
        <v>41006247.212348588</v>
      </c>
      <c r="H8659">
        <v>2013</v>
      </c>
    </row>
    <row r="8660" spans="1:8" hidden="1" x14ac:dyDescent="0.35">
      <c r="A8660">
        <v>46</v>
      </c>
      <c r="B8660" t="s">
        <v>65</v>
      </c>
      <c r="C8660">
        <v>25</v>
      </c>
      <c r="D8660">
        <v>126852.49099999999</v>
      </c>
      <c r="E8660">
        <v>46301159.214999996</v>
      </c>
      <c r="F8660">
        <v>0.60717848094848526</v>
      </c>
      <c r="G8660">
        <v>28113067.518317658</v>
      </c>
      <c r="H8660">
        <v>2013</v>
      </c>
    </row>
    <row r="8661" spans="1:8" hidden="1" x14ac:dyDescent="0.35">
      <c r="A8661">
        <v>46</v>
      </c>
      <c r="B8661" t="s">
        <v>65</v>
      </c>
      <c r="C8661">
        <v>27</v>
      </c>
      <c r="D8661">
        <v>258749.087</v>
      </c>
      <c r="E8661">
        <v>94443416.754999995</v>
      </c>
      <c r="F8661">
        <v>0.60717848094848526</v>
      </c>
      <c r="G8661">
        <v>57344010.320885621</v>
      </c>
      <c r="H8661">
        <v>2013</v>
      </c>
    </row>
    <row r="8662" spans="1:8" hidden="1" x14ac:dyDescent="0.35">
      <c r="A8662">
        <v>46</v>
      </c>
      <c r="B8662" t="s">
        <v>65</v>
      </c>
      <c r="C8662">
        <v>29</v>
      </c>
      <c r="D8662">
        <v>651777.76899999997</v>
      </c>
      <c r="E8662">
        <v>237898885.685</v>
      </c>
      <c r="F8662">
        <v>0.60717848094848526</v>
      </c>
      <c r="G8662">
        <v>144447084.02955565</v>
      </c>
      <c r="H8662">
        <v>2013</v>
      </c>
    </row>
    <row r="8663" spans="1:8" hidden="1" x14ac:dyDescent="0.35">
      <c r="A8663">
        <v>46</v>
      </c>
      <c r="B8663" t="s">
        <v>65</v>
      </c>
      <c r="C8663">
        <v>31</v>
      </c>
      <c r="D8663">
        <v>125419.163</v>
      </c>
      <c r="E8663">
        <v>45777994.494999997</v>
      </c>
      <c r="F8663">
        <v>0.60717848094848526</v>
      </c>
      <c r="G8663">
        <v>27795413.15834222</v>
      </c>
      <c r="H8663">
        <v>2013</v>
      </c>
    </row>
    <row r="8664" spans="1:8" hidden="1" x14ac:dyDescent="0.35">
      <c r="A8664">
        <v>46</v>
      </c>
      <c r="B8664" t="s">
        <v>65</v>
      </c>
      <c r="C8664">
        <v>33</v>
      </c>
      <c r="D8664">
        <v>318048.68900000001</v>
      </c>
      <c r="E8664">
        <v>116087771.485</v>
      </c>
      <c r="F8664">
        <v>0.60717848094848526</v>
      </c>
      <c r="G8664">
        <v>70485996.746957183</v>
      </c>
      <c r="H8664">
        <v>2013</v>
      </c>
    </row>
    <row r="8665" spans="1:8" hidden="1" x14ac:dyDescent="0.35">
      <c r="A8665">
        <v>46</v>
      </c>
      <c r="B8665" t="s">
        <v>65</v>
      </c>
      <c r="C8665">
        <v>35</v>
      </c>
      <c r="D8665">
        <v>464651.83199999999</v>
      </c>
      <c r="E8665">
        <v>169597918.68000001</v>
      </c>
      <c r="F8665">
        <v>0.60717848094848526</v>
      </c>
      <c r="G8665">
        <v>102976206.63614714</v>
      </c>
      <c r="H8665">
        <v>2013</v>
      </c>
    </row>
    <row r="8666" spans="1:8" hidden="1" x14ac:dyDescent="0.35">
      <c r="A8666">
        <v>46</v>
      </c>
      <c r="B8666" t="s">
        <v>65</v>
      </c>
      <c r="C8666">
        <v>37</v>
      </c>
      <c r="D8666">
        <v>200113.33</v>
      </c>
      <c r="E8666">
        <v>73041365.449999988</v>
      </c>
      <c r="F8666">
        <v>0.60717848094848526</v>
      </c>
      <c r="G8666">
        <v>44349145.320334166</v>
      </c>
      <c r="H8666">
        <v>2013</v>
      </c>
    </row>
    <row r="8667" spans="1:8" hidden="1" x14ac:dyDescent="0.35">
      <c r="A8667">
        <v>46</v>
      </c>
      <c r="B8667" t="s">
        <v>65</v>
      </c>
      <c r="C8667">
        <v>39</v>
      </c>
      <c r="D8667">
        <v>266459.72399999999</v>
      </c>
      <c r="E8667">
        <v>97257799.25999999</v>
      </c>
      <c r="F8667">
        <v>0.60717848094848526</v>
      </c>
      <c r="G8667">
        <v>59052842.81507951</v>
      </c>
      <c r="H8667">
        <v>2013</v>
      </c>
    </row>
    <row r="8668" spans="1:8" hidden="1" x14ac:dyDescent="0.35">
      <c r="A8668">
        <v>46</v>
      </c>
      <c r="B8668" t="s">
        <v>65</v>
      </c>
      <c r="C8668">
        <v>41</v>
      </c>
      <c r="D8668">
        <v>119462.27</v>
      </c>
      <c r="E8668">
        <v>43603728.550000004</v>
      </c>
      <c r="F8668">
        <v>0.60717848094848526</v>
      </c>
      <c r="G8668">
        <v>26475245.664679099</v>
      </c>
      <c r="H8668">
        <v>2013</v>
      </c>
    </row>
    <row r="8669" spans="1:8" hidden="1" x14ac:dyDescent="0.35">
      <c r="A8669">
        <v>46</v>
      </c>
      <c r="B8669" t="s">
        <v>65</v>
      </c>
      <c r="C8669">
        <v>43</v>
      </c>
      <c r="D8669">
        <v>99675.705000000002</v>
      </c>
      <c r="E8669">
        <v>36381632.325000003</v>
      </c>
      <c r="F8669">
        <v>0.60717848094848526</v>
      </c>
      <c r="G8669">
        <v>22090144.24951981</v>
      </c>
      <c r="H8669">
        <v>2013</v>
      </c>
    </row>
    <row r="8670" spans="1:8" hidden="1" x14ac:dyDescent="0.35">
      <c r="A8670">
        <v>46</v>
      </c>
      <c r="B8670" t="s">
        <v>65</v>
      </c>
      <c r="C8670">
        <v>45</v>
      </c>
      <c r="D8670">
        <v>165432.94</v>
      </c>
      <c r="E8670">
        <v>60383023.100000001</v>
      </c>
      <c r="F8670">
        <v>0.60717848094848526</v>
      </c>
      <c r="G8670">
        <v>36663272.240935296</v>
      </c>
      <c r="H8670">
        <v>2013</v>
      </c>
    </row>
    <row r="8671" spans="1:8" hidden="1" x14ac:dyDescent="0.35">
      <c r="A8671">
        <v>46</v>
      </c>
      <c r="B8671" t="s">
        <v>65</v>
      </c>
      <c r="C8671">
        <v>47</v>
      </c>
      <c r="D8671">
        <v>215380.09</v>
      </c>
      <c r="E8671">
        <v>78613732.849999994</v>
      </c>
      <c r="F8671">
        <v>0.60717848094848526</v>
      </c>
      <c r="G8671">
        <v>47732566.893553033</v>
      </c>
      <c r="H8671">
        <v>2013</v>
      </c>
    </row>
    <row r="8672" spans="1:8" hidden="1" x14ac:dyDescent="0.35">
      <c r="A8672">
        <v>46</v>
      </c>
      <c r="B8672" t="s">
        <v>65</v>
      </c>
      <c r="C8672">
        <v>49</v>
      </c>
      <c r="D8672">
        <v>85413.766000000003</v>
      </c>
      <c r="E8672">
        <v>31176024.59</v>
      </c>
      <c r="F8672">
        <v>0.60717848094848526</v>
      </c>
      <c r="G8672">
        <v>18929411.252568822</v>
      </c>
      <c r="H8672">
        <v>2013</v>
      </c>
    </row>
    <row r="8673" spans="1:8" hidden="1" x14ac:dyDescent="0.35">
      <c r="A8673">
        <v>46</v>
      </c>
      <c r="B8673" t="s">
        <v>65</v>
      </c>
      <c r="C8673">
        <v>51</v>
      </c>
      <c r="D8673">
        <v>243063.179</v>
      </c>
      <c r="E8673">
        <v>88718060.335000008</v>
      </c>
      <c r="F8673">
        <v>0.60717848094848526</v>
      </c>
      <c r="G8673">
        <v>53867697.10690137</v>
      </c>
      <c r="H8673">
        <v>2013</v>
      </c>
    </row>
    <row r="8674" spans="1:8" hidden="1" x14ac:dyDescent="0.35">
      <c r="A8674">
        <v>46</v>
      </c>
      <c r="B8674" t="s">
        <v>65</v>
      </c>
      <c r="C8674">
        <v>53</v>
      </c>
      <c r="D8674">
        <v>113492.399</v>
      </c>
      <c r="E8674">
        <v>41424725.635000005</v>
      </c>
      <c r="F8674">
        <v>0.60717848094848526</v>
      </c>
      <c r="G8674">
        <v>25152201.984767079</v>
      </c>
      <c r="H8674">
        <v>2013</v>
      </c>
    </row>
    <row r="8675" spans="1:8" hidden="1" x14ac:dyDescent="0.35">
      <c r="A8675">
        <v>46</v>
      </c>
      <c r="B8675" t="s">
        <v>65</v>
      </c>
      <c r="C8675">
        <v>55</v>
      </c>
      <c r="D8675">
        <v>75182.585000000006</v>
      </c>
      <c r="E8675">
        <v>27441643.525000002</v>
      </c>
      <c r="F8675">
        <v>0.60717848094848526</v>
      </c>
      <c r="G8675">
        <v>16661975.430239338</v>
      </c>
      <c r="H8675">
        <v>2013</v>
      </c>
    </row>
    <row r="8676" spans="1:8" hidden="1" x14ac:dyDescent="0.35">
      <c r="A8676">
        <v>46</v>
      </c>
      <c r="B8676" t="s">
        <v>65</v>
      </c>
      <c r="C8676">
        <v>57</v>
      </c>
      <c r="D8676">
        <v>175531.16500000001</v>
      </c>
      <c r="E8676">
        <v>64068875.225000001</v>
      </c>
      <c r="F8676">
        <v>0.60717848094848526</v>
      </c>
      <c r="G8676">
        <v>38901242.335193545</v>
      </c>
      <c r="H8676">
        <v>2013</v>
      </c>
    </row>
    <row r="8677" spans="1:8" hidden="1" x14ac:dyDescent="0.35">
      <c r="A8677">
        <v>46</v>
      </c>
      <c r="B8677" t="s">
        <v>65</v>
      </c>
      <c r="C8677">
        <v>59</v>
      </c>
      <c r="D8677">
        <v>112045.44500000001</v>
      </c>
      <c r="E8677">
        <v>40896587.425000004</v>
      </c>
      <c r="F8677">
        <v>0.60717848094848526</v>
      </c>
      <c r="G8677">
        <v>24831527.828688428</v>
      </c>
      <c r="H8677">
        <v>2013</v>
      </c>
    </row>
    <row r="8678" spans="1:8" hidden="1" x14ac:dyDescent="0.35">
      <c r="A8678">
        <v>46</v>
      </c>
      <c r="B8678" t="s">
        <v>65</v>
      </c>
      <c r="C8678">
        <v>61</v>
      </c>
      <c r="D8678">
        <v>267476.34899999999</v>
      </c>
      <c r="E8678">
        <v>97628867.38499999</v>
      </c>
      <c r="F8678">
        <v>0.60717848094848526</v>
      </c>
      <c r="G8678">
        <v>59278147.395545408</v>
      </c>
      <c r="H8678">
        <v>2013</v>
      </c>
    </row>
    <row r="8679" spans="1:8" hidden="1" x14ac:dyDescent="0.35">
      <c r="A8679">
        <v>46</v>
      </c>
      <c r="B8679" t="s">
        <v>65</v>
      </c>
      <c r="C8679">
        <v>63</v>
      </c>
      <c r="D8679">
        <v>125849.178</v>
      </c>
      <c r="E8679">
        <v>45934949.969999999</v>
      </c>
      <c r="F8679">
        <v>0.60717848094848526</v>
      </c>
      <c r="G8679">
        <v>27890713.145229269</v>
      </c>
      <c r="H8679">
        <v>2013</v>
      </c>
    </row>
    <row r="8680" spans="1:8" hidden="1" x14ac:dyDescent="0.35">
      <c r="A8680">
        <v>46</v>
      </c>
      <c r="B8680" t="s">
        <v>65</v>
      </c>
      <c r="C8680">
        <v>65</v>
      </c>
      <c r="D8680">
        <v>303391.45199999999</v>
      </c>
      <c r="E8680">
        <v>110737879.97999999</v>
      </c>
      <c r="F8680">
        <v>0.60717848094848526</v>
      </c>
      <c r="G8680">
        <v>67237657.749712065</v>
      </c>
      <c r="H8680">
        <v>2013</v>
      </c>
    </row>
    <row r="8681" spans="1:8" hidden="1" x14ac:dyDescent="0.35">
      <c r="A8681">
        <v>46</v>
      </c>
      <c r="B8681" t="s">
        <v>65</v>
      </c>
      <c r="C8681">
        <v>67</v>
      </c>
      <c r="D8681">
        <v>219006.929</v>
      </c>
      <c r="E8681">
        <v>79937529.085000008</v>
      </c>
      <c r="F8681">
        <v>0.60717848094848526</v>
      </c>
      <c r="G8681">
        <v>48536347.480605662</v>
      </c>
      <c r="H8681">
        <v>2013</v>
      </c>
    </row>
    <row r="8682" spans="1:8" hidden="1" x14ac:dyDescent="0.35">
      <c r="A8682">
        <v>46</v>
      </c>
      <c r="B8682" t="s">
        <v>65</v>
      </c>
      <c r="C8682">
        <v>69</v>
      </c>
      <c r="D8682">
        <v>71123.998999999996</v>
      </c>
      <c r="E8682">
        <v>25960259.634999998</v>
      </c>
      <c r="F8682">
        <v>0.60717848094848526</v>
      </c>
      <c r="G8682">
        <v>15762511.010207577</v>
      </c>
      <c r="H8682">
        <v>2013</v>
      </c>
    </row>
    <row r="8683" spans="1:8" hidden="1" x14ac:dyDescent="0.35">
      <c r="A8683">
        <v>46</v>
      </c>
      <c r="B8683" t="s">
        <v>65</v>
      </c>
      <c r="C8683">
        <v>71</v>
      </c>
      <c r="D8683">
        <v>377599.51</v>
      </c>
      <c r="E8683">
        <v>137823821.15000001</v>
      </c>
      <c r="F8683">
        <v>0.60717848094848526</v>
      </c>
      <c r="G8683">
        <v>83683658.364372715</v>
      </c>
      <c r="H8683">
        <v>2013</v>
      </c>
    </row>
    <row r="8684" spans="1:8" hidden="1" x14ac:dyDescent="0.35">
      <c r="A8684">
        <v>46</v>
      </c>
      <c r="B8684" t="s">
        <v>65</v>
      </c>
      <c r="C8684">
        <v>73</v>
      </c>
      <c r="D8684">
        <v>66952.774999999994</v>
      </c>
      <c r="E8684">
        <v>24437762.874999996</v>
      </c>
      <c r="F8684">
        <v>0.60717848094848526</v>
      </c>
      <c r="G8684">
        <v>14838083.740221785</v>
      </c>
      <c r="H8684">
        <v>2013</v>
      </c>
    </row>
    <row r="8685" spans="1:8" hidden="1" x14ac:dyDescent="0.35">
      <c r="A8685">
        <v>46</v>
      </c>
      <c r="B8685" t="s">
        <v>65</v>
      </c>
      <c r="C8685">
        <v>75</v>
      </c>
      <c r="D8685">
        <v>229986.21</v>
      </c>
      <c r="E8685">
        <v>83944966.649999991</v>
      </c>
      <c r="F8685">
        <v>0.60717848094848526</v>
      </c>
      <c r="G8685">
        <v>50969577.333818249</v>
      </c>
      <c r="H8685">
        <v>2013</v>
      </c>
    </row>
    <row r="8686" spans="1:8" hidden="1" x14ac:dyDescent="0.35">
      <c r="A8686">
        <v>46</v>
      </c>
      <c r="B8686" t="s">
        <v>65</v>
      </c>
      <c r="C8686">
        <v>77</v>
      </c>
      <c r="D8686">
        <v>177032.74</v>
      </c>
      <c r="E8686">
        <v>64616950.099999994</v>
      </c>
      <c r="F8686">
        <v>0.60717848094848526</v>
      </c>
      <c r="G8686">
        <v>39234021.605242066</v>
      </c>
      <c r="H8686">
        <v>2013</v>
      </c>
    </row>
    <row r="8687" spans="1:8" hidden="1" x14ac:dyDescent="0.35">
      <c r="A8687">
        <v>46</v>
      </c>
      <c r="B8687" t="s">
        <v>65</v>
      </c>
      <c r="C8687">
        <v>79</v>
      </c>
      <c r="D8687">
        <v>183719.08600000001</v>
      </c>
      <c r="E8687">
        <v>67057466.390000001</v>
      </c>
      <c r="F8687">
        <v>0.60717848094848526</v>
      </c>
      <c r="G8687">
        <v>40715850.578934304</v>
      </c>
      <c r="H8687">
        <v>2013</v>
      </c>
    </row>
    <row r="8688" spans="1:8" hidden="1" x14ac:dyDescent="0.35">
      <c r="A8688">
        <v>46</v>
      </c>
      <c r="B8688" t="s">
        <v>65</v>
      </c>
      <c r="C8688">
        <v>81</v>
      </c>
      <c r="D8688">
        <v>655982.84699999995</v>
      </c>
      <c r="E8688">
        <v>239433739.15499997</v>
      </c>
      <c r="F8688">
        <v>0.60717848094848526</v>
      </c>
      <c r="G8688">
        <v>145379014.02794874</v>
      </c>
      <c r="H8688">
        <v>2013</v>
      </c>
    </row>
    <row r="8689" spans="1:8" hidden="1" x14ac:dyDescent="0.35">
      <c r="A8689">
        <v>46</v>
      </c>
      <c r="B8689" t="s">
        <v>65</v>
      </c>
      <c r="C8689">
        <v>83</v>
      </c>
      <c r="D8689">
        <v>1342367.202</v>
      </c>
      <c r="E8689">
        <v>489964028.73000002</v>
      </c>
      <c r="F8689">
        <v>0.60717848094848526</v>
      </c>
      <c r="G8689">
        <v>297495614.68368143</v>
      </c>
      <c r="H8689">
        <v>2013</v>
      </c>
    </row>
    <row r="8690" spans="1:8" hidden="1" x14ac:dyDescent="0.35">
      <c r="A8690">
        <v>46</v>
      </c>
      <c r="B8690" t="s">
        <v>65</v>
      </c>
      <c r="C8690">
        <v>85</v>
      </c>
      <c r="D8690">
        <v>445065.64399999997</v>
      </c>
      <c r="E8690">
        <v>162448960.06</v>
      </c>
      <c r="F8690">
        <v>0.60717848094848526</v>
      </c>
      <c r="G8690">
        <v>98635512.800891951</v>
      </c>
      <c r="H8690">
        <v>2013</v>
      </c>
    </row>
    <row r="8691" spans="1:8" hidden="1" x14ac:dyDescent="0.35">
      <c r="A8691">
        <v>46</v>
      </c>
      <c r="B8691" t="s">
        <v>65</v>
      </c>
      <c r="C8691">
        <v>87</v>
      </c>
      <c r="D8691">
        <v>356448.59700000001</v>
      </c>
      <c r="E8691">
        <v>130103737.905</v>
      </c>
      <c r="F8691">
        <v>0.60717848094848526</v>
      </c>
      <c r="G8691">
        <v>78996189.946877763</v>
      </c>
      <c r="H8691">
        <v>2013</v>
      </c>
    </row>
    <row r="8692" spans="1:8" hidden="1" x14ac:dyDescent="0.35">
      <c r="A8692">
        <v>46</v>
      </c>
      <c r="B8692" t="s">
        <v>65</v>
      </c>
      <c r="C8692">
        <v>89</v>
      </c>
      <c r="D8692">
        <v>56769.781999999999</v>
      </c>
      <c r="E8692">
        <v>20720970.43</v>
      </c>
      <c r="F8692">
        <v>0.60717848094848526</v>
      </c>
      <c r="G8692">
        <v>12581327.349465881</v>
      </c>
      <c r="H8692">
        <v>2013</v>
      </c>
    </row>
    <row r="8693" spans="1:8" hidden="1" x14ac:dyDescent="0.35">
      <c r="A8693">
        <v>46</v>
      </c>
      <c r="B8693" t="s">
        <v>65</v>
      </c>
      <c r="C8693">
        <v>91</v>
      </c>
      <c r="D8693">
        <v>108706.20699999999</v>
      </c>
      <c r="E8693">
        <v>39677765.555</v>
      </c>
      <c r="F8693">
        <v>0.60717848094848526</v>
      </c>
      <c r="G8693">
        <v>24091485.417115033</v>
      </c>
      <c r="H8693">
        <v>2013</v>
      </c>
    </row>
    <row r="8694" spans="1:8" hidden="1" x14ac:dyDescent="0.35">
      <c r="A8694">
        <v>46</v>
      </c>
      <c r="B8694" t="s">
        <v>65</v>
      </c>
      <c r="C8694">
        <v>93</v>
      </c>
      <c r="D8694">
        <v>734453.29099999997</v>
      </c>
      <c r="E8694">
        <v>268075451.21499997</v>
      </c>
      <c r="F8694">
        <v>0.60717848094848526</v>
      </c>
      <c r="G8694">
        <v>162769645.24830344</v>
      </c>
      <c r="H8694">
        <v>2013</v>
      </c>
    </row>
    <row r="8695" spans="1:8" hidden="1" x14ac:dyDescent="0.35">
      <c r="A8695">
        <v>46</v>
      </c>
      <c r="B8695" t="s">
        <v>65</v>
      </c>
      <c r="C8695">
        <v>95</v>
      </c>
      <c r="D8695">
        <v>69912.914999999994</v>
      </c>
      <c r="E8695">
        <v>25518213.974999998</v>
      </c>
      <c r="F8695">
        <v>0.60717848094848526</v>
      </c>
      <c r="G8695">
        <v>15494110.397858907</v>
      </c>
      <c r="H8695">
        <v>2013</v>
      </c>
    </row>
    <row r="8696" spans="1:8" hidden="1" x14ac:dyDescent="0.35">
      <c r="A8696">
        <v>46</v>
      </c>
      <c r="B8696" t="s">
        <v>65</v>
      </c>
      <c r="C8696">
        <v>97</v>
      </c>
      <c r="D8696">
        <v>85369.510999999999</v>
      </c>
      <c r="E8696">
        <v>31159871.515000001</v>
      </c>
      <c r="F8696">
        <v>0.60717848094848526</v>
      </c>
      <c r="G8696">
        <v>18919603.453027677</v>
      </c>
      <c r="H8696">
        <v>2013</v>
      </c>
    </row>
    <row r="8697" spans="1:8" hidden="1" x14ac:dyDescent="0.35">
      <c r="A8697">
        <v>46</v>
      </c>
      <c r="B8697" t="s">
        <v>65</v>
      </c>
      <c r="C8697">
        <v>99</v>
      </c>
      <c r="D8697">
        <v>3474927.1850000001</v>
      </c>
      <c r="E8697">
        <v>1268348422.5250001</v>
      </c>
      <c r="F8697">
        <v>0.60717848094848526</v>
      </c>
      <c r="G8697">
        <v>770113868.50213706</v>
      </c>
      <c r="H8697">
        <v>2013</v>
      </c>
    </row>
    <row r="8698" spans="1:8" hidden="1" x14ac:dyDescent="0.35">
      <c r="A8698">
        <v>46</v>
      </c>
      <c r="B8698" t="s">
        <v>65</v>
      </c>
      <c r="C8698">
        <v>101</v>
      </c>
      <c r="D8698">
        <v>464883.08799999999</v>
      </c>
      <c r="E8698">
        <v>169682327.12</v>
      </c>
      <c r="F8698">
        <v>0.60717848094848526</v>
      </c>
      <c r="G8698">
        <v>103027457.62452556</v>
      </c>
      <c r="H8698">
        <v>2013</v>
      </c>
    </row>
    <row r="8699" spans="1:8" hidden="1" x14ac:dyDescent="0.35">
      <c r="A8699">
        <v>46</v>
      </c>
      <c r="B8699" t="s">
        <v>65</v>
      </c>
      <c r="C8699">
        <v>103</v>
      </c>
      <c r="D8699">
        <v>2484749.622</v>
      </c>
      <c r="E8699">
        <v>906933612.02999997</v>
      </c>
      <c r="F8699">
        <v>0.60717848094848526</v>
      </c>
      <c r="G8699">
        <v>550670572.8734982</v>
      </c>
      <c r="H8699">
        <v>2013</v>
      </c>
    </row>
    <row r="8700" spans="1:8" hidden="1" x14ac:dyDescent="0.35">
      <c r="A8700">
        <v>46</v>
      </c>
      <c r="B8700" t="s">
        <v>65</v>
      </c>
      <c r="C8700">
        <v>105</v>
      </c>
      <c r="D8700">
        <v>89803.159</v>
      </c>
      <c r="E8700">
        <v>32778153.035</v>
      </c>
      <c r="F8700">
        <v>0.60717848094848526</v>
      </c>
      <c r="G8700">
        <v>19902189.168088283</v>
      </c>
      <c r="H8700">
        <v>2013</v>
      </c>
    </row>
    <row r="8701" spans="1:8" hidden="1" x14ac:dyDescent="0.35">
      <c r="A8701">
        <v>46</v>
      </c>
      <c r="B8701" t="s">
        <v>65</v>
      </c>
      <c r="C8701">
        <v>107</v>
      </c>
      <c r="D8701">
        <v>88361.565000000002</v>
      </c>
      <c r="E8701">
        <v>32251971.225000001</v>
      </c>
      <c r="F8701">
        <v>0.60717848094848526</v>
      </c>
      <c r="G8701">
        <v>19582702.895989757</v>
      </c>
      <c r="H8701">
        <v>2013</v>
      </c>
    </row>
    <row r="8702" spans="1:8" hidden="1" x14ac:dyDescent="0.35">
      <c r="A8702">
        <v>46</v>
      </c>
      <c r="B8702" t="s">
        <v>65</v>
      </c>
      <c r="C8702">
        <v>109</v>
      </c>
      <c r="D8702">
        <v>467370.83</v>
      </c>
      <c r="E8702">
        <v>170590352.95000002</v>
      </c>
      <c r="F8702">
        <v>0.60717848094848526</v>
      </c>
      <c r="G8702">
        <v>103578791.36864696</v>
      </c>
      <c r="H8702">
        <v>2013</v>
      </c>
    </row>
    <row r="8703" spans="1:8" hidden="1" x14ac:dyDescent="0.35">
      <c r="A8703">
        <v>46</v>
      </c>
      <c r="B8703" t="s">
        <v>65</v>
      </c>
      <c r="C8703">
        <v>111</v>
      </c>
      <c r="D8703">
        <v>117842.86599999999</v>
      </c>
      <c r="E8703">
        <v>43012646.089999996</v>
      </c>
      <c r="F8703">
        <v>0.60717848094848526</v>
      </c>
      <c r="G8703">
        <v>26116353.114501003</v>
      </c>
      <c r="H8703">
        <v>2013</v>
      </c>
    </row>
    <row r="8704" spans="1:8" hidden="1" x14ac:dyDescent="0.35">
      <c r="A8704">
        <v>46</v>
      </c>
      <c r="B8704" t="s">
        <v>65</v>
      </c>
      <c r="C8704">
        <v>113</v>
      </c>
      <c r="D8704">
        <v>267641.01400000002</v>
      </c>
      <c r="E8704">
        <v>97688970.110000014</v>
      </c>
      <c r="F8704">
        <v>0.60717848094848526</v>
      </c>
      <c r="G8704">
        <v>59314640.476811789</v>
      </c>
      <c r="H8704">
        <v>2013</v>
      </c>
    </row>
    <row r="8705" spans="1:8" hidden="1" x14ac:dyDescent="0.35">
      <c r="A8705">
        <v>46</v>
      </c>
      <c r="B8705" t="s">
        <v>65</v>
      </c>
      <c r="C8705">
        <v>115</v>
      </c>
      <c r="D8705">
        <v>231491.97200000001</v>
      </c>
      <c r="E8705">
        <v>84494569.780000001</v>
      </c>
      <c r="F8705">
        <v>0.60717848094848526</v>
      </c>
      <c r="G8705">
        <v>51303284.527416192</v>
      </c>
      <c r="H8705">
        <v>2013</v>
      </c>
    </row>
    <row r="8706" spans="1:8" hidden="1" x14ac:dyDescent="0.35">
      <c r="A8706">
        <v>46</v>
      </c>
      <c r="B8706" t="s">
        <v>65</v>
      </c>
      <c r="C8706">
        <v>117</v>
      </c>
      <c r="D8706">
        <v>145444.147</v>
      </c>
      <c r="E8706">
        <v>53087113.655000001</v>
      </c>
      <c r="F8706">
        <v>0.60717848094848526</v>
      </c>
      <c r="G8706">
        <v>32233353.02698249</v>
      </c>
      <c r="H8706">
        <v>2013</v>
      </c>
    </row>
    <row r="8707" spans="1:8" hidden="1" x14ac:dyDescent="0.35">
      <c r="A8707">
        <v>46</v>
      </c>
      <c r="B8707" t="s">
        <v>65</v>
      </c>
      <c r="C8707">
        <v>119</v>
      </c>
      <c r="D8707">
        <v>61021.232000000004</v>
      </c>
      <c r="E8707">
        <v>22272749.68</v>
      </c>
      <c r="F8707">
        <v>0.60717848094848526</v>
      </c>
      <c r="G8707">
        <v>13523534.317248261</v>
      </c>
      <c r="H8707">
        <v>2013</v>
      </c>
    </row>
    <row r="8708" spans="1:8" hidden="1" x14ac:dyDescent="0.35">
      <c r="A8708">
        <v>46</v>
      </c>
      <c r="B8708" t="s">
        <v>65</v>
      </c>
      <c r="C8708">
        <v>121</v>
      </c>
      <c r="D8708">
        <v>226481.18900000001</v>
      </c>
      <c r="E8708">
        <v>82665633.984999999</v>
      </c>
      <c r="F8708">
        <v>0.60717848094848526</v>
      </c>
      <c r="G8708">
        <v>50192794.069655776</v>
      </c>
      <c r="H8708">
        <v>2013</v>
      </c>
    </row>
    <row r="8709" spans="1:8" hidden="1" x14ac:dyDescent="0.35">
      <c r="A8709">
        <v>46</v>
      </c>
      <c r="B8709" t="s">
        <v>65</v>
      </c>
      <c r="C8709">
        <v>123</v>
      </c>
      <c r="D8709">
        <v>142288.79199999999</v>
      </c>
      <c r="E8709">
        <v>51935409.079999998</v>
      </c>
      <c r="F8709">
        <v>0.60717848094848526</v>
      </c>
      <c r="G8709">
        <v>31534062.792632569</v>
      </c>
      <c r="H8709">
        <v>2013</v>
      </c>
    </row>
    <row r="8710" spans="1:8" hidden="1" x14ac:dyDescent="0.35">
      <c r="A8710">
        <v>46</v>
      </c>
      <c r="B8710" t="s">
        <v>65</v>
      </c>
      <c r="C8710">
        <v>125</v>
      </c>
      <c r="D8710">
        <v>161591.55600000001</v>
      </c>
      <c r="E8710">
        <v>58980917.940000005</v>
      </c>
      <c r="F8710">
        <v>0.60717848094848526</v>
      </c>
      <c r="G8710">
        <v>35811944.159756467</v>
      </c>
      <c r="H8710">
        <v>2013</v>
      </c>
    </row>
    <row r="8711" spans="1:8" hidden="1" x14ac:dyDescent="0.35">
      <c r="A8711">
        <v>46</v>
      </c>
      <c r="B8711" t="s">
        <v>65</v>
      </c>
      <c r="C8711">
        <v>127</v>
      </c>
      <c r="D8711">
        <v>761268.12699999998</v>
      </c>
      <c r="E8711">
        <v>277862866.35500002</v>
      </c>
      <c r="F8711">
        <v>0.60717848094848526</v>
      </c>
      <c r="G8711">
        <v>168712353.10542089</v>
      </c>
      <c r="H8711">
        <v>2013</v>
      </c>
    </row>
    <row r="8712" spans="1:8" hidden="1" x14ac:dyDescent="0.35">
      <c r="A8712">
        <v>46</v>
      </c>
      <c r="B8712" t="s">
        <v>65</v>
      </c>
      <c r="C8712">
        <v>129</v>
      </c>
      <c r="D8712">
        <v>132324.51800000001</v>
      </c>
      <c r="E8712">
        <v>48298449.07</v>
      </c>
      <c r="F8712">
        <v>0.60717848094848526</v>
      </c>
      <c r="G8712">
        <v>29325778.93849038</v>
      </c>
      <c r="H8712">
        <v>2013</v>
      </c>
    </row>
    <row r="8713" spans="1:8" hidden="1" x14ac:dyDescent="0.35">
      <c r="A8713">
        <v>46</v>
      </c>
      <c r="B8713" t="s">
        <v>65</v>
      </c>
      <c r="C8713">
        <v>135</v>
      </c>
      <c r="D8713">
        <v>414057.91600000003</v>
      </c>
      <c r="E8713">
        <v>151131139.34</v>
      </c>
      <c r="F8713">
        <v>0.60717848094848526</v>
      </c>
      <c r="G8713">
        <v>91763575.608475059</v>
      </c>
      <c r="H8713">
        <v>2013</v>
      </c>
    </row>
    <row r="8714" spans="1:8" hidden="1" x14ac:dyDescent="0.35">
      <c r="A8714">
        <v>46</v>
      </c>
      <c r="B8714" t="s">
        <v>65</v>
      </c>
      <c r="C8714">
        <v>137</v>
      </c>
      <c r="D8714">
        <v>61097.462</v>
      </c>
      <c r="E8714">
        <v>22300573.629999999</v>
      </c>
      <c r="F8714">
        <v>0.60717848094848526</v>
      </c>
      <c r="G8714">
        <v>13540428.420943247</v>
      </c>
      <c r="H8714">
        <v>2013</v>
      </c>
    </row>
    <row r="8715" spans="1:8" hidden="1" x14ac:dyDescent="0.35">
      <c r="A8715">
        <v>47</v>
      </c>
      <c r="B8715" t="s">
        <v>47</v>
      </c>
      <c r="C8715">
        <v>1</v>
      </c>
      <c r="D8715">
        <v>1844662.39</v>
      </c>
      <c r="E8715">
        <v>673301772.3499999</v>
      </c>
      <c r="F8715">
        <v>0.66983455435489958</v>
      </c>
      <c r="G8715">
        <v>451000792.62842625</v>
      </c>
      <c r="H8715">
        <v>2013</v>
      </c>
    </row>
    <row r="8716" spans="1:8" hidden="1" x14ac:dyDescent="0.35">
      <c r="A8716">
        <v>47</v>
      </c>
      <c r="B8716" t="s">
        <v>47</v>
      </c>
      <c r="C8716">
        <v>3</v>
      </c>
      <c r="D8716">
        <v>795220.63</v>
      </c>
      <c r="E8716">
        <v>290255529.94999999</v>
      </c>
      <c r="F8716">
        <v>0.66983455435489958</v>
      </c>
      <c r="G8716">
        <v>194423183.55310345</v>
      </c>
      <c r="H8716">
        <v>2013</v>
      </c>
    </row>
    <row r="8717" spans="1:8" hidden="1" x14ac:dyDescent="0.35">
      <c r="A8717">
        <v>47</v>
      </c>
      <c r="B8717" t="s">
        <v>47</v>
      </c>
      <c r="C8717">
        <v>5</v>
      </c>
      <c r="D8717">
        <v>550401.22</v>
      </c>
      <c r="E8717">
        <v>200896445.29999998</v>
      </c>
      <c r="F8717">
        <v>0.66983455435489958</v>
      </c>
      <c r="G8717">
        <v>134567380.90900895</v>
      </c>
      <c r="H8717">
        <v>2013</v>
      </c>
    </row>
    <row r="8718" spans="1:8" hidden="1" x14ac:dyDescent="0.35">
      <c r="A8718">
        <v>47</v>
      </c>
      <c r="B8718" t="s">
        <v>47</v>
      </c>
      <c r="C8718">
        <v>7</v>
      </c>
      <c r="D8718">
        <v>176826.21</v>
      </c>
      <c r="E8718">
        <v>64541566.649999999</v>
      </c>
      <c r="F8718">
        <v>0.66983455435489958</v>
      </c>
      <c r="G8718">
        <v>43232171.534369797</v>
      </c>
      <c r="H8718">
        <v>2013</v>
      </c>
    </row>
    <row r="8719" spans="1:8" hidden="1" x14ac:dyDescent="0.35">
      <c r="A8719">
        <v>47</v>
      </c>
      <c r="B8719" t="s">
        <v>47</v>
      </c>
      <c r="C8719">
        <v>9</v>
      </c>
      <c r="D8719">
        <v>2254618.31</v>
      </c>
      <c r="E8719">
        <v>822935683.14999998</v>
      </c>
      <c r="F8719">
        <v>0.66983455435489958</v>
      </c>
      <c r="G8719">
        <v>551230756.58552504</v>
      </c>
      <c r="H8719">
        <v>2013</v>
      </c>
    </row>
    <row r="8720" spans="1:8" hidden="1" x14ac:dyDescent="0.35">
      <c r="A8720">
        <v>47</v>
      </c>
      <c r="B8720" t="s">
        <v>47</v>
      </c>
      <c r="C8720">
        <v>11</v>
      </c>
      <c r="D8720">
        <v>2389736.36</v>
      </c>
      <c r="E8720">
        <v>872253771.39999998</v>
      </c>
      <c r="F8720">
        <v>0.66983455435489958</v>
      </c>
      <c r="G8720">
        <v>584265716.25009942</v>
      </c>
      <c r="H8720">
        <v>2013</v>
      </c>
    </row>
    <row r="8721" spans="1:8" hidden="1" x14ac:dyDescent="0.35">
      <c r="A8721">
        <v>47</v>
      </c>
      <c r="B8721" t="s">
        <v>47</v>
      </c>
      <c r="C8721">
        <v>13</v>
      </c>
      <c r="D8721">
        <v>1472206.91</v>
      </c>
      <c r="E8721">
        <v>537355522.14999998</v>
      </c>
      <c r="F8721">
        <v>0.66983455435489958</v>
      </c>
      <c r="G8721">
        <v>359939296.70948958</v>
      </c>
      <c r="H8721">
        <v>2013</v>
      </c>
    </row>
    <row r="8722" spans="1:8" hidden="1" x14ac:dyDescent="0.35">
      <c r="A8722">
        <v>47</v>
      </c>
      <c r="B8722" t="s">
        <v>47</v>
      </c>
      <c r="C8722">
        <v>15</v>
      </c>
      <c r="D8722">
        <v>226071.37</v>
      </c>
      <c r="E8722">
        <v>82516050.049999997</v>
      </c>
      <c r="F8722">
        <v>0.66983455435489958</v>
      </c>
      <c r="G8722">
        <v>55272101.612368338</v>
      </c>
      <c r="H8722">
        <v>2013</v>
      </c>
    </row>
    <row r="8723" spans="1:8" hidden="1" x14ac:dyDescent="0.35">
      <c r="A8723">
        <v>47</v>
      </c>
      <c r="B8723" t="s">
        <v>47</v>
      </c>
      <c r="C8723">
        <v>17</v>
      </c>
      <c r="D8723">
        <v>591224.56000000006</v>
      </c>
      <c r="E8723">
        <v>215796964.40000001</v>
      </c>
      <c r="F8723">
        <v>0.66983455435489958</v>
      </c>
      <c r="G8723">
        <v>144548263.48001415</v>
      </c>
      <c r="H8723">
        <v>2013</v>
      </c>
    </row>
    <row r="8724" spans="1:8" hidden="1" x14ac:dyDescent="0.35">
      <c r="A8724">
        <v>47</v>
      </c>
      <c r="B8724" t="s">
        <v>47</v>
      </c>
      <c r="C8724">
        <v>19</v>
      </c>
      <c r="D8724">
        <v>930011.43</v>
      </c>
      <c r="E8724">
        <v>339454171.95000005</v>
      </c>
      <c r="F8724">
        <v>0.66983455435489958</v>
      </c>
      <c r="G8724">
        <v>227378133.99203974</v>
      </c>
      <c r="H8724">
        <v>2013</v>
      </c>
    </row>
    <row r="8725" spans="1:8" hidden="1" x14ac:dyDescent="0.35">
      <c r="A8725">
        <v>47</v>
      </c>
      <c r="B8725" t="s">
        <v>47</v>
      </c>
      <c r="C8725">
        <v>21</v>
      </c>
      <c r="D8725">
        <v>1024632.87</v>
      </c>
      <c r="E8725">
        <v>373990997.55000001</v>
      </c>
      <c r="F8725">
        <v>0.66983455435489958</v>
      </c>
      <c r="G8725">
        <v>250512093.17664859</v>
      </c>
      <c r="H8725">
        <v>2013</v>
      </c>
    </row>
    <row r="8726" spans="1:8" hidden="1" x14ac:dyDescent="0.35">
      <c r="A8726">
        <v>47</v>
      </c>
      <c r="B8726" t="s">
        <v>47</v>
      </c>
      <c r="C8726">
        <v>23</v>
      </c>
      <c r="D8726">
        <v>300202.84000000003</v>
      </c>
      <c r="E8726">
        <v>109574036.60000001</v>
      </c>
      <c r="F8726">
        <v>0.66983455435489958</v>
      </c>
      <c r="G8726">
        <v>73396475.974828467</v>
      </c>
      <c r="H8726">
        <v>2013</v>
      </c>
    </row>
    <row r="8727" spans="1:8" hidden="1" x14ac:dyDescent="0.35">
      <c r="A8727">
        <v>47</v>
      </c>
      <c r="B8727" t="s">
        <v>47</v>
      </c>
      <c r="C8727">
        <v>25</v>
      </c>
      <c r="D8727">
        <v>550921.22</v>
      </c>
      <c r="E8727">
        <v>201086245.29999998</v>
      </c>
      <c r="F8727">
        <v>0.66983455435489958</v>
      </c>
      <c r="G8727">
        <v>134694515.50742552</v>
      </c>
      <c r="H8727">
        <v>2013</v>
      </c>
    </row>
    <row r="8728" spans="1:8" hidden="1" x14ac:dyDescent="0.35">
      <c r="A8728">
        <v>47</v>
      </c>
      <c r="B8728" t="s">
        <v>47</v>
      </c>
      <c r="C8728">
        <v>27</v>
      </c>
      <c r="D8728">
        <v>126826.34</v>
      </c>
      <c r="E8728">
        <v>46291614.100000001</v>
      </c>
      <c r="F8728">
        <v>0.66983455435489958</v>
      </c>
      <c r="G8728">
        <v>31007722.701042488</v>
      </c>
      <c r="H8728">
        <v>2013</v>
      </c>
    </row>
    <row r="8729" spans="1:8" hidden="1" x14ac:dyDescent="0.35">
      <c r="A8729">
        <v>47</v>
      </c>
      <c r="B8729" t="s">
        <v>47</v>
      </c>
      <c r="C8729">
        <v>29</v>
      </c>
      <c r="D8729">
        <v>1045296.56</v>
      </c>
      <c r="E8729">
        <v>381533244.40000004</v>
      </c>
      <c r="F8729">
        <v>0.66983455435489958</v>
      </c>
      <c r="G8729">
        <v>255564150.73425302</v>
      </c>
      <c r="H8729">
        <v>2013</v>
      </c>
    </row>
    <row r="8730" spans="1:8" hidden="1" x14ac:dyDescent="0.35">
      <c r="A8730">
        <v>47</v>
      </c>
      <c r="B8730" t="s">
        <v>47</v>
      </c>
      <c r="C8730">
        <v>31</v>
      </c>
      <c r="D8730">
        <v>1979151.96</v>
      </c>
      <c r="E8730">
        <v>722390465.39999998</v>
      </c>
      <c r="F8730">
        <v>0.66983455435489958</v>
      </c>
      <c r="G8730">
        <v>483882095.46143746</v>
      </c>
      <c r="H8730">
        <v>2013</v>
      </c>
    </row>
    <row r="8731" spans="1:8" hidden="1" x14ac:dyDescent="0.35">
      <c r="A8731">
        <v>47</v>
      </c>
      <c r="B8731" t="s">
        <v>47</v>
      </c>
      <c r="C8731">
        <v>33</v>
      </c>
      <c r="D8731">
        <v>407908.3</v>
      </c>
      <c r="E8731">
        <v>148886529.5</v>
      </c>
      <c r="F8731">
        <v>0.66983455435489958</v>
      </c>
      <c r="G8731">
        <v>99729342.137080103</v>
      </c>
      <c r="H8731">
        <v>2013</v>
      </c>
    </row>
    <row r="8732" spans="1:8" hidden="1" x14ac:dyDescent="0.35">
      <c r="A8732">
        <v>47</v>
      </c>
      <c r="B8732" t="s">
        <v>47</v>
      </c>
      <c r="C8732">
        <v>35</v>
      </c>
      <c r="D8732">
        <v>1936285.15</v>
      </c>
      <c r="E8732">
        <v>706744079.75</v>
      </c>
      <c r="F8732">
        <v>0.66983455435489958</v>
      </c>
      <c r="G8732">
        <v>473401605.70230484</v>
      </c>
      <c r="H8732">
        <v>2013</v>
      </c>
    </row>
    <row r="8733" spans="1:8" hidden="1" x14ac:dyDescent="0.35">
      <c r="A8733">
        <v>47</v>
      </c>
      <c r="B8733" t="s">
        <v>47</v>
      </c>
      <c r="C8733">
        <v>37</v>
      </c>
      <c r="D8733">
        <v>19083418.34</v>
      </c>
      <c r="E8733">
        <v>6965447694.1000004</v>
      </c>
      <c r="F8733">
        <v>0.66983455435489958</v>
      </c>
      <c r="G8733">
        <v>4665697552.0598364</v>
      </c>
      <c r="H8733">
        <v>2013</v>
      </c>
    </row>
    <row r="8734" spans="1:8" hidden="1" x14ac:dyDescent="0.35">
      <c r="A8734">
        <v>47</v>
      </c>
      <c r="B8734" t="s">
        <v>47</v>
      </c>
      <c r="C8734">
        <v>39</v>
      </c>
      <c r="D8734">
        <v>437580.22</v>
      </c>
      <c r="E8734">
        <v>159716780.29999998</v>
      </c>
      <c r="F8734">
        <v>0.66983455435489958</v>
      </c>
      <c r="G8734">
        <v>106983818.3552499</v>
      </c>
      <c r="H8734">
        <v>2013</v>
      </c>
    </row>
    <row r="8735" spans="1:8" hidden="1" x14ac:dyDescent="0.35">
      <c r="A8735">
        <v>47</v>
      </c>
      <c r="B8735" t="s">
        <v>47</v>
      </c>
      <c r="C8735">
        <v>41</v>
      </c>
      <c r="D8735">
        <v>328234.21999999997</v>
      </c>
      <c r="E8735">
        <v>119805490.3</v>
      </c>
      <c r="F8735">
        <v>0.66983455435489958</v>
      </c>
      <c r="G8735">
        <v>80249857.204370737</v>
      </c>
      <c r="H8735">
        <v>2013</v>
      </c>
    </row>
    <row r="8736" spans="1:8" hidden="1" x14ac:dyDescent="0.35">
      <c r="A8736">
        <v>47</v>
      </c>
      <c r="B8736" t="s">
        <v>47</v>
      </c>
      <c r="C8736">
        <v>43</v>
      </c>
      <c r="D8736">
        <v>1506968.13</v>
      </c>
      <c r="E8736">
        <v>550043367.44999993</v>
      </c>
      <c r="F8736">
        <v>0.66983455435489958</v>
      </c>
      <c r="G8736">
        <v>368438053.91173899</v>
      </c>
      <c r="H8736">
        <v>2013</v>
      </c>
    </row>
    <row r="8737" spans="1:8" hidden="1" x14ac:dyDescent="0.35">
      <c r="A8737">
        <v>47</v>
      </c>
      <c r="B8737" t="s">
        <v>47</v>
      </c>
      <c r="C8737">
        <v>45</v>
      </c>
      <c r="D8737">
        <v>903324.75</v>
      </c>
      <c r="E8737">
        <v>329713533.75</v>
      </c>
      <c r="F8737">
        <v>0.66983455435489958</v>
      </c>
      <c r="G8737">
        <v>220853517.94421038</v>
      </c>
      <c r="H8737">
        <v>2013</v>
      </c>
    </row>
    <row r="8738" spans="1:8" hidden="1" x14ac:dyDescent="0.35">
      <c r="A8738">
        <v>47</v>
      </c>
      <c r="B8738" t="s">
        <v>47</v>
      </c>
      <c r="C8738">
        <v>47</v>
      </c>
      <c r="D8738">
        <v>1411752.48</v>
      </c>
      <c r="E8738">
        <v>515289655.19999999</v>
      </c>
      <c r="F8738">
        <v>0.66983455435489958</v>
      </c>
      <c r="G8738">
        <v>345158816.55458188</v>
      </c>
      <c r="H8738">
        <v>2013</v>
      </c>
    </row>
    <row r="8739" spans="1:8" hidden="1" x14ac:dyDescent="0.35">
      <c r="A8739">
        <v>47</v>
      </c>
      <c r="B8739" t="s">
        <v>47</v>
      </c>
      <c r="C8739">
        <v>49</v>
      </c>
      <c r="D8739">
        <v>295243.09000000003</v>
      </c>
      <c r="E8739">
        <v>107763727.85000001</v>
      </c>
      <c r="F8739">
        <v>0.66983455435489958</v>
      </c>
      <c r="G8739">
        <v>72183868.620027438</v>
      </c>
      <c r="H8739">
        <v>2013</v>
      </c>
    </row>
    <row r="8740" spans="1:8" hidden="1" x14ac:dyDescent="0.35">
      <c r="A8740">
        <v>47</v>
      </c>
      <c r="B8740" t="s">
        <v>47</v>
      </c>
      <c r="C8740">
        <v>51</v>
      </c>
      <c r="D8740">
        <v>682233.08</v>
      </c>
      <c r="E8740">
        <v>249015074.19999999</v>
      </c>
      <c r="F8740">
        <v>0.66983455435489958</v>
      </c>
      <c r="G8740">
        <v>166798901.25440925</v>
      </c>
      <c r="H8740">
        <v>2013</v>
      </c>
    </row>
    <row r="8741" spans="1:8" hidden="1" x14ac:dyDescent="0.35">
      <c r="A8741">
        <v>47</v>
      </c>
      <c r="B8741" t="s">
        <v>47</v>
      </c>
      <c r="C8741">
        <v>53</v>
      </c>
      <c r="D8741">
        <v>836202.33</v>
      </c>
      <c r="E8741">
        <v>305213850.44999999</v>
      </c>
      <c r="F8741">
        <v>0.66983455435489958</v>
      </c>
      <c r="G8741">
        <v>204442783.49911872</v>
      </c>
      <c r="H8741">
        <v>2013</v>
      </c>
    </row>
    <row r="8742" spans="1:8" hidden="1" x14ac:dyDescent="0.35">
      <c r="A8742">
        <v>47</v>
      </c>
      <c r="B8742" t="s">
        <v>47</v>
      </c>
      <c r="C8742">
        <v>55</v>
      </c>
      <c r="D8742">
        <v>891215.64</v>
      </c>
      <c r="E8742">
        <v>325293708.60000002</v>
      </c>
      <c r="F8742">
        <v>0.66983455435489958</v>
      </c>
      <c r="G8742">
        <v>217892966.33453357</v>
      </c>
      <c r="H8742">
        <v>2013</v>
      </c>
    </row>
    <row r="8743" spans="1:8" hidden="1" x14ac:dyDescent="0.35">
      <c r="A8743">
        <v>47</v>
      </c>
      <c r="B8743" t="s">
        <v>47</v>
      </c>
      <c r="C8743">
        <v>57</v>
      </c>
      <c r="D8743">
        <v>471367.83</v>
      </c>
      <c r="E8743">
        <v>172049257.95000002</v>
      </c>
      <c r="F8743">
        <v>0.66983455435489958</v>
      </c>
      <c r="G8743">
        <v>115244538.02602942</v>
      </c>
      <c r="H8743">
        <v>2013</v>
      </c>
    </row>
    <row r="8744" spans="1:8" hidden="1" x14ac:dyDescent="0.35">
      <c r="A8744">
        <v>47</v>
      </c>
      <c r="B8744" t="s">
        <v>47</v>
      </c>
      <c r="C8744">
        <v>59</v>
      </c>
      <c r="D8744">
        <v>1869408.65</v>
      </c>
      <c r="E8744">
        <v>682334157.25</v>
      </c>
      <c r="F8744">
        <v>0.66983455435489958</v>
      </c>
      <c r="G8744">
        <v>457050996.14267975</v>
      </c>
      <c r="H8744">
        <v>2013</v>
      </c>
    </row>
    <row r="8745" spans="1:8" hidden="1" x14ac:dyDescent="0.35">
      <c r="A8745">
        <v>47</v>
      </c>
      <c r="B8745" t="s">
        <v>47</v>
      </c>
      <c r="C8745">
        <v>61</v>
      </c>
      <c r="D8745">
        <v>449883.7</v>
      </c>
      <c r="E8745">
        <v>164207550.5</v>
      </c>
      <c r="F8745">
        <v>0.66983455435489958</v>
      </c>
      <c r="G8745">
        <v>109991891.41087717</v>
      </c>
      <c r="H8745">
        <v>2013</v>
      </c>
    </row>
    <row r="8746" spans="1:8" hidden="1" x14ac:dyDescent="0.35">
      <c r="A8746">
        <v>47</v>
      </c>
      <c r="B8746" t="s">
        <v>47</v>
      </c>
      <c r="C8746">
        <v>63</v>
      </c>
      <c r="D8746">
        <v>1406441.02</v>
      </c>
      <c r="E8746">
        <v>513350972.30000001</v>
      </c>
      <c r="F8746">
        <v>0.66983455435489958</v>
      </c>
      <c r="G8746">
        <v>343860219.7582249</v>
      </c>
      <c r="H8746">
        <v>2013</v>
      </c>
    </row>
    <row r="8747" spans="1:8" hidden="1" x14ac:dyDescent="0.35">
      <c r="A8747">
        <v>47</v>
      </c>
      <c r="B8747" t="s">
        <v>47</v>
      </c>
      <c r="C8747">
        <v>65</v>
      </c>
      <c r="D8747">
        <v>8558474.6899999995</v>
      </c>
      <c r="E8747">
        <v>3123843261.8499999</v>
      </c>
      <c r="F8747">
        <v>0.66983455435489958</v>
      </c>
      <c r="G8747">
        <v>2092458159.1758506</v>
      </c>
      <c r="H8747">
        <v>2013</v>
      </c>
    </row>
    <row r="8748" spans="1:8" hidden="1" x14ac:dyDescent="0.35">
      <c r="A8748">
        <v>47</v>
      </c>
      <c r="B8748" t="s">
        <v>47</v>
      </c>
      <c r="C8748">
        <v>67</v>
      </c>
      <c r="D8748">
        <v>75496.649999999994</v>
      </c>
      <c r="E8748">
        <v>27556277.249999996</v>
      </c>
      <c r="F8748">
        <v>0.66983455435489958</v>
      </c>
      <c r="G8748">
        <v>18458146.691433806</v>
      </c>
      <c r="H8748">
        <v>2013</v>
      </c>
    </row>
    <row r="8749" spans="1:8" hidden="1" x14ac:dyDescent="0.35">
      <c r="A8749">
        <v>47</v>
      </c>
      <c r="B8749" t="s">
        <v>47</v>
      </c>
      <c r="C8749">
        <v>69</v>
      </c>
      <c r="D8749">
        <v>482011.18</v>
      </c>
      <c r="E8749">
        <v>175934080.69999999</v>
      </c>
      <c r="F8749">
        <v>0.66983455435489958</v>
      </c>
      <c r="G8749">
        <v>117846726.54152343</v>
      </c>
      <c r="H8749">
        <v>2013</v>
      </c>
    </row>
    <row r="8750" spans="1:8" hidden="1" x14ac:dyDescent="0.35">
      <c r="A8750">
        <v>47</v>
      </c>
      <c r="B8750" t="s">
        <v>47</v>
      </c>
      <c r="C8750">
        <v>71</v>
      </c>
      <c r="D8750">
        <v>537945.74</v>
      </c>
      <c r="E8750">
        <v>196350195.09999999</v>
      </c>
      <c r="F8750">
        <v>0.66983455435489958</v>
      </c>
      <c r="G8750">
        <v>131522145.43230608</v>
      </c>
      <c r="H8750">
        <v>2013</v>
      </c>
    </row>
    <row r="8751" spans="1:8" hidden="1" x14ac:dyDescent="0.35">
      <c r="A8751">
        <v>47</v>
      </c>
      <c r="B8751" t="s">
        <v>47</v>
      </c>
      <c r="C8751">
        <v>73</v>
      </c>
      <c r="D8751">
        <v>845855.51</v>
      </c>
      <c r="E8751">
        <v>308737261.14999998</v>
      </c>
      <c r="F8751">
        <v>0.66983455435489958</v>
      </c>
      <c r="G8751">
        <v>206802885.7351625</v>
      </c>
      <c r="H8751">
        <v>2013</v>
      </c>
    </row>
    <row r="8752" spans="1:8" hidden="1" x14ac:dyDescent="0.35">
      <c r="A8752">
        <v>47</v>
      </c>
      <c r="B8752" t="s">
        <v>47</v>
      </c>
      <c r="C8752">
        <v>75</v>
      </c>
      <c r="D8752">
        <v>1176507.32</v>
      </c>
      <c r="E8752">
        <v>429425171.80000001</v>
      </c>
      <c r="F8752">
        <v>0.66983455435489958</v>
      </c>
      <c r="G8752">
        <v>287643818.58142918</v>
      </c>
      <c r="H8752">
        <v>2013</v>
      </c>
    </row>
    <row r="8753" spans="1:8" hidden="1" x14ac:dyDescent="0.35">
      <c r="A8753">
        <v>47</v>
      </c>
      <c r="B8753" t="s">
        <v>47</v>
      </c>
      <c r="C8753">
        <v>77</v>
      </c>
      <c r="D8753">
        <v>1314383.1499999999</v>
      </c>
      <c r="E8753">
        <v>479749849.74999994</v>
      </c>
      <c r="F8753">
        <v>0.66983455435489958</v>
      </c>
      <c r="G8753">
        <v>321353026.80912125</v>
      </c>
      <c r="H8753">
        <v>2013</v>
      </c>
    </row>
    <row r="8754" spans="1:8" hidden="1" x14ac:dyDescent="0.35">
      <c r="A8754">
        <v>47</v>
      </c>
      <c r="B8754" t="s">
        <v>47</v>
      </c>
      <c r="C8754">
        <v>79</v>
      </c>
      <c r="D8754">
        <v>646827.18000000005</v>
      </c>
      <c r="E8754">
        <v>236091920.70000002</v>
      </c>
      <c r="F8754">
        <v>0.66983455435489958</v>
      </c>
      <c r="G8754">
        <v>158142526.48887679</v>
      </c>
      <c r="H8754">
        <v>2013</v>
      </c>
    </row>
    <row r="8755" spans="1:8" hidden="1" x14ac:dyDescent="0.35">
      <c r="A8755">
        <v>47</v>
      </c>
      <c r="B8755" t="s">
        <v>47</v>
      </c>
      <c r="C8755">
        <v>81</v>
      </c>
      <c r="D8755">
        <v>840725.85</v>
      </c>
      <c r="E8755">
        <v>306864935.25</v>
      </c>
      <c r="F8755">
        <v>0.66983455435489958</v>
      </c>
      <c r="G8755">
        <v>205548737.15032887</v>
      </c>
      <c r="H8755">
        <v>2013</v>
      </c>
    </row>
    <row r="8756" spans="1:8" hidden="1" x14ac:dyDescent="0.35">
      <c r="A8756">
        <v>47</v>
      </c>
      <c r="B8756" t="s">
        <v>47</v>
      </c>
      <c r="C8756">
        <v>83</v>
      </c>
      <c r="D8756">
        <v>111046.7</v>
      </c>
      <c r="E8756">
        <v>40532045.5</v>
      </c>
      <c r="F8756">
        <v>0.66983455435489958</v>
      </c>
      <c r="G8756">
        <v>27149764.634585012</v>
      </c>
      <c r="H8756">
        <v>2013</v>
      </c>
    </row>
    <row r="8757" spans="1:8" hidden="1" x14ac:dyDescent="0.35">
      <c r="A8757">
        <v>47</v>
      </c>
      <c r="B8757" t="s">
        <v>47</v>
      </c>
      <c r="C8757">
        <v>85</v>
      </c>
      <c r="D8757">
        <v>733512.3</v>
      </c>
      <c r="E8757">
        <v>267731989.50000003</v>
      </c>
      <c r="F8757">
        <v>0.66983455435489958</v>
      </c>
      <c r="G8757">
        <v>179336137.87328318</v>
      </c>
      <c r="H8757">
        <v>2013</v>
      </c>
    </row>
    <row r="8758" spans="1:8" hidden="1" x14ac:dyDescent="0.35">
      <c r="A8758">
        <v>47</v>
      </c>
      <c r="B8758" t="s">
        <v>47</v>
      </c>
      <c r="C8758">
        <v>87</v>
      </c>
      <c r="D8758">
        <v>182682.11</v>
      </c>
      <c r="E8758">
        <v>66678970.149999999</v>
      </c>
      <c r="F8758">
        <v>0.66983455435489958</v>
      </c>
      <c r="G8758">
        <v>44663878.255268902</v>
      </c>
      <c r="H8758">
        <v>2013</v>
      </c>
    </row>
    <row r="8759" spans="1:8" hidden="1" x14ac:dyDescent="0.35">
      <c r="A8759">
        <v>47</v>
      </c>
      <c r="B8759" t="s">
        <v>47</v>
      </c>
      <c r="C8759">
        <v>89</v>
      </c>
      <c r="D8759">
        <v>2061185.14</v>
      </c>
      <c r="E8759">
        <v>752332576.0999999</v>
      </c>
      <c r="F8759">
        <v>0.66983455435489958</v>
      </c>
      <c r="G8759">
        <v>503938355.83861703</v>
      </c>
      <c r="H8759">
        <v>2013</v>
      </c>
    </row>
    <row r="8760" spans="1:8" hidden="1" x14ac:dyDescent="0.35">
      <c r="A8760">
        <v>47</v>
      </c>
      <c r="B8760" t="s">
        <v>47</v>
      </c>
      <c r="C8760">
        <v>91</v>
      </c>
      <c r="D8760">
        <v>264746.73</v>
      </c>
      <c r="E8760">
        <v>96632556.449999988</v>
      </c>
      <c r="F8760">
        <v>0.66983455435489958</v>
      </c>
      <c r="G8760">
        <v>64727825.385860421</v>
      </c>
      <c r="H8760">
        <v>2013</v>
      </c>
    </row>
    <row r="8761" spans="1:8" hidden="1" x14ac:dyDescent="0.35">
      <c r="A8761">
        <v>47</v>
      </c>
      <c r="B8761" t="s">
        <v>47</v>
      </c>
      <c r="C8761">
        <v>93</v>
      </c>
      <c r="D8761">
        <v>12183738.23</v>
      </c>
      <c r="E8761">
        <v>4447064453.9499998</v>
      </c>
      <c r="F8761">
        <v>0.66983455435489958</v>
      </c>
      <c r="G8761">
        <v>2978797436.6991129</v>
      </c>
      <c r="H8761">
        <v>2013</v>
      </c>
    </row>
    <row r="8762" spans="1:8" hidden="1" x14ac:dyDescent="0.35">
      <c r="A8762">
        <v>47</v>
      </c>
      <c r="B8762" t="s">
        <v>47</v>
      </c>
      <c r="C8762">
        <v>95</v>
      </c>
      <c r="D8762">
        <v>73324.09</v>
      </c>
      <c r="E8762">
        <v>26763292.849999998</v>
      </c>
      <c r="F8762">
        <v>0.66983455435489958</v>
      </c>
      <c r="G8762">
        <v>17926978.339249417</v>
      </c>
      <c r="H8762">
        <v>2013</v>
      </c>
    </row>
    <row r="8763" spans="1:8" hidden="1" x14ac:dyDescent="0.35">
      <c r="A8763">
        <v>47</v>
      </c>
      <c r="B8763" t="s">
        <v>47</v>
      </c>
      <c r="C8763">
        <v>97</v>
      </c>
      <c r="D8763">
        <v>439785.61</v>
      </c>
      <c r="E8763">
        <v>160521747.65000001</v>
      </c>
      <c r="F8763">
        <v>0.66983455435489958</v>
      </c>
      <c r="G8763">
        <v>107523013.3014074</v>
      </c>
      <c r="H8763">
        <v>2013</v>
      </c>
    </row>
    <row r="8764" spans="1:8" hidden="1" x14ac:dyDescent="0.35">
      <c r="A8764">
        <v>47</v>
      </c>
      <c r="B8764" t="s">
        <v>47</v>
      </c>
      <c r="C8764">
        <v>99</v>
      </c>
      <c r="D8764">
        <v>696165.13</v>
      </c>
      <c r="E8764">
        <v>254100272.44999999</v>
      </c>
      <c r="F8764">
        <v>0.66983455435489958</v>
      </c>
      <c r="G8764">
        <v>170205142.75800431</v>
      </c>
      <c r="H8764">
        <v>2013</v>
      </c>
    </row>
    <row r="8765" spans="1:8" hidden="1" x14ac:dyDescent="0.35">
      <c r="A8765">
        <v>47</v>
      </c>
      <c r="B8765" t="s">
        <v>47</v>
      </c>
      <c r="C8765">
        <v>101</v>
      </c>
      <c r="D8765">
        <v>155055.31</v>
      </c>
      <c r="E8765">
        <v>56595188.149999999</v>
      </c>
      <c r="F8765">
        <v>0.66983455435489958</v>
      </c>
      <c r="G8765">
        <v>37909412.633086942</v>
      </c>
      <c r="H8765">
        <v>2013</v>
      </c>
    </row>
    <row r="8766" spans="1:8" hidden="1" x14ac:dyDescent="0.35">
      <c r="A8766">
        <v>47</v>
      </c>
      <c r="B8766" t="s">
        <v>47</v>
      </c>
      <c r="C8766">
        <v>103</v>
      </c>
      <c r="D8766">
        <v>698591.95</v>
      </c>
      <c r="E8766">
        <v>254986061.74999997</v>
      </c>
      <c r="F8766">
        <v>0.66983455435489958</v>
      </c>
      <c r="G8766">
        <v>170798475.03902215</v>
      </c>
      <c r="H8766">
        <v>2013</v>
      </c>
    </row>
    <row r="8767" spans="1:8" hidden="1" x14ac:dyDescent="0.35">
      <c r="A8767">
        <v>47</v>
      </c>
      <c r="B8767" t="s">
        <v>47</v>
      </c>
      <c r="C8767">
        <v>105</v>
      </c>
      <c r="D8767">
        <v>1864972.38</v>
      </c>
      <c r="E8767">
        <v>680714918.69999993</v>
      </c>
      <c r="F8767">
        <v>0.66983455435489958</v>
      </c>
      <c r="G8767">
        <v>455966374.21014613</v>
      </c>
      <c r="H8767">
        <v>2013</v>
      </c>
    </row>
    <row r="8768" spans="1:8" hidden="1" x14ac:dyDescent="0.35">
      <c r="A8768">
        <v>47</v>
      </c>
      <c r="B8768" t="s">
        <v>47</v>
      </c>
      <c r="C8768">
        <v>107</v>
      </c>
      <c r="D8768">
        <v>1797184.91</v>
      </c>
      <c r="E8768">
        <v>655972492.14999998</v>
      </c>
      <c r="F8768">
        <v>0.66983455435489958</v>
      </c>
      <c r="G8768">
        <v>439393041.94836807</v>
      </c>
      <c r="H8768">
        <v>2013</v>
      </c>
    </row>
    <row r="8769" spans="1:8" hidden="1" x14ac:dyDescent="0.35">
      <c r="A8769">
        <v>47</v>
      </c>
      <c r="B8769" t="s">
        <v>47</v>
      </c>
      <c r="C8769">
        <v>109</v>
      </c>
      <c r="D8769">
        <v>601579.09</v>
      </c>
      <c r="E8769">
        <v>219576367.84999999</v>
      </c>
      <c r="F8769">
        <v>0.66983455435489958</v>
      </c>
      <c r="G8769">
        <v>147079838.50567225</v>
      </c>
      <c r="H8769">
        <v>2013</v>
      </c>
    </row>
    <row r="8770" spans="1:8" hidden="1" x14ac:dyDescent="0.35">
      <c r="A8770">
        <v>47</v>
      </c>
      <c r="B8770" t="s">
        <v>47</v>
      </c>
      <c r="C8770">
        <v>111</v>
      </c>
      <c r="D8770">
        <v>310898.49</v>
      </c>
      <c r="E8770">
        <v>113477948.84999999</v>
      </c>
      <c r="F8770">
        <v>0.66983455435489958</v>
      </c>
      <c r="G8770">
        <v>76011451.297047839</v>
      </c>
      <c r="H8770">
        <v>2013</v>
      </c>
    </row>
    <row r="8771" spans="1:8" hidden="1" x14ac:dyDescent="0.35">
      <c r="A8771">
        <v>47</v>
      </c>
      <c r="B8771" t="s">
        <v>47</v>
      </c>
      <c r="C8771">
        <v>113</v>
      </c>
      <c r="D8771">
        <v>3166665.56</v>
      </c>
      <c r="E8771">
        <v>1155832929.4000001</v>
      </c>
      <c r="F8771">
        <v>0.66983455435489958</v>
      </c>
      <c r="G8771">
        <v>774216835.17336714</v>
      </c>
      <c r="H8771">
        <v>2013</v>
      </c>
    </row>
    <row r="8772" spans="1:8" hidden="1" x14ac:dyDescent="0.35">
      <c r="A8772">
        <v>47</v>
      </c>
      <c r="B8772" t="s">
        <v>47</v>
      </c>
      <c r="C8772">
        <v>115</v>
      </c>
      <c r="D8772">
        <v>1726982.37</v>
      </c>
      <c r="E8772">
        <v>630348565.05000007</v>
      </c>
      <c r="F8772">
        <v>0.66983455435489958</v>
      </c>
      <c r="G8772">
        <v>422229250.15851724</v>
      </c>
      <c r="H8772">
        <v>2013</v>
      </c>
    </row>
    <row r="8773" spans="1:8" hidden="1" x14ac:dyDescent="0.35">
      <c r="A8773">
        <v>47</v>
      </c>
      <c r="B8773" t="s">
        <v>47</v>
      </c>
      <c r="C8773">
        <v>117</v>
      </c>
      <c r="D8773">
        <v>764374.63</v>
      </c>
      <c r="E8773">
        <v>278996739.94999999</v>
      </c>
      <c r="F8773">
        <v>0.66983455435489958</v>
      </c>
      <c r="G8773">
        <v>186881656.97087806</v>
      </c>
      <c r="H8773">
        <v>2013</v>
      </c>
    </row>
    <row r="8774" spans="1:8" hidden="1" x14ac:dyDescent="0.35">
      <c r="A8774">
        <v>47</v>
      </c>
      <c r="B8774" t="s">
        <v>47</v>
      </c>
      <c r="C8774">
        <v>119</v>
      </c>
      <c r="D8774">
        <v>2179926.5099999998</v>
      </c>
      <c r="E8774">
        <v>795673176.14999998</v>
      </c>
      <c r="F8774">
        <v>0.66983455435489958</v>
      </c>
      <c r="G8774">
        <v>532969387.35858274</v>
      </c>
      <c r="H8774">
        <v>2013</v>
      </c>
    </row>
    <row r="8775" spans="1:8" hidden="1" x14ac:dyDescent="0.35">
      <c r="A8775">
        <v>47</v>
      </c>
      <c r="B8775" t="s">
        <v>47</v>
      </c>
      <c r="C8775">
        <v>121</v>
      </c>
      <c r="D8775">
        <v>238355.98</v>
      </c>
      <c r="E8775">
        <v>86999932.700000003</v>
      </c>
      <c r="F8775">
        <v>0.66983455435489958</v>
      </c>
      <c r="G8775">
        <v>58275561.149010755</v>
      </c>
      <c r="H8775">
        <v>2013</v>
      </c>
    </row>
    <row r="8776" spans="1:8" hidden="1" x14ac:dyDescent="0.35">
      <c r="A8776">
        <v>47</v>
      </c>
      <c r="B8776" t="s">
        <v>47</v>
      </c>
      <c r="C8776">
        <v>123</v>
      </c>
      <c r="D8776">
        <v>926898.41</v>
      </c>
      <c r="E8776">
        <v>338317919.65000004</v>
      </c>
      <c r="F8776">
        <v>0.66983455435489958</v>
      </c>
      <c r="G8776">
        <v>226617032.93903449</v>
      </c>
      <c r="H8776">
        <v>2013</v>
      </c>
    </row>
    <row r="8777" spans="1:8" hidden="1" x14ac:dyDescent="0.35">
      <c r="A8777">
        <v>47</v>
      </c>
      <c r="B8777" t="s">
        <v>47</v>
      </c>
      <c r="C8777">
        <v>125</v>
      </c>
      <c r="D8777">
        <v>3220111.54</v>
      </c>
      <c r="E8777">
        <v>1175340712.0999999</v>
      </c>
      <c r="F8777">
        <v>0.66983455435489958</v>
      </c>
      <c r="G8777">
        <v>787283822.10467374</v>
      </c>
      <c r="H8777">
        <v>2013</v>
      </c>
    </row>
    <row r="8778" spans="1:8" hidden="1" x14ac:dyDescent="0.35">
      <c r="A8778">
        <v>47</v>
      </c>
      <c r="B8778" t="s">
        <v>47</v>
      </c>
      <c r="C8778">
        <v>127</v>
      </c>
      <c r="D8778">
        <v>114859.43</v>
      </c>
      <c r="E8778">
        <v>41923691.949999996</v>
      </c>
      <c r="F8778">
        <v>0.66983455435489958</v>
      </c>
      <c r="G8778">
        <v>28081937.514240339</v>
      </c>
      <c r="H8778">
        <v>2013</v>
      </c>
    </row>
    <row r="8779" spans="1:8" hidden="1" x14ac:dyDescent="0.35">
      <c r="A8779">
        <v>47</v>
      </c>
      <c r="B8779" t="s">
        <v>47</v>
      </c>
      <c r="C8779">
        <v>129</v>
      </c>
      <c r="D8779">
        <v>256444.02</v>
      </c>
      <c r="E8779">
        <v>93602067.299999997</v>
      </c>
      <c r="F8779">
        <v>0.66983455435489958</v>
      </c>
      <c r="G8779">
        <v>62697899.036592819</v>
      </c>
      <c r="H8779">
        <v>2013</v>
      </c>
    </row>
    <row r="8780" spans="1:8" hidden="1" x14ac:dyDescent="0.35">
      <c r="A8780">
        <v>47</v>
      </c>
      <c r="B8780" t="s">
        <v>47</v>
      </c>
      <c r="C8780">
        <v>131</v>
      </c>
      <c r="D8780">
        <v>680830.99</v>
      </c>
      <c r="E8780">
        <v>248503311.34999999</v>
      </c>
      <c r="F8780">
        <v>0.66983455435489958</v>
      </c>
      <c r="G8780">
        <v>166456104.81384411</v>
      </c>
      <c r="H8780">
        <v>2013</v>
      </c>
    </row>
    <row r="8781" spans="1:8" hidden="1" x14ac:dyDescent="0.35">
      <c r="A8781">
        <v>47</v>
      </c>
      <c r="B8781" t="s">
        <v>47</v>
      </c>
      <c r="C8781">
        <v>133</v>
      </c>
      <c r="D8781">
        <v>429399.48</v>
      </c>
      <c r="E8781">
        <v>156730810.19999999</v>
      </c>
      <c r="F8781">
        <v>0.66983455435489958</v>
      </c>
      <c r="G8781">
        <v>104983712.40399934</v>
      </c>
      <c r="H8781">
        <v>2013</v>
      </c>
    </row>
    <row r="8782" spans="1:8" hidden="1" x14ac:dyDescent="0.35">
      <c r="A8782">
        <v>47</v>
      </c>
      <c r="B8782" t="s">
        <v>47</v>
      </c>
      <c r="C8782">
        <v>135</v>
      </c>
      <c r="D8782">
        <v>146837.45000000001</v>
      </c>
      <c r="E8782">
        <v>53595669.250000007</v>
      </c>
      <c r="F8782">
        <v>0.66983455435489958</v>
      </c>
      <c r="G8782">
        <v>35900231.22742635</v>
      </c>
      <c r="H8782">
        <v>2013</v>
      </c>
    </row>
    <row r="8783" spans="1:8" hidden="1" x14ac:dyDescent="0.35">
      <c r="A8783">
        <v>47</v>
      </c>
      <c r="B8783" t="s">
        <v>47</v>
      </c>
      <c r="C8783">
        <v>137</v>
      </c>
      <c r="D8783">
        <v>86380.22</v>
      </c>
      <c r="E8783">
        <v>31528780.300000001</v>
      </c>
      <c r="F8783">
        <v>0.66983455435489958</v>
      </c>
      <c r="G8783">
        <v>21119066.501604039</v>
      </c>
      <c r="H8783">
        <v>2013</v>
      </c>
    </row>
    <row r="8784" spans="1:8" hidden="1" x14ac:dyDescent="0.35">
      <c r="A8784">
        <v>47</v>
      </c>
      <c r="B8784" t="s">
        <v>47</v>
      </c>
      <c r="C8784">
        <v>139</v>
      </c>
      <c r="D8784">
        <v>366200.1</v>
      </c>
      <c r="E8784">
        <v>133663036.49999999</v>
      </c>
      <c r="F8784">
        <v>0.66983455435489958</v>
      </c>
      <c r="G8784">
        <v>89532120.487700164</v>
      </c>
      <c r="H8784">
        <v>2013</v>
      </c>
    </row>
    <row r="8785" spans="1:8" hidden="1" x14ac:dyDescent="0.35">
      <c r="A8785">
        <v>47</v>
      </c>
      <c r="B8785" t="s">
        <v>47</v>
      </c>
      <c r="C8785">
        <v>141</v>
      </c>
      <c r="D8785">
        <v>2318941.33</v>
      </c>
      <c r="E8785">
        <v>846413585.45000005</v>
      </c>
      <c r="F8785">
        <v>0.66983455435489958</v>
      </c>
      <c r="G8785">
        <v>566957066.80983353</v>
      </c>
      <c r="H8785">
        <v>2013</v>
      </c>
    </row>
    <row r="8786" spans="1:8" hidden="1" x14ac:dyDescent="0.35">
      <c r="A8786">
        <v>47</v>
      </c>
      <c r="B8786" t="s">
        <v>47</v>
      </c>
      <c r="C8786">
        <v>143</v>
      </c>
      <c r="D8786">
        <v>604330.82999999996</v>
      </c>
      <c r="E8786">
        <v>220580752.94999999</v>
      </c>
      <c r="F8786">
        <v>0.66983455435489958</v>
      </c>
      <c r="G8786">
        <v>147752610.35153145</v>
      </c>
      <c r="H8786">
        <v>2013</v>
      </c>
    </row>
    <row r="8787" spans="1:8" hidden="1" x14ac:dyDescent="0.35">
      <c r="A8787">
        <v>47</v>
      </c>
      <c r="B8787" t="s">
        <v>47</v>
      </c>
      <c r="C8787">
        <v>145</v>
      </c>
      <c r="D8787">
        <v>1550194.8</v>
      </c>
      <c r="E8787">
        <v>565821102</v>
      </c>
      <c r="F8787">
        <v>0.66983455435489958</v>
      </c>
      <c r="G8787">
        <v>379006525.70276821</v>
      </c>
      <c r="H8787">
        <v>2013</v>
      </c>
    </row>
    <row r="8788" spans="1:8" hidden="1" x14ac:dyDescent="0.35">
      <c r="A8788">
        <v>47</v>
      </c>
      <c r="B8788" t="s">
        <v>47</v>
      </c>
      <c r="C8788">
        <v>147</v>
      </c>
      <c r="D8788">
        <v>2256661.02</v>
      </c>
      <c r="E8788">
        <v>823681272.29999995</v>
      </c>
      <c r="F8788">
        <v>0.66983455435489958</v>
      </c>
      <c r="G8788">
        <v>551730177.96154714</v>
      </c>
      <c r="H8788">
        <v>2013</v>
      </c>
    </row>
    <row r="8789" spans="1:8" hidden="1" x14ac:dyDescent="0.35">
      <c r="A8789">
        <v>47</v>
      </c>
      <c r="B8789" t="s">
        <v>47</v>
      </c>
      <c r="C8789">
        <v>149</v>
      </c>
      <c r="D8789">
        <v>6917144.7599999998</v>
      </c>
      <c r="E8789">
        <v>2524757837.4000001</v>
      </c>
      <c r="F8789">
        <v>0.66983455435489958</v>
      </c>
      <c r="G8789">
        <v>1691170040.8688691</v>
      </c>
      <c r="H8789">
        <v>2013</v>
      </c>
    </row>
    <row r="8790" spans="1:8" hidden="1" x14ac:dyDescent="0.35">
      <c r="A8790">
        <v>47</v>
      </c>
      <c r="B8790" t="s">
        <v>47</v>
      </c>
      <c r="C8790">
        <v>151</v>
      </c>
      <c r="D8790">
        <v>348817.74</v>
      </c>
      <c r="E8790">
        <v>127318475.09999999</v>
      </c>
      <c r="F8790">
        <v>0.66983455435489958</v>
      </c>
      <c r="G8790">
        <v>85282314.029753879</v>
      </c>
      <c r="H8790">
        <v>2013</v>
      </c>
    </row>
    <row r="8791" spans="1:8" hidden="1" x14ac:dyDescent="0.35">
      <c r="A8791">
        <v>47</v>
      </c>
      <c r="B8791" t="s">
        <v>47</v>
      </c>
      <c r="C8791">
        <v>153</v>
      </c>
      <c r="D8791">
        <v>276767.28999999998</v>
      </c>
      <c r="E8791">
        <v>101020060.84999999</v>
      </c>
      <c r="F8791">
        <v>0.66983455435489958</v>
      </c>
      <c r="G8791">
        <v>67666727.440364584</v>
      </c>
      <c r="H8791">
        <v>2013</v>
      </c>
    </row>
    <row r="8792" spans="1:8" hidden="1" x14ac:dyDescent="0.35">
      <c r="A8792">
        <v>47</v>
      </c>
      <c r="B8792" t="s">
        <v>47</v>
      </c>
      <c r="C8792">
        <v>155</v>
      </c>
      <c r="D8792">
        <v>2520771.69</v>
      </c>
      <c r="E8792">
        <v>920081666.85000002</v>
      </c>
      <c r="F8792">
        <v>0.66983455435489958</v>
      </c>
      <c r="G8792">
        <v>616302493.28458297</v>
      </c>
      <c r="H8792">
        <v>2013</v>
      </c>
    </row>
    <row r="8793" spans="1:8" hidden="1" x14ac:dyDescent="0.35">
      <c r="A8793">
        <v>47</v>
      </c>
      <c r="B8793" t="s">
        <v>47</v>
      </c>
      <c r="C8793">
        <v>157</v>
      </c>
      <c r="D8793">
        <v>20592835.82</v>
      </c>
      <c r="E8793">
        <v>7516385074.3000002</v>
      </c>
      <c r="F8793">
        <v>0.66983455435489958</v>
      </c>
      <c r="G8793">
        <v>5034734446.6035595</v>
      </c>
      <c r="H8793">
        <v>2013</v>
      </c>
    </row>
    <row r="8794" spans="1:8" hidden="1" x14ac:dyDescent="0.35">
      <c r="A8794">
        <v>47</v>
      </c>
      <c r="B8794" t="s">
        <v>47</v>
      </c>
      <c r="C8794">
        <v>159</v>
      </c>
      <c r="D8794">
        <v>840231.89</v>
      </c>
      <c r="E8794">
        <v>306684639.85000002</v>
      </c>
      <c r="F8794">
        <v>0.66983455435489958</v>
      </c>
      <c r="G8794">
        <v>205427969.06141764</v>
      </c>
      <c r="H8794">
        <v>2013</v>
      </c>
    </row>
    <row r="8795" spans="1:8" hidden="1" x14ac:dyDescent="0.35">
      <c r="A8795">
        <v>47</v>
      </c>
      <c r="B8795" t="s">
        <v>47</v>
      </c>
      <c r="C8795">
        <v>161</v>
      </c>
      <c r="D8795">
        <v>263400.73</v>
      </c>
      <c r="E8795">
        <v>96141266.449999988</v>
      </c>
      <c r="F8795">
        <v>0.66983455435489958</v>
      </c>
      <c r="G8795">
        <v>64398742.367651403</v>
      </c>
      <c r="H8795">
        <v>2013</v>
      </c>
    </row>
    <row r="8796" spans="1:8" hidden="1" x14ac:dyDescent="0.35">
      <c r="A8796">
        <v>47</v>
      </c>
      <c r="B8796" t="s">
        <v>47</v>
      </c>
      <c r="C8796">
        <v>163</v>
      </c>
      <c r="D8796">
        <v>3595522.83</v>
      </c>
      <c r="E8796">
        <v>1312365832.95</v>
      </c>
      <c r="F8796">
        <v>0.66983455435489958</v>
      </c>
      <c r="G8796">
        <v>879067982.86465991</v>
      </c>
      <c r="H8796">
        <v>2013</v>
      </c>
    </row>
    <row r="8797" spans="1:8" hidden="1" x14ac:dyDescent="0.35">
      <c r="A8797">
        <v>47</v>
      </c>
      <c r="B8797" t="s">
        <v>47</v>
      </c>
      <c r="C8797">
        <v>165</v>
      </c>
      <c r="D8797">
        <v>2998256.75</v>
      </c>
      <c r="E8797">
        <v>1094363713.75</v>
      </c>
      <c r="F8797">
        <v>0.66983455435489958</v>
      </c>
      <c r="G8797">
        <v>733042630.50190413</v>
      </c>
      <c r="H8797">
        <v>2013</v>
      </c>
    </row>
    <row r="8798" spans="1:8" hidden="1" x14ac:dyDescent="0.35">
      <c r="A8798">
        <v>47</v>
      </c>
      <c r="B8798" t="s">
        <v>47</v>
      </c>
      <c r="C8798">
        <v>167</v>
      </c>
      <c r="D8798">
        <v>747169.24</v>
      </c>
      <c r="E8798">
        <v>272716772.60000002</v>
      </c>
      <c r="F8798">
        <v>0.66983455435489958</v>
      </c>
      <c r="G8798">
        <v>182675117.8396275</v>
      </c>
      <c r="H8798">
        <v>2013</v>
      </c>
    </row>
    <row r="8799" spans="1:8" hidden="1" x14ac:dyDescent="0.35">
      <c r="A8799">
        <v>47</v>
      </c>
      <c r="B8799" t="s">
        <v>47</v>
      </c>
      <c r="C8799">
        <v>169</v>
      </c>
      <c r="D8799">
        <v>169005.05</v>
      </c>
      <c r="E8799">
        <v>61686843.249999993</v>
      </c>
      <c r="F8799">
        <v>0.66983455435489958</v>
      </c>
      <c r="G8799">
        <v>41319979.157924287</v>
      </c>
      <c r="H8799">
        <v>2013</v>
      </c>
    </row>
    <row r="8800" spans="1:8" hidden="1" x14ac:dyDescent="0.35">
      <c r="A8800">
        <v>47</v>
      </c>
      <c r="B8800" t="s">
        <v>47</v>
      </c>
      <c r="C8800">
        <v>171</v>
      </c>
      <c r="D8800">
        <v>479927.15</v>
      </c>
      <c r="E8800">
        <v>175173409.75</v>
      </c>
      <c r="F8800">
        <v>0.66983455435489958</v>
      </c>
      <c r="G8800">
        <v>117337202.85471947</v>
      </c>
      <c r="H8800">
        <v>2013</v>
      </c>
    </row>
    <row r="8801" spans="1:8" hidden="1" x14ac:dyDescent="0.35">
      <c r="A8801">
        <v>47</v>
      </c>
      <c r="B8801" t="s">
        <v>47</v>
      </c>
      <c r="C8801">
        <v>173</v>
      </c>
      <c r="D8801">
        <v>234833.36</v>
      </c>
      <c r="E8801">
        <v>85714176.399999991</v>
      </c>
      <c r="F8801">
        <v>0.66983455435489958</v>
      </c>
      <c r="G8801">
        <v>57414317.150791243</v>
      </c>
      <c r="H8801">
        <v>2013</v>
      </c>
    </row>
    <row r="8802" spans="1:8" hidden="1" x14ac:dyDescent="0.35">
      <c r="A8802">
        <v>47</v>
      </c>
      <c r="B8802" t="s">
        <v>47</v>
      </c>
      <c r="C8802">
        <v>175</v>
      </c>
      <c r="D8802">
        <v>128913.18</v>
      </c>
      <c r="E8802">
        <v>47053310.699999996</v>
      </c>
      <c r="F8802">
        <v>0.66983455435489958</v>
      </c>
      <c r="G8802">
        <v>31517933.403657123</v>
      </c>
      <c r="H8802">
        <v>2013</v>
      </c>
    </row>
    <row r="8803" spans="1:8" hidden="1" x14ac:dyDescent="0.35">
      <c r="A8803">
        <v>47</v>
      </c>
      <c r="B8803" t="s">
        <v>47</v>
      </c>
      <c r="C8803">
        <v>177</v>
      </c>
      <c r="D8803">
        <v>646358.79</v>
      </c>
      <c r="E8803">
        <v>235920958.35000002</v>
      </c>
      <c r="F8803">
        <v>0.66983455435489958</v>
      </c>
      <c r="G8803">
        <v>158028009.99935308</v>
      </c>
      <c r="H8803">
        <v>2013</v>
      </c>
    </row>
    <row r="8804" spans="1:8" hidden="1" x14ac:dyDescent="0.35">
      <c r="A8804">
        <v>47</v>
      </c>
      <c r="B8804" t="s">
        <v>47</v>
      </c>
      <c r="C8804">
        <v>179</v>
      </c>
      <c r="D8804">
        <v>2571352.1800000002</v>
      </c>
      <c r="E8804">
        <v>938543545.70000005</v>
      </c>
      <c r="F8804">
        <v>0.66983455435489958</v>
      </c>
      <c r="G8804">
        <v>628668897.6766268</v>
      </c>
      <c r="H8804">
        <v>2013</v>
      </c>
    </row>
    <row r="8805" spans="1:8" hidden="1" x14ac:dyDescent="0.35">
      <c r="A8805">
        <v>47</v>
      </c>
      <c r="B8805" t="s">
        <v>47</v>
      </c>
      <c r="C8805">
        <v>181</v>
      </c>
      <c r="D8805">
        <v>226522.26</v>
      </c>
      <c r="E8805">
        <v>82680624.900000006</v>
      </c>
      <c r="F8805">
        <v>0.66983455435489958</v>
      </c>
      <c r="G8805">
        <v>55382339.533676118</v>
      </c>
      <c r="H8805">
        <v>2013</v>
      </c>
    </row>
    <row r="8806" spans="1:8" hidden="1" x14ac:dyDescent="0.35">
      <c r="A8806">
        <v>47</v>
      </c>
      <c r="B8806" t="s">
        <v>47</v>
      </c>
      <c r="C8806">
        <v>183</v>
      </c>
      <c r="D8806">
        <v>608534.01</v>
      </c>
      <c r="E8806">
        <v>222114913.65000001</v>
      </c>
      <c r="F8806">
        <v>0.66983455435489958</v>
      </c>
      <c r="G8806">
        <v>148780244.20032474</v>
      </c>
      <c r="H8806">
        <v>2013</v>
      </c>
    </row>
    <row r="8807" spans="1:8" hidden="1" x14ac:dyDescent="0.35">
      <c r="A8807">
        <v>47</v>
      </c>
      <c r="B8807" t="s">
        <v>47</v>
      </c>
      <c r="C8807">
        <v>185</v>
      </c>
      <c r="D8807">
        <v>484675.34</v>
      </c>
      <c r="E8807">
        <v>176906499.10000002</v>
      </c>
      <c r="F8807">
        <v>0.66983455435489958</v>
      </c>
      <c r="G8807">
        <v>118498085.98713396</v>
      </c>
      <c r="H8807">
        <v>2013</v>
      </c>
    </row>
    <row r="8808" spans="1:8" hidden="1" x14ac:dyDescent="0.35">
      <c r="A8808">
        <v>47</v>
      </c>
      <c r="B8808" t="s">
        <v>47</v>
      </c>
      <c r="C8808">
        <v>187</v>
      </c>
      <c r="D8808">
        <v>5007496.95</v>
      </c>
      <c r="E8808">
        <v>1827736386.75</v>
      </c>
      <c r="F8808">
        <v>0.66983455435489958</v>
      </c>
      <c r="G8808">
        <v>1224280988.0969207</v>
      </c>
      <c r="H8808">
        <v>2013</v>
      </c>
    </row>
    <row r="8809" spans="1:8" hidden="1" x14ac:dyDescent="0.35">
      <c r="A8809">
        <v>47</v>
      </c>
      <c r="B8809" t="s">
        <v>47</v>
      </c>
      <c r="C8809">
        <v>189</v>
      </c>
      <c r="D8809">
        <v>3533053.85</v>
      </c>
      <c r="E8809">
        <v>1289564655.25</v>
      </c>
      <c r="F8809">
        <v>0.66983455435489958</v>
      </c>
      <c r="G8809">
        <v>863794966.16121352</v>
      </c>
      <c r="H8809">
        <v>2013</v>
      </c>
    </row>
    <row r="8810" spans="1:8" hidden="1" x14ac:dyDescent="0.35">
      <c r="A8810">
        <v>48</v>
      </c>
      <c r="B8810" t="s">
        <v>48</v>
      </c>
      <c r="C8810">
        <v>1</v>
      </c>
      <c r="D8810">
        <v>1176459.7009999999</v>
      </c>
      <c r="E8810">
        <v>429407790.86499995</v>
      </c>
      <c r="F8810">
        <v>0.6548525549267542</v>
      </c>
      <c r="G8810">
        <v>281198788.95339859</v>
      </c>
      <c r="H8810">
        <v>2013</v>
      </c>
    </row>
    <row r="8811" spans="1:8" hidden="1" x14ac:dyDescent="0.35">
      <c r="A8811">
        <v>48</v>
      </c>
      <c r="B8811" t="s">
        <v>48</v>
      </c>
      <c r="C8811">
        <v>3</v>
      </c>
      <c r="D8811">
        <v>877907.90500000003</v>
      </c>
      <c r="E8811">
        <v>320436385.32499999</v>
      </c>
      <c r="F8811">
        <v>0.6548525549267542</v>
      </c>
      <c r="G8811">
        <v>209838585.62157014</v>
      </c>
      <c r="H8811">
        <v>2013</v>
      </c>
    </row>
    <row r="8812" spans="1:8" hidden="1" x14ac:dyDescent="0.35">
      <c r="A8812">
        <v>48</v>
      </c>
      <c r="B8812" t="s">
        <v>48</v>
      </c>
      <c r="C8812">
        <v>5</v>
      </c>
      <c r="D8812">
        <v>2204800.2650000001</v>
      </c>
      <c r="E8812">
        <v>804752096.72500002</v>
      </c>
      <c r="F8812">
        <v>0.6548525549267542</v>
      </c>
      <c r="G8812">
        <v>526993966.6230287</v>
      </c>
      <c r="H8812">
        <v>2013</v>
      </c>
    </row>
    <row r="8813" spans="1:8" hidden="1" x14ac:dyDescent="0.35">
      <c r="A8813">
        <v>48</v>
      </c>
      <c r="B8813" t="s">
        <v>48</v>
      </c>
      <c r="C8813">
        <v>7</v>
      </c>
      <c r="D8813">
        <v>422364.696</v>
      </c>
      <c r="E8813">
        <v>154163114.03999999</v>
      </c>
      <c r="F8813">
        <v>0.6548525549267542</v>
      </c>
      <c r="G8813">
        <v>100954109.10455857</v>
      </c>
      <c r="H8813">
        <v>2013</v>
      </c>
    </row>
    <row r="8814" spans="1:8" hidden="1" x14ac:dyDescent="0.35">
      <c r="A8814">
        <v>48</v>
      </c>
      <c r="B8814" t="s">
        <v>48</v>
      </c>
      <c r="C8814">
        <v>9</v>
      </c>
      <c r="D8814">
        <v>379586.04300000001</v>
      </c>
      <c r="E8814">
        <v>138548905.69499999</v>
      </c>
      <c r="F8814">
        <v>0.6548525549267542</v>
      </c>
      <c r="G8814">
        <v>90729104.876676679</v>
      </c>
      <c r="H8814">
        <v>2013</v>
      </c>
    </row>
    <row r="8815" spans="1:8" hidden="1" x14ac:dyDescent="0.35">
      <c r="A8815">
        <v>48</v>
      </c>
      <c r="B8815" t="s">
        <v>48</v>
      </c>
      <c r="C8815">
        <v>11</v>
      </c>
      <c r="D8815">
        <v>414722.90700000001</v>
      </c>
      <c r="E8815">
        <v>151373861.05500001</v>
      </c>
      <c r="F8815">
        <v>0.6548525549267542</v>
      </c>
      <c r="G8815">
        <v>99127559.660994247</v>
      </c>
      <c r="H8815">
        <v>2013</v>
      </c>
    </row>
    <row r="8816" spans="1:8" hidden="1" x14ac:dyDescent="0.35">
      <c r="A8816">
        <v>48</v>
      </c>
      <c r="B8816" t="s">
        <v>48</v>
      </c>
      <c r="C8816">
        <v>13</v>
      </c>
      <c r="D8816">
        <v>2170137.3080000002</v>
      </c>
      <c r="E8816">
        <v>792100117.42000008</v>
      </c>
      <c r="F8816">
        <v>0.6548525549267542</v>
      </c>
      <c r="G8816">
        <v>518708785.65026903</v>
      </c>
      <c r="H8816">
        <v>2013</v>
      </c>
    </row>
    <row r="8817" spans="1:8" hidden="1" x14ac:dyDescent="0.35">
      <c r="A8817">
        <v>48</v>
      </c>
      <c r="B8817" t="s">
        <v>48</v>
      </c>
      <c r="C8817">
        <v>15</v>
      </c>
      <c r="D8817">
        <v>1296486.1240000001</v>
      </c>
      <c r="E8817">
        <v>473217435.26000005</v>
      </c>
      <c r="F8817">
        <v>0.6548525549267542</v>
      </c>
      <c r="G8817">
        <v>309887646.51589692</v>
      </c>
      <c r="H8817">
        <v>2013</v>
      </c>
    </row>
    <row r="8818" spans="1:8" hidden="1" x14ac:dyDescent="0.35">
      <c r="A8818">
        <v>48</v>
      </c>
      <c r="B8818" t="s">
        <v>48</v>
      </c>
      <c r="C8818">
        <v>17</v>
      </c>
      <c r="D8818">
        <v>205721.834</v>
      </c>
      <c r="E8818">
        <v>75088469.409999996</v>
      </c>
      <c r="F8818">
        <v>0.6548525549267542</v>
      </c>
      <c r="G8818">
        <v>49171876.038677923</v>
      </c>
      <c r="H8818">
        <v>2013</v>
      </c>
    </row>
    <row r="8819" spans="1:8" hidden="1" x14ac:dyDescent="0.35">
      <c r="A8819">
        <v>48</v>
      </c>
      <c r="B8819" t="s">
        <v>48</v>
      </c>
      <c r="C8819">
        <v>19</v>
      </c>
      <c r="D8819">
        <v>341336.47700000001</v>
      </c>
      <c r="E8819">
        <v>124587814.105</v>
      </c>
      <c r="F8819">
        <v>0.6548525549267542</v>
      </c>
      <c r="G8819">
        <v>81586648.379398763</v>
      </c>
      <c r="H8819">
        <v>2013</v>
      </c>
    </row>
    <row r="8820" spans="1:8" hidden="1" x14ac:dyDescent="0.35">
      <c r="A8820">
        <v>48</v>
      </c>
      <c r="B8820" t="s">
        <v>48</v>
      </c>
      <c r="C8820">
        <v>21</v>
      </c>
      <c r="D8820">
        <v>2060362.439</v>
      </c>
      <c r="E8820">
        <v>752032290.23500001</v>
      </c>
      <c r="F8820">
        <v>0.6548525549267542</v>
      </c>
      <c r="G8820">
        <v>492470266.64780813</v>
      </c>
      <c r="H8820">
        <v>2013</v>
      </c>
    </row>
    <row r="8821" spans="1:8" hidden="1" x14ac:dyDescent="0.35">
      <c r="A8821">
        <v>48</v>
      </c>
      <c r="B8821" t="s">
        <v>48</v>
      </c>
      <c r="C8821">
        <v>23</v>
      </c>
      <c r="D8821">
        <v>226628.166</v>
      </c>
      <c r="E8821">
        <v>82719280.590000004</v>
      </c>
      <c r="F8821">
        <v>0.6548525549267542</v>
      </c>
      <c r="G8821">
        <v>54168932.236064568</v>
      </c>
      <c r="H8821">
        <v>2013</v>
      </c>
    </row>
    <row r="8822" spans="1:8" hidden="1" x14ac:dyDescent="0.35">
      <c r="A8822">
        <v>48</v>
      </c>
      <c r="B8822" t="s">
        <v>48</v>
      </c>
      <c r="C8822">
        <v>25</v>
      </c>
      <c r="D8822">
        <v>765865.92599999998</v>
      </c>
      <c r="E8822">
        <v>279541062.99000001</v>
      </c>
      <c r="F8822">
        <v>0.6548525549267542</v>
      </c>
      <c r="G8822">
        <v>183058179.30594224</v>
      </c>
      <c r="H8822">
        <v>2013</v>
      </c>
    </row>
    <row r="8823" spans="1:8" hidden="1" x14ac:dyDescent="0.35">
      <c r="A8823">
        <v>48</v>
      </c>
      <c r="B8823" t="s">
        <v>48</v>
      </c>
      <c r="C8823">
        <v>27</v>
      </c>
      <c r="D8823">
        <v>7614854.1859999998</v>
      </c>
      <c r="E8823">
        <v>2779421777.8899999</v>
      </c>
      <c r="F8823">
        <v>0.6548525549267542</v>
      </c>
      <c r="G8823">
        <v>1820111452.4703279</v>
      </c>
      <c r="H8823">
        <v>2013</v>
      </c>
    </row>
    <row r="8824" spans="1:8" hidden="1" x14ac:dyDescent="0.35">
      <c r="A8824">
        <v>48</v>
      </c>
      <c r="B8824" t="s">
        <v>48</v>
      </c>
      <c r="C8824">
        <v>29</v>
      </c>
      <c r="D8824">
        <v>39005240.181999996</v>
      </c>
      <c r="E8824">
        <v>14236912666.429998</v>
      </c>
      <c r="F8824">
        <v>0.6548525549267542</v>
      </c>
      <c r="G8824">
        <v>9323078633.8807526</v>
      </c>
      <c r="H8824">
        <v>2013</v>
      </c>
    </row>
    <row r="8825" spans="1:8" hidden="1" x14ac:dyDescent="0.35">
      <c r="A8825">
        <v>48</v>
      </c>
      <c r="B8825" t="s">
        <v>48</v>
      </c>
      <c r="C8825">
        <v>31</v>
      </c>
      <c r="D8825">
        <v>524986.01300000004</v>
      </c>
      <c r="E8825">
        <v>191619894.745</v>
      </c>
      <c r="F8825">
        <v>0.6548525549267542</v>
      </c>
      <c r="G8825">
        <v>125482777.64855897</v>
      </c>
      <c r="H8825">
        <v>2013</v>
      </c>
    </row>
    <row r="8826" spans="1:8" hidden="1" x14ac:dyDescent="0.35">
      <c r="A8826">
        <v>48</v>
      </c>
      <c r="B8826" t="s">
        <v>48</v>
      </c>
      <c r="C8826">
        <v>33</v>
      </c>
      <c r="D8826">
        <v>67191.062000000005</v>
      </c>
      <c r="E8826">
        <v>24524737.630000003</v>
      </c>
      <c r="F8826">
        <v>0.6548525549267542</v>
      </c>
      <c r="G8826">
        <v>16060087.095913813</v>
      </c>
      <c r="H8826">
        <v>2013</v>
      </c>
    </row>
    <row r="8827" spans="1:8" hidden="1" x14ac:dyDescent="0.35">
      <c r="A8827">
        <v>48</v>
      </c>
      <c r="B8827" t="s">
        <v>48</v>
      </c>
      <c r="C8827">
        <v>35</v>
      </c>
      <c r="D8827">
        <v>428566.11499999999</v>
      </c>
      <c r="E8827">
        <v>156426631.97499999</v>
      </c>
      <c r="F8827">
        <v>0.6548525549267542</v>
      </c>
      <c r="G8827">
        <v>102436379.60741585</v>
      </c>
      <c r="H8827">
        <v>2013</v>
      </c>
    </row>
    <row r="8828" spans="1:8" hidden="1" x14ac:dyDescent="0.35">
      <c r="A8828">
        <v>48</v>
      </c>
      <c r="B8828" t="s">
        <v>48</v>
      </c>
      <c r="C8828">
        <v>37</v>
      </c>
      <c r="D8828">
        <v>3145415.6860000002</v>
      </c>
      <c r="E8828">
        <v>1148076725.3900001</v>
      </c>
      <c r="F8828">
        <v>0.6548525549267542</v>
      </c>
      <c r="G8828">
        <v>751820976.8735832</v>
      </c>
      <c r="H8828">
        <v>2013</v>
      </c>
    </row>
    <row r="8829" spans="1:8" hidden="1" x14ac:dyDescent="0.35">
      <c r="A8829">
        <v>48</v>
      </c>
      <c r="B8829" t="s">
        <v>48</v>
      </c>
      <c r="C8829">
        <v>39</v>
      </c>
      <c r="D8829">
        <v>5227721.5559999999</v>
      </c>
      <c r="E8829">
        <v>1908118367.9400001</v>
      </c>
      <c r="F8829">
        <v>0.6548525549267542</v>
      </c>
      <c r="G8829">
        <v>1249536188.3481774</v>
      </c>
      <c r="H8829">
        <v>2013</v>
      </c>
    </row>
    <row r="8830" spans="1:8" hidden="1" x14ac:dyDescent="0.35">
      <c r="A8830">
        <v>48</v>
      </c>
      <c r="B8830" t="s">
        <v>48</v>
      </c>
      <c r="C8830">
        <v>41</v>
      </c>
      <c r="D8830">
        <v>3975556.841</v>
      </c>
      <c r="E8830">
        <v>1451078246.9649999</v>
      </c>
      <c r="F8830">
        <v>0.6548525549267542</v>
      </c>
      <c r="G8830">
        <v>950242297.42366576</v>
      </c>
      <c r="H8830">
        <v>2013</v>
      </c>
    </row>
    <row r="8831" spans="1:8" hidden="1" x14ac:dyDescent="0.35">
      <c r="A8831">
        <v>48</v>
      </c>
      <c r="B8831" t="s">
        <v>48</v>
      </c>
      <c r="C8831">
        <v>43</v>
      </c>
      <c r="D8831">
        <v>188638.236</v>
      </c>
      <c r="E8831">
        <v>68852956.140000001</v>
      </c>
      <c r="F8831">
        <v>0.6548525549267542</v>
      </c>
      <c r="G8831">
        <v>45088534.24253875</v>
      </c>
      <c r="H8831">
        <v>2013</v>
      </c>
    </row>
    <row r="8832" spans="1:8" hidden="1" x14ac:dyDescent="0.35">
      <c r="A8832">
        <v>48</v>
      </c>
      <c r="B8832" t="s">
        <v>48</v>
      </c>
      <c r="C8832">
        <v>45</v>
      </c>
      <c r="D8832">
        <v>54459.485000000001</v>
      </c>
      <c r="E8832">
        <v>19877712.024999999</v>
      </c>
      <c r="F8832">
        <v>0.6548525549267542</v>
      </c>
      <c r="G8832">
        <v>13016970.505669514</v>
      </c>
      <c r="H8832">
        <v>2013</v>
      </c>
    </row>
    <row r="8833" spans="1:8" hidden="1" x14ac:dyDescent="0.35">
      <c r="A8833">
        <v>48</v>
      </c>
      <c r="B8833" t="s">
        <v>48</v>
      </c>
      <c r="C8833">
        <v>47</v>
      </c>
      <c r="D8833">
        <v>737768.62100000004</v>
      </c>
      <c r="E8833">
        <v>269285546.66500002</v>
      </c>
      <c r="F8833">
        <v>0.6548525549267542</v>
      </c>
      <c r="G8833">
        <v>176342328.23842296</v>
      </c>
      <c r="H8833">
        <v>2013</v>
      </c>
    </row>
    <row r="8834" spans="1:8" hidden="1" x14ac:dyDescent="0.35">
      <c r="A8834">
        <v>48</v>
      </c>
      <c r="B8834" t="s">
        <v>48</v>
      </c>
      <c r="C8834">
        <v>49</v>
      </c>
      <c r="D8834">
        <v>796462.04099999997</v>
      </c>
      <c r="E8834">
        <v>290708644.96499997</v>
      </c>
      <c r="F8834">
        <v>0.6548525549267542</v>
      </c>
      <c r="G8834">
        <v>190371298.89462492</v>
      </c>
      <c r="H8834">
        <v>2013</v>
      </c>
    </row>
    <row r="8835" spans="1:8" hidden="1" x14ac:dyDescent="0.35">
      <c r="A8835">
        <v>48</v>
      </c>
      <c r="B8835" t="s">
        <v>48</v>
      </c>
      <c r="C8835">
        <v>51</v>
      </c>
      <c r="D8835">
        <v>647775.59299999999</v>
      </c>
      <c r="E8835">
        <v>236438091.44499999</v>
      </c>
      <c r="F8835">
        <v>0.6548525549267542</v>
      </c>
      <c r="G8835">
        <v>154832088.2647638</v>
      </c>
      <c r="H8835">
        <v>2013</v>
      </c>
    </row>
    <row r="8836" spans="1:8" hidden="1" x14ac:dyDescent="0.35">
      <c r="A8836">
        <v>48</v>
      </c>
      <c r="B8836" t="s">
        <v>48</v>
      </c>
      <c r="C8836">
        <v>53</v>
      </c>
      <c r="D8836">
        <v>1303790.6969999999</v>
      </c>
      <c r="E8836">
        <v>475883604.40499997</v>
      </c>
      <c r="F8836">
        <v>0.6548525549267542</v>
      </c>
      <c r="G8836">
        <v>311633594.19236702</v>
      </c>
      <c r="H8836">
        <v>2013</v>
      </c>
    </row>
    <row r="8837" spans="1:8" hidden="1" x14ac:dyDescent="0.35">
      <c r="A8837">
        <v>48</v>
      </c>
      <c r="B8837" t="s">
        <v>48</v>
      </c>
      <c r="C8837">
        <v>55</v>
      </c>
      <c r="D8837">
        <v>1301869.5360000001</v>
      </c>
      <c r="E8837">
        <v>475182380.64000005</v>
      </c>
      <c r="F8837">
        <v>0.6548525549267542</v>
      </c>
      <c r="G8837">
        <v>311174396.01828146</v>
      </c>
      <c r="H8837">
        <v>2013</v>
      </c>
    </row>
    <row r="8838" spans="1:8" hidden="1" x14ac:dyDescent="0.35">
      <c r="A8838">
        <v>48</v>
      </c>
      <c r="B8838" t="s">
        <v>48</v>
      </c>
      <c r="C8838">
        <v>57</v>
      </c>
      <c r="D8838">
        <v>468252.755</v>
      </c>
      <c r="E8838">
        <v>170912255.57499999</v>
      </c>
      <c r="F8838">
        <v>0.6548525549267542</v>
      </c>
      <c r="G8838">
        <v>111922327.23158313</v>
      </c>
      <c r="H8838">
        <v>2013</v>
      </c>
    </row>
    <row r="8839" spans="1:8" hidden="1" x14ac:dyDescent="0.35">
      <c r="A8839">
        <v>48</v>
      </c>
      <c r="B8839" t="s">
        <v>48</v>
      </c>
      <c r="C8839">
        <v>59</v>
      </c>
      <c r="D8839">
        <v>821877.18599999999</v>
      </c>
      <c r="E8839">
        <v>299985172.88999999</v>
      </c>
      <c r="F8839">
        <v>0.6548525549267542</v>
      </c>
      <c r="G8839">
        <v>196446056.90716058</v>
      </c>
      <c r="H8839">
        <v>2013</v>
      </c>
    </row>
    <row r="8840" spans="1:8" hidden="1" x14ac:dyDescent="0.35">
      <c r="A8840">
        <v>48</v>
      </c>
      <c r="B8840" t="s">
        <v>48</v>
      </c>
      <c r="C8840">
        <v>61</v>
      </c>
      <c r="D8840">
        <v>6537702.409</v>
      </c>
      <c r="E8840">
        <v>2386261379.2849998</v>
      </c>
      <c r="F8840">
        <v>0.6548525549267542</v>
      </c>
      <c r="G8840">
        <v>1562649360.9478226</v>
      </c>
      <c r="H8840">
        <v>2013</v>
      </c>
    </row>
    <row r="8841" spans="1:8" hidden="1" x14ac:dyDescent="0.35">
      <c r="A8841">
        <v>48</v>
      </c>
      <c r="B8841" t="s">
        <v>48</v>
      </c>
      <c r="C8841">
        <v>63</v>
      </c>
      <c r="D8841">
        <v>235831.30300000001</v>
      </c>
      <c r="E8841">
        <v>86078425.594999999</v>
      </c>
      <c r="F8841">
        <v>0.6548525549267542</v>
      </c>
      <c r="G8841">
        <v>56368676.924958259</v>
      </c>
      <c r="H8841">
        <v>2013</v>
      </c>
    </row>
    <row r="8842" spans="1:8" hidden="1" x14ac:dyDescent="0.35">
      <c r="A8842">
        <v>48</v>
      </c>
      <c r="B8842" t="s">
        <v>48</v>
      </c>
      <c r="C8842">
        <v>65</v>
      </c>
      <c r="D8842">
        <v>752936.31299999997</v>
      </c>
      <c r="E8842">
        <v>274821754.245</v>
      </c>
      <c r="F8842">
        <v>0.6548525549267542</v>
      </c>
      <c r="G8842">
        <v>179967727.91679081</v>
      </c>
      <c r="H8842">
        <v>2013</v>
      </c>
    </row>
    <row r="8843" spans="1:8" hidden="1" x14ac:dyDescent="0.35">
      <c r="A8843">
        <v>48</v>
      </c>
      <c r="B8843" t="s">
        <v>48</v>
      </c>
      <c r="C8843">
        <v>67</v>
      </c>
      <c r="D8843">
        <v>919454.98400000005</v>
      </c>
      <c r="E8843">
        <v>335601069.16000003</v>
      </c>
      <c r="F8843">
        <v>0.6548525549267542</v>
      </c>
      <c r="G8843">
        <v>219769217.57557636</v>
      </c>
      <c r="H8843">
        <v>2013</v>
      </c>
    </row>
    <row r="8844" spans="1:8" hidden="1" x14ac:dyDescent="0.35">
      <c r="A8844">
        <v>48</v>
      </c>
      <c r="B8844" t="s">
        <v>48</v>
      </c>
      <c r="C8844">
        <v>69</v>
      </c>
      <c r="D8844">
        <v>299854.22200000001</v>
      </c>
      <c r="E8844">
        <v>109446791.03</v>
      </c>
      <c r="F8844">
        <v>0.6548525549267542</v>
      </c>
      <c r="G8844">
        <v>71671510.734530061</v>
      </c>
      <c r="H8844">
        <v>2013</v>
      </c>
    </row>
    <row r="8845" spans="1:8" hidden="1" x14ac:dyDescent="0.35">
      <c r="A8845">
        <v>48</v>
      </c>
      <c r="B8845" t="s">
        <v>48</v>
      </c>
      <c r="C8845">
        <v>71</v>
      </c>
      <c r="D8845">
        <v>2475685.273</v>
      </c>
      <c r="E8845">
        <v>903625124.64499998</v>
      </c>
      <c r="F8845">
        <v>0.6548525549267542</v>
      </c>
      <c r="G8845">
        <v>591741221.569785</v>
      </c>
      <c r="H8845">
        <v>2013</v>
      </c>
    </row>
    <row r="8846" spans="1:8" hidden="1" x14ac:dyDescent="0.35">
      <c r="A8846">
        <v>48</v>
      </c>
      <c r="B8846" t="s">
        <v>48</v>
      </c>
      <c r="C8846">
        <v>73</v>
      </c>
      <c r="D8846">
        <v>1145771.355</v>
      </c>
      <c r="E8846">
        <v>418206544.57499999</v>
      </c>
      <c r="F8846">
        <v>0.6548525549267542</v>
      </c>
      <c r="G8846">
        <v>273863624.20202827</v>
      </c>
      <c r="H8846">
        <v>2013</v>
      </c>
    </row>
    <row r="8847" spans="1:8" hidden="1" x14ac:dyDescent="0.35">
      <c r="A8847">
        <v>48</v>
      </c>
      <c r="B8847" t="s">
        <v>48</v>
      </c>
      <c r="C8847">
        <v>75</v>
      </c>
      <c r="D8847">
        <v>583973.85699999996</v>
      </c>
      <c r="E8847">
        <v>213150457.80499998</v>
      </c>
      <c r="F8847">
        <v>0.6548525549267542</v>
      </c>
      <c r="G8847">
        <v>139582121.87741154</v>
      </c>
      <c r="H8847">
        <v>2013</v>
      </c>
    </row>
    <row r="8848" spans="1:8" hidden="1" x14ac:dyDescent="0.35">
      <c r="A8848">
        <v>48</v>
      </c>
      <c r="B8848" t="s">
        <v>48</v>
      </c>
      <c r="C8848">
        <v>77</v>
      </c>
      <c r="D8848">
        <v>828269.10699999996</v>
      </c>
      <c r="E8848">
        <v>302318224.05500001</v>
      </c>
      <c r="F8848">
        <v>0.6548525549267542</v>
      </c>
      <c r="G8848">
        <v>197973861.42333567</v>
      </c>
      <c r="H8848">
        <v>2013</v>
      </c>
    </row>
    <row r="8849" spans="1:8" hidden="1" x14ac:dyDescent="0.35">
      <c r="A8849">
        <v>48</v>
      </c>
      <c r="B8849" t="s">
        <v>48</v>
      </c>
      <c r="C8849">
        <v>79</v>
      </c>
      <c r="D8849">
        <v>85979.528000000006</v>
      </c>
      <c r="E8849">
        <v>31382527.720000003</v>
      </c>
      <c r="F8849">
        <v>0.6548525549267542</v>
      </c>
      <c r="G8849">
        <v>20550928.457501687</v>
      </c>
      <c r="H8849">
        <v>2013</v>
      </c>
    </row>
    <row r="8850" spans="1:8" hidden="1" x14ac:dyDescent="0.35">
      <c r="A8850">
        <v>48</v>
      </c>
      <c r="B8850" t="s">
        <v>48</v>
      </c>
      <c r="C8850">
        <v>81</v>
      </c>
      <c r="D8850">
        <v>205667.76199999999</v>
      </c>
      <c r="E8850">
        <v>75068733.129999995</v>
      </c>
      <c r="F8850">
        <v>0.6548525549267542</v>
      </c>
      <c r="G8850">
        <v>49158951.685295172</v>
      </c>
      <c r="H8850">
        <v>2013</v>
      </c>
    </row>
    <row r="8851" spans="1:8" hidden="1" x14ac:dyDescent="0.35">
      <c r="A8851">
        <v>48</v>
      </c>
      <c r="B8851" t="s">
        <v>48</v>
      </c>
      <c r="C8851">
        <v>83</v>
      </c>
      <c r="D8851">
        <v>348007.64</v>
      </c>
      <c r="E8851">
        <v>127022788.60000001</v>
      </c>
      <c r="F8851">
        <v>0.6548525549267542</v>
      </c>
      <c r="G8851">
        <v>83181197.648630992</v>
      </c>
      <c r="H8851">
        <v>2013</v>
      </c>
    </row>
    <row r="8852" spans="1:8" hidden="1" x14ac:dyDescent="0.35">
      <c r="A8852">
        <v>48</v>
      </c>
      <c r="B8852" t="s">
        <v>48</v>
      </c>
      <c r="C8852">
        <v>85</v>
      </c>
      <c r="D8852">
        <v>15538366.059</v>
      </c>
      <c r="E8852">
        <v>5671503611.5349998</v>
      </c>
      <c r="F8852">
        <v>0.6548525549267542</v>
      </c>
      <c r="G8852">
        <v>3713998630.2900085</v>
      </c>
      <c r="H8852">
        <v>2013</v>
      </c>
    </row>
    <row r="8853" spans="1:8" hidden="1" x14ac:dyDescent="0.35">
      <c r="A8853">
        <v>48</v>
      </c>
      <c r="B8853" t="s">
        <v>48</v>
      </c>
      <c r="C8853">
        <v>87</v>
      </c>
      <c r="D8853">
        <v>197309.73499999999</v>
      </c>
      <c r="E8853">
        <v>72018053.274999991</v>
      </c>
      <c r="F8853">
        <v>0.6548525549267542</v>
      </c>
      <c r="G8853">
        <v>47161206.187984839</v>
      </c>
      <c r="H8853">
        <v>2013</v>
      </c>
    </row>
    <row r="8854" spans="1:8" hidden="1" x14ac:dyDescent="0.35">
      <c r="A8854">
        <v>48</v>
      </c>
      <c r="B8854" t="s">
        <v>48</v>
      </c>
      <c r="C8854">
        <v>89</v>
      </c>
      <c r="D8854">
        <v>1776938.4140000001</v>
      </c>
      <c r="E8854">
        <v>648582521.11000001</v>
      </c>
      <c r="F8854">
        <v>0.6548525549267542</v>
      </c>
      <c r="G8854">
        <v>424725921.029719</v>
      </c>
      <c r="H8854">
        <v>2013</v>
      </c>
    </row>
    <row r="8855" spans="1:8" hidden="1" x14ac:dyDescent="0.35">
      <c r="A8855">
        <v>48</v>
      </c>
      <c r="B8855" t="s">
        <v>48</v>
      </c>
      <c r="C8855">
        <v>91</v>
      </c>
      <c r="D8855">
        <v>3969876.173</v>
      </c>
      <c r="E8855">
        <v>1449004803.145</v>
      </c>
      <c r="F8855">
        <v>0.6548525549267542</v>
      </c>
      <c r="G8855">
        <v>948884497.44064176</v>
      </c>
      <c r="H8855">
        <v>2013</v>
      </c>
    </row>
    <row r="8856" spans="1:8" hidden="1" x14ac:dyDescent="0.35">
      <c r="A8856">
        <v>48</v>
      </c>
      <c r="B8856" t="s">
        <v>48</v>
      </c>
      <c r="C8856">
        <v>93</v>
      </c>
      <c r="D8856">
        <v>433392.26400000002</v>
      </c>
      <c r="E8856">
        <v>158188176.36000001</v>
      </c>
      <c r="F8856">
        <v>0.6548525549267542</v>
      </c>
      <c r="G8856">
        <v>103589931.44854999</v>
      </c>
      <c r="H8856">
        <v>2013</v>
      </c>
    </row>
    <row r="8857" spans="1:8" hidden="1" x14ac:dyDescent="0.35">
      <c r="A8857">
        <v>48</v>
      </c>
      <c r="B8857" t="s">
        <v>48</v>
      </c>
      <c r="C8857">
        <v>95</v>
      </c>
      <c r="D8857">
        <v>267842.685</v>
      </c>
      <c r="E8857">
        <v>97762580.025000006</v>
      </c>
      <c r="F8857">
        <v>0.6548525549267542</v>
      </c>
      <c r="G8857">
        <v>64020075.305602521</v>
      </c>
      <c r="H8857">
        <v>2013</v>
      </c>
    </row>
    <row r="8858" spans="1:8" hidden="1" x14ac:dyDescent="0.35">
      <c r="A8858">
        <v>48</v>
      </c>
      <c r="B8858" t="s">
        <v>48</v>
      </c>
      <c r="C8858">
        <v>97</v>
      </c>
      <c r="D8858">
        <v>1733421.8940000001</v>
      </c>
      <c r="E8858">
        <v>632698991.31000006</v>
      </c>
      <c r="F8858">
        <v>0.6548525549267542</v>
      </c>
      <c r="G8858">
        <v>414324550.95893377</v>
      </c>
      <c r="H8858">
        <v>2013</v>
      </c>
    </row>
    <row r="8859" spans="1:8" hidden="1" x14ac:dyDescent="0.35">
      <c r="A8859">
        <v>48</v>
      </c>
      <c r="B8859" t="s">
        <v>48</v>
      </c>
      <c r="C8859">
        <v>99</v>
      </c>
      <c r="D8859">
        <v>1036232.182</v>
      </c>
      <c r="E8859">
        <v>378224746.43000001</v>
      </c>
      <c r="F8859">
        <v>0.6548525549267542</v>
      </c>
      <c r="G8859">
        <v>247681441.53620926</v>
      </c>
      <c r="H8859">
        <v>2013</v>
      </c>
    </row>
    <row r="8860" spans="1:8" hidden="1" x14ac:dyDescent="0.35">
      <c r="A8860">
        <v>48</v>
      </c>
      <c r="B8860" t="s">
        <v>48</v>
      </c>
      <c r="C8860">
        <v>101</v>
      </c>
      <c r="D8860">
        <v>81277.036999999997</v>
      </c>
      <c r="E8860">
        <v>29666118.504999999</v>
      </c>
      <c r="F8860">
        <v>0.6548525549267542</v>
      </c>
      <c r="G8860">
        <v>19426933.497759111</v>
      </c>
      <c r="H8860">
        <v>2013</v>
      </c>
    </row>
    <row r="8861" spans="1:8" hidden="1" x14ac:dyDescent="0.35">
      <c r="A8861">
        <v>48</v>
      </c>
      <c r="B8861" t="s">
        <v>48</v>
      </c>
      <c r="C8861">
        <v>103</v>
      </c>
      <c r="D8861">
        <v>318143.82299999997</v>
      </c>
      <c r="E8861">
        <v>116122495.395</v>
      </c>
      <c r="F8861">
        <v>0.6548525549267542</v>
      </c>
      <c r="G8861">
        <v>76043112.793885991</v>
      </c>
      <c r="H8861">
        <v>2013</v>
      </c>
    </row>
    <row r="8862" spans="1:8" hidden="1" x14ac:dyDescent="0.35">
      <c r="A8862">
        <v>48</v>
      </c>
      <c r="B8862" t="s">
        <v>48</v>
      </c>
      <c r="C8862">
        <v>105</v>
      </c>
      <c r="D8862">
        <v>632317.88899999997</v>
      </c>
      <c r="E8862">
        <v>230796029.48499998</v>
      </c>
      <c r="F8862">
        <v>0.6548525549267542</v>
      </c>
      <c r="G8862">
        <v>151137369.57520273</v>
      </c>
      <c r="H8862">
        <v>2013</v>
      </c>
    </row>
    <row r="8863" spans="1:8" hidden="1" x14ac:dyDescent="0.35">
      <c r="A8863">
        <v>48</v>
      </c>
      <c r="B8863" t="s">
        <v>48</v>
      </c>
      <c r="C8863">
        <v>107</v>
      </c>
      <c r="D8863">
        <v>161051.03599999999</v>
      </c>
      <c r="E8863">
        <v>58783628.140000001</v>
      </c>
      <c r="F8863">
        <v>0.6548525549267542</v>
      </c>
      <c r="G8863">
        <v>38494609.075343244</v>
      </c>
      <c r="H8863">
        <v>2013</v>
      </c>
    </row>
    <row r="8864" spans="1:8" hidden="1" x14ac:dyDescent="0.35">
      <c r="A8864">
        <v>48</v>
      </c>
      <c r="B8864" t="s">
        <v>48</v>
      </c>
      <c r="C8864">
        <v>109</v>
      </c>
      <c r="D8864">
        <v>607003.11300000001</v>
      </c>
      <c r="E8864">
        <v>221556136.245</v>
      </c>
      <c r="F8864">
        <v>0.6548525549267542</v>
      </c>
      <c r="G8864">
        <v>145086601.8797383</v>
      </c>
      <c r="H8864">
        <v>2013</v>
      </c>
    </row>
    <row r="8865" spans="1:8" hidden="1" x14ac:dyDescent="0.35">
      <c r="A8865">
        <v>48</v>
      </c>
      <c r="B8865" t="s">
        <v>48</v>
      </c>
      <c r="C8865">
        <v>111</v>
      </c>
      <c r="D8865">
        <v>355171.39299999998</v>
      </c>
      <c r="E8865">
        <v>129637558.44499999</v>
      </c>
      <c r="F8865">
        <v>0.6548525549267542</v>
      </c>
      <c r="G8865">
        <v>84893486.36217466</v>
      </c>
      <c r="H8865">
        <v>2013</v>
      </c>
    </row>
    <row r="8866" spans="1:8" hidden="1" x14ac:dyDescent="0.35">
      <c r="A8866">
        <v>48</v>
      </c>
      <c r="B8866" t="s">
        <v>48</v>
      </c>
      <c r="C8866">
        <v>113</v>
      </c>
      <c r="D8866">
        <v>60412752.597999997</v>
      </c>
      <c r="E8866">
        <v>22050654698.27</v>
      </c>
      <c r="F8866">
        <v>0.6548525549267542</v>
      </c>
      <c r="G8866">
        <v>14439927566.969746</v>
      </c>
      <c r="H8866">
        <v>2013</v>
      </c>
    </row>
    <row r="8867" spans="1:8" hidden="1" x14ac:dyDescent="0.35">
      <c r="A8867">
        <v>48</v>
      </c>
      <c r="B8867" t="s">
        <v>48</v>
      </c>
      <c r="C8867">
        <v>115</v>
      </c>
      <c r="D8867">
        <v>485050.28600000002</v>
      </c>
      <c r="E8867">
        <v>177043354.39000002</v>
      </c>
      <c r="F8867">
        <v>0.6548525549267542</v>
      </c>
      <c r="G8867">
        <v>115937292.95509429</v>
      </c>
      <c r="H8867">
        <v>2013</v>
      </c>
    </row>
    <row r="8868" spans="1:8" hidden="1" x14ac:dyDescent="0.35">
      <c r="A8868">
        <v>48</v>
      </c>
      <c r="B8868" t="s">
        <v>48</v>
      </c>
      <c r="C8868">
        <v>117</v>
      </c>
      <c r="D8868">
        <v>415603.71399999998</v>
      </c>
      <c r="E8868">
        <v>151695355.60999998</v>
      </c>
      <c r="F8868">
        <v>0.6548525549267542</v>
      </c>
      <c r="G8868">
        <v>99338091.191731021</v>
      </c>
      <c r="H8868">
        <v>2013</v>
      </c>
    </row>
    <row r="8869" spans="1:8" hidden="1" x14ac:dyDescent="0.35">
      <c r="A8869">
        <v>48</v>
      </c>
      <c r="B8869" t="s">
        <v>48</v>
      </c>
      <c r="C8869">
        <v>119</v>
      </c>
      <c r="D8869">
        <v>146728.639</v>
      </c>
      <c r="E8869">
        <v>53555953.234999999</v>
      </c>
      <c r="F8869">
        <v>0.6548525549267542</v>
      </c>
      <c r="G8869">
        <v>35071252.807477519</v>
      </c>
      <c r="H8869">
        <v>2013</v>
      </c>
    </row>
    <row r="8870" spans="1:8" hidden="1" x14ac:dyDescent="0.35">
      <c r="A8870">
        <v>48</v>
      </c>
      <c r="B8870" t="s">
        <v>48</v>
      </c>
      <c r="C8870">
        <v>121</v>
      </c>
      <c r="D8870">
        <v>12723277.76</v>
      </c>
      <c r="E8870">
        <v>4643996382.3999996</v>
      </c>
      <c r="F8870">
        <v>0.6548525549267542</v>
      </c>
      <c r="G8870">
        <v>3041132896.0852437</v>
      </c>
      <c r="H8870">
        <v>2013</v>
      </c>
    </row>
    <row r="8871" spans="1:8" hidden="1" x14ac:dyDescent="0.35">
      <c r="A8871">
        <v>48</v>
      </c>
      <c r="B8871" t="s">
        <v>48</v>
      </c>
      <c r="C8871">
        <v>123</v>
      </c>
      <c r="D8871">
        <v>800557.85</v>
      </c>
      <c r="E8871">
        <v>292203615.25</v>
      </c>
      <c r="F8871">
        <v>0.6548525549267542</v>
      </c>
      <c r="G8871">
        <v>191350284.00529677</v>
      </c>
      <c r="H8871">
        <v>2013</v>
      </c>
    </row>
    <row r="8872" spans="1:8" hidden="1" x14ac:dyDescent="0.35">
      <c r="A8872">
        <v>48</v>
      </c>
      <c r="B8872" t="s">
        <v>48</v>
      </c>
      <c r="C8872">
        <v>125</v>
      </c>
      <c r="D8872">
        <v>96326.206999999995</v>
      </c>
      <c r="E8872">
        <v>35159065.555</v>
      </c>
      <c r="F8872">
        <v>0.6548525549267542</v>
      </c>
      <c r="G8872">
        <v>23024003.907528989</v>
      </c>
      <c r="H8872">
        <v>2013</v>
      </c>
    </row>
    <row r="8873" spans="1:8" hidden="1" x14ac:dyDescent="0.35">
      <c r="A8873">
        <v>48</v>
      </c>
      <c r="B8873" t="s">
        <v>48</v>
      </c>
      <c r="C8873">
        <v>127</v>
      </c>
      <c r="D8873">
        <v>946499.19499999995</v>
      </c>
      <c r="E8873">
        <v>345472206.17499995</v>
      </c>
      <c r="F8873">
        <v>0.6548525549267542</v>
      </c>
      <c r="G8873">
        <v>226233356.86988112</v>
      </c>
      <c r="H8873">
        <v>2013</v>
      </c>
    </row>
    <row r="8874" spans="1:8" hidden="1" x14ac:dyDescent="0.35">
      <c r="A8874">
        <v>48</v>
      </c>
      <c r="B8874" t="s">
        <v>48</v>
      </c>
      <c r="C8874">
        <v>129</v>
      </c>
      <c r="D8874">
        <v>560838.196</v>
      </c>
      <c r="E8874">
        <v>204705941.53999999</v>
      </c>
      <c r="F8874">
        <v>0.6548525549267542</v>
      </c>
      <c r="G8874">
        <v>134052208.82615578</v>
      </c>
      <c r="H8874">
        <v>2013</v>
      </c>
    </row>
    <row r="8875" spans="1:8" hidden="1" x14ac:dyDescent="0.35">
      <c r="A8875">
        <v>48</v>
      </c>
      <c r="B8875" t="s">
        <v>48</v>
      </c>
      <c r="C8875">
        <v>131</v>
      </c>
      <c r="D8875">
        <v>561939.28599999996</v>
      </c>
      <c r="E8875">
        <v>205107839.38999999</v>
      </c>
      <c r="F8875">
        <v>0.6548525549267542</v>
      </c>
      <c r="G8875">
        <v>134315392.66004786</v>
      </c>
      <c r="H8875">
        <v>2013</v>
      </c>
    </row>
    <row r="8876" spans="1:8" hidden="1" x14ac:dyDescent="0.35">
      <c r="A8876">
        <v>48</v>
      </c>
      <c r="B8876" t="s">
        <v>48</v>
      </c>
      <c r="C8876">
        <v>133</v>
      </c>
      <c r="D8876">
        <v>1336409.203</v>
      </c>
      <c r="E8876">
        <v>487789359.09499997</v>
      </c>
      <c r="F8876">
        <v>0.6548525549267542</v>
      </c>
      <c r="G8876">
        <v>319430108.06944472</v>
      </c>
      <c r="H8876">
        <v>2013</v>
      </c>
    </row>
    <row r="8877" spans="1:8" hidden="1" x14ac:dyDescent="0.35">
      <c r="A8877">
        <v>48</v>
      </c>
      <c r="B8877" t="s">
        <v>48</v>
      </c>
      <c r="C8877">
        <v>135</v>
      </c>
      <c r="D8877">
        <v>3518107.5669999998</v>
      </c>
      <c r="E8877">
        <v>1284109261.9549999</v>
      </c>
      <c r="F8877">
        <v>0.6548525549267542</v>
      </c>
      <c r="G8877">
        <v>840902230.99634039</v>
      </c>
      <c r="H8877">
        <v>2013</v>
      </c>
    </row>
    <row r="8878" spans="1:8" hidden="1" x14ac:dyDescent="0.35">
      <c r="A8878">
        <v>48</v>
      </c>
      <c r="B8878" t="s">
        <v>48</v>
      </c>
      <c r="C8878">
        <v>137</v>
      </c>
      <c r="D8878">
        <v>91213.517000000007</v>
      </c>
      <c r="E8878">
        <v>33292933.705000002</v>
      </c>
      <c r="F8878">
        <v>0.6548525549267542</v>
      </c>
      <c r="G8878">
        <v>21801962.697726302</v>
      </c>
      <c r="H8878">
        <v>2013</v>
      </c>
    </row>
    <row r="8879" spans="1:8" hidden="1" x14ac:dyDescent="0.35">
      <c r="A8879">
        <v>48</v>
      </c>
      <c r="B8879" t="s">
        <v>48</v>
      </c>
      <c r="C8879">
        <v>139</v>
      </c>
      <c r="D8879">
        <v>4820845.4029999999</v>
      </c>
      <c r="E8879">
        <v>1759608572.095</v>
      </c>
      <c r="F8879">
        <v>0.6548525549267542</v>
      </c>
      <c r="G8879">
        <v>1152284169.1074286</v>
      </c>
      <c r="H8879">
        <v>2013</v>
      </c>
    </row>
    <row r="8880" spans="1:8" hidden="1" x14ac:dyDescent="0.35">
      <c r="A8880">
        <v>48</v>
      </c>
      <c r="B8880" t="s">
        <v>48</v>
      </c>
      <c r="C8880">
        <v>141</v>
      </c>
      <c r="D8880">
        <v>14177320.487</v>
      </c>
      <c r="E8880">
        <v>5174721977.7550001</v>
      </c>
      <c r="F8880">
        <v>0.6548525549267542</v>
      </c>
      <c r="G8880">
        <v>3388679908.1684885</v>
      </c>
      <c r="H8880">
        <v>2013</v>
      </c>
    </row>
    <row r="8881" spans="1:8" hidden="1" x14ac:dyDescent="0.35">
      <c r="A8881">
        <v>48</v>
      </c>
      <c r="B8881" t="s">
        <v>48</v>
      </c>
      <c r="C8881">
        <v>143</v>
      </c>
      <c r="D8881">
        <v>1008778.616</v>
      </c>
      <c r="E8881">
        <v>368204194.84000003</v>
      </c>
      <c r="F8881">
        <v>0.6548525549267542</v>
      </c>
      <c r="G8881">
        <v>241119457.72572243</v>
      </c>
      <c r="H8881">
        <v>2013</v>
      </c>
    </row>
    <row r="8882" spans="1:8" hidden="1" x14ac:dyDescent="0.35">
      <c r="A8882">
        <v>48</v>
      </c>
      <c r="B8882" t="s">
        <v>48</v>
      </c>
      <c r="C8882">
        <v>145</v>
      </c>
      <c r="D8882">
        <v>732306.00800000003</v>
      </c>
      <c r="E8882">
        <v>267291692.92000002</v>
      </c>
      <c r="F8882">
        <v>0.6548525549267542</v>
      </c>
      <c r="G8882">
        <v>175036648.01935944</v>
      </c>
      <c r="H8882">
        <v>2013</v>
      </c>
    </row>
    <row r="8883" spans="1:8" hidden="1" x14ac:dyDescent="0.35">
      <c r="A8883">
        <v>48</v>
      </c>
      <c r="B8883" t="s">
        <v>48</v>
      </c>
      <c r="C8883">
        <v>147</v>
      </c>
      <c r="D8883">
        <v>716302.58200000005</v>
      </c>
      <c r="E8883">
        <v>261450442.43000001</v>
      </c>
      <c r="F8883">
        <v>0.6548525549267542</v>
      </c>
      <c r="G8883">
        <v>171211490.21201578</v>
      </c>
      <c r="H8883">
        <v>2013</v>
      </c>
    </row>
    <row r="8884" spans="1:8" hidden="1" x14ac:dyDescent="0.35">
      <c r="A8884">
        <v>48</v>
      </c>
      <c r="B8884" t="s">
        <v>48</v>
      </c>
      <c r="C8884">
        <v>149</v>
      </c>
      <c r="D8884">
        <v>1683661.16</v>
      </c>
      <c r="E8884">
        <v>614536323.39999998</v>
      </c>
      <c r="F8884">
        <v>0.6548525549267542</v>
      </c>
      <c r="G8884">
        <v>402430681.47378409</v>
      </c>
      <c r="H8884">
        <v>2013</v>
      </c>
    </row>
    <row r="8885" spans="1:8" hidden="1" x14ac:dyDescent="0.35">
      <c r="A8885">
        <v>48</v>
      </c>
      <c r="B8885" t="s">
        <v>48</v>
      </c>
      <c r="C8885">
        <v>151</v>
      </c>
      <c r="D8885">
        <v>140322.78</v>
      </c>
      <c r="E8885">
        <v>51217814.700000003</v>
      </c>
      <c r="F8885">
        <v>0.6548525549267542</v>
      </c>
      <c r="G8885">
        <v>33540116.81406007</v>
      </c>
      <c r="H8885">
        <v>2013</v>
      </c>
    </row>
    <row r="8886" spans="1:8" hidden="1" x14ac:dyDescent="0.35">
      <c r="A8886">
        <v>48</v>
      </c>
      <c r="B8886" t="s">
        <v>48</v>
      </c>
      <c r="C8886">
        <v>153</v>
      </c>
      <c r="D8886">
        <v>171834.323</v>
      </c>
      <c r="E8886">
        <v>62719527.895000003</v>
      </c>
      <c r="F8886">
        <v>0.6548525549267542</v>
      </c>
      <c r="G8886">
        <v>41072043.085840583</v>
      </c>
      <c r="H8886">
        <v>2013</v>
      </c>
    </row>
    <row r="8887" spans="1:8" hidden="1" x14ac:dyDescent="0.35">
      <c r="A8887">
        <v>48</v>
      </c>
      <c r="B8887" t="s">
        <v>48</v>
      </c>
      <c r="C8887">
        <v>155</v>
      </c>
      <c r="D8887">
        <v>63027.409</v>
      </c>
      <c r="E8887">
        <v>23005004.285</v>
      </c>
      <c r="F8887">
        <v>0.6548525549267542</v>
      </c>
      <c r="G8887">
        <v>15064885.832133178</v>
      </c>
      <c r="H8887">
        <v>2013</v>
      </c>
    </row>
    <row r="8888" spans="1:8" hidden="1" x14ac:dyDescent="0.35">
      <c r="A8888">
        <v>48</v>
      </c>
      <c r="B8888" t="s">
        <v>48</v>
      </c>
      <c r="C8888">
        <v>157</v>
      </c>
      <c r="D8888">
        <v>8338263.9759999998</v>
      </c>
      <c r="E8888">
        <v>3043466351.2399998</v>
      </c>
      <c r="F8888">
        <v>0.6548525549267542</v>
      </c>
      <c r="G8888">
        <v>1993021715.9431202</v>
      </c>
      <c r="H8888">
        <v>2013</v>
      </c>
    </row>
    <row r="8889" spans="1:8" hidden="1" x14ac:dyDescent="0.35">
      <c r="A8889">
        <v>48</v>
      </c>
      <c r="B8889" t="s">
        <v>48</v>
      </c>
      <c r="C8889">
        <v>159</v>
      </c>
      <c r="D8889">
        <v>452272.223</v>
      </c>
      <c r="E8889">
        <v>165079361.39500001</v>
      </c>
      <c r="F8889">
        <v>0.6548525549267542</v>
      </c>
      <c r="G8889">
        <v>108102641.57519275</v>
      </c>
      <c r="H8889">
        <v>2013</v>
      </c>
    </row>
    <row r="8890" spans="1:8" hidden="1" x14ac:dyDescent="0.35">
      <c r="A8890">
        <v>48</v>
      </c>
      <c r="B8890" t="s">
        <v>48</v>
      </c>
      <c r="C8890">
        <v>161</v>
      </c>
      <c r="D8890">
        <v>1398444.57</v>
      </c>
      <c r="E8890">
        <v>510432268.05000001</v>
      </c>
      <c r="F8890">
        <v>0.6548525549267542</v>
      </c>
      <c r="G8890">
        <v>334257874.84960037</v>
      </c>
      <c r="H8890">
        <v>2013</v>
      </c>
    </row>
    <row r="8891" spans="1:8" hidden="1" x14ac:dyDescent="0.35">
      <c r="A8891">
        <v>48</v>
      </c>
      <c r="B8891" t="s">
        <v>48</v>
      </c>
      <c r="C8891">
        <v>163</v>
      </c>
      <c r="D8891">
        <v>1599872.2209999999</v>
      </c>
      <c r="E8891">
        <v>583953360.66499996</v>
      </c>
      <c r="F8891">
        <v>0.6548525549267542</v>
      </c>
      <c r="G8891">
        <v>382403350.18953961</v>
      </c>
      <c r="H8891">
        <v>2013</v>
      </c>
    </row>
    <row r="8892" spans="1:8" hidden="1" x14ac:dyDescent="0.35">
      <c r="A8892">
        <v>48</v>
      </c>
      <c r="B8892" t="s">
        <v>48</v>
      </c>
      <c r="C8892">
        <v>165</v>
      </c>
      <c r="D8892">
        <v>693259.89399999997</v>
      </c>
      <c r="E8892">
        <v>253039861.31</v>
      </c>
      <c r="F8892">
        <v>0.6548525549267542</v>
      </c>
      <c r="G8892">
        <v>165703799.67716503</v>
      </c>
      <c r="H8892">
        <v>2013</v>
      </c>
    </row>
    <row r="8893" spans="1:8" hidden="1" x14ac:dyDescent="0.35">
      <c r="A8893">
        <v>48</v>
      </c>
      <c r="B8893" t="s">
        <v>48</v>
      </c>
      <c r="C8893">
        <v>167</v>
      </c>
      <c r="D8893">
        <v>5094374.9879999999</v>
      </c>
      <c r="E8893">
        <v>1859446870.6199999</v>
      </c>
      <c r="F8893">
        <v>0.6548525549267542</v>
      </c>
      <c r="G8893">
        <v>1217663533.9760647</v>
      </c>
      <c r="H8893">
        <v>2013</v>
      </c>
    </row>
    <row r="8894" spans="1:8" hidden="1" x14ac:dyDescent="0.35">
      <c r="A8894">
        <v>48</v>
      </c>
      <c r="B8894" t="s">
        <v>48</v>
      </c>
      <c r="C8894">
        <v>169</v>
      </c>
      <c r="D8894">
        <v>412593.016</v>
      </c>
      <c r="E8894">
        <v>150596450.84</v>
      </c>
      <c r="F8894">
        <v>0.6548525549267542</v>
      </c>
      <c r="G8894">
        <v>98618470.595475346</v>
      </c>
      <c r="H8894">
        <v>2013</v>
      </c>
    </row>
    <row r="8895" spans="1:8" hidden="1" x14ac:dyDescent="0.35">
      <c r="A8895">
        <v>48</v>
      </c>
      <c r="B8895" t="s">
        <v>48</v>
      </c>
      <c r="C8895">
        <v>171</v>
      </c>
      <c r="D8895">
        <v>719906.50800000003</v>
      </c>
      <c r="E8895">
        <v>262765875.42000002</v>
      </c>
      <c r="F8895">
        <v>0.6548525549267542</v>
      </c>
      <c r="G8895">
        <v>172072904.8663522</v>
      </c>
      <c r="H8895">
        <v>2013</v>
      </c>
    </row>
    <row r="8896" spans="1:8" hidden="1" x14ac:dyDescent="0.35">
      <c r="A8896">
        <v>48</v>
      </c>
      <c r="B8896" t="s">
        <v>48</v>
      </c>
      <c r="C8896">
        <v>173</v>
      </c>
      <c r="D8896">
        <v>440888.18</v>
      </c>
      <c r="E8896">
        <v>160924185.69999999</v>
      </c>
      <c r="F8896">
        <v>0.6548525549267542</v>
      </c>
      <c r="G8896">
        <v>105381614.15515244</v>
      </c>
      <c r="H8896">
        <v>2013</v>
      </c>
    </row>
    <row r="8897" spans="1:8" hidden="1" x14ac:dyDescent="0.35">
      <c r="A8897">
        <v>48</v>
      </c>
      <c r="B8897" t="s">
        <v>48</v>
      </c>
      <c r="C8897">
        <v>175</v>
      </c>
      <c r="D8897">
        <v>425927.58299999998</v>
      </c>
      <c r="E8897">
        <v>155463567.79499999</v>
      </c>
      <c r="F8897">
        <v>0.6548525549267542</v>
      </c>
      <c r="G8897">
        <v>101805714.56858441</v>
      </c>
      <c r="H8897">
        <v>2013</v>
      </c>
    </row>
    <row r="8898" spans="1:8" hidden="1" x14ac:dyDescent="0.35">
      <c r="A8898">
        <v>48</v>
      </c>
      <c r="B8898" t="s">
        <v>48</v>
      </c>
      <c r="C8898">
        <v>177</v>
      </c>
      <c r="D8898">
        <v>1546696.4790000001</v>
      </c>
      <c r="E8898">
        <v>564544214.83500004</v>
      </c>
      <c r="F8898">
        <v>0.6548525549267542</v>
      </c>
      <c r="G8898">
        <v>369693221.4538182</v>
      </c>
      <c r="H8898">
        <v>2013</v>
      </c>
    </row>
    <row r="8899" spans="1:8" hidden="1" x14ac:dyDescent="0.35">
      <c r="A8899">
        <v>48</v>
      </c>
      <c r="B8899" t="s">
        <v>48</v>
      </c>
      <c r="C8899">
        <v>179</v>
      </c>
      <c r="D8899">
        <v>809777.95400000003</v>
      </c>
      <c r="E8899">
        <v>295568953.21000004</v>
      </c>
      <c r="F8899">
        <v>0.6548525549267542</v>
      </c>
      <c r="G8899">
        <v>193554084.1665948</v>
      </c>
      <c r="H8899">
        <v>2013</v>
      </c>
    </row>
    <row r="8900" spans="1:8" hidden="1" x14ac:dyDescent="0.35">
      <c r="A8900">
        <v>48</v>
      </c>
      <c r="B8900" t="s">
        <v>48</v>
      </c>
      <c r="C8900">
        <v>181</v>
      </c>
      <c r="D8900">
        <v>3164455.7450000001</v>
      </c>
      <c r="E8900">
        <v>1155026346.925</v>
      </c>
      <c r="F8900">
        <v>0.6548525549267542</v>
      </c>
      <c r="G8900">
        <v>756371954.29155183</v>
      </c>
      <c r="H8900">
        <v>2013</v>
      </c>
    </row>
    <row r="8901" spans="1:8" hidden="1" x14ac:dyDescent="0.35">
      <c r="A8901">
        <v>48</v>
      </c>
      <c r="B8901" t="s">
        <v>48</v>
      </c>
      <c r="C8901">
        <v>183</v>
      </c>
      <c r="D8901">
        <v>3190492.5010000002</v>
      </c>
      <c r="E8901">
        <v>1164529762.865</v>
      </c>
      <c r="F8901">
        <v>0.6548525549267542</v>
      </c>
      <c r="G8901">
        <v>762595290.50039244</v>
      </c>
      <c r="H8901">
        <v>2013</v>
      </c>
    </row>
    <row r="8902" spans="1:8" hidden="1" x14ac:dyDescent="0.35">
      <c r="A8902">
        <v>48</v>
      </c>
      <c r="B8902" t="s">
        <v>48</v>
      </c>
      <c r="C8902">
        <v>185</v>
      </c>
      <c r="D8902">
        <v>887461.554</v>
      </c>
      <c r="E8902">
        <v>323923467.20999998</v>
      </c>
      <c r="F8902">
        <v>0.6548525549267542</v>
      </c>
      <c r="G8902">
        <v>212122110.10320118</v>
      </c>
      <c r="H8902">
        <v>2013</v>
      </c>
    </row>
    <row r="8903" spans="1:8" hidden="1" x14ac:dyDescent="0.35">
      <c r="A8903">
        <v>48</v>
      </c>
      <c r="B8903" t="s">
        <v>48</v>
      </c>
      <c r="C8903">
        <v>187</v>
      </c>
      <c r="D8903">
        <v>3222685.4619999998</v>
      </c>
      <c r="E8903">
        <v>1176280193.6299999</v>
      </c>
      <c r="F8903">
        <v>0.6548525549267542</v>
      </c>
      <c r="G8903">
        <v>770290090.10834253</v>
      </c>
      <c r="H8903">
        <v>2013</v>
      </c>
    </row>
    <row r="8904" spans="1:8" hidden="1" x14ac:dyDescent="0.35">
      <c r="A8904">
        <v>48</v>
      </c>
      <c r="B8904" t="s">
        <v>48</v>
      </c>
      <c r="C8904">
        <v>189</v>
      </c>
      <c r="D8904">
        <v>894419.56</v>
      </c>
      <c r="E8904">
        <v>326463139.40000004</v>
      </c>
      <c r="F8904">
        <v>0.6548525549267542</v>
      </c>
      <c r="G8904">
        <v>213785220.92549914</v>
      </c>
      <c r="H8904">
        <v>2013</v>
      </c>
    </row>
    <row r="8905" spans="1:8" hidden="1" x14ac:dyDescent="0.35">
      <c r="A8905">
        <v>48</v>
      </c>
      <c r="B8905" t="s">
        <v>48</v>
      </c>
      <c r="C8905">
        <v>191</v>
      </c>
      <c r="D8905">
        <v>261186.08499999999</v>
      </c>
      <c r="E8905">
        <v>95332921.024999991</v>
      </c>
      <c r="F8905">
        <v>0.6548525549267542</v>
      </c>
      <c r="G8905">
        <v>62429006.901851729</v>
      </c>
      <c r="H8905">
        <v>2013</v>
      </c>
    </row>
    <row r="8906" spans="1:8" hidden="1" x14ac:dyDescent="0.35">
      <c r="A8906">
        <v>48</v>
      </c>
      <c r="B8906" t="s">
        <v>48</v>
      </c>
      <c r="C8906">
        <v>193</v>
      </c>
      <c r="D8906">
        <v>355522.19699999999</v>
      </c>
      <c r="E8906">
        <v>129765601.905</v>
      </c>
      <c r="F8906">
        <v>0.6548525549267542</v>
      </c>
      <c r="G8906">
        <v>84977335.949097335</v>
      </c>
      <c r="H8906">
        <v>2013</v>
      </c>
    </row>
    <row r="8907" spans="1:8" hidden="1" x14ac:dyDescent="0.35">
      <c r="A8907">
        <v>48</v>
      </c>
      <c r="B8907" t="s">
        <v>48</v>
      </c>
      <c r="C8907">
        <v>195</v>
      </c>
      <c r="D8907">
        <v>116339.22100000001</v>
      </c>
      <c r="E8907">
        <v>42463815.664999999</v>
      </c>
      <c r="F8907">
        <v>0.6548525549267542</v>
      </c>
      <c r="G8907">
        <v>27807538.180163976</v>
      </c>
      <c r="H8907">
        <v>2013</v>
      </c>
    </row>
    <row r="8908" spans="1:8" hidden="1" x14ac:dyDescent="0.35">
      <c r="A8908">
        <v>48</v>
      </c>
      <c r="B8908" t="s">
        <v>48</v>
      </c>
      <c r="C8908">
        <v>197</v>
      </c>
      <c r="D8908">
        <v>393129.50099999999</v>
      </c>
      <c r="E8908">
        <v>143492267.86500001</v>
      </c>
      <c r="F8908">
        <v>0.6548525549267542</v>
      </c>
      <c r="G8908">
        <v>93966278.223629445</v>
      </c>
      <c r="H8908">
        <v>2013</v>
      </c>
    </row>
    <row r="8909" spans="1:8" hidden="1" x14ac:dyDescent="0.35">
      <c r="A8909">
        <v>48</v>
      </c>
      <c r="B8909" t="s">
        <v>48</v>
      </c>
      <c r="C8909">
        <v>199</v>
      </c>
      <c r="D8909">
        <v>1294332.564</v>
      </c>
      <c r="E8909">
        <v>472431385.86000001</v>
      </c>
      <c r="F8909">
        <v>0.6548525549267542</v>
      </c>
      <c r="G8909">
        <v>309372900.05800825</v>
      </c>
      <c r="H8909">
        <v>2013</v>
      </c>
    </row>
    <row r="8910" spans="1:8" hidden="1" x14ac:dyDescent="0.35">
      <c r="A8910">
        <v>48</v>
      </c>
      <c r="B8910" t="s">
        <v>48</v>
      </c>
      <c r="C8910">
        <v>201</v>
      </c>
      <c r="D8910">
        <v>92503325.431999996</v>
      </c>
      <c r="E8910">
        <v>33763713782.68</v>
      </c>
      <c r="F8910">
        <v>0.6548525549267542</v>
      </c>
      <c r="G8910">
        <v>22110254234.403664</v>
      </c>
      <c r="H8910">
        <v>2013</v>
      </c>
    </row>
    <row r="8911" spans="1:8" hidden="1" x14ac:dyDescent="0.35">
      <c r="A8911">
        <v>48</v>
      </c>
      <c r="B8911" t="s">
        <v>48</v>
      </c>
      <c r="C8911">
        <v>203</v>
      </c>
      <c r="D8911">
        <v>2792678.8139999998</v>
      </c>
      <c r="E8911">
        <v>1019327767.1099999</v>
      </c>
      <c r="F8911">
        <v>0.6548525549267542</v>
      </c>
      <c r="G8911">
        <v>667509392.59976697</v>
      </c>
      <c r="H8911">
        <v>2013</v>
      </c>
    </row>
    <row r="8912" spans="1:8" hidden="1" x14ac:dyDescent="0.35">
      <c r="A8912">
        <v>48</v>
      </c>
      <c r="B8912" t="s">
        <v>48</v>
      </c>
      <c r="C8912">
        <v>205</v>
      </c>
      <c r="D8912">
        <v>379318.12</v>
      </c>
      <c r="E8912">
        <v>138451113.80000001</v>
      </c>
      <c r="F8912">
        <v>0.6548525549267542</v>
      </c>
      <c r="G8912">
        <v>90665065.60438481</v>
      </c>
      <c r="H8912">
        <v>2013</v>
      </c>
    </row>
    <row r="8913" spans="1:8" hidden="1" x14ac:dyDescent="0.35">
      <c r="A8913">
        <v>48</v>
      </c>
      <c r="B8913" t="s">
        <v>48</v>
      </c>
      <c r="C8913">
        <v>207</v>
      </c>
      <c r="D8913">
        <v>217978.06200000001</v>
      </c>
      <c r="E8913">
        <v>79561992.629999995</v>
      </c>
      <c r="F8913">
        <v>0.6548525549267542</v>
      </c>
      <c r="G8913">
        <v>52101374.148819081</v>
      </c>
      <c r="H8913">
        <v>2013</v>
      </c>
    </row>
    <row r="8914" spans="1:8" hidden="1" x14ac:dyDescent="0.35">
      <c r="A8914">
        <v>48</v>
      </c>
      <c r="B8914" t="s">
        <v>48</v>
      </c>
      <c r="C8914">
        <v>209</v>
      </c>
      <c r="D8914">
        <v>4632649.4550000001</v>
      </c>
      <c r="E8914">
        <v>1690917051.075</v>
      </c>
      <c r="F8914">
        <v>0.6548525549267542</v>
      </c>
      <c r="G8914">
        <v>1107301351.0656767</v>
      </c>
      <c r="H8914">
        <v>2013</v>
      </c>
    </row>
    <row r="8915" spans="1:8" hidden="1" x14ac:dyDescent="0.35">
      <c r="A8915">
        <v>48</v>
      </c>
      <c r="B8915" t="s">
        <v>48</v>
      </c>
      <c r="C8915">
        <v>211</v>
      </c>
      <c r="D8915">
        <v>306683.61499999999</v>
      </c>
      <c r="E8915">
        <v>111939519.47499999</v>
      </c>
      <c r="F8915">
        <v>0.6548525549267542</v>
      </c>
      <c r="G8915">
        <v>73303880.3254769</v>
      </c>
      <c r="H8915">
        <v>2013</v>
      </c>
    </row>
    <row r="8916" spans="1:8" hidden="1" x14ac:dyDescent="0.35">
      <c r="A8916">
        <v>48</v>
      </c>
      <c r="B8916" t="s">
        <v>48</v>
      </c>
      <c r="C8916">
        <v>213</v>
      </c>
      <c r="D8916">
        <v>1619738.38</v>
      </c>
      <c r="E8916">
        <v>591204508.69999993</v>
      </c>
      <c r="F8916">
        <v>0.6548525549267542</v>
      </c>
      <c r="G8916">
        <v>387151783.00641143</v>
      </c>
      <c r="H8916">
        <v>2013</v>
      </c>
    </row>
    <row r="8917" spans="1:8" hidden="1" x14ac:dyDescent="0.35">
      <c r="A8917">
        <v>48</v>
      </c>
      <c r="B8917" t="s">
        <v>48</v>
      </c>
      <c r="C8917">
        <v>215</v>
      </c>
      <c r="D8917">
        <v>12353334.729</v>
      </c>
      <c r="E8917">
        <v>4508967176.085</v>
      </c>
      <c r="F8917">
        <v>0.6548525549267542</v>
      </c>
      <c r="G8917">
        <v>2952708675.3401341</v>
      </c>
      <c r="H8917">
        <v>2013</v>
      </c>
    </row>
    <row r="8918" spans="1:8" hidden="1" x14ac:dyDescent="0.35">
      <c r="A8918">
        <v>48</v>
      </c>
      <c r="B8918" t="s">
        <v>48</v>
      </c>
      <c r="C8918">
        <v>217</v>
      </c>
      <c r="D8918">
        <v>2066062.1</v>
      </c>
      <c r="E8918">
        <v>754112666.5</v>
      </c>
      <c r="F8918">
        <v>0.6548525549267542</v>
      </c>
      <c r="G8918">
        <v>493832606.3601523</v>
      </c>
      <c r="H8918">
        <v>2013</v>
      </c>
    </row>
    <row r="8919" spans="1:8" hidden="1" x14ac:dyDescent="0.35">
      <c r="A8919">
        <v>48</v>
      </c>
      <c r="B8919" t="s">
        <v>48</v>
      </c>
      <c r="C8919">
        <v>219</v>
      </c>
      <c r="D8919">
        <v>668757.54299999995</v>
      </c>
      <c r="E8919">
        <v>244096503.19499999</v>
      </c>
      <c r="F8919">
        <v>0.6548525549267542</v>
      </c>
      <c r="G8919">
        <v>159847218.76593235</v>
      </c>
      <c r="H8919">
        <v>2013</v>
      </c>
    </row>
    <row r="8920" spans="1:8" hidden="1" x14ac:dyDescent="0.35">
      <c r="A8920">
        <v>48</v>
      </c>
      <c r="B8920" t="s">
        <v>48</v>
      </c>
      <c r="C8920">
        <v>221</v>
      </c>
      <c r="D8920">
        <v>911831.924</v>
      </c>
      <c r="E8920">
        <v>332818652.25999999</v>
      </c>
      <c r="F8920">
        <v>0.6548525549267542</v>
      </c>
      <c r="G8920">
        <v>217947144.75973997</v>
      </c>
      <c r="H8920">
        <v>2013</v>
      </c>
    </row>
    <row r="8921" spans="1:8" hidden="1" x14ac:dyDescent="0.35">
      <c r="A8921">
        <v>48</v>
      </c>
      <c r="B8921" t="s">
        <v>48</v>
      </c>
      <c r="C8921">
        <v>223</v>
      </c>
      <c r="D8921">
        <v>1583256.524</v>
      </c>
      <c r="E8921">
        <v>577888631.25999999</v>
      </c>
      <c r="F8921">
        <v>0.6548525549267542</v>
      </c>
      <c r="G8921">
        <v>378431846.64373595</v>
      </c>
      <c r="H8921">
        <v>2013</v>
      </c>
    </row>
    <row r="8922" spans="1:8" hidden="1" x14ac:dyDescent="0.35">
      <c r="A8922">
        <v>48</v>
      </c>
      <c r="B8922" t="s">
        <v>48</v>
      </c>
      <c r="C8922">
        <v>225</v>
      </c>
      <c r="D8922">
        <v>599566.90599999996</v>
      </c>
      <c r="E8922">
        <v>218841920.69</v>
      </c>
      <c r="F8922">
        <v>0.6548525549267542</v>
      </c>
      <c r="G8922">
        <v>143309190.8889246</v>
      </c>
      <c r="H8922">
        <v>2013</v>
      </c>
    </row>
    <row r="8923" spans="1:8" hidden="1" x14ac:dyDescent="0.35">
      <c r="A8923">
        <v>48</v>
      </c>
      <c r="B8923" t="s">
        <v>48</v>
      </c>
      <c r="C8923">
        <v>227</v>
      </c>
      <c r="D8923">
        <v>1177152.98</v>
      </c>
      <c r="E8923">
        <v>429660837.69999999</v>
      </c>
      <c r="F8923">
        <v>0.6548525549267542</v>
      </c>
      <c r="G8923">
        <v>281364497.31981444</v>
      </c>
      <c r="H8923">
        <v>2013</v>
      </c>
    </row>
    <row r="8924" spans="1:8" hidden="1" x14ac:dyDescent="0.35">
      <c r="A8924">
        <v>48</v>
      </c>
      <c r="B8924" t="s">
        <v>48</v>
      </c>
      <c r="C8924">
        <v>229</v>
      </c>
      <c r="D8924">
        <v>1307128.8060000001</v>
      </c>
      <c r="E8924">
        <v>477102014.19000006</v>
      </c>
      <c r="F8924">
        <v>0.6548525549267542</v>
      </c>
      <c r="G8924">
        <v>312431472.95302206</v>
      </c>
      <c r="H8924">
        <v>2013</v>
      </c>
    </row>
    <row r="8925" spans="1:8" hidden="1" x14ac:dyDescent="0.35">
      <c r="A8925">
        <v>48</v>
      </c>
      <c r="B8925" t="s">
        <v>48</v>
      </c>
      <c r="C8925">
        <v>231</v>
      </c>
      <c r="D8925">
        <v>2659300.483</v>
      </c>
      <c r="E8925">
        <v>970644676.29499996</v>
      </c>
      <c r="F8925">
        <v>0.6548525549267542</v>
      </c>
      <c r="G8925">
        <v>635629146.19783306</v>
      </c>
      <c r="H8925">
        <v>2013</v>
      </c>
    </row>
    <row r="8926" spans="1:8" hidden="1" x14ac:dyDescent="0.35">
      <c r="A8926">
        <v>48</v>
      </c>
      <c r="B8926" t="s">
        <v>48</v>
      </c>
      <c r="C8926">
        <v>233</v>
      </c>
      <c r="D8926">
        <v>412495.22600000002</v>
      </c>
      <c r="E8926">
        <v>150560757.49000001</v>
      </c>
      <c r="F8926">
        <v>0.6548525549267542</v>
      </c>
      <c r="G8926">
        <v>98595096.714033946</v>
      </c>
      <c r="H8926">
        <v>2013</v>
      </c>
    </row>
    <row r="8927" spans="1:8" hidden="1" x14ac:dyDescent="0.35">
      <c r="A8927">
        <v>48</v>
      </c>
      <c r="B8927" t="s">
        <v>48</v>
      </c>
      <c r="C8927">
        <v>235</v>
      </c>
      <c r="D8927">
        <v>374684.18300000002</v>
      </c>
      <c r="E8927">
        <v>136759726.79500002</v>
      </c>
      <c r="F8927">
        <v>0.6548525549267542</v>
      </c>
      <c r="G8927">
        <v>89557456.502790645</v>
      </c>
      <c r="H8927">
        <v>2013</v>
      </c>
    </row>
    <row r="8928" spans="1:8" hidden="1" x14ac:dyDescent="0.35">
      <c r="A8928">
        <v>48</v>
      </c>
      <c r="B8928" t="s">
        <v>48</v>
      </c>
      <c r="C8928">
        <v>237</v>
      </c>
      <c r="D8928">
        <v>341851.24800000002</v>
      </c>
      <c r="E8928">
        <v>124775705.52000001</v>
      </c>
      <c r="F8928">
        <v>0.6548525549267542</v>
      </c>
      <c r="G8928">
        <v>81709689.552560315</v>
      </c>
      <c r="H8928">
        <v>2013</v>
      </c>
    </row>
    <row r="8929" spans="1:8" hidden="1" x14ac:dyDescent="0.35">
      <c r="A8929">
        <v>48</v>
      </c>
      <c r="B8929" t="s">
        <v>48</v>
      </c>
      <c r="C8929">
        <v>239</v>
      </c>
      <c r="D8929">
        <v>902361.41099999996</v>
      </c>
      <c r="E8929">
        <v>329361915.01499999</v>
      </c>
      <c r="F8929">
        <v>0.6548525549267542</v>
      </c>
      <c r="G8929">
        <v>215683491.54314122</v>
      </c>
      <c r="H8929">
        <v>2013</v>
      </c>
    </row>
    <row r="8930" spans="1:8" hidden="1" x14ac:dyDescent="0.35">
      <c r="A8930">
        <v>48</v>
      </c>
      <c r="B8930" t="s">
        <v>48</v>
      </c>
      <c r="C8930">
        <v>241</v>
      </c>
      <c r="D8930">
        <v>1051048.6329999999</v>
      </c>
      <c r="E8930">
        <v>383632751.04499996</v>
      </c>
      <c r="F8930">
        <v>0.6548525549267542</v>
      </c>
      <c r="G8930">
        <v>251222887.17539766</v>
      </c>
      <c r="H8930">
        <v>2013</v>
      </c>
    </row>
    <row r="8931" spans="1:8" hidden="1" x14ac:dyDescent="0.35">
      <c r="A8931">
        <v>48</v>
      </c>
      <c r="B8931" t="s">
        <v>48</v>
      </c>
      <c r="C8931">
        <v>243</v>
      </c>
      <c r="D8931">
        <v>179321.93400000001</v>
      </c>
      <c r="E8931">
        <v>65452505.910000004</v>
      </c>
      <c r="F8931">
        <v>0.6548525549267542</v>
      </c>
      <c r="G8931">
        <v>42861740.721521981</v>
      </c>
      <c r="H8931">
        <v>2013</v>
      </c>
    </row>
    <row r="8932" spans="1:8" hidden="1" x14ac:dyDescent="0.35">
      <c r="A8932">
        <v>48</v>
      </c>
      <c r="B8932" t="s">
        <v>48</v>
      </c>
      <c r="C8932">
        <v>245</v>
      </c>
      <c r="D8932">
        <v>6248111.6969999997</v>
      </c>
      <c r="E8932">
        <v>2280560769.4049997</v>
      </c>
      <c r="F8932">
        <v>0.6548525549267542</v>
      </c>
      <c r="G8932">
        <v>1493431046.5105884</v>
      </c>
      <c r="H8932">
        <v>2013</v>
      </c>
    </row>
    <row r="8933" spans="1:8" hidden="1" x14ac:dyDescent="0.35">
      <c r="A8933">
        <v>48</v>
      </c>
      <c r="B8933" t="s">
        <v>48</v>
      </c>
      <c r="C8933">
        <v>247</v>
      </c>
      <c r="D8933">
        <v>162202.603</v>
      </c>
      <c r="E8933">
        <v>59203950.094999999</v>
      </c>
      <c r="F8933">
        <v>0.6548525549267542</v>
      </c>
      <c r="G8933">
        <v>38769857.9814668</v>
      </c>
      <c r="H8933">
        <v>2013</v>
      </c>
    </row>
    <row r="8934" spans="1:8" hidden="1" x14ac:dyDescent="0.35">
      <c r="A8934">
        <v>48</v>
      </c>
      <c r="B8934" t="s">
        <v>48</v>
      </c>
      <c r="C8934">
        <v>249</v>
      </c>
      <c r="D8934">
        <v>1354028.287</v>
      </c>
      <c r="E8934">
        <v>494220324.755</v>
      </c>
      <c r="F8934">
        <v>0.6548525549267542</v>
      </c>
      <c r="G8934">
        <v>323641442.36254191</v>
      </c>
      <c r="H8934">
        <v>2013</v>
      </c>
    </row>
    <row r="8935" spans="1:8" hidden="1" x14ac:dyDescent="0.35">
      <c r="A8935">
        <v>48</v>
      </c>
      <c r="B8935" t="s">
        <v>48</v>
      </c>
      <c r="C8935">
        <v>251</v>
      </c>
      <c r="D8935">
        <v>2882271.7519999999</v>
      </c>
      <c r="E8935">
        <v>1052029189.4799999</v>
      </c>
      <c r="F8935">
        <v>0.6548525549267542</v>
      </c>
      <c r="G8935">
        <v>688924002.58850038</v>
      </c>
      <c r="H8935">
        <v>2013</v>
      </c>
    </row>
    <row r="8936" spans="1:8" hidden="1" x14ac:dyDescent="0.35">
      <c r="A8936">
        <v>48</v>
      </c>
      <c r="B8936" t="s">
        <v>48</v>
      </c>
      <c r="C8936">
        <v>253</v>
      </c>
      <c r="D8936">
        <v>459838.35200000001</v>
      </c>
      <c r="E8936">
        <v>167840998.48000002</v>
      </c>
      <c r="F8936">
        <v>0.6548525549267542</v>
      </c>
      <c r="G8936">
        <v>109911106.67608549</v>
      </c>
      <c r="H8936">
        <v>2013</v>
      </c>
    </row>
    <row r="8937" spans="1:8" hidden="1" x14ac:dyDescent="0.35">
      <c r="A8937">
        <v>48</v>
      </c>
      <c r="B8937" t="s">
        <v>48</v>
      </c>
      <c r="C8937">
        <v>255</v>
      </c>
      <c r="D8937">
        <v>950045.99699999997</v>
      </c>
      <c r="E8937">
        <v>346766788.90499997</v>
      </c>
      <c r="F8937">
        <v>0.6548525549267542</v>
      </c>
      <c r="G8937">
        <v>227081117.67818567</v>
      </c>
      <c r="H8937">
        <v>2013</v>
      </c>
    </row>
    <row r="8938" spans="1:8" hidden="1" x14ac:dyDescent="0.35">
      <c r="A8938">
        <v>48</v>
      </c>
      <c r="B8938" t="s">
        <v>48</v>
      </c>
      <c r="C8938">
        <v>257</v>
      </c>
      <c r="D8938">
        <v>3439841.0529999998</v>
      </c>
      <c r="E8938">
        <v>1255541984.345</v>
      </c>
      <c r="F8938">
        <v>0.6548525549267542</v>
      </c>
      <c r="G8938">
        <v>822194876.26613009</v>
      </c>
      <c r="H8938">
        <v>2013</v>
      </c>
    </row>
    <row r="8939" spans="1:8" hidden="1" x14ac:dyDescent="0.35">
      <c r="A8939">
        <v>48</v>
      </c>
      <c r="B8939" t="s">
        <v>48</v>
      </c>
      <c r="C8939">
        <v>259</v>
      </c>
      <c r="D8939">
        <v>964313.06799999997</v>
      </c>
      <c r="E8939">
        <v>351974269.81999999</v>
      </c>
      <c r="F8939">
        <v>0.6548525549267542</v>
      </c>
      <c r="G8939">
        <v>230491249.86010575</v>
      </c>
      <c r="H8939">
        <v>2013</v>
      </c>
    </row>
    <row r="8940" spans="1:8" hidden="1" x14ac:dyDescent="0.35">
      <c r="A8940">
        <v>48</v>
      </c>
      <c r="B8940" t="s">
        <v>48</v>
      </c>
      <c r="C8940">
        <v>261</v>
      </c>
      <c r="D8940">
        <v>453762.18699999998</v>
      </c>
      <c r="E8940">
        <v>165623198.255</v>
      </c>
      <c r="F8940">
        <v>0.6548525549267542</v>
      </c>
      <c r="G8940">
        <v>108458774.53242709</v>
      </c>
      <c r="H8940">
        <v>2013</v>
      </c>
    </row>
    <row r="8941" spans="1:8" hidden="1" x14ac:dyDescent="0.35">
      <c r="A8941">
        <v>48</v>
      </c>
      <c r="B8941" t="s">
        <v>48</v>
      </c>
      <c r="C8941">
        <v>263</v>
      </c>
      <c r="D8941">
        <v>49515.315999999999</v>
      </c>
      <c r="E8941">
        <v>18073090.34</v>
      </c>
      <c r="F8941">
        <v>0.6548525549267542</v>
      </c>
      <c r="G8941">
        <v>11835209.38457104</v>
      </c>
      <c r="H8941">
        <v>2013</v>
      </c>
    </row>
    <row r="8942" spans="1:8" hidden="1" x14ac:dyDescent="0.35">
      <c r="A8942">
        <v>48</v>
      </c>
      <c r="B8942" t="s">
        <v>48</v>
      </c>
      <c r="C8942">
        <v>265</v>
      </c>
      <c r="D8942">
        <v>1163693.2609999999</v>
      </c>
      <c r="E8942">
        <v>424748040.26499999</v>
      </c>
      <c r="F8942">
        <v>0.6548525549267542</v>
      </c>
      <c r="G8942">
        <v>278147339.36766714</v>
      </c>
      <c r="H8942">
        <v>2013</v>
      </c>
    </row>
    <row r="8943" spans="1:8" hidden="1" x14ac:dyDescent="0.35">
      <c r="A8943">
        <v>48</v>
      </c>
      <c r="B8943" t="s">
        <v>48</v>
      </c>
      <c r="C8943">
        <v>267</v>
      </c>
      <c r="D8943">
        <v>496022.451</v>
      </c>
      <c r="E8943">
        <v>181048194.61500001</v>
      </c>
      <c r="F8943">
        <v>0.6548525549267542</v>
      </c>
      <c r="G8943">
        <v>118559872.80850898</v>
      </c>
      <c r="H8943">
        <v>2013</v>
      </c>
    </row>
    <row r="8944" spans="1:8" hidden="1" x14ac:dyDescent="0.35">
      <c r="A8944">
        <v>48</v>
      </c>
      <c r="B8944" t="s">
        <v>48</v>
      </c>
      <c r="C8944">
        <v>269</v>
      </c>
      <c r="D8944">
        <v>93117.184999999998</v>
      </c>
      <c r="E8944">
        <v>33987772.524999999</v>
      </c>
      <c r="F8944">
        <v>0.6548525549267542</v>
      </c>
      <c r="G8944">
        <v>22256979.67426559</v>
      </c>
      <c r="H8944">
        <v>2013</v>
      </c>
    </row>
    <row r="8945" spans="1:8" hidden="1" x14ac:dyDescent="0.35">
      <c r="A8945">
        <v>48</v>
      </c>
      <c r="B8945" t="s">
        <v>48</v>
      </c>
      <c r="C8945">
        <v>271</v>
      </c>
      <c r="D8945">
        <v>190746.61799999999</v>
      </c>
      <c r="E8945">
        <v>69622515.569999993</v>
      </c>
      <c r="F8945">
        <v>0.6548525549267542</v>
      </c>
      <c r="G8945">
        <v>45592482.201442219</v>
      </c>
      <c r="H8945">
        <v>2013</v>
      </c>
    </row>
    <row r="8946" spans="1:8" hidden="1" x14ac:dyDescent="0.35">
      <c r="A8946">
        <v>48</v>
      </c>
      <c r="B8946" t="s">
        <v>48</v>
      </c>
      <c r="C8946">
        <v>273</v>
      </c>
      <c r="D8946">
        <v>787774.80099999998</v>
      </c>
      <c r="E8946">
        <v>287537802.36500001</v>
      </c>
      <c r="F8946">
        <v>0.6548525549267542</v>
      </c>
      <c r="G8946">
        <v>188294864.51674438</v>
      </c>
      <c r="H8946">
        <v>2013</v>
      </c>
    </row>
    <row r="8947" spans="1:8" hidden="1" x14ac:dyDescent="0.35">
      <c r="A8947">
        <v>48</v>
      </c>
      <c r="B8947" t="s">
        <v>48</v>
      </c>
      <c r="C8947">
        <v>275</v>
      </c>
      <c r="D8947">
        <v>138132.16200000001</v>
      </c>
      <c r="E8947">
        <v>50418239.130000003</v>
      </c>
      <c r="F8947">
        <v>0.6548525549267542</v>
      </c>
      <c r="G8947">
        <v>33016512.709188554</v>
      </c>
      <c r="H8947">
        <v>2013</v>
      </c>
    </row>
    <row r="8948" spans="1:8" hidden="1" x14ac:dyDescent="0.35">
      <c r="A8948">
        <v>48</v>
      </c>
      <c r="B8948" t="s">
        <v>48</v>
      </c>
      <c r="C8948">
        <v>277</v>
      </c>
      <c r="D8948">
        <v>1189600.3559999999</v>
      </c>
      <c r="E8948">
        <v>434204129.94</v>
      </c>
      <c r="F8948">
        <v>0.6548525549267542</v>
      </c>
      <c r="G8948">
        <v>284339683.85095739</v>
      </c>
      <c r="H8948">
        <v>2013</v>
      </c>
    </row>
    <row r="8949" spans="1:8" hidden="1" x14ac:dyDescent="0.35">
      <c r="A8949">
        <v>48</v>
      </c>
      <c r="B8949" t="s">
        <v>48</v>
      </c>
      <c r="C8949">
        <v>279</v>
      </c>
      <c r="D8949">
        <v>444109.10200000001</v>
      </c>
      <c r="E8949">
        <v>162099822.23000002</v>
      </c>
      <c r="F8949">
        <v>0.6548525549267542</v>
      </c>
      <c r="G8949">
        <v>106151482.74048819</v>
      </c>
      <c r="H8949">
        <v>2013</v>
      </c>
    </row>
    <row r="8950" spans="1:8" hidden="1" x14ac:dyDescent="0.35">
      <c r="A8950">
        <v>48</v>
      </c>
      <c r="B8950" t="s">
        <v>48</v>
      </c>
      <c r="C8950">
        <v>281</v>
      </c>
      <c r="D8950">
        <v>565815.88600000006</v>
      </c>
      <c r="E8950">
        <v>206522798.39000002</v>
      </c>
      <c r="F8950">
        <v>0.6548525549267542</v>
      </c>
      <c r="G8950">
        <v>135241982.17631447</v>
      </c>
      <c r="H8950">
        <v>2013</v>
      </c>
    </row>
    <row r="8951" spans="1:8" hidden="1" x14ac:dyDescent="0.35">
      <c r="A8951">
        <v>48</v>
      </c>
      <c r="B8951" t="s">
        <v>48</v>
      </c>
      <c r="C8951">
        <v>283</v>
      </c>
      <c r="D8951">
        <v>1363229.4909999999</v>
      </c>
      <c r="E8951">
        <v>497578764.21499997</v>
      </c>
      <c r="F8951">
        <v>0.6548525549267542</v>
      </c>
      <c r="G8951">
        <v>325840725.02348977</v>
      </c>
      <c r="H8951">
        <v>2013</v>
      </c>
    </row>
    <row r="8952" spans="1:8" hidden="1" x14ac:dyDescent="0.35">
      <c r="A8952">
        <v>48</v>
      </c>
      <c r="B8952" t="s">
        <v>48</v>
      </c>
      <c r="C8952">
        <v>285</v>
      </c>
      <c r="D8952">
        <v>691913.20499999996</v>
      </c>
      <c r="E8952">
        <v>252548319.82499999</v>
      </c>
      <c r="F8952">
        <v>0.6548525549267542</v>
      </c>
      <c r="G8952">
        <v>165381912.47986031</v>
      </c>
      <c r="H8952">
        <v>2013</v>
      </c>
    </row>
    <row r="8953" spans="1:8" hidden="1" x14ac:dyDescent="0.35">
      <c r="A8953">
        <v>48</v>
      </c>
      <c r="B8953" t="s">
        <v>48</v>
      </c>
      <c r="C8953">
        <v>287</v>
      </c>
      <c r="D8953">
        <v>685484.89099999995</v>
      </c>
      <c r="E8953">
        <v>250201985.21499997</v>
      </c>
      <c r="F8953">
        <v>0.6548525549267542</v>
      </c>
      <c r="G8953">
        <v>163845409.2657887</v>
      </c>
      <c r="H8953">
        <v>2013</v>
      </c>
    </row>
    <row r="8954" spans="1:8" hidden="1" x14ac:dyDescent="0.35">
      <c r="A8954">
        <v>48</v>
      </c>
      <c r="B8954" t="s">
        <v>48</v>
      </c>
      <c r="C8954">
        <v>289</v>
      </c>
      <c r="D8954">
        <v>1301918.0560000001</v>
      </c>
      <c r="E8954">
        <v>475200090.44000006</v>
      </c>
      <c r="F8954">
        <v>0.6548525549267542</v>
      </c>
      <c r="G8954">
        <v>311185993.32605869</v>
      </c>
      <c r="H8954">
        <v>2013</v>
      </c>
    </row>
    <row r="8955" spans="1:8" hidden="1" x14ac:dyDescent="0.35">
      <c r="A8955">
        <v>48</v>
      </c>
      <c r="B8955" t="s">
        <v>48</v>
      </c>
      <c r="C8955">
        <v>291</v>
      </c>
      <c r="D8955">
        <v>2019846.726</v>
      </c>
      <c r="E8955">
        <v>737244054.99000001</v>
      </c>
      <c r="F8955">
        <v>0.6548525549267542</v>
      </c>
      <c r="G8955">
        <v>482786153.01476198</v>
      </c>
      <c r="H8955">
        <v>2013</v>
      </c>
    </row>
    <row r="8956" spans="1:8" hidden="1" x14ac:dyDescent="0.35">
      <c r="A8956">
        <v>48</v>
      </c>
      <c r="B8956" t="s">
        <v>48</v>
      </c>
      <c r="C8956">
        <v>293</v>
      </c>
      <c r="D8956">
        <v>649285.86899999995</v>
      </c>
      <c r="E8956">
        <v>236989342.18499997</v>
      </c>
      <c r="F8956">
        <v>0.6548525549267542</v>
      </c>
      <c r="G8956">
        <v>155193076.22025803</v>
      </c>
      <c r="H8956">
        <v>2013</v>
      </c>
    </row>
    <row r="8957" spans="1:8" hidden="1" x14ac:dyDescent="0.35">
      <c r="A8957">
        <v>48</v>
      </c>
      <c r="B8957" t="s">
        <v>48</v>
      </c>
      <c r="C8957">
        <v>295</v>
      </c>
      <c r="D8957">
        <v>140984.024</v>
      </c>
      <c r="E8957">
        <v>51459168.760000005</v>
      </c>
      <c r="F8957">
        <v>0.6548525549267542</v>
      </c>
      <c r="G8957">
        <v>33698168.136893019</v>
      </c>
      <c r="H8957">
        <v>2013</v>
      </c>
    </row>
    <row r="8958" spans="1:8" hidden="1" x14ac:dyDescent="0.35">
      <c r="A8958">
        <v>48</v>
      </c>
      <c r="B8958" t="s">
        <v>48</v>
      </c>
      <c r="C8958">
        <v>297</v>
      </c>
      <c r="D8958">
        <v>1608903.348</v>
      </c>
      <c r="E8958">
        <v>587249722.01999998</v>
      </c>
      <c r="F8958">
        <v>0.6548525549267542</v>
      </c>
      <c r="G8958">
        <v>384561980.84482318</v>
      </c>
      <c r="H8958">
        <v>2013</v>
      </c>
    </row>
    <row r="8959" spans="1:8" hidden="1" x14ac:dyDescent="0.35">
      <c r="A8959">
        <v>48</v>
      </c>
      <c r="B8959" t="s">
        <v>48</v>
      </c>
      <c r="C8959">
        <v>299</v>
      </c>
      <c r="D8959">
        <v>452904.81599999999</v>
      </c>
      <c r="E8959">
        <v>165310257.84</v>
      </c>
      <c r="F8959">
        <v>0.6548525549267542</v>
      </c>
      <c r="G8959">
        <v>108253844.70212451</v>
      </c>
      <c r="H8959">
        <v>2013</v>
      </c>
    </row>
    <row r="8960" spans="1:8" hidden="1" x14ac:dyDescent="0.35">
      <c r="A8960">
        <v>48</v>
      </c>
      <c r="B8960" t="s">
        <v>48</v>
      </c>
      <c r="C8960">
        <v>301</v>
      </c>
      <c r="D8960">
        <v>82052.741999999998</v>
      </c>
      <c r="E8960">
        <v>29949250.829999998</v>
      </c>
      <c r="F8960">
        <v>0.6548525549267542</v>
      </c>
      <c r="G8960">
        <v>19612343.424167711</v>
      </c>
      <c r="H8960">
        <v>2013</v>
      </c>
    </row>
    <row r="8961" spans="1:8" hidden="1" x14ac:dyDescent="0.35">
      <c r="A8961">
        <v>48</v>
      </c>
      <c r="B8961" t="s">
        <v>48</v>
      </c>
      <c r="C8961">
        <v>303</v>
      </c>
      <c r="D8961">
        <v>5243963.5109999999</v>
      </c>
      <c r="E8961">
        <v>1914046681.5149999</v>
      </c>
      <c r="F8961">
        <v>0.6548525549267542</v>
      </c>
      <c r="G8961">
        <v>1253418359.639173</v>
      </c>
      <c r="H8961">
        <v>2013</v>
      </c>
    </row>
    <row r="8962" spans="1:8" hidden="1" x14ac:dyDescent="0.35">
      <c r="A8962">
        <v>48</v>
      </c>
      <c r="B8962" t="s">
        <v>48</v>
      </c>
      <c r="C8962">
        <v>305</v>
      </c>
      <c r="D8962">
        <v>375100.41399999999</v>
      </c>
      <c r="E8962">
        <v>136911651.10999998</v>
      </c>
      <c r="F8962">
        <v>0.6548525549267542</v>
      </c>
      <c r="G8962">
        <v>89656944.528623879</v>
      </c>
      <c r="H8962">
        <v>2013</v>
      </c>
    </row>
    <row r="8963" spans="1:8" hidden="1" x14ac:dyDescent="0.35">
      <c r="A8963">
        <v>48</v>
      </c>
      <c r="B8963" t="s">
        <v>48</v>
      </c>
      <c r="C8963">
        <v>307</v>
      </c>
      <c r="D8963">
        <v>330146.25799999997</v>
      </c>
      <c r="E8963">
        <v>120503384.16999999</v>
      </c>
      <c r="F8963">
        <v>0.6548525549267542</v>
      </c>
      <c r="G8963">
        <v>78911949.001044676</v>
      </c>
      <c r="H8963">
        <v>2013</v>
      </c>
    </row>
    <row r="8964" spans="1:8" hidden="1" x14ac:dyDescent="0.35">
      <c r="A8964">
        <v>48</v>
      </c>
      <c r="B8964" t="s">
        <v>48</v>
      </c>
      <c r="C8964">
        <v>309</v>
      </c>
      <c r="D8964">
        <v>6869475.8810000001</v>
      </c>
      <c r="E8964">
        <v>2507358696.5650001</v>
      </c>
      <c r="F8964">
        <v>0.6548525549267542</v>
      </c>
      <c r="G8964">
        <v>1641950248.5634065</v>
      </c>
      <c r="H8964">
        <v>2013</v>
      </c>
    </row>
    <row r="8965" spans="1:8" hidden="1" x14ac:dyDescent="0.35">
      <c r="A8965">
        <v>48</v>
      </c>
      <c r="B8965" t="s">
        <v>48</v>
      </c>
      <c r="C8965">
        <v>311</v>
      </c>
      <c r="D8965">
        <v>609167.62399999995</v>
      </c>
      <c r="E8965">
        <v>222346182.75999999</v>
      </c>
      <c r="F8965">
        <v>0.6548525549267542</v>
      </c>
      <c r="G8965">
        <v>145603965.85859701</v>
      </c>
      <c r="H8965">
        <v>2013</v>
      </c>
    </row>
    <row r="8966" spans="1:8" hidden="1" x14ac:dyDescent="0.35">
      <c r="A8966">
        <v>48</v>
      </c>
      <c r="B8966" t="s">
        <v>48</v>
      </c>
      <c r="C8966">
        <v>313</v>
      </c>
      <c r="D8966">
        <v>827977.46900000004</v>
      </c>
      <c r="E8966">
        <v>302211776.185</v>
      </c>
      <c r="F8966">
        <v>0.6548525549267542</v>
      </c>
      <c r="G8966">
        <v>197904153.76369965</v>
      </c>
      <c r="H8966">
        <v>2013</v>
      </c>
    </row>
    <row r="8967" spans="1:8" hidden="1" x14ac:dyDescent="0.35">
      <c r="A8967">
        <v>48</v>
      </c>
      <c r="B8967" t="s">
        <v>48</v>
      </c>
      <c r="C8967">
        <v>315</v>
      </c>
      <c r="D8967">
        <v>311464.06900000002</v>
      </c>
      <c r="E8967">
        <v>113684385.185</v>
      </c>
      <c r="F8967">
        <v>0.6548525549267542</v>
      </c>
      <c r="G8967">
        <v>74446510.093674496</v>
      </c>
      <c r="H8967">
        <v>2013</v>
      </c>
    </row>
    <row r="8968" spans="1:8" hidden="1" x14ac:dyDescent="0.35">
      <c r="A8968">
        <v>48</v>
      </c>
      <c r="B8968" t="s">
        <v>48</v>
      </c>
      <c r="C8968">
        <v>317</v>
      </c>
      <c r="D8968">
        <v>609863.49399999995</v>
      </c>
      <c r="E8968">
        <v>222600175.30999997</v>
      </c>
      <c r="F8968">
        <v>0.6548525549267542</v>
      </c>
      <c r="G8968">
        <v>145770293.52889687</v>
      </c>
      <c r="H8968">
        <v>2013</v>
      </c>
    </row>
    <row r="8969" spans="1:8" hidden="1" x14ac:dyDescent="0.35">
      <c r="A8969">
        <v>48</v>
      </c>
      <c r="B8969" t="s">
        <v>48</v>
      </c>
      <c r="C8969">
        <v>319</v>
      </c>
      <c r="D8969">
        <v>165048.98300000001</v>
      </c>
      <c r="E8969">
        <v>60242878.795000002</v>
      </c>
      <c r="F8969">
        <v>0.6548525549267542</v>
      </c>
      <c r="G8969">
        <v>39450203.095048532</v>
      </c>
      <c r="H8969">
        <v>2013</v>
      </c>
    </row>
    <row r="8970" spans="1:8" hidden="1" x14ac:dyDescent="0.35">
      <c r="A8970">
        <v>48</v>
      </c>
      <c r="B8970" t="s">
        <v>48</v>
      </c>
      <c r="C8970">
        <v>321</v>
      </c>
      <c r="D8970">
        <v>765592.69299999997</v>
      </c>
      <c r="E8970">
        <v>279441332.94499999</v>
      </c>
      <c r="F8970">
        <v>0.6548525549267542</v>
      </c>
      <c r="G8970">
        <v>182992870.83117101</v>
      </c>
      <c r="H8970">
        <v>2013</v>
      </c>
    </row>
    <row r="8971" spans="1:8" hidden="1" x14ac:dyDescent="0.35">
      <c r="A8971">
        <v>48</v>
      </c>
      <c r="B8971" t="s">
        <v>48</v>
      </c>
      <c r="C8971">
        <v>323</v>
      </c>
      <c r="D8971">
        <v>959689.27099999995</v>
      </c>
      <c r="E8971">
        <v>350286583.91499996</v>
      </c>
      <c r="F8971">
        <v>0.6548525549267542</v>
      </c>
      <c r="G8971">
        <v>229386064.43330261</v>
      </c>
      <c r="H8971">
        <v>2013</v>
      </c>
    </row>
    <row r="8972" spans="1:8" hidden="1" x14ac:dyDescent="0.35">
      <c r="A8972">
        <v>48</v>
      </c>
      <c r="B8972" t="s">
        <v>48</v>
      </c>
      <c r="C8972">
        <v>325</v>
      </c>
      <c r="D8972">
        <v>1302256.1629999999</v>
      </c>
      <c r="E8972">
        <v>475323499.495</v>
      </c>
      <c r="F8972">
        <v>0.6548525549267542</v>
      </c>
      <c r="G8972">
        <v>311266808.06102651</v>
      </c>
      <c r="H8972">
        <v>2013</v>
      </c>
    </row>
    <row r="8973" spans="1:8" hidden="1" x14ac:dyDescent="0.35">
      <c r="A8973">
        <v>48</v>
      </c>
      <c r="B8973" t="s">
        <v>48</v>
      </c>
      <c r="C8973">
        <v>327</v>
      </c>
      <c r="D8973">
        <v>157352.75899999999</v>
      </c>
      <c r="E8973">
        <v>57433757.034999996</v>
      </c>
      <c r="F8973">
        <v>0.6548525549267542</v>
      </c>
      <c r="G8973">
        <v>37610642.533412188</v>
      </c>
      <c r="H8973">
        <v>2013</v>
      </c>
    </row>
    <row r="8974" spans="1:8" hidden="1" x14ac:dyDescent="0.35">
      <c r="A8974">
        <v>48</v>
      </c>
      <c r="B8974" t="s">
        <v>48</v>
      </c>
      <c r="C8974">
        <v>329</v>
      </c>
      <c r="D8974">
        <v>4504366.3439999996</v>
      </c>
      <c r="E8974">
        <v>1644093715.5599999</v>
      </c>
      <c r="F8974">
        <v>0.6548525549267542</v>
      </c>
      <c r="G8974">
        <v>1076638970.1734862</v>
      </c>
      <c r="H8974">
        <v>2013</v>
      </c>
    </row>
    <row r="8975" spans="1:8" hidden="1" x14ac:dyDescent="0.35">
      <c r="A8975">
        <v>48</v>
      </c>
      <c r="B8975" t="s">
        <v>48</v>
      </c>
      <c r="C8975">
        <v>331</v>
      </c>
      <c r="D8975">
        <v>775281.87100000004</v>
      </c>
      <c r="E8975">
        <v>282977882.91500002</v>
      </c>
      <c r="F8975">
        <v>0.6548525549267542</v>
      </c>
      <c r="G8975">
        <v>185308789.61465168</v>
      </c>
      <c r="H8975">
        <v>2013</v>
      </c>
    </row>
    <row r="8976" spans="1:8" hidden="1" x14ac:dyDescent="0.35">
      <c r="A8976">
        <v>48</v>
      </c>
      <c r="B8976" t="s">
        <v>48</v>
      </c>
      <c r="C8976">
        <v>333</v>
      </c>
      <c r="D8976">
        <v>260238.22700000001</v>
      </c>
      <c r="E8976">
        <v>94986952.855000004</v>
      </c>
      <c r="F8976">
        <v>0.6548525549267542</v>
      </c>
      <c r="G8976">
        <v>62202448.761803903</v>
      </c>
      <c r="H8976">
        <v>2013</v>
      </c>
    </row>
    <row r="8977" spans="1:8" hidden="1" x14ac:dyDescent="0.35">
      <c r="A8977">
        <v>48</v>
      </c>
      <c r="B8977" t="s">
        <v>48</v>
      </c>
      <c r="C8977">
        <v>335</v>
      </c>
      <c r="D8977">
        <v>558818.24399999995</v>
      </c>
      <c r="E8977">
        <v>203968659.05999997</v>
      </c>
      <c r="F8977">
        <v>0.6548525549267542</v>
      </c>
      <c r="G8977">
        <v>133569397.51042503</v>
      </c>
      <c r="H8977">
        <v>2013</v>
      </c>
    </row>
    <row r="8978" spans="1:8" hidden="1" x14ac:dyDescent="0.35">
      <c r="A8978">
        <v>48</v>
      </c>
      <c r="B8978" t="s">
        <v>48</v>
      </c>
      <c r="C8978">
        <v>337</v>
      </c>
      <c r="D8978">
        <v>826732.80500000005</v>
      </c>
      <c r="E8978">
        <v>301757473.82500005</v>
      </c>
      <c r="F8978">
        <v>0.6548525549267542</v>
      </c>
      <c r="G8978">
        <v>197606652.70254445</v>
      </c>
      <c r="H8978">
        <v>2013</v>
      </c>
    </row>
    <row r="8979" spans="1:8" hidden="1" x14ac:dyDescent="0.35">
      <c r="A8979">
        <v>48</v>
      </c>
      <c r="B8979" t="s">
        <v>48</v>
      </c>
      <c r="C8979">
        <v>339</v>
      </c>
      <c r="D8979">
        <v>10844281.092</v>
      </c>
      <c r="E8979">
        <v>3958162598.5799999</v>
      </c>
      <c r="F8979">
        <v>0.6548525549267542</v>
      </c>
      <c r="G8979">
        <v>2592012890.4956336</v>
      </c>
      <c r="H8979">
        <v>2013</v>
      </c>
    </row>
    <row r="8980" spans="1:8" hidden="1" x14ac:dyDescent="0.35">
      <c r="A8980">
        <v>48</v>
      </c>
      <c r="B8980" t="s">
        <v>48</v>
      </c>
      <c r="C8980">
        <v>341</v>
      </c>
      <c r="D8980">
        <v>618229.32799999998</v>
      </c>
      <c r="E8980">
        <v>225653704.72</v>
      </c>
      <c r="F8980">
        <v>0.6548525549267542</v>
      </c>
      <c r="G8980">
        <v>147769905.06457937</v>
      </c>
      <c r="H8980">
        <v>2013</v>
      </c>
    </row>
    <row r="8981" spans="1:8" hidden="1" x14ac:dyDescent="0.35">
      <c r="A8981">
        <v>48</v>
      </c>
      <c r="B8981" t="s">
        <v>48</v>
      </c>
      <c r="C8981">
        <v>343</v>
      </c>
      <c r="D8981">
        <v>476994.79700000002</v>
      </c>
      <c r="E8981">
        <v>174103100.905</v>
      </c>
      <c r="F8981">
        <v>0.6548525549267542</v>
      </c>
      <c r="G8981">
        <v>114011860.44830975</v>
      </c>
      <c r="H8981">
        <v>2013</v>
      </c>
    </row>
    <row r="8982" spans="1:8" hidden="1" x14ac:dyDescent="0.35">
      <c r="A8982">
        <v>48</v>
      </c>
      <c r="B8982" t="s">
        <v>48</v>
      </c>
      <c r="C8982">
        <v>345</v>
      </c>
      <c r="D8982">
        <v>55171.218999999997</v>
      </c>
      <c r="E8982">
        <v>20137494.934999999</v>
      </c>
      <c r="F8982">
        <v>0.6548525549267542</v>
      </c>
      <c r="G8982">
        <v>13187090.008009322</v>
      </c>
      <c r="H8982">
        <v>2013</v>
      </c>
    </row>
    <row r="8983" spans="1:8" hidden="1" x14ac:dyDescent="0.35">
      <c r="A8983">
        <v>48</v>
      </c>
      <c r="B8983" t="s">
        <v>48</v>
      </c>
      <c r="C8983">
        <v>347</v>
      </c>
      <c r="D8983">
        <v>1744698.1170000001</v>
      </c>
      <c r="E8983">
        <v>636814812.70500004</v>
      </c>
      <c r="F8983">
        <v>0.6548525549267542</v>
      </c>
      <c r="G8983">
        <v>417019807.11507171</v>
      </c>
      <c r="H8983">
        <v>2013</v>
      </c>
    </row>
    <row r="8984" spans="1:8" hidden="1" x14ac:dyDescent="0.35">
      <c r="A8984">
        <v>48</v>
      </c>
      <c r="B8984" t="s">
        <v>48</v>
      </c>
      <c r="C8984">
        <v>349</v>
      </c>
      <c r="D8984">
        <v>2111182.7510000002</v>
      </c>
      <c r="E8984">
        <v>770581704.11500001</v>
      </c>
      <c r="F8984">
        <v>0.6548525549267542</v>
      </c>
      <c r="G8984">
        <v>504617397.71951991</v>
      </c>
      <c r="H8984">
        <v>2013</v>
      </c>
    </row>
    <row r="8985" spans="1:8" hidden="1" x14ac:dyDescent="0.35">
      <c r="A8985">
        <v>48</v>
      </c>
      <c r="B8985" t="s">
        <v>48</v>
      </c>
      <c r="C8985">
        <v>351</v>
      </c>
      <c r="D8985">
        <v>356685.69</v>
      </c>
      <c r="E8985">
        <v>130190276.84999999</v>
      </c>
      <c r="F8985">
        <v>0.6548525549267542</v>
      </c>
      <c r="G8985">
        <v>85255435.421843961</v>
      </c>
      <c r="H8985">
        <v>2013</v>
      </c>
    </row>
    <row r="8986" spans="1:8" hidden="1" x14ac:dyDescent="0.35">
      <c r="A8986">
        <v>48</v>
      </c>
      <c r="B8986" t="s">
        <v>48</v>
      </c>
      <c r="C8986">
        <v>353</v>
      </c>
      <c r="D8986">
        <v>904275.30900000001</v>
      </c>
      <c r="E8986">
        <v>330060487.78500003</v>
      </c>
      <c r="F8986">
        <v>0.6548525549267542</v>
      </c>
      <c r="G8986">
        <v>216140953.70637801</v>
      </c>
      <c r="H8986">
        <v>2013</v>
      </c>
    </row>
    <row r="8987" spans="1:8" hidden="1" x14ac:dyDescent="0.35">
      <c r="A8987">
        <v>48</v>
      </c>
      <c r="B8987" t="s">
        <v>48</v>
      </c>
      <c r="C8987">
        <v>355</v>
      </c>
      <c r="D8987">
        <v>7588494.3689999999</v>
      </c>
      <c r="E8987">
        <v>2769800444.6849999</v>
      </c>
      <c r="F8987">
        <v>0.6548525549267542</v>
      </c>
      <c r="G8987">
        <v>1813810897.8392322</v>
      </c>
      <c r="H8987">
        <v>2013</v>
      </c>
    </row>
    <row r="8988" spans="1:8" hidden="1" x14ac:dyDescent="0.35">
      <c r="A8988">
        <v>48</v>
      </c>
      <c r="B8988" t="s">
        <v>48</v>
      </c>
      <c r="C8988">
        <v>357</v>
      </c>
      <c r="D8988">
        <v>331364.61499999999</v>
      </c>
      <c r="E8988">
        <v>120948084.47499999</v>
      </c>
      <c r="F8988">
        <v>0.6548525549267542</v>
      </c>
      <c r="G8988">
        <v>79203162.131950647</v>
      </c>
      <c r="H8988">
        <v>2013</v>
      </c>
    </row>
    <row r="8989" spans="1:8" hidden="1" x14ac:dyDescent="0.35">
      <c r="A8989">
        <v>48</v>
      </c>
      <c r="B8989" t="s">
        <v>48</v>
      </c>
      <c r="C8989">
        <v>359</v>
      </c>
      <c r="D8989">
        <v>708831.46200000006</v>
      </c>
      <c r="E8989">
        <v>258723483.63000003</v>
      </c>
      <c r="F8989">
        <v>0.6548525549267542</v>
      </c>
      <c r="G8989">
        <v>169425734.27465579</v>
      </c>
      <c r="H8989">
        <v>2013</v>
      </c>
    </row>
    <row r="8990" spans="1:8" hidden="1" x14ac:dyDescent="0.35">
      <c r="A8990">
        <v>48</v>
      </c>
      <c r="B8990" t="s">
        <v>48</v>
      </c>
      <c r="C8990">
        <v>361</v>
      </c>
      <c r="D8990">
        <v>2642772.2510000002</v>
      </c>
      <c r="E8990">
        <v>964611871.61500001</v>
      </c>
      <c r="F8990">
        <v>0.6548525549267542</v>
      </c>
      <c r="G8990">
        <v>631678548.63976097</v>
      </c>
      <c r="H8990">
        <v>2013</v>
      </c>
    </row>
    <row r="8991" spans="1:8" hidden="1" x14ac:dyDescent="0.35">
      <c r="A8991">
        <v>48</v>
      </c>
      <c r="B8991" t="s">
        <v>48</v>
      </c>
      <c r="C8991">
        <v>363</v>
      </c>
      <c r="D8991">
        <v>975705.93400000001</v>
      </c>
      <c r="E8991">
        <v>356132665.91000003</v>
      </c>
      <c r="F8991">
        <v>0.6548525549267542</v>
      </c>
      <c r="G8991">
        <v>233214386.1640397</v>
      </c>
      <c r="H8991">
        <v>2013</v>
      </c>
    </row>
    <row r="8992" spans="1:8" hidden="1" x14ac:dyDescent="0.35">
      <c r="A8992">
        <v>48</v>
      </c>
      <c r="B8992" t="s">
        <v>48</v>
      </c>
      <c r="C8992">
        <v>365</v>
      </c>
      <c r="D8992">
        <v>1068470.446</v>
      </c>
      <c r="E8992">
        <v>389991712.79000002</v>
      </c>
      <c r="F8992">
        <v>0.6548525549267542</v>
      </c>
      <c r="G8992">
        <v>255387069.52079242</v>
      </c>
      <c r="H8992">
        <v>2013</v>
      </c>
    </row>
    <row r="8993" spans="1:8" hidden="1" x14ac:dyDescent="0.35">
      <c r="A8993">
        <v>48</v>
      </c>
      <c r="B8993" t="s">
        <v>48</v>
      </c>
      <c r="C8993">
        <v>367</v>
      </c>
      <c r="D8993">
        <v>2963204.2859999998</v>
      </c>
      <c r="E8993">
        <v>1081569564.3899999</v>
      </c>
      <c r="F8993">
        <v>0.6548525549267542</v>
      </c>
      <c r="G8993">
        <v>708268592.57180798</v>
      </c>
      <c r="H8993">
        <v>2013</v>
      </c>
    </row>
    <row r="8994" spans="1:8" hidden="1" x14ac:dyDescent="0.35">
      <c r="A8994">
        <v>48</v>
      </c>
      <c r="B8994" t="s">
        <v>48</v>
      </c>
      <c r="C8994">
        <v>369</v>
      </c>
      <c r="D8994">
        <v>428771.22100000002</v>
      </c>
      <c r="E8994">
        <v>156501495.66500002</v>
      </c>
      <c r="F8994">
        <v>0.6548525549267542</v>
      </c>
      <c r="G8994">
        <v>102485404.28608361</v>
      </c>
      <c r="H8994">
        <v>2013</v>
      </c>
    </row>
    <row r="8995" spans="1:8" hidden="1" x14ac:dyDescent="0.35">
      <c r="A8995">
        <v>48</v>
      </c>
      <c r="B8995" t="s">
        <v>48</v>
      </c>
      <c r="C8995">
        <v>371</v>
      </c>
      <c r="D8995">
        <v>965766.82299999997</v>
      </c>
      <c r="E8995">
        <v>352504890.39499998</v>
      </c>
      <c r="F8995">
        <v>0.6548525549267542</v>
      </c>
      <c r="G8995">
        <v>230838728.09934118</v>
      </c>
      <c r="H8995">
        <v>2013</v>
      </c>
    </row>
    <row r="8996" spans="1:8" hidden="1" x14ac:dyDescent="0.35">
      <c r="A8996">
        <v>48</v>
      </c>
      <c r="B8996" t="s">
        <v>48</v>
      </c>
      <c r="C8996">
        <v>373</v>
      </c>
      <c r="D8996">
        <v>1863275.345</v>
      </c>
      <c r="E8996">
        <v>680095500.92499995</v>
      </c>
      <c r="F8996">
        <v>0.6548525549267542</v>
      </c>
      <c r="G8996">
        <v>445362276.37492692</v>
      </c>
      <c r="H8996">
        <v>2013</v>
      </c>
    </row>
    <row r="8997" spans="1:8" hidden="1" x14ac:dyDescent="0.35">
      <c r="A8997">
        <v>48</v>
      </c>
      <c r="B8997" t="s">
        <v>48</v>
      </c>
      <c r="C8997">
        <v>375</v>
      </c>
      <c r="D8997">
        <v>3561389.537</v>
      </c>
      <c r="E8997">
        <v>1299907181.0050001</v>
      </c>
      <c r="F8997">
        <v>0.6548525549267542</v>
      </c>
      <c r="G8997">
        <v>851247538.64875901</v>
      </c>
      <c r="H8997">
        <v>2013</v>
      </c>
    </row>
    <row r="8998" spans="1:8" hidden="1" x14ac:dyDescent="0.35">
      <c r="A8998">
        <v>48</v>
      </c>
      <c r="B8998" t="s">
        <v>48</v>
      </c>
      <c r="C8998">
        <v>377</v>
      </c>
      <c r="D8998">
        <v>166542.32</v>
      </c>
      <c r="E8998">
        <v>60787946.800000004</v>
      </c>
      <c r="F8998">
        <v>0.6548525549267542</v>
      </c>
      <c r="G8998">
        <v>39807142.270731613</v>
      </c>
      <c r="H8998">
        <v>2013</v>
      </c>
    </row>
    <row r="8999" spans="1:8" hidden="1" x14ac:dyDescent="0.35">
      <c r="A8999">
        <v>48</v>
      </c>
      <c r="B8999" t="s">
        <v>48</v>
      </c>
      <c r="C8999">
        <v>379</v>
      </c>
      <c r="D8999">
        <v>278722.95199999999</v>
      </c>
      <c r="E8999">
        <v>101733877.47999999</v>
      </c>
      <c r="F8999">
        <v>0.6548525549267542</v>
      </c>
      <c r="G8999">
        <v>66620689.590383373</v>
      </c>
      <c r="H8999">
        <v>2013</v>
      </c>
    </row>
    <row r="9000" spans="1:8" hidden="1" x14ac:dyDescent="0.35">
      <c r="A9000">
        <v>48</v>
      </c>
      <c r="B9000" t="s">
        <v>48</v>
      </c>
      <c r="C9000">
        <v>381</v>
      </c>
      <c r="D9000">
        <v>2110458.122</v>
      </c>
      <c r="E9000">
        <v>770317214.52999997</v>
      </c>
      <c r="F9000">
        <v>0.6548525549267542</v>
      </c>
      <c r="G9000">
        <v>504444196.03903109</v>
      </c>
      <c r="H9000">
        <v>2013</v>
      </c>
    </row>
    <row r="9001" spans="1:8" hidden="1" x14ac:dyDescent="0.35">
      <c r="A9001">
        <v>48</v>
      </c>
      <c r="B9001" t="s">
        <v>48</v>
      </c>
      <c r="C9001">
        <v>383</v>
      </c>
      <c r="D9001">
        <v>410084.81099999999</v>
      </c>
      <c r="E9001">
        <v>149680956.01499999</v>
      </c>
      <c r="F9001">
        <v>0.6548525549267542</v>
      </c>
      <c r="G9001">
        <v>98018956.470301852</v>
      </c>
      <c r="H9001">
        <v>2013</v>
      </c>
    </row>
    <row r="9002" spans="1:8" hidden="1" x14ac:dyDescent="0.35">
      <c r="A9002">
        <v>48</v>
      </c>
      <c r="B9002" t="s">
        <v>48</v>
      </c>
      <c r="C9002">
        <v>385</v>
      </c>
      <c r="D9002">
        <v>86674.885999999999</v>
      </c>
      <c r="E9002">
        <v>31636333.390000001</v>
      </c>
      <c r="F9002">
        <v>0.6548525549267542</v>
      </c>
      <c r="G9002">
        <v>20717133.748956084</v>
      </c>
      <c r="H9002">
        <v>2013</v>
      </c>
    </row>
    <row r="9003" spans="1:8" hidden="1" x14ac:dyDescent="0.35">
      <c r="A9003">
        <v>48</v>
      </c>
      <c r="B9003" t="s">
        <v>48</v>
      </c>
      <c r="C9003">
        <v>387</v>
      </c>
      <c r="D9003">
        <v>384226.09600000002</v>
      </c>
      <c r="E9003">
        <v>140242525.04000002</v>
      </c>
      <c r="F9003">
        <v>0.6548525549267542</v>
      </c>
      <c r="G9003">
        <v>91838175.831823319</v>
      </c>
      <c r="H9003">
        <v>2013</v>
      </c>
    </row>
    <row r="9004" spans="1:8" hidden="1" x14ac:dyDescent="0.35">
      <c r="A9004">
        <v>48</v>
      </c>
      <c r="B9004" t="s">
        <v>48</v>
      </c>
      <c r="C9004">
        <v>389</v>
      </c>
      <c r="D9004">
        <v>1018097.9669999999</v>
      </c>
      <c r="E9004">
        <v>371605757.95499998</v>
      </c>
      <c r="F9004">
        <v>0.6548525549267542</v>
      </c>
      <c r="G9004">
        <v>243346980.02232474</v>
      </c>
      <c r="H9004">
        <v>2013</v>
      </c>
    </row>
    <row r="9005" spans="1:8" hidden="1" x14ac:dyDescent="0.35">
      <c r="A9005">
        <v>48</v>
      </c>
      <c r="B9005" t="s">
        <v>48</v>
      </c>
      <c r="C9005">
        <v>391</v>
      </c>
      <c r="D9005">
        <v>714399.09600000002</v>
      </c>
      <c r="E9005">
        <v>260755670.04000002</v>
      </c>
      <c r="F9005">
        <v>0.6548525549267542</v>
      </c>
      <c r="G9005">
        <v>170756516.73733172</v>
      </c>
      <c r="H9005">
        <v>2013</v>
      </c>
    </row>
    <row r="9006" spans="1:8" hidden="1" x14ac:dyDescent="0.35">
      <c r="A9006">
        <v>48</v>
      </c>
      <c r="B9006" t="s">
        <v>48</v>
      </c>
      <c r="C9006">
        <v>393</v>
      </c>
      <c r="D9006">
        <v>128922.545</v>
      </c>
      <c r="E9006">
        <v>47056728.924999997</v>
      </c>
      <c r="F9006">
        <v>0.6548525549267542</v>
      </c>
      <c r="G9006">
        <v>30815219.163031943</v>
      </c>
      <c r="H9006">
        <v>2013</v>
      </c>
    </row>
    <row r="9007" spans="1:8" hidden="1" x14ac:dyDescent="0.35">
      <c r="A9007">
        <v>48</v>
      </c>
      <c r="B9007" t="s">
        <v>48</v>
      </c>
      <c r="C9007">
        <v>395</v>
      </c>
      <c r="D9007">
        <v>776987.33900000004</v>
      </c>
      <c r="E9007">
        <v>283600378.73500001</v>
      </c>
      <c r="F9007">
        <v>0.6548525549267542</v>
      </c>
      <c r="G9007">
        <v>185716432.59280989</v>
      </c>
      <c r="H9007">
        <v>2013</v>
      </c>
    </row>
    <row r="9008" spans="1:8" hidden="1" x14ac:dyDescent="0.35">
      <c r="A9008">
        <v>48</v>
      </c>
      <c r="B9008" t="s">
        <v>48</v>
      </c>
      <c r="C9008">
        <v>397</v>
      </c>
      <c r="D9008">
        <v>1886427.9550000001</v>
      </c>
      <c r="E9008">
        <v>688546203.57500005</v>
      </c>
      <c r="F9008">
        <v>0.6548525549267542</v>
      </c>
      <c r="G9008">
        <v>450896240.59620583</v>
      </c>
      <c r="H9008">
        <v>2013</v>
      </c>
    </row>
    <row r="9009" spans="1:8" hidden="1" x14ac:dyDescent="0.35">
      <c r="A9009">
        <v>48</v>
      </c>
      <c r="B9009" t="s">
        <v>48</v>
      </c>
      <c r="C9009">
        <v>399</v>
      </c>
      <c r="D9009">
        <v>330625.23599999998</v>
      </c>
      <c r="E9009">
        <v>120678211.13999999</v>
      </c>
      <c r="F9009">
        <v>0.6548525549267542</v>
      </c>
      <c r="G9009">
        <v>79026434.889019281</v>
      </c>
      <c r="H9009">
        <v>2013</v>
      </c>
    </row>
    <row r="9010" spans="1:8" hidden="1" x14ac:dyDescent="0.35">
      <c r="A9010">
        <v>48</v>
      </c>
      <c r="B9010" t="s">
        <v>48</v>
      </c>
      <c r="C9010">
        <v>401</v>
      </c>
      <c r="D9010">
        <v>1412593.024</v>
      </c>
      <c r="E9010">
        <v>515596453.75999999</v>
      </c>
      <c r="F9010">
        <v>0.6548525549267542</v>
      </c>
      <c r="G9010">
        <v>337639655.05591005</v>
      </c>
      <c r="H9010">
        <v>2013</v>
      </c>
    </row>
    <row r="9011" spans="1:8" hidden="1" x14ac:dyDescent="0.35">
      <c r="A9011">
        <v>48</v>
      </c>
      <c r="B9011" t="s">
        <v>48</v>
      </c>
      <c r="C9011">
        <v>403</v>
      </c>
      <c r="D9011">
        <v>273906.78499999997</v>
      </c>
      <c r="E9011">
        <v>99975976.524999991</v>
      </c>
      <c r="F9011">
        <v>0.6548525549267542</v>
      </c>
      <c r="G9011">
        <v>65469523.658693448</v>
      </c>
      <c r="H9011">
        <v>2013</v>
      </c>
    </row>
    <row r="9012" spans="1:8" hidden="1" x14ac:dyDescent="0.35">
      <c r="A9012">
        <v>48</v>
      </c>
      <c r="B9012" t="s">
        <v>48</v>
      </c>
      <c r="C9012">
        <v>405</v>
      </c>
      <c r="D9012">
        <v>268547.01500000001</v>
      </c>
      <c r="E9012">
        <v>98019660.475000009</v>
      </c>
      <c r="F9012">
        <v>0.6548525549267542</v>
      </c>
      <c r="G9012">
        <v>64188425.095106743</v>
      </c>
      <c r="H9012">
        <v>2013</v>
      </c>
    </row>
    <row r="9013" spans="1:8" hidden="1" x14ac:dyDescent="0.35">
      <c r="A9013">
        <v>48</v>
      </c>
      <c r="B9013" t="s">
        <v>48</v>
      </c>
      <c r="C9013">
        <v>407</v>
      </c>
      <c r="D9013">
        <v>689706.52300000004</v>
      </c>
      <c r="E9013">
        <v>251742880.89500001</v>
      </c>
      <c r="F9013">
        <v>0.6548525549267542</v>
      </c>
      <c r="G9013">
        <v>164854468.73871234</v>
      </c>
      <c r="H9013">
        <v>2013</v>
      </c>
    </row>
    <row r="9014" spans="1:8" hidden="1" x14ac:dyDescent="0.35">
      <c r="A9014">
        <v>48</v>
      </c>
      <c r="B9014" t="s">
        <v>48</v>
      </c>
      <c r="C9014">
        <v>409</v>
      </c>
      <c r="D9014">
        <v>2040116.4310000001</v>
      </c>
      <c r="E9014">
        <v>744642497.31500006</v>
      </c>
      <c r="F9014">
        <v>0.6548525549267542</v>
      </c>
      <c r="G9014">
        <v>487631041.87376648</v>
      </c>
      <c r="H9014">
        <v>2013</v>
      </c>
    </row>
    <row r="9015" spans="1:8" hidden="1" x14ac:dyDescent="0.35">
      <c r="A9015">
        <v>48</v>
      </c>
      <c r="B9015" t="s">
        <v>48</v>
      </c>
      <c r="C9015">
        <v>411</v>
      </c>
      <c r="D9015">
        <v>134768.83199999999</v>
      </c>
      <c r="E9015">
        <v>49190623.68</v>
      </c>
      <c r="F9015">
        <v>0.6548525549267542</v>
      </c>
      <c r="G9015">
        <v>32212605.595288496</v>
      </c>
      <c r="H9015">
        <v>2013</v>
      </c>
    </row>
    <row r="9016" spans="1:8" hidden="1" x14ac:dyDescent="0.35">
      <c r="A9016">
        <v>48</v>
      </c>
      <c r="B9016" t="s">
        <v>48</v>
      </c>
      <c r="C9016">
        <v>413</v>
      </c>
      <c r="D9016">
        <v>141551.837</v>
      </c>
      <c r="E9016">
        <v>51666420.505000003</v>
      </c>
      <c r="F9016">
        <v>0.6548525549267542</v>
      </c>
      <c r="G9016">
        <v>33833887.471619293</v>
      </c>
      <c r="H9016">
        <v>2013</v>
      </c>
    </row>
    <row r="9017" spans="1:8" hidden="1" x14ac:dyDescent="0.35">
      <c r="A9017">
        <v>48</v>
      </c>
      <c r="B9017" t="s">
        <v>48</v>
      </c>
      <c r="C9017">
        <v>415</v>
      </c>
      <c r="D9017">
        <v>656706.245</v>
      </c>
      <c r="E9017">
        <v>239697779.42500001</v>
      </c>
      <c r="F9017">
        <v>0.6548525549267542</v>
      </c>
      <c r="G9017">
        <v>156966703.26673084</v>
      </c>
      <c r="H9017">
        <v>2013</v>
      </c>
    </row>
    <row r="9018" spans="1:8" hidden="1" x14ac:dyDescent="0.35">
      <c r="A9018">
        <v>48</v>
      </c>
      <c r="B9018" t="s">
        <v>48</v>
      </c>
      <c r="C9018">
        <v>417</v>
      </c>
      <c r="D9018">
        <v>147453.149</v>
      </c>
      <c r="E9018">
        <v>53820399.385000005</v>
      </c>
      <c r="F9018">
        <v>0.6548525549267542</v>
      </c>
      <c r="G9018">
        <v>35244426.044445567</v>
      </c>
      <c r="H9018">
        <v>2013</v>
      </c>
    </row>
    <row r="9019" spans="1:8" hidden="1" x14ac:dyDescent="0.35">
      <c r="A9019">
        <v>48</v>
      </c>
      <c r="B9019" t="s">
        <v>48</v>
      </c>
      <c r="C9019">
        <v>419</v>
      </c>
      <c r="D9019">
        <v>778303.32400000002</v>
      </c>
      <c r="E9019">
        <v>284080713.25999999</v>
      </c>
      <c r="F9019">
        <v>0.6548525549267542</v>
      </c>
      <c r="G9019">
        <v>186030980.88372564</v>
      </c>
      <c r="H9019">
        <v>2013</v>
      </c>
    </row>
    <row r="9020" spans="1:8" hidden="1" x14ac:dyDescent="0.35">
      <c r="A9020">
        <v>48</v>
      </c>
      <c r="B9020" t="s">
        <v>48</v>
      </c>
      <c r="C9020">
        <v>421</v>
      </c>
      <c r="D9020">
        <v>307237.00099999999</v>
      </c>
      <c r="E9020">
        <v>112141505.36499999</v>
      </c>
      <c r="F9020">
        <v>0.6548525549267542</v>
      </c>
      <c r="G9020">
        <v>73436151.301602557</v>
      </c>
      <c r="H9020">
        <v>2013</v>
      </c>
    </row>
    <row r="9021" spans="1:8" hidden="1" x14ac:dyDescent="0.35">
      <c r="A9021">
        <v>48</v>
      </c>
      <c r="B9021" t="s">
        <v>48</v>
      </c>
      <c r="C9021">
        <v>423</v>
      </c>
      <c r="D9021">
        <v>5542472.5789999999</v>
      </c>
      <c r="E9021">
        <v>2023002491.335</v>
      </c>
      <c r="F9021">
        <v>0.6548525549267542</v>
      </c>
      <c r="G9021">
        <v>1324768350.0739138</v>
      </c>
      <c r="H9021">
        <v>2013</v>
      </c>
    </row>
    <row r="9022" spans="1:8" hidden="1" x14ac:dyDescent="0.35">
      <c r="A9022">
        <v>48</v>
      </c>
      <c r="B9022" t="s">
        <v>48</v>
      </c>
      <c r="C9022">
        <v>425</v>
      </c>
      <c r="D9022">
        <v>206141.726</v>
      </c>
      <c r="E9022">
        <v>75241729.989999995</v>
      </c>
      <c r="F9022">
        <v>0.6548525549267542</v>
      </c>
      <c r="G9022">
        <v>49272239.121060483</v>
      </c>
      <c r="H9022">
        <v>2013</v>
      </c>
    </row>
    <row r="9023" spans="1:8" hidden="1" x14ac:dyDescent="0.35">
      <c r="A9023">
        <v>48</v>
      </c>
      <c r="B9023" t="s">
        <v>48</v>
      </c>
      <c r="C9023">
        <v>427</v>
      </c>
      <c r="D9023">
        <v>1082723.97</v>
      </c>
      <c r="E9023">
        <v>395194249.05000001</v>
      </c>
      <c r="F9023">
        <v>0.6548525549267542</v>
      </c>
      <c r="G9023">
        <v>258793963.68275252</v>
      </c>
      <c r="H9023">
        <v>2013</v>
      </c>
    </row>
    <row r="9024" spans="1:8" hidden="1" x14ac:dyDescent="0.35">
      <c r="A9024">
        <v>48</v>
      </c>
      <c r="B9024" t="s">
        <v>48</v>
      </c>
      <c r="C9024">
        <v>429</v>
      </c>
      <c r="D9024">
        <v>220432.55499999999</v>
      </c>
      <c r="E9024">
        <v>80457882.575000003</v>
      </c>
      <c r="F9024">
        <v>0.6548525549267542</v>
      </c>
      <c r="G9024">
        <v>52688049.96823553</v>
      </c>
      <c r="H9024">
        <v>2013</v>
      </c>
    </row>
    <row r="9025" spans="1:8" hidden="1" x14ac:dyDescent="0.35">
      <c r="A9025">
        <v>48</v>
      </c>
      <c r="B9025" t="s">
        <v>48</v>
      </c>
      <c r="C9025">
        <v>431</v>
      </c>
      <c r="D9025">
        <v>285944.15999999997</v>
      </c>
      <c r="E9025">
        <v>104369618.39999999</v>
      </c>
      <c r="F9025">
        <v>0.6548525549267542</v>
      </c>
      <c r="G9025">
        <v>68346711.265970364</v>
      </c>
      <c r="H9025">
        <v>2013</v>
      </c>
    </row>
    <row r="9026" spans="1:8" hidden="1" x14ac:dyDescent="0.35">
      <c r="A9026">
        <v>48</v>
      </c>
      <c r="B9026" t="s">
        <v>48</v>
      </c>
      <c r="C9026">
        <v>433</v>
      </c>
      <c r="D9026">
        <v>88951.812999999995</v>
      </c>
      <c r="E9026">
        <v>32467411.744999997</v>
      </c>
      <c r="F9026">
        <v>0.6548525549267542</v>
      </c>
      <c r="G9026">
        <v>21261367.533072155</v>
      </c>
      <c r="H9026">
        <v>2013</v>
      </c>
    </row>
    <row r="9027" spans="1:8" hidden="1" x14ac:dyDescent="0.35">
      <c r="A9027">
        <v>48</v>
      </c>
      <c r="B9027" t="s">
        <v>48</v>
      </c>
      <c r="C9027">
        <v>435</v>
      </c>
      <c r="D9027">
        <v>487813.63400000002</v>
      </c>
      <c r="E9027">
        <v>178051976.41</v>
      </c>
      <c r="F9027">
        <v>0.6548525549267542</v>
      </c>
      <c r="G9027">
        <v>116597791.66184667</v>
      </c>
      <c r="H9027">
        <v>2013</v>
      </c>
    </row>
    <row r="9028" spans="1:8" hidden="1" x14ac:dyDescent="0.35">
      <c r="A9028">
        <v>48</v>
      </c>
      <c r="B9028" t="s">
        <v>48</v>
      </c>
      <c r="C9028">
        <v>437</v>
      </c>
      <c r="D9028">
        <v>395246.56099999999</v>
      </c>
      <c r="E9028">
        <v>144264994.76499999</v>
      </c>
      <c r="F9028">
        <v>0.6548525549267542</v>
      </c>
      <c r="G9028">
        <v>94472300.408355057</v>
      </c>
      <c r="H9028">
        <v>2013</v>
      </c>
    </row>
    <row r="9029" spans="1:8" hidden="1" x14ac:dyDescent="0.35">
      <c r="A9029">
        <v>48</v>
      </c>
      <c r="B9029" t="s">
        <v>48</v>
      </c>
      <c r="C9029">
        <v>439</v>
      </c>
      <c r="D9029">
        <v>42565067.590999998</v>
      </c>
      <c r="E9029">
        <v>15536249670.715</v>
      </c>
      <c r="F9029">
        <v>0.6548525549267542</v>
      </c>
      <c r="G9029">
        <v>10173952790.847662</v>
      </c>
      <c r="H9029">
        <v>2013</v>
      </c>
    </row>
    <row r="9030" spans="1:8" hidden="1" x14ac:dyDescent="0.35">
      <c r="A9030">
        <v>48</v>
      </c>
      <c r="B9030" t="s">
        <v>48</v>
      </c>
      <c r="C9030">
        <v>441</v>
      </c>
      <c r="D9030">
        <v>3029015.8960000002</v>
      </c>
      <c r="E9030">
        <v>1105590802.04</v>
      </c>
      <c r="F9030">
        <v>0.6548525549267542</v>
      </c>
      <c r="G9030">
        <v>723998961.41941333</v>
      </c>
      <c r="H9030">
        <v>2013</v>
      </c>
    </row>
    <row r="9031" spans="1:8" hidden="1" x14ac:dyDescent="0.35">
      <c r="A9031">
        <v>48</v>
      </c>
      <c r="B9031" t="s">
        <v>48</v>
      </c>
      <c r="C9031">
        <v>443</v>
      </c>
      <c r="D9031">
        <v>71819.562000000005</v>
      </c>
      <c r="E9031">
        <v>26214140.130000003</v>
      </c>
      <c r="F9031">
        <v>0.6548525549267542</v>
      </c>
      <c r="G9031">
        <v>17166396.63933846</v>
      </c>
      <c r="H9031">
        <v>2013</v>
      </c>
    </row>
    <row r="9032" spans="1:8" hidden="1" x14ac:dyDescent="0.35">
      <c r="A9032">
        <v>48</v>
      </c>
      <c r="B9032" t="s">
        <v>48</v>
      </c>
      <c r="C9032">
        <v>445</v>
      </c>
      <c r="D9032">
        <v>495749.64299999998</v>
      </c>
      <c r="E9032">
        <v>180948619.69499999</v>
      </c>
      <c r="F9032">
        <v>0.6548525549267542</v>
      </c>
      <c r="G9032">
        <v>118494665.91774035</v>
      </c>
      <c r="H9032">
        <v>2013</v>
      </c>
    </row>
    <row r="9033" spans="1:8" hidden="1" x14ac:dyDescent="0.35">
      <c r="A9033">
        <v>48</v>
      </c>
      <c r="B9033" t="s">
        <v>48</v>
      </c>
      <c r="C9033">
        <v>447</v>
      </c>
      <c r="D9033">
        <v>69311.150999999998</v>
      </c>
      <c r="E9033">
        <v>25298570.114999998</v>
      </c>
      <c r="F9033">
        <v>0.6548525549267542</v>
      </c>
      <c r="G9033">
        <v>16566833.275801379</v>
      </c>
      <c r="H9033">
        <v>2013</v>
      </c>
    </row>
    <row r="9034" spans="1:8" hidden="1" x14ac:dyDescent="0.35">
      <c r="A9034">
        <v>48</v>
      </c>
      <c r="B9034" t="s">
        <v>48</v>
      </c>
      <c r="C9034">
        <v>449</v>
      </c>
      <c r="D9034">
        <v>1081958.365</v>
      </c>
      <c r="E9034">
        <v>394914803.22500002</v>
      </c>
      <c r="F9034">
        <v>0.6548525549267542</v>
      </c>
      <c r="G9034">
        <v>258610967.87028766</v>
      </c>
      <c r="H9034">
        <v>2013</v>
      </c>
    </row>
    <row r="9035" spans="1:8" hidden="1" x14ac:dyDescent="0.35">
      <c r="A9035">
        <v>48</v>
      </c>
      <c r="B9035" t="s">
        <v>48</v>
      </c>
      <c r="C9035">
        <v>451</v>
      </c>
      <c r="D9035">
        <v>2122273.1490000002</v>
      </c>
      <c r="E9035">
        <v>774629699.38500011</v>
      </c>
      <c r="F9035">
        <v>0.6548525549267542</v>
      </c>
      <c r="G9035">
        <v>507268237.76441085</v>
      </c>
      <c r="H9035">
        <v>2013</v>
      </c>
    </row>
    <row r="9036" spans="1:8" hidden="1" x14ac:dyDescent="0.35">
      <c r="A9036">
        <v>48</v>
      </c>
      <c r="B9036" t="s">
        <v>48</v>
      </c>
      <c r="C9036">
        <v>453</v>
      </c>
      <c r="D9036">
        <v>24007372.947000001</v>
      </c>
      <c r="E9036">
        <v>8762691125.6550007</v>
      </c>
      <c r="F9036">
        <v>0.6548525549267542</v>
      </c>
      <c r="G9036">
        <v>5738270671.6691732</v>
      </c>
      <c r="H9036">
        <v>2013</v>
      </c>
    </row>
    <row r="9037" spans="1:8" hidden="1" x14ac:dyDescent="0.35">
      <c r="A9037">
        <v>48</v>
      </c>
      <c r="B9037" t="s">
        <v>48</v>
      </c>
      <c r="C9037">
        <v>455</v>
      </c>
      <c r="D9037">
        <v>325422.68400000001</v>
      </c>
      <c r="E9037">
        <v>118779279.66</v>
      </c>
      <c r="F9037">
        <v>0.6548525549267542</v>
      </c>
      <c r="G9037">
        <v>77782914.757710442</v>
      </c>
      <c r="H9037">
        <v>2013</v>
      </c>
    </row>
    <row r="9038" spans="1:8" hidden="1" x14ac:dyDescent="0.35">
      <c r="A9038">
        <v>48</v>
      </c>
      <c r="B9038" t="s">
        <v>48</v>
      </c>
      <c r="C9038">
        <v>457</v>
      </c>
      <c r="D9038">
        <v>540277.68999999994</v>
      </c>
      <c r="E9038">
        <v>197201356.84999999</v>
      </c>
      <c r="F9038">
        <v>0.6548525549267542</v>
      </c>
      <c r="G9038">
        <v>129137812.36824508</v>
      </c>
      <c r="H9038">
        <v>2013</v>
      </c>
    </row>
    <row r="9039" spans="1:8" hidden="1" x14ac:dyDescent="0.35">
      <c r="A9039">
        <v>48</v>
      </c>
      <c r="B9039" t="s">
        <v>48</v>
      </c>
      <c r="C9039">
        <v>459</v>
      </c>
      <c r="D9039">
        <v>915873.06599999999</v>
      </c>
      <c r="E9039">
        <v>334293669.08999997</v>
      </c>
      <c r="F9039">
        <v>0.6548525549267542</v>
      </c>
      <c r="G9039">
        <v>218913063.29942539</v>
      </c>
      <c r="H9039">
        <v>2013</v>
      </c>
    </row>
    <row r="9040" spans="1:8" hidden="1" x14ac:dyDescent="0.35">
      <c r="A9040">
        <v>48</v>
      </c>
      <c r="B9040" t="s">
        <v>48</v>
      </c>
      <c r="C9040">
        <v>461</v>
      </c>
      <c r="D9040">
        <v>340973.451</v>
      </c>
      <c r="E9040">
        <v>124455309.61499999</v>
      </c>
      <c r="F9040">
        <v>0.6548525549267542</v>
      </c>
      <c r="G9040">
        <v>81499877.475582987</v>
      </c>
      <c r="H9040">
        <v>2013</v>
      </c>
    </row>
    <row r="9041" spans="1:8" hidden="1" x14ac:dyDescent="0.35">
      <c r="A9041">
        <v>48</v>
      </c>
      <c r="B9041" t="s">
        <v>48</v>
      </c>
      <c r="C9041">
        <v>463</v>
      </c>
      <c r="D9041">
        <v>710106.652</v>
      </c>
      <c r="E9041">
        <v>259188927.97999999</v>
      </c>
      <c r="F9041">
        <v>0.6548525549267542</v>
      </c>
      <c r="G9041">
        <v>169730531.69642949</v>
      </c>
      <c r="H9041">
        <v>2013</v>
      </c>
    </row>
    <row r="9042" spans="1:8" hidden="1" x14ac:dyDescent="0.35">
      <c r="A9042">
        <v>48</v>
      </c>
      <c r="B9042" t="s">
        <v>48</v>
      </c>
      <c r="C9042">
        <v>465</v>
      </c>
      <c r="D9042">
        <v>591216.61600000004</v>
      </c>
      <c r="E9042">
        <v>215794064.84</v>
      </c>
      <c r="F9042">
        <v>0.6548525549267542</v>
      </c>
      <c r="G9042">
        <v>141313294.69850367</v>
      </c>
      <c r="H9042">
        <v>2013</v>
      </c>
    </row>
    <row r="9043" spans="1:8" hidden="1" x14ac:dyDescent="0.35">
      <c r="A9043">
        <v>48</v>
      </c>
      <c r="B9043" t="s">
        <v>48</v>
      </c>
      <c r="C9043">
        <v>467</v>
      </c>
      <c r="D9043">
        <v>1787235.43</v>
      </c>
      <c r="E9043">
        <v>652340931.94999993</v>
      </c>
      <c r="F9043">
        <v>0.6548525549267542</v>
      </c>
      <c r="G9043">
        <v>427187125.97075737</v>
      </c>
      <c r="H9043">
        <v>2013</v>
      </c>
    </row>
    <row r="9044" spans="1:8" hidden="1" x14ac:dyDescent="0.35">
      <c r="A9044">
        <v>48</v>
      </c>
      <c r="B9044" t="s">
        <v>48</v>
      </c>
      <c r="C9044">
        <v>469</v>
      </c>
      <c r="D9044">
        <v>2374447.1669999999</v>
      </c>
      <c r="E9044">
        <v>866673215.95499992</v>
      </c>
      <c r="F9044">
        <v>0.6548525549267542</v>
      </c>
      <c r="G9044">
        <v>567543169.7547183</v>
      </c>
      <c r="H9044">
        <v>2013</v>
      </c>
    </row>
    <row r="9045" spans="1:8" hidden="1" x14ac:dyDescent="0.35">
      <c r="A9045">
        <v>48</v>
      </c>
      <c r="B9045" t="s">
        <v>48</v>
      </c>
      <c r="C9045">
        <v>471</v>
      </c>
      <c r="D9045">
        <v>2070924.175</v>
      </c>
      <c r="E9045">
        <v>755887323.875</v>
      </c>
      <c r="F9045">
        <v>0.6548525549267542</v>
      </c>
      <c r="G9045">
        <v>494994745.27629066</v>
      </c>
      <c r="H9045">
        <v>2013</v>
      </c>
    </row>
    <row r="9046" spans="1:8" hidden="1" x14ac:dyDescent="0.35">
      <c r="A9046">
        <v>48</v>
      </c>
      <c r="B9046" t="s">
        <v>48</v>
      </c>
      <c r="C9046">
        <v>473</v>
      </c>
      <c r="D9046">
        <v>1760752.0449999999</v>
      </c>
      <c r="E9046">
        <v>642674496.42499995</v>
      </c>
      <c r="F9046">
        <v>0.6548525549267542</v>
      </c>
      <c r="G9046">
        <v>420857035.9701764</v>
      </c>
      <c r="H9046">
        <v>2013</v>
      </c>
    </row>
    <row r="9047" spans="1:8" hidden="1" x14ac:dyDescent="0.35">
      <c r="A9047">
        <v>48</v>
      </c>
      <c r="B9047" t="s">
        <v>48</v>
      </c>
      <c r="C9047">
        <v>475</v>
      </c>
      <c r="D9047">
        <v>696895.52500000002</v>
      </c>
      <c r="E9047">
        <v>254366866.625</v>
      </c>
      <c r="F9047">
        <v>0.6548525549267542</v>
      </c>
      <c r="G9047">
        <v>166572792.49809417</v>
      </c>
      <c r="H9047">
        <v>2013</v>
      </c>
    </row>
    <row r="9048" spans="1:8" hidden="1" x14ac:dyDescent="0.35">
      <c r="A9048">
        <v>48</v>
      </c>
      <c r="B9048" t="s">
        <v>48</v>
      </c>
      <c r="C9048">
        <v>477</v>
      </c>
      <c r="D9048">
        <v>1098672.52</v>
      </c>
      <c r="E9048">
        <v>401015469.80000001</v>
      </c>
      <c r="F9048">
        <v>0.6548525549267542</v>
      </c>
      <c r="G9048">
        <v>262606004.96368265</v>
      </c>
      <c r="H9048">
        <v>2013</v>
      </c>
    </row>
    <row r="9049" spans="1:8" hidden="1" x14ac:dyDescent="0.35">
      <c r="A9049">
        <v>48</v>
      </c>
      <c r="B9049" t="s">
        <v>48</v>
      </c>
      <c r="C9049">
        <v>479</v>
      </c>
      <c r="D9049">
        <v>4294556.1310000001</v>
      </c>
      <c r="E9049">
        <v>1567512987.8150001</v>
      </c>
      <c r="F9049">
        <v>0.6548525549267542</v>
      </c>
      <c r="G9049">
        <v>1026489884.9515229</v>
      </c>
      <c r="H9049">
        <v>2013</v>
      </c>
    </row>
    <row r="9050" spans="1:8" hidden="1" x14ac:dyDescent="0.35">
      <c r="A9050">
        <v>48</v>
      </c>
      <c r="B9050" t="s">
        <v>48</v>
      </c>
      <c r="C9050">
        <v>481</v>
      </c>
      <c r="D9050">
        <v>1696467.6510000001</v>
      </c>
      <c r="E9050">
        <v>619210692.61500001</v>
      </c>
      <c r="F9050">
        <v>0.6548525549267542</v>
      </c>
      <c r="G9050">
        <v>405491704.09689778</v>
      </c>
      <c r="H9050">
        <v>2013</v>
      </c>
    </row>
    <row r="9051" spans="1:8" hidden="1" x14ac:dyDescent="0.35">
      <c r="A9051">
        <v>48</v>
      </c>
      <c r="B9051" t="s">
        <v>48</v>
      </c>
      <c r="C9051">
        <v>483</v>
      </c>
      <c r="D9051">
        <v>669223.03399999999</v>
      </c>
      <c r="E9051">
        <v>244266407.41</v>
      </c>
      <c r="F9051">
        <v>0.6548525549267542</v>
      </c>
      <c r="G9051">
        <v>159958480.97521794</v>
      </c>
      <c r="H9051">
        <v>2013</v>
      </c>
    </row>
    <row r="9052" spans="1:8" hidden="1" x14ac:dyDescent="0.35">
      <c r="A9052">
        <v>48</v>
      </c>
      <c r="B9052" t="s">
        <v>48</v>
      </c>
      <c r="C9052">
        <v>485</v>
      </c>
      <c r="D9052">
        <v>2712071.497</v>
      </c>
      <c r="E9052">
        <v>989906096.40499997</v>
      </c>
      <c r="F9052">
        <v>0.6548525549267542</v>
      </c>
      <c r="G9052">
        <v>648242536.36838412</v>
      </c>
      <c r="H9052">
        <v>2013</v>
      </c>
    </row>
    <row r="9053" spans="1:8" hidden="1" x14ac:dyDescent="0.35">
      <c r="A9053">
        <v>48</v>
      </c>
      <c r="B9053" t="s">
        <v>48</v>
      </c>
      <c r="C9053">
        <v>487</v>
      </c>
      <c r="D9053">
        <v>655397.44299999997</v>
      </c>
      <c r="E9053">
        <v>239220066.69499999</v>
      </c>
      <c r="F9053">
        <v>0.6548525549267542</v>
      </c>
      <c r="G9053">
        <v>156653871.86496928</v>
      </c>
      <c r="H9053">
        <v>2013</v>
      </c>
    </row>
    <row r="9054" spans="1:8" hidden="1" x14ac:dyDescent="0.35">
      <c r="A9054">
        <v>48</v>
      </c>
      <c r="B9054" t="s">
        <v>48</v>
      </c>
      <c r="C9054">
        <v>489</v>
      </c>
      <c r="D9054">
        <v>503870.52899999998</v>
      </c>
      <c r="E9054">
        <v>183912743.08499998</v>
      </c>
      <c r="F9054">
        <v>0.6548525549267542</v>
      </c>
      <c r="G9054">
        <v>120435729.69279999</v>
      </c>
      <c r="H9054">
        <v>2013</v>
      </c>
    </row>
    <row r="9055" spans="1:8" hidden="1" x14ac:dyDescent="0.35">
      <c r="A9055">
        <v>48</v>
      </c>
      <c r="B9055" t="s">
        <v>48</v>
      </c>
      <c r="C9055">
        <v>491</v>
      </c>
      <c r="D9055">
        <v>8938730.9890000001</v>
      </c>
      <c r="E9055">
        <v>3262636810.9850001</v>
      </c>
      <c r="F9055">
        <v>0.6548525549267542</v>
      </c>
      <c r="G9055">
        <v>2136546051.4716051</v>
      </c>
      <c r="H9055">
        <v>2013</v>
      </c>
    </row>
    <row r="9056" spans="1:8" hidden="1" x14ac:dyDescent="0.35">
      <c r="A9056">
        <v>48</v>
      </c>
      <c r="B9056" t="s">
        <v>48</v>
      </c>
      <c r="C9056">
        <v>493</v>
      </c>
      <c r="D9056">
        <v>1118654.9779999999</v>
      </c>
      <c r="E9056">
        <v>408309066.96999997</v>
      </c>
      <c r="F9056">
        <v>0.6548525549267542</v>
      </c>
      <c r="G9056">
        <v>267382235.70506367</v>
      </c>
      <c r="H9056">
        <v>2013</v>
      </c>
    </row>
    <row r="9057" spans="1:8" hidden="1" x14ac:dyDescent="0.35">
      <c r="A9057">
        <v>48</v>
      </c>
      <c r="B9057" t="s">
        <v>48</v>
      </c>
      <c r="C9057">
        <v>495</v>
      </c>
      <c r="D9057">
        <v>355255.23800000001</v>
      </c>
      <c r="E9057">
        <v>129668161.87</v>
      </c>
      <c r="F9057">
        <v>0.6548525549267542</v>
      </c>
      <c r="G9057">
        <v>84913527.093225434</v>
      </c>
      <c r="H9057">
        <v>2013</v>
      </c>
    </row>
    <row r="9058" spans="1:8" hidden="1" x14ac:dyDescent="0.35">
      <c r="A9058">
        <v>48</v>
      </c>
      <c r="B9058" t="s">
        <v>48</v>
      </c>
      <c r="C9058">
        <v>497</v>
      </c>
      <c r="D9058">
        <v>2314671.3309999998</v>
      </c>
      <c r="E9058">
        <v>844855035.81499994</v>
      </c>
      <c r="F9058">
        <v>0.6548525549267542</v>
      </c>
      <c r="G9058">
        <v>553255478.74618709</v>
      </c>
      <c r="H9058">
        <v>2013</v>
      </c>
    </row>
    <row r="9059" spans="1:8" hidden="1" x14ac:dyDescent="0.35">
      <c r="A9059">
        <v>48</v>
      </c>
      <c r="B9059" t="s">
        <v>48</v>
      </c>
      <c r="C9059">
        <v>499</v>
      </c>
      <c r="D9059">
        <v>824109.39599999995</v>
      </c>
      <c r="E9059">
        <v>300799929.53999996</v>
      </c>
      <c r="F9059">
        <v>0.6548525549267542</v>
      </c>
      <c r="G9059">
        <v>196979602.38105661</v>
      </c>
      <c r="H9059">
        <v>2013</v>
      </c>
    </row>
    <row r="9060" spans="1:8" hidden="1" x14ac:dyDescent="0.35">
      <c r="A9060">
        <v>48</v>
      </c>
      <c r="B9060" t="s">
        <v>48</v>
      </c>
      <c r="C9060">
        <v>501</v>
      </c>
      <c r="D9060">
        <v>281718.48499999999</v>
      </c>
      <c r="E9060">
        <v>102827247.02499999</v>
      </c>
      <c r="F9060">
        <v>0.6548525549267542</v>
      </c>
      <c r="G9060">
        <v>67336685.430405736</v>
      </c>
      <c r="H9060">
        <v>2013</v>
      </c>
    </row>
    <row r="9061" spans="1:8" hidden="1" x14ac:dyDescent="0.35">
      <c r="A9061">
        <v>48</v>
      </c>
      <c r="B9061" t="s">
        <v>48</v>
      </c>
      <c r="C9061">
        <v>503</v>
      </c>
      <c r="D9061">
        <v>414000.68599999999</v>
      </c>
      <c r="E9061">
        <v>151110250.38999999</v>
      </c>
      <c r="F9061">
        <v>0.6548525549267542</v>
      </c>
      <c r="G9061">
        <v>98954933.543513045</v>
      </c>
      <c r="H9061">
        <v>2013</v>
      </c>
    </row>
    <row r="9062" spans="1:8" hidden="1" x14ac:dyDescent="0.35">
      <c r="A9062">
        <v>48</v>
      </c>
      <c r="B9062" t="s">
        <v>48</v>
      </c>
      <c r="C9062">
        <v>505</v>
      </c>
      <c r="D9062">
        <v>368047.13799999998</v>
      </c>
      <c r="E9062">
        <v>134337205.37</v>
      </c>
      <c r="F9062">
        <v>0.6548525549267542</v>
      </c>
      <c r="G9062">
        <v>87971062.158264592</v>
      </c>
      <c r="H9062">
        <v>2013</v>
      </c>
    </row>
    <row r="9063" spans="1:8" hidden="1" x14ac:dyDescent="0.35">
      <c r="A9063">
        <v>48</v>
      </c>
      <c r="B9063" t="s">
        <v>48</v>
      </c>
      <c r="C9063">
        <v>507</v>
      </c>
      <c r="D9063">
        <v>452879.32799999998</v>
      </c>
      <c r="E9063">
        <v>165300954.72</v>
      </c>
      <c r="F9063">
        <v>0.6548525549267542</v>
      </c>
      <c r="G9063">
        <v>108247752.53022371</v>
      </c>
      <c r="H9063">
        <v>2013</v>
      </c>
    </row>
    <row r="9064" spans="1:8" hidden="1" x14ac:dyDescent="0.35">
      <c r="A9064">
        <v>49</v>
      </c>
      <c r="B9064" t="s">
        <v>49</v>
      </c>
      <c r="C9064">
        <v>1</v>
      </c>
      <c r="D9064">
        <v>686995.63500000001</v>
      </c>
      <c r="E9064">
        <v>250753406.77500001</v>
      </c>
      <c r="F9064">
        <v>0.75155263345891321</v>
      </c>
      <c r="G9064">
        <v>188454383.21054533</v>
      </c>
      <c r="H9064">
        <v>2013</v>
      </c>
    </row>
    <row r="9065" spans="1:8" hidden="1" x14ac:dyDescent="0.35">
      <c r="A9065">
        <v>49</v>
      </c>
      <c r="B9065" t="s">
        <v>49</v>
      </c>
      <c r="C9065">
        <v>3</v>
      </c>
      <c r="D9065">
        <v>2228177.2510000002</v>
      </c>
      <c r="E9065">
        <v>813284696.61500001</v>
      </c>
      <c r="F9065">
        <v>0.75155263345891321</v>
      </c>
      <c r="G9065">
        <v>611226255.49283659</v>
      </c>
      <c r="H9065">
        <v>2013</v>
      </c>
    </row>
    <row r="9066" spans="1:8" hidden="1" x14ac:dyDescent="0.35">
      <c r="A9066">
        <v>49</v>
      </c>
      <c r="B9066" t="s">
        <v>49</v>
      </c>
      <c r="C9066">
        <v>5</v>
      </c>
      <c r="D9066">
        <v>1496529.9650000001</v>
      </c>
      <c r="E9066">
        <v>546233437.22500002</v>
      </c>
      <c r="F9066">
        <v>0.75155263345891321</v>
      </c>
      <c r="G9066">
        <v>410523178.22976273</v>
      </c>
      <c r="H9066">
        <v>2013</v>
      </c>
    </row>
    <row r="9067" spans="1:8" hidden="1" x14ac:dyDescent="0.35">
      <c r="A9067">
        <v>49</v>
      </c>
      <c r="B9067" t="s">
        <v>49</v>
      </c>
      <c r="C9067">
        <v>7</v>
      </c>
      <c r="D9067">
        <v>614305.68200000003</v>
      </c>
      <c r="E9067">
        <v>224221573.93000001</v>
      </c>
      <c r="F9067">
        <v>0.75155263345891321</v>
      </c>
      <c r="G9067">
        <v>168514314.36539391</v>
      </c>
      <c r="H9067">
        <v>2013</v>
      </c>
    </row>
    <row r="9068" spans="1:8" hidden="1" x14ac:dyDescent="0.35">
      <c r="A9068">
        <v>49</v>
      </c>
      <c r="B9068" t="s">
        <v>49</v>
      </c>
      <c r="C9068">
        <v>9</v>
      </c>
      <c r="D9068">
        <v>69884.861000000004</v>
      </c>
      <c r="E9068">
        <v>25507974.265000001</v>
      </c>
      <c r="F9068">
        <v>0.75155263345891321</v>
      </c>
      <c r="G9068">
        <v>19170585.233062938</v>
      </c>
      <c r="H9068">
        <v>2013</v>
      </c>
    </row>
    <row r="9069" spans="1:8" hidden="1" x14ac:dyDescent="0.35">
      <c r="A9069">
        <v>49</v>
      </c>
      <c r="B9069" t="s">
        <v>49</v>
      </c>
      <c r="C9069">
        <v>11</v>
      </c>
      <c r="D9069">
        <v>5563138.2280000001</v>
      </c>
      <c r="E9069">
        <v>2030545453.22</v>
      </c>
      <c r="F9069">
        <v>0.75155263345891321</v>
      </c>
      <c r="G9069">
        <v>1526061782.7255135</v>
      </c>
      <c r="H9069">
        <v>2013</v>
      </c>
    </row>
    <row r="9070" spans="1:8" hidden="1" x14ac:dyDescent="0.35">
      <c r="A9070">
        <v>49</v>
      </c>
      <c r="B9070" t="s">
        <v>49</v>
      </c>
      <c r="C9070">
        <v>13</v>
      </c>
      <c r="D9070">
        <v>632096.76500000001</v>
      </c>
      <c r="E9070">
        <v>230715319.22499999</v>
      </c>
      <c r="F9070">
        <v>0.75155263345891321</v>
      </c>
      <c r="G9070">
        <v>173394705.74286258</v>
      </c>
      <c r="H9070">
        <v>2013</v>
      </c>
    </row>
    <row r="9071" spans="1:8" hidden="1" x14ac:dyDescent="0.35">
      <c r="A9071">
        <v>49</v>
      </c>
      <c r="B9071" t="s">
        <v>49</v>
      </c>
      <c r="C9071">
        <v>15</v>
      </c>
      <c r="D9071">
        <v>853240.59</v>
      </c>
      <c r="E9071">
        <v>311432815.34999996</v>
      </c>
      <c r="F9071">
        <v>0.75155263345891321</v>
      </c>
      <c r="G9071">
        <v>234058152.52181593</v>
      </c>
      <c r="H9071">
        <v>2013</v>
      </c>
    </row>
    <row r="9072" spans="1:8" hidden="1" x14ac:dyDescent="0.35">
      <c r="A9072">
        <v>49</v>
      </c>
      <c r="B9072" t="s">
        <v>49</v>
      </c>
      <c r="C9072">
        <v>17</v>
      </c>
      <c r="D9072">
        <v>273859.73499999999</v>
      </c>
      <c r="E9072">
        <v>99958803.274999991</v>
      </c>
      <c r="F9072">
        <v>0.75155263345891321</v>
      </c>
      <c r="G9072">
        <v>75124301.838727683</v>
      </c>
      <c r="H9072">
        <v>2013</v>
      </c>
    </row>
    <row r="9073" spans="1:8" hidden="1" x14ac:dyDescent="0.35">
      <c r="A9073">
        <v>49</v>
      </c>
      <c r="B9073" t="s">
        <v>49</v>
      </c>
      <c r="C9073">
        <v>19</v>
      </c>
      <c r="D9073">
        <v>842347.701</v>
      </c>
      <c r="E9073">
        <v>307456910.86500001</v>
      </c>
      <c r="F9073">
        <v>0.75155263345891321</v>
      </c>
      <c r="G9073">
        <v>231070051.0357331</v>
      </c>
      <c r="H9073">
        <v>2013</v>
      </c>
    </row>
    <row r="9074" spans="1:8" hidden="1" x14ac:dyDescent="0.35">
      <c r="A9074">
        <v>49</v>
      </c>
      <c r="B9074" t="s">
        <v>49</v>
      </c>
      <c r="C9074">
        <v>21</v>
      </c>
      <c r="D9074">
        <v>1721342.379</v>
      </c>
      <c r="E9074">
        <v>628289968.33500004</v>
      </c>
      <c r="F9074">
        <v>0.75155263345891321</v>
      </c>
      <c r="G9074">
        <v>472192980.27798647</v>
      </c>
      <c r="H9074">
        <v>2013</v>
      </c>
    </row>
    <row r="9075" spans="1:8" hidden="1" x14ac:dyDescent="0.35">
      <c r="A9075">
        <v>49</v>
      </c>
      <c r="B9075" t="s">
        <v>49</v>
      </c>
      <c r="C9075">
        <v>23</v>
      </c>
      <c r="D9075">
        <v>1012539.679</v>
      </c>
      <c r="E9075">
        <v>369576982.83499998</v>
      </c>
      <c r="F9075">
        <v>0.75155263345891321</v>
      </c>
      <c r="G9075">
        <v>277756554.71544379</v>
      </c>
      <c r="H9075">
        <v>2013</v>
      </c>
    </row>
    <row r="9076" spans="1:8" hidden="1" x14ac:dyDescent="0.35">
      <c r="A9076">
        <v>49</v>
      </c>
      <c r="B9076" t="s">
        <v>49</v>
      </c>
      <c r="C9076">
        <v>25</v>
      </c>
      <c r="D9076">
        <v>289956.71799999999</v>
      </c>
      <c r="E9076">
        <v>105834202.06999999</v>
      </c>
      <c r="F9076">
        <v>0.75155263345891321</v>
      </c>
      <c r="G9076">
        <v>79539973.275731266</v>
      </c>
      <c r="H9076">
        <v>2013</v>
      </c>
    </row>
    <row r="9077" spans="1:8" hidden="1" x14ac:dyDescent="0.35">
      <c r="A9077">
        <v>49</v>
      </c>
      <c r="B9077" t="s">
        <v>49</v>
      </c>
      <c r="C9077">
        <v>27</v>
      </c>
      <c r="D9077">
        <v>1218616.6170000001</v>
      </c>
      <c r="E9077">
        <v>444795065.20500004</v>
      </c>
      <c r="F9077">
        <v>0.75155263345891321</v>
      </c>
      <c r="G9077">
        <v>334286902.60434681</v>
      </c>
      <c r="H9077">
        <v>2013</v>
      </c>
    </row>
    <row r="9078" spans="1:8" hidden="1" x14ac:dyDescent="0.35">
      <c r="A9078">
        <v>49</v>
      </c>
      <c r="B9078" t="s">
        <v>49</v>
      </c>
      <c r="C9078">
        <v>29</v>
      </c>
      <c r="D9078">
        <v>311887.88299999997</v>
      </c>
      <c r="E9078">
        <v>113839077.29499999</v>
      </c>
      <c r="F9078">
        <v>0.75155263345891321</v>
      </c>
      <c r="G9078">
        <v>85556058.331590012</v>
      </c>
      <c r="H9078">
        <v>2013</v>
      </c>
    </row>
    <row r="9079" spans="1:8" hidden="1" x14ac:dyDescent="0.35">
      <c r="A9079">
        <v>49</v>
      </c>
      <c r="B9079" t="s">
        <v>49</v>
      </c>
      <c r="C9079">
        <v>31</v>
      </c>
      <c r="D9079">
        <v>51303.108999999997</v>
      </c>
      <c r="E9079">
        <v>18725634.785</v>
      </c>
      <c r="F9079">
        <v>0.75155263345891321</v>
      </c>
      <c r="G9079">
        <v>14073300.13585658</v>
      </c>
      <c r="H9079">
        <v>2013</v>
      </c>
    </row>
    <row r="9080" spans="1:8" hidden="1" x14ac:dyDescent="0.35">
      <c r="A9080">
        <v>49</v>
      </c>
      <c r="B9080" t="s">
        <v>49</v>
      </c>
      <c r="C9080">
        <v>33</v>
      </c>
      <c r="D9080">
        <v>109481.367</v>
      </c>
      <c r="E9080">
        <v>39960698.954999998</v>
      </c>
      <c r="F9080">
        <v>0.75155263345891321</v>
      </c>
      <c r="G9080">
        <v>30032568.534489091</v>
      </c>
      <c r="H9080">
        <v>2013</v>
      </c>
    </row>
    <row r="9081" spans="1:8" hidden="1" x14ac:dyDescent="0.35">
      <c r="A9081">
        <v>49</v>
      </c>
      <c r="B9081" t="s">
        <v>49</v>
      </c>
      <c r="C9081">
        <v>35</v>
      </c>
      <c r="D9081">
        <v>19673560.088</v>
      </c>
      <c r="E9081">
        <v>7180849432.1199999</v>
      </c>
      <c r="F9081">
        <v>0.75155263345891321</v>
      </c>
      <c r="G9081">
        <v>5396786301.1817274</v>
      </c>
      <c r="H9081">
        <v>2013</v>
      </c>
    </row>
    <row r="9082" spans="1:8" hidden="1" x14ac:dyDescent="0.35">
      <c r="A9082">
        <v>49</v>
      </c>
      <c r="B9082" t="s">
        <v>49</v>
      </c>
      <c r="C9082">
        <v>37</v>
      </c>
      <c r="D9082">
        <v>637291.69700000004</v>
      </c>
      <c r="E9082">
        <v>232611469.405</v>
      </c>
      <c r="F9082">
        <v>0.75155263345891321</v>
      </c>
      <c r="G9082">
        <v>174819762.40407518</v>
      </c>
      <c r="H9082">
        <v>2013</v>
      </c>
    </row>
    <row r="9083" spans="1:8" hidden="1" x14ac:dyDescent="0.35">
      <c r="A9083">
        <v>49</v>
      </c>
      <c r="B9083" t="s">
        <v>49</v>
      </c>
      <c r="C9083">
        <v>39</v>
      </c>
      <c r="D9083">
        <v>426801.05</v>
      </c>
      <c r="E9083">
        <v>155782383.25</v>
      </c>
      <c r="F9083">
        <v>0.75155263345891321</v>
      </c>
      <c r="G9083">
        <v>117078660.37804319</v>
      </c>
      <c r="H9083">
        <v>2013</v>
      </c>
    </row>
    <row r="9084" spans="1:8" hidden="1" x14ac:dyDescent="0.35">
      <c r="A9084">
        <v>49</v>
      </c>
      <c r="B9084" t="s">
        <v>49</v>
      </c>
      <c r="C9084">
        <v>41</v>
      </c>
      <c r="D9084">
        <v>715630.26599999995</v>
      </c>
      <c r="E9084">
        <v>261205047.08999997</v>
      </c>
      <c r="F9084">
        <v>0.75155263345891321</v>
      </c>
      <c r="G9084">
        <v>196309341.01324892</v>
      </c>
      <c r="H9084">
        <v>2013</v>
      </c>
    </row>
    <row r="9085" spans="1:8" hidden="1" x14ac:dyDescent="0.35">
      <c r="A9085">
        <v>49</v>
      </c>
      <c r="B9085" t="s">
        <v>49</v>
      </c>
      <c r="C9085">
        <v>43</v>
      </c>
      <c r="D9085">
        <v>1798209.33</v>
      </c>
      <c r="E9085">
        <v>656346405.45000005</v>
      </c>
      <c r="F9085">
        <v>0.75155263345891321</v>
      </c>
      <c r="G9085">
        <v>493278869.47723913</v>
      </c>
      <c r="H9085">
        <v>2013</v>
      </c>
    </row>
    <row r="9086" spans="1:8" hidden="1" x14ac:dyDescent="0.35">
      <c r="A9086">
        <v>49</v>
      </c>
      <c r="B9086" t="s">
        <v>49</v>
      </c>
      <c r="C9086">
        <v>45</v>
      </c>
      <c r="D9086">
        <v>1614503.2990000001</v>
      </c>
      <c r="E9086">
        <v>589293704.13499999</v>
      </c>
      <c r="F9086">
        <v>0.75155263345891321</v>
      </c>
      <c r="G9086">
        <v>442885235.22341692</v>
      </c>
      <c r="H9086">
        <v>2013</v>
      </c>
    </row>
    <row r="9087" spans="1:8" hidden="1" x14ac:dyDescent="0.35">
      <c r="A9087">
        <v>49</v>
      </c>
      <c r="B9087" t="s">
        <v>49</v>
      </c>
      <c r="C9087">
        <v>47</v>
      </c>
      <c r="D9087">
        <v>833349.19299999997</v>
      </c>
      <c r="E9087">
        <v>304172455.44499999</v>
      </c>
      <c r="F9087">
        <v>0.75155263345891321</v>
      </c>
      <c r="G9087">
        <v>228601609.91535369</v>
      </c>
      <c r="H9087">
        <v>2013</v>
      </c>
    </row>
    <row r="9088" spans="1:8" hidden="1" x14ac:dyDescent="0.35">
      <c r="A9088">
        <v>49</v>
      </c>
      <c r="B9088" t="s">
        <v>49</v>
      </c>
      <c r="C9088">
        <v>49</v>
      </c>
      <c r="D9088">
        <v>8650250.5150000006</v>
      </c>
      <c r="E9088">
        <v>3157341437.9750004</v>
      </c>
      <c r="F9088">
        <v>0.75155263345891321</v>
      </c>
      <c r="G9088">
        <v>2372908272.4390635</v>
      </c>
      <c r="H9088">
        <v>2013</v>
      </c>
    </row>
    <row r="9089" spans="1:8" hidden="1" x14ac:dyDescent="0.35">
      <c r="A9089">
        <v>49</v>
      </c>
      <c r="B9089" t="s">
        <v>49</v>
      </c>
      <c r="C9089">
        <v>51</v>
      </c>
      <c r="D9089">
        <v>797386.16399999999</v>
      </c>
      <c r="E9089">
        <v>291045949.86000001</v>
      </c>
      <c r="F9089">
        <v>0.75155263345891321</v>
      </c>
      <c r="G9089">
        <v>218736350.07483381</v>
      </c>
      <c r="H9089">
        <v>2013</v>
      </c>
    </row>
    <row r="9090" spans="1:8" hidden="1" x14ac:dyDescent="0.35">
      <c r="A9090">
        <v>49</v>
      </c>
      <c r="B9090" t="s">
        <v>49</v>
      </c>
      <c r="C9090">
        <v>53</v>
      </c>
      <c r="D9090">
        <v>2885696.8020000001</v>
      </c>
      <c r="E9090">
        <v>1053279332.73</v>
      </c>
      <c r="F9090">
        <v>0.75155263345891321</v>
      </c>
      <c r="G9090">
        <v>791594856.28107834</v>
      </c>
      <c r="H9090">
        <v>2013</v>
      </c>
    </row>
    <row r="9091" spans="1:8" hidden="1" x14ac:dyDescent="0.35">
      <c r="A9091">
        <v>49</v>
      </c>
      <c r="B9091" t="s">
        <v>49</v>
      </c>
      <c r="C9091">
        <v>55</v>
      </c>
      <c r="D9091">
        <v>104673.929</v>
      </c>
      <c r="E9091">
        <v>38205984.085000001</v>
      </c>
      <c r="F9091">
        <v>0.75155263345891321</v>
      </c>
      <c r="G9091">
        <v>28713807.952971078</v>
      </c>
      <c r="H9091">
        <v>2013</v>
      </c>
    </row>
    <row r="9092" spans="1:8" hidden="1" x14ac:dyDescent="0.35">
      <c r="A9092">
        <v>49</v>
      </c>
      <c r="B9092" t="s">
        <v>49</v>
      </c>
      <c r="C9092">
        <v>57</v>
      </c>
      <c r="D9092">
        <v>3415954.1770000001</v>
      </c>
      <c r="E9092">
        <v>1246823274.605</v>
      </c>
      <c r="F9092">
        <v>0.75155263345891321</v>
      </c>
      <c r="G9092">
        <v>937053315.48725343</v>
      </c>
      <c r="H9092">
        <v>2013</v>
      </c>
    </row>
    <row r="9093" spans="1:8" hidden="1" x14ac:dyDescent="0.35">
      <c r="A9093">
        <v>50</v>
      </c>
      <c r="B9093" t="s">
        <v>50</v>
      </c>
      <c r="C9093">
        <v>1</v>
      </c>
      <c r="D9093">
        <v>804245.07</v>
      </c>
      <c r="E9093">
        <v>293549450.54999995</v>
      </c>
      <c r="F9093">
        <v>0.51435746509481184</v>
      </c>
      <c r="G9093">
        <v>150989351.26487279</v>
      </c>
      <c r="H9093">
        <v>2013</v>
      </c>
    </row>
    <row r="9094" spans="1:8" hidden="1" x14ac:dyDescent="0.35">
      <c r="A9094">
        <v>50</v>
      </c>
      <c r="B9094" t="s">
        <v>50</v>
      </c>
      <c r="C9094">
        <v>3</v>
      </c>
      <c r="D9094">
        <v>847694.23</v>
      </c>
      <c r="E9094">
        <v>309408393.94999999</v>
      </c>
      <c r="F9094">
        <v>0.51435746509481184</v>
      </c>
      <c r="G9094">
        <v>159146517.19117892</v>
      </c>
      <c r="H9094">
        <v>2013</v>
      </c>
    </row>
    <row r="9095" spans="1:8" hidden="1" x14ac:dyDescent="0.35">
      <c r="A9095">
        <v>50</v>
      </c>
      <c r="B9095" t="s">
        <v>50</v>
      </c>
      <c r="C9095">
        <v>5</v>
      </c>
      <c r="D9095">
        <v>815702.62</v>
      </c>
      <c r="E9095">
        <v>297731456.30000001</v>
      </c>
      <c r="F9095">
        <v>0.51435746509481184</v>
      </c>
      <c r="G9095">
        <v>153140397.14145476</v>
      </c>
      <c r="H9095">
        <v>2013</v>
      </c>
    </row>
    <row r="9096" spans="1:8" hidden="1" x14ac:dyDescent="0.35">
      <c r="A9096">
        <v>50</v>
      </c>
      <c r="B9096" t="s">
        <v>50</v>
      </c>
      <c r="C9096">
        <v>7</v>
      </c>
      <c r="D9096">
        <v>3280406.15</v>
      </c>
      <c r="E9096">
        <v>1197348244.75</v>
      </c>
      <c r="F9096">
        <v>0.51435746509481184</v>
      </c>
      <c r="G9096">
        <v>615865008.00533235</v>
      </c>
      <c r="H9096">
        <v>2013</v>
      </c>
    </row>
    <row r="9097" spans="1:8" hidden="1" x14ac:dyDescent="0.35">
      <c r="A9097">
        <v>50</v>
      </c>
      <c r="B9097" t="s">
        <v>50</v>
      </c>
      <c r="C9097">
        <v>9</v>
      </c>
      <c r="D9097">
        <v>139505.16</v>
      </c>
      <c r="E9097">
        <v>50919383.399999999</v>
      </c>
      <c r="F9097">
        <v>0.51435746509481184</v>
      </c>
      <c r="G9097">
        <v>26190764.969814841</v>
      </c>
      <c r="H9097">
        <v>2013</v>
      </c>
    </row>
    <row r="9098" spans="1:8" hidden="1" x14ac:dyDescent="0.35">
      <c r="A9098">
        <v>50</v>
      </c>
      <c r="B9098" t="s">
        <v>50</v>
      </c>
      <c r="C9098">
        <v>11</v>
      </c>
      <c r="D9098">
        <v>922003.14</v>
      </c>
      <c r="E9098">
        <v>336531146.10000002</v>
      </c>
      <c r="F9098">
        <v>0.51435746509481184</v>
      </c>
      <c r="G9098">
        <v>173097307.23344779</v>
      </c>
      <c r="H9098">
        <v>2013</v>
      </c>
    </row>
    <row r="9099" spans="1:8" hidden="1" x14ac:dyDescent="0.35">
      <c r="A9099">
        <v>50</v>
      </c>
      <c r="B9099" t="s">
        <v>50</v>
      </c>
      <c r="C9099">
        <v>13</v>
      </c>
      <c r="D9099">
        <v>175800.79</v>
      </c>
      <c r="E9099">
        <v>64167288.350000001</v>
      </c>
      <c r="F9099">
        <v>0.51435746509481184</v>
      </c>
      <c r="G9099">
        <v>33004923.777713854</v>
      </c>
      <c r="H9099">
        <v>2013</v>
      </c>
    </row>
    <row r="9100" spans="1:8" hidden="1" x14ac:dyDescent="0.35">
      <c r="A9100">
        <v>50</v>
      </c>
      <c r="B9100" t="s">
        <v>50</v>
      </c>
      <c r="C9100">
        <v>15</v>
      </c>
      <c r="D9100">
        <v>578020.6</v>
      </c>
      <c r="E9100">
        <v>210977519</v>
      </c>
      <c r="F9100">
        <v>0.51435746509481184</v>
      </c>
      <c r="G9100">
        <v>108517861.86483251</v>
      </c>
      <c r="H9100">
        <v>2013</v>
      </c>
    </row>
    <row r="9101" spans="1:8" hidden="1" x14ac:dyDescent="0.35">
      <c r="A9101">
        <v>50</v>
      </c>
      <c r="B9101" t="s">
        <v>50</v>
      </c>
      <c r="C9101">
        <v>17</v>
      </c>
      <c r="D9101">
        <v>885915.67</v>
      </c>
      <c r="E9101">
        <v>323359219.55000001</v>
      </c>
      <c r="F9101">
        <v>0.51435746509481184</v>
      </c>
      <c r="G9101">
        <v>166322228.48277473</v>
      </c>
      <c r="H9101">
        <v>2013</v>
      </c>
    </row>
    <row r="9102" spans="1:8" hidden="1" x14ac:dyDescent="0.35">
      <c r="A9102">
        <v>50</v>
      </c>
      <c r="B9102" t="s">
        <v>50</v>
      </c>
      <c r="C9102">
        <v>19</v>
      </c>
      <c r="D9102">
        <v>575601.44999999995</v>
      </c>
      <c r="E9102">
        <v>210094529.24999997</v>
      </c>
      <c r="F9102">
        <v>0.51435746509481184</v>
      </c>
      <c r="G9102">
        <v>108063689.49531779</v>
      </c>
      <c r="H9102">
        <v>2013</v>
      </c>
    </row>
    <row r="9103" spans="1:8" hidden="1" x14ac:dyDescent="0.35">
      <c r="A9103">
        <v>50</v>
      </c>
      <c r="B9103" t="s">
        <v>50</v>
      </c>
      <c r="C9103">
        <v>21</v>
      </c>
      <c r="D9103">
        <v>1311832</v>
      </c>
      <c r="E9103">
        <v>478818680</v>
      </c>
      <c r="F9103">
        <v>0.51435746509481184</v>
      </c>
      <c r="G9103">
        <v>246283962.48484388</v>
      </c>
      <c r="H9103">
        <v>2013</v>
      </c>
    </row>
    <row r="9104" spans="1:8" hidden="1" x14ac:dyDescent="0.35">
      <c r="A9104">
        <v>50</v>
      </c>
      <c r="B9104" t="s">
        <v>50</v>
      </c>
      <c r="C9104">
        <v>23</v>
      </c>
      <c r="D9104">
        <v>1470293.47</v>
      </c>
      <c r="E9104">
        <v>536657116.55000001</v>
      </c>
      <c r="F9104">
        <v>0.51435746509481184</v>
      </c>
      <c r="G9104">
        <v>276033594.09374899</v>
      </c>
      <c r="H9104">
        <v>2013</v>
      </c>
    </row>
    <row r="9105" spans="1:8" hidden="1" x14ac:dyDescent="0.35">
      <c r="A9105">
        <v>50</v>
      </c>
      <c r="B9105" t="s">
        <v>50</v>
      </c>
      <c r="C9105">
        <v>25</v>
      </c>
      <c r="D9105">
        <v>1307491.58</v>
      </c>
      <c r="E9105">
        <v>477234426.70000005</v>
      </c>
      <c r="F9105">
        <v>0.51435746509481184</v>
      </c>
      <c r="G9105">
        <v>245469089.97338781</v>
      </c>
      <c r="H9105">
        <v>2013</v>
      </c>
    </row>
    <row r="9106" spans="1:8" hidden="1" x14ac:dyDescent="0.35">
      <c r="A9106">
        <v>50</v>
      </c>
      <c r="B9106" t="s">
        <v>50</v>
      </c>
      <c r="C9106">
        <v>27</v>
      </c>
      <c r="D9106">
        <v>2114369.6</v>
      </c>
      <c r="E9106">
        <v>771744904</v>
      </c>
      <c r="F9106">
        <v>0.51435746509481184</v>
      </c>
      <c r="G9106">
        <v>396952752.52127892</v>
      </c>
      <c r="H9106">
        <v>2013</v>
      </c>
    </row>
    <row r="9107" spans="1:8" hidden="1" x14ac:dyDescent="0.35">
      <c r="A9107">
        <v>51</v>
      </c>
      <c r="B9107" t="s">
        <v>51</v>
      </c>
      <c r="C9107">
        <v>1</v>
      </c>
      <c r="D9107">
        <v>1012017.74</v>
      </c>
      <c r="E9107">
        <v>369386475.10000002</v>
      </c>
      <c r="F9107">
        <v>0.65107217925074246</v>
      </c>
      <c r="G9107">
        <v>240497257.32910714</v>
      </c>
      <c r="H9107">
        <v>2013</v>
      </c>
    </row>
    <row r="9108" spans="1:8" hidden="1" x14ac:dyDescent="0.35">
      <c r="A9108">
        <v>51</v>
      </c>
      <c r="B9108" t="s">
        <v>51</v>
      </c>
      <c r="C9108">
        <v>3</v>
      </c>
      <c r="D9108">
        <v>3159429.16</v>
      </c>
      <c r="E9108">
        <v>1153191643.4000001</v>
      </c>
      <c r="F9108">
        <v>0.65107217925074246</v>
      </c>
      <c r="G9108">
        <v>750810996.36218309</v>
      </c>
      <c r="H9108">
        <v>2013</v>
      </c>
    </row>
    <row r="9109" spans="1:8" hidden="1" x14ac:dyDescent="0.35">
      <c r="A9109">
        <v>51</v>
      </c>
      <c r="B9109" t="s">
        <v>51</v>
      </c>
      <c r="C9109">
        <v>5</v>
      </c>
      <c r="D9109">
        <v>609499.18000000005</v>
      </c>
      <c r="E9109">
        <v>222467200.70000002</v>
      </c>
      <c r="F9109">
        <v>0.65107217925074246</v>
      </c>
      <c r="G9109">
        <v>144842205.1715613</v>
      </c>
      <c r="H9109">
        <v>2013</v>
      </c>
    </row>
    <row r="9110" spans="1:8" hidden="1" x14ac:dyDescent="0.35">
      <c r="A9110">
        <v>51</v>
      </c>
      <c r="B9110" t="s">
        <v>51</v>
      </c>
      <c r="C9110">
        <v>7</v>
      </c>
      <c r="D9110">
        <v>393914.71</v>
      </c>
      <c r="E9110">
        <v>143778869.15000001</v>
      </c>
      <c r="F9110">
        <v>0.65107217925074246</v>
      </c>
      <c r="G9110">
        <v>93610421.667697847</v>
      </c>
      <c r="H9110">
        <v>2013</v>
      </c>
    </row>
    <row r="9111" spans="1:8" hidden="1" x14ac:dyDescent="0.35">
      <c r="A9111">
        <v>51</v>
      </c>
      <c r="B9111" t="s">
        <v>51</v>
      </c>
      <c r="C9111">
        <v>9</v>
      </c>
      <c r="D9111">
        <v>859087.51</v>
      </c>
      <c r="E9111">
        <v>313566941.14999998</v>
      </c>
      <c r="F9111">
        <v>0.65107217925074246</v>
      </c>
      <c r="G9111">
        <v>204154711.71551979</v>
      </c>
      <c r="H9111">
        <v>2013</v>
      </c>
    </row>
    <row r="9112" spans="1:8" hidden="1" x14ac:dyDescent="0.35">
      <c r="A9112">
        <v>51</v>
      </c>
      <c r="B9112" t="s">
        <v>51</v>
      </c>
      <c r="C9112">
        <v>11</v>
      </c>
      <c r="D9112">
        <v>388432.69</v>
      </c>
      <c r="E9112">
        <v>141777931.84999999</v>
      </c>
      <c r="F9112">
        <v>0.65107217925074246</v>
      </c>
      <c r="G9112">
        <v>92307667.05924274</v>
      </c>
      <c r="H9112">
        <v>2013</v>
      </c>
    </row>
    <row r="9113" spans="1:8" hidden="1" x14ac:dyDescent="0.35">
      <c r="A9113">
        <v>51</v>
      </c>
      <c r="B9113" t="s">
        <v>51</v>
      </c>
      <c r="C9113">
        <v>13</v>
      </c>
      <c r="D9113">
        <v>3925949.45</v>
      </c>
      <c r="E9113">
        <v>1432971549.25</v>
      </c>
      <c r="F9113">
        <v>0.65107217925074246</v>
      </c>
      <c r="G9113">
        <v>932967909.37451017</v>
      </c>
      <c r="H9113">
        <v>2013</v>
      </c>
    </row>
    <row r="9114" spans="1:8" hidden="1" x14ac:dyDescent="0.35">
      <c r="A9114">
        <v>51</v>
      </c>
      <c r="B9114" t="s">
        <v>51</v>
      </c>
      <c r="C9114">
        <v>15</v>
      </c>
      <c r="D9114">
        <v>3043089.12</v>
      </c>
      <c r="E9114">
        <v>1110727528.8</v>
      </c>
      <c r="F9114">
        <v>0.65107217925074246</v>
      </c>
      <c r="G9114">
        <v>723163792.72960782</v>
      </c>
      <c r="H9114">
        <v>2013</v>
      </c>
    </row>
    <row r="9115" spans="1:8" hidden="1" x14ac:dyDescent="0.35">
      <c r="A9115">
        <v>51</v>
      </c>
      <c r="B9115" t="s">
        <v>51</v>
      </c>
      <c r="C9115">
        <v>17</v>
      </c>
      <c r="D9115">
        <v>111345.26</v>
      </c>
      <c r="E9115">
        <v>40641019.899999999</v>
      </c>
      <c r="F9115">
        <v>0.65107217925074246</v>
      </c>
      <c r="G9115">
        <v>26460237.393265791</v>
      </c>
      <c r="H9115">
        <v>2013</v>
      </c>
    </row>
    <row r="9116" spans="1:8" hidden="1" x14ac:dyDescent="0.35">
      <c r="A9116">
        <v>51</v>
      </c>
      <c r="B9116" t="s">
        <v>51</v>
      </c>
      <c r="C9116">
        <v>19</v>
      </c>
      <c r="D9116">
        <v>1397341.85</v>
      </c>
      <c r="E9116">
        <v>510029775.25000006</v>
      </c>
      <c r="F9116">
        <v>0.65107217925074246</v>
      </c>
      <c r="G9116">
        <v>332066197.25478393</v>
      </c>
      <c r="H9116">
        <v>2013</v>
      </c>
    </row>
    <row r="9117" spans="1:8" hidden="1" x14ac:dyDescent="0.35">
      <c r="A9117">
        <v>51</v>
      </c>
      <c r="B9117" t="s">
        <v>51</v>
      </c>
      <c r="C9117">
        <v>21</v>
      </c>
      <c r="D9117">
        <v>654869.48</v>
      </c>
      <c r="E9117">
        <v>239027360.19999999</v>
      </c>
      <c r="F9117">
        <v>0.65107217925074246</v>
      </c>
      <c r="G9117">
        <v>155624064.30596617</v>
      </c>
      <c r="H9117">
        <v>2013</v>
      </c>
    </row>
    <row r="9118" spans="1:8" hidden="1" x14ac:dyDescent="0.35">
      <c r="A9118">
        <v>51</v>
      </c>
      <c r="B9118" t="s">
        <v>51</v>
      </c>
      <c r="C9118">
        <v>23</v>
      </c>
      <c r="D9118">
        <v>1759304.69</v>
      </c>
      <c r="E9118">
        <v>642146211.85000002</v>
      </c>
      <c r="F9118">
        <v>0.65107217925074246</v>
      </c>
      <c r="G9118">
        <v>418083533.54678845</v>
      </c>
      <c r="H9118">
        <v>2013</v>
      </c>
    </row>
    <row r="9119" spans="1:8" hidden="1" x14ac:dyDescent="0.35">
      <c r="A9119">
        <v>51</v>
      </c>
      <c r="B9119" t="s">
        <v>51</v>
      </c>
      <c r="C9119">
        <v>25</v>
      </c>
      <c r="D9119">
        <v>850058</v>
      </c>
      <c r="E9119">
        <v>310271170</v>
      </c>
      <c r="F9119">
        <v>0.65107217925074246</v>
      </c>
      <c r="G9119">
        <v>202008926.81057757</v>
      </c>
      <c r="H9119">
        <v>2013</v>
      </c>
    </row>
    <row r="9120" spans="1:8" hidden="1" x14ac:dyDescent="0.35">
      <c r="A9120">
        <v>51</v>
      </c>
      <c r="B9120" t="s">
        <v>51</v>
      </c>
      <c r="C9120">
        <v>27</v>
      </c>
      <c r="D9120">
        <v>458357.32</v>
      </c>
      <c r="E9120">
        <v>167300421.80000001</v>
      </c>
      <c r="F9120">
        <v>0.65107217925074246</v>
      </c>
      <c r="G9120">
        <v>108924650.21089444</v>
      </c>
      <c r="H9120">
        <v>2013</v>
      </c>
    </row>
    <row r="9121" spans="1:8" hidden="1" x14ac:dyDescent="0.35">
      <c r="A9121">
        <v>51</v>
      </c>
      <c r="B9121" t="s">
        <v>51</v>
      </c>
      <c r="C9121">
        <v>29</v>
      </c>
      <c r="D9121">
        <v>338256.04</v>
      </c>
      <c r="E9121">
        <v>123463454.59999999</v>
      </c>
      <c r="F9121">
        <v>0.65107217925074246</v>
      </c>
      <c r="G9121">
        <v>80383620.444247097</v>
      </c>
      <c r="H9121">
        <v>2013</v>
      </c>
    </row>
    <row r="9122" spans="1:8" hidden="1" x14ac:dyDescent="0.35">
      <c r="A9122">
        <v>51</v>
      </c>
      <c r="B9122" t="s">
        <v>51</v>
      </c>
      <c r="C9122">
        <v>31</v>
      </c>
      <c r="D9122">
        <v>1411249.08</v>
      </c>
      <c r="E9122">
        <v>515105914.20000005</v>
      </c>
      <c r="F9122">
        <v>0.65107217925074246</v>
      </c>
      <c r="G9122">
        <v>335371130.10314</v>
      </c>
      <c r="H9122">
        <v>2013</v>
      </c>
    </row>
    <row r="9123" spans="1:8" hidden="1" x14ac:dyDescent="0.35">
      <c r="A9123">
        <v>51</v>
      </c>
      <c r="B9123" t="s">
        <v>51</v>
      </c>
      <c r="C9123">
        <v>33</v>
      </c>
      <c r="D9123">
        <v>2126456.0299999998</v>
      </c>
      <c r="E9123">
        <v>776156450.94999993</v>
      </c>
      <c r="F9123">
        <v>0.65107217925074246</v>
      </c>
      <c r="G9123">
        <v>505333871.95953846</v>
      </c>
      <c r="H9123">
        <v>2013</v>
      </c>
    </row>
    <row r="9124" spans="1:8" hidden="1" x14ac:dyDescent="0.35">
      <c r="A9124">
        <v>51</v>
      </c>
      <c r="B9124" t="s">
        <v>51</v>
      </c>
      <c r="C9124">
        <v>35</v>
      </c>
      <c r="D9124">
        <v>1390364.402</v>
      </c>
      <c r="E9124">
        <v>507483006.73000002</v>
      </c>
      <c r="F9124">
        <v>0.65107217925074246</v>
      </c>
      <c r="G9124">
        <v>330408067.12442029</v>
      </c>
      <c r="H9124">
        <v>2013</v>
      </c>
    </row>
    <row r="9125" spans="1:8" hidden="1" x14ac:dyDescent="0.35">
      <c r="A9125">
        <v>51</v>
      </c>
      <c r="B9125" t="s">
        <v>51</v>
      </c>
      <c r="C9125">
        <v>36</v>
      </c>
      <c r="D9125">
        <v>127609.22</v>
      </c>
      <c r="E9125">
        <v>46577365.299999997</v>
      </c>
      <c r="F9125">
        <v>0.65107217925074246</v>
      </c>
      <c r="G9125">
        <v>30325226.729628909</v>
      </c>
      <c r="H9125">
        <v>2013</v>
      </c>
    </row>
    <row r="9126" spans="1:8" hidden="1" x14ac:dyDescent="0.35">
      <c r="A9126">
        <v>51</v>
      </c>
      <c r="B9126" t="s">
        <v>51</v>
      </c>
      <c r="C9126">
        <v>37</v>
      </c>
      <c r="D9126">
        <v>318591.17</v>
      </c>
      <c r="E9126">
        <v>116285777.05</v>
      </c>
      <c r="F9126">
        <v>0.65107217925074246</v>
      </c>
      <c r="G9126">
        <v>75710434.279809475</v>
      </c>
      <c r="H9126">
        <v>2013</v>
      </c>
    </row>
    <row r="9127" spans="1:8" hidden="1" x14ac:dyDescent="0.35">
      <c r="A9127">
        <v>51</v>
      </c>
      <c r="B9127" t="s">
        <v>51</v>
      </c>
      <c r="C9127">
        <v>41</v>
      </c>
      <c r="D9127">
        <v>7410914.6100000003</v>
      </c>
      <c r="E9127">
        <v>2704983832.6500001</v>
      </c>
      <c r="F9127">
        <v>0.65107217925074246</v>
      </c>
      <c r="G9127">
        <v>1761139718.7614613</v>
      </c>
      <c r="H9127">
        <v>2013</v>
      </c>
    </row>
    <row r="9128" spans="1:8" hidden="1" x14ac:dyDescent="0.35">
      <c r="A9128">
        <v>51</v>
      </c>
      <c r="B9128" t="s">
        <v>51</v>
      </c>
      <c r="C9128">
        <v>43</v>
      </c>
      <c r="D9128">
        <v>707443.68</v>
      </c>
      <c r="E9128">
        <v>258216943.20000002</v>
      </c>
      <c r="F9128">
        <v>0.65107217925074246</v>
      </c>
      <c r="G9128">
        <v>168117867.92868918</v>
      </c>
      <c r="H9128">
        <v>2013</v>
      </c>
    </row>
    <row r="9129" spans="1:8" hidden="1" x14ac:dyDescent="0.35">
      <c r="A9129">
        <v>51</v>
      </c>
      <c r="B9129" t="s">
        <v>51</v>
      </c>
      <c r="C9129">
        <v>45</v>
      </c>
      <c r="D9129">
        <v>74517.83</v>
      </c>
      <c r="E9129">
        <v>27199007.949999999</v>
      </c>
      <c r="F9129">
        <v>0.65107217925074246</v>
      </c>
      <c r="G9129">
        <v>17708517.379464768</v>
      </c>
      <c r="H9129">
        <v>2013</v>
      </c>
    </row>
    <row r="9130" spans="1:8" hidden="1" x14ac:dyDescent="0.35">
      <c r="A9130">
        <v>51</v>
      </c>
      <c r="B9130" t="s">
        <v>51</v>
      </c>
      <c r="C9130">
        <v>47</v>
      </c>
      <c r="D9130">
        <v>1167895.612</v>
      </c>
      <c r="E9130">
        <v>426281898.38</v>
      </c>
      <c r="F9130">
        <v>0.65107217925074246</v>
      </c>
      <c r="G9130">
        <v>277540284.55341011</v>
      </c>
      <c r="H9130">
        <v>2013</v>
      </c>
    </row>
    <row r="9131" spans="1:8" hidden="1" x14ac:dyDescent="0.35">
      <c r="A9131">
        <v>51</v>
      </c>
      <c r="B9131" t="s">
        <v>51</v>
      </c>
      <c r="C9131">
        <v>49</v>
      </c>
      <c r="D9131">
        <v>168315.28</v>
      </c>
      <c r="E9131">
        <v>61435077.200000003</v>
      </c>
      <c r="F9131">
        <v>0.65107217925074246</v>
      </c>
      <c r="G9131">
        <v>39998669.595041603</v>
      </c>
      <c r="H9131">
        <v>2013</v>
      </c>
    </row>
    <row r="9132" spans="1:8" hidden="1" x14ac:dyDescent="0.35">
      <c r="A9132">
        <v>51</v>
      </c>
      <c r="B9132" t="s">
        <v>51</v>
      </c>
      <c r="C9132">
        <v>51</v>
      </c>
      <c r="D9132">
        <v>233961.45</v>
      </c>
      <c r="E9132">
        <v>85395929.25</v>
      </c>
      <c r="F9132">
        <v>0.65107217925074246</v>
      </c>
      <c r="G9132">
        <v>55598913.755939722</v>
      </c>
      <c r="H9132">
        <v>2013</v>
      </c>
    </row>
    <row r="9133" spans="1:8" hidden="1" x14ac:dyDescent="0.35">
      <c r="A9133">
        <v>51</v>
      </c>
      <c r="B9133" t="s">
        <v>51</v>
      </c>
      <c r="C9133">
        <v>53</v>
      </c>
      <c r="D9133">
        <v>1122035.0900000001</v>
      </c>
      <c r="E9133">
        <v>409542807.85000002</v>
      </c>
      <c r="F9133">
        <v>0.65107217925074246</v>
      </c>
      <c r="G9133">
        <v>266641928.40336758</v>
      </c>
      <c r="H9133">
        <v>2013</v>
      </c>
    </row>
    <row r="9134" spans="1:8" hidden="1" x14ac:dyDescent="0.35">
      <c r="A9134">
        <v>51</v>
      </c>
      <c r="B9134" t="s">
        <v>51</v>
      </c>
      <c r="C9134">
        <v>57</v>
      </c>
      <c r="D9134">
        <v>361630.75</v>
      </c>
      <c r="E9134">
        <v>131995223.75</v>
      </c>
      <c r="F9134">
        <v>0.65107217925074246</v>
      </c>
      <c r="G9134">
        <v>85938417.977601856</v>
      </c>
      <c r="H9134">
        <v>2013</v>
      </c>
    </row>
    <row r="9135" spans="1:8" hidden="1" x14ac:dyDescent="0.35">
      <c r="A9135">
        <v>51</v>
      </c>
      <c r="B9135" t="s">
        <v>51</v>
      </c>
      <c r="C9135">
        <v>59</v>
      </c>
      <c r="D9135">
        <v>25490273.318999998</v>
      </c>
      <c r="E9135">
        <v>9303949761.4349995</v>
      </c>
      <c r="F9135">
        <v>0.65107217925074246</v>
      </c>
      <c r="G9135">
        <v>6057542846.8169107</v>
      </c>
      <c r="H9135">
        <v>2013</v>
      </c>
    </row>
    <row r="9136" spans="1:8" hidden="1" x14ac:dyDescent="0.35">
      <c r="A9136">
        <v>51</v>
      </c>
      <c r="B9136" t="s">
        <v>51</v>
      </c>
      <c r="C9136">
        <v>61</v>
      </c>
      <c r="D9136">
        <v>3084698.75</v>
      </c>
      <c r="E9136">
        <v>1125915043.75</v>
      </c>
      <c r="F9136">
        <v>0.65107217925074246</v>
      </c>
      <c r="G9136">
        <v>733051961.18550754</v>
      </c>
      <c r="H9136">
        <v>2013</v>
      </c>
    </row>
    <row r="9137" spans="1:8" hidden="1" x14ac:dyDescent="0.35">
      <c r="A9137">
        <v>51</v>
      </c>
      <c r="B9137" t="s">
        <v>51</v>
      </c>
      <c r="C9137">
        <v>63</v>
      </c>
      <c r="D9137">
        <v>265458.05</v>
      </c>
      <c r="E9137">
        <v>96892188.25</v>
      </c>
      <c r="F9137">
        <v>0.65107217925074246</v>
      </c>
      <c r="G9137">
        <v>63083808.156300679</v>
      </c>
      <c r="H9137">
        <v>2013</v>
      </c>
    </row>
    <row r="9138" spans="1:8" hidden="1" x14ac:dyDescent="0.35">
      <c r="A9138">
        <v>51</v>
      </c>
      <c r="B9138" t="s">
        <v>51</v>
      </c>
      <c r="C9138">
        <v>65</v>
      </c>
      <c r="D9138">
        <v>388609.34</v>
      </c>
      <c r="E9138">
        <v>141842409.10000002</v>
      </c>
      <c r="F9138">
        <v>0.65107217925074246</v>
      </c>
      <c r="G9138">
        <v>92349646.402912363</v>
      </c>
      <c r="H9138">
        <v>2013</v>
      </c>
    </row>
    <row r="9139" spans="1:8" hidden="1" x14ac:dyDescent="0.35">
      <c r="A9139">
        <v>51</v>
      </c>
      <c r="B9139" t="s">
        <v>51</v>
      </c>
      <c r="C9139">
        <v>67</v>
      </c>
      <c r="D9139">
        <v>1201365.68</v>
      </c>
      <c r="E9139">
        <v>438498473.19999999</v>
      </c>
      <c r="F9139">
        <v>0.65107217925074246</v>
      </c>
      <c r="G9139">
        <v>285494156.5444473</v>
      </c>
      <c r="H9139">
        <v>2013</v>
      </c>
    </row>
    <row r="9140" spans="1:8" hidden="1" x14ac:dyDescent="0.35">
      <c r="A9140">
        <v>51</v>
      </c>
      <c r="B9140" t="s">
        <v>51</v>
      </c>
      <c r="C9140">
        <v>69</v>
      </c>
      <c r="D9140">
        <v>2747403.7439999999</v>
      </c>
      <c r="E9140">
        <v>1002802366.5599999</v>
      </c>
      <c r="F9140">
        <v>0.65107217925074246</v>
      </c>
      <c r="G9140">
        <v>652896722.15402102</v>
      </c>
      <c r="H9140">
        <v>2013</v>
      </c>
    </row>
    <row r="9141" spans="1:8" hidden="1" x14ac:dyDescent="0.35">
      <c r="A9141">
        <v>51</v>
      </c>
      <c r="B9141" t="s">
        <v>51</v>
      </c>
      <c r="C9141">
        <v>71</v>
      </c>
      <c r="D9141">
        <v>471734.24</v>
      </c>
      <c r="E9141">
        <v>172182997.59999999</v>
      </c>
      <c r="F9141">
        <v>0.65107217925074246</v>
      </c>
      <c r="G9141">
        <v>112103559.47735736</v>
      </c>
      <c r="H9141">
        <v>2013</v>
      </c>
    </row>
    <row r="9142" spans="1:8" hidden="1" x14ac:dyDescent="0.35">
      <c r="A9142">
        <v>51</v>
      </c>
      <c r="B9142" t="s">
        <v>51</v>
      </c>
      <c r="C9142">
        <v>73</v>
      </c>
      <c r="D9142">
        <v>884163.24</v>
      </c>
      <c r="E9142">
        <v>322719582.60000002</v>
      </c>
      <c r="F9142">
        <v>0.65107217925074246</v>
      </c>
      <c r="G9142">
        <v>210113741.93027201</v>
      </c>
      <c r="H9142">
        <v>2013</v>
      </c>
    </row>
    <row r="9143" spans="1:8" hidden="1" x14ac:dyDescent="0.35">
      <c r="A9143">
        <v>51</v>
      </c>
      <c r="B9143" t="s">
        <v>51</v>
      </c>
      <c r="C9143">
        <v>75</v>
      </c>
      <c r="D9143">
        <v>1520891.97</v>
      </c>
      <c r="E9143">
        <v>555125569.04999995</v>
      </c>
      <c r="F9143">
        <v>0.65107217925074246</v>
      </c>
      <c r="G9143">
        <v>361426813.999192</v>
      </c>
      <c r="H9143">
        <v>2013</v>
      </c>
    </row>
    <row r="9144" spans="1:8" hidden="1" x14ac:dyDescent="0.35">
      <c r="A9144">
        <v>51</v>
      </c>
      <c r="B9144" t="s">
        <v>51</v>
      </c>
      <c r="C9144">
        <v>77</v>
      </c>
      <c r="D9144">
        <v>238754.8</v>
      </c>
      <c r="E9144">
        <v>87145502</v>
      </c>
      <c r="F9144">
        <v>0.65107217925074246</v>
      </c>
      <c r="G9144">
        <v>56738011.899039932</v>
      </c>
      <c r="H9144">
        <v>2013</v>
      </c>
    </row>
    <row r="9145" spans="1:8" hidden="1" x14ac:dyDescent="0.35">
      <c r="A9145">
        <v>51</v>
      </c>
      <c r="B9145" t="s">
        <v>51</v>
      </c>
      <c r="C9145">
        <v>79</v>
      </c>
      <c r="D9145">
        <v>365439.51</v>
      </c>
      <c r="E9145">
        <v>133385421.15000001</v>
      </c>
      <c r="F9145">
        <v>0.65107217925074246</v>
      </c>
      <c r="G9145">
        <v>86843536.828408584</v>
      </c>
      <c r="H9145">
        <v>2013</v>
      </c>
    </row>
    <row r="9146" spans="1:8" hidden="1" x14ac:dyDescent="0.35">
      <c r="A9146">
        <v>51</v>
      </c>
      <c r="B9146" t="s">
        <v>51</v>
      </c>
      <c r="C9146">
        <v>81</v>
      </c>
      <c r="D9146">
        <v>740494.86</v>
      </c>
      <c r="E9146">
        <v>270280623.89999998</v>
      </c>
      <c r="F9146">
        <v>0.65107217925074246</v>
      </c>
      <c r="G9146">
        <v>175972194.81182328</v>
      </c>
      <c r="H9146">
        <v>2013</v>
      </c>
    </row>
    <row r="9147" spans="1:8" hidden="1" x14ac:dyDescent="0.35">
      <c r="A9147">
        <v>51</v>
      </c>
      <c r="B9147" t="s">
        <v>51</v>
      </c>
      <c r="C9147">
        <v>83</v>
      </c>
      <c r="D9147">
        <v>872171.23</v>
      </c>
      <c r="E9147">
        <v>318342498.94999999</v>
      </c>
      <c r="F9147">
        <v>0.65107217925074246</v>
      </c>
      <c r="G9147">
        <v>207263944.53950369</v>
      </c>
      <c r="H9147">
        <v>2013</v>
      </c>
    </row>
    <row r="9148" spans="1:8" hidden="1" x14ac:dyDescent="0.35">
      <c r="A9148">
        <v>51</v>
      </c>
      <c r="B9148" t="s">
        <v>51</v>
      </c>
      <c r="C9148">
        <v>85</v>
      </c>
      <c r="D9148">
        <v>3936279.26</v>
      </c>
      <c r="E9148">
        <v>1436741929.8999999</v>
      </c>
      <c r="F9148">
        <v>0.65107217925074246</v>
      </c>
      <c r="G9148">
        <v>935422699.32091033</v>
      </c>
      <c r="H9148">
        <v>2013</v>
      </c>
    </row>
    <row r="9149" spans="1:8" hidden="1" x14ac:dyDescent="0.35">
      <c r="A9149">
        <v>51</v>
      </c>
      <c r="B9149" t="s">
        <v>51</v>
      </c>
      <c r="C9149">
        <v>87</v>
      </c>
      <c r="D9149">
        <v>7180372.3959999997</v>
      </c>
      <c r="E9149">
        <v>2620835924.54</v>
      </c>
      <c r="F9149">
        <v>0.65107217925074246</v>
      </c>
      <c r="G9149">
        <v>1706353356.8488922</v>
      </c>
      <c r="H9149">
        <v>2013</v>
      </c>
    </row>
    <row r="9150" spans="1:8" hidden="1" x14ac:dyDescent="0.35">
      <c r="A9150">
        <v>51</v>
      </c>
      <c r="B9150" t="s">
        <v>51</v>
      </c>
      <c r="C9150">
        <v>89</v>
      </c>
      <c r="D9150">
        <v>1262512.5900000001</v>
      </c>
      <c r="E9150">
        <v>460817095.35000002</v>
      </c>
      <c r="F9150">
        <v>0.65107217925074246</v>
      </c>
      <c r="G9150">
        <v>300025190.50552171</v>
      </c>
      <c r="H9150">
        <v>2013</v>
      </c>
    </row>
    <row r="9151" spans="1:8" hidden="1" x14ac:dyDescent="0.35">
      <c r="A9151">
        <v>51</v>
      </c>
      <c r="B9151" t="s">
        <v>51</v>
      </c>
      <c r="C9151">
        <v>91</v>
      </c>
      <c r="D9151">
        <v>54997.29</v>
      </c>
      <c r="E9151">
        <v>20074010.850000001</v>
      </c>
      <c r="F9151">
        <v>0.65107217925074246</v>
      </c>
      <c r="G9151">
        <v>13069629.99041255</v>
      </c>
      <c r="H9151">
        <v>2013</v>
      </c>
    </row>
    <row r="9152" spans="1:8" hidden="1" x14ac:dyDescent="0.35">
      <c r="A9152">
        <v>51</v>
      </c>
      <c r="B9152" t="s">
        <v>51</v>
      </c>
      <c r="C9152">
        <v>93</v>
      </c>
      <c r="D9152">
        <v>978403.07</v>
      </c>
      <c r="E9152">
        <v>357117120.54999995</v>
      </c>
      <c r="F9152">
        <v>0.65107217925074246</v>
      </c>
      <c r="G9152">
        <v>232509021.92423856</v>
      </c>
      <c r="H9152">
        <v>2013</v>
      </c>
    </row>
    <row r="9153" spans="1:8" hidden="1" x14ac:dyDescent="0.35">
      <c r="A9153">
        <v>51</v>
      </c>
      <c r="B9153" t="s">
        <v>51</v>
      </c>
      <c r="C9153">
        <v>95</v>
      </c>
      <c r="D9153">
        <v>1636870.017</v>
      </c>
      <c r="E9153">
        <v>597457556.20500004</v>
      </c>
      <c r="F9153">
        <v>0.65107217925074246</v>
      </c>
      <c r="G9153">
        <v>388987993.12821233</v>
      </c>
      <c r="H9153">
        <v>2013</v>
      </c>
    </row>
    <row r="9154" spans="1:8" hidden="1" x14ac:dyDescent="0.35">
      <c r="A9154">
        <v>51</v>
      </c>
      <c r="B9154" t="s">
        <v>51</v>
      </c>
      <c r="C9154">
        <v>97</v>
      </c>
      <c r="D9154">
        <v>257602.18</v>
      </c>
      <c r="E9154">
        <v>94024795.700000003</v>
      </c>
      <c r="F9154">
        <v>0.65107217925074246</v>
      </c>
      <c r="G9154">
        <v>61216928.640004843</v>
      </c>
      <c r="H9154">
        <v>2013</v>
      </c>
    </row>
    <row r="9155" spans="1:8" hidden="1" x14ac:dyDescent="0.35">
      <c r="A9155">
        <v>51</v>
      </c>
      <c r="B9155" t="s">
        <v>51</v>
      </c>
      <c r="C9155">
        <v>99</v>
      </c>
      <c r="D9155">
        <v>772842.51</v>
      </c>
      <c r="E9155">
        <v>282087516.14999998</v>
      </c>
      <c r="F9155">
        <v>0.65107217925074246</v>
      </c>
      <c r="G9155">
        <v>183659333.87920949</v>
      </c>
      <c r="H9155">
        <v>2013</v>
      </c>
    </row>
    <row r="9156" spans="1:8" hidden="1" x14ac:dyDescent="0.35">
      <c r="A9156">
        <v>51</v>
      </c>
      <c r="B9156" t="s">
        <v>51</v>
      </c>
      <c r="C9156">
        <v>101</v>
      </c>
      <c r="D9156">
        <v>332219.8</v>
      </c>
      <c r="E9156">
        <v>121260227</v>
      </c>
      <c r="F9156">
        <v>0.65107217925074246</v>
      </c>
      <c r="G9156">
        <v>78949160.249329716</v>
      </c>
      <c r="H9156">
        <v>2013</v>
      </c>
    </row>
    <row r="9157" spans="1:8" hidden="1" x14ac:dyDescent="0.35">
      <c r="A9157">
        <v>51</v>
      </c>
      <c r="B9157" t="s">
        <v>51</v>
      </c>
      <c r="C9157">
        <v>103</v>
      </c>
      <c r="D9157">
        <v>269398.09000000003</v>
      </c>
      <c r="E9157">
        <v>98330302.850000009</v>
      </c>
      <c r="F9157">
        <v>0.65107217925074246</v>
      </c>
      <c r="G9157">
        <v>64020124.562934995</v>
      </c>
      <c r="H9157">
        <v>2013</v>
      </c>
    </row>
    <row r="9158" spans="1:8" hidden="1" x14ac:dyDescent="0.35">
      <c r="A9158">
        <v>51</v>
      </c>
      <c r="B9158" t="s">
        <v>51</v>
      </c>
      <c r="C9158">
        <v>105</v>
      </c>
      <c r="D9158">
        <v>470874.97</v>
      </c>
      <c r="E9158">
        <v>171869364.04999998</v>
      </c>
      <c r="F9158">
        <v>0.65107217925074246</v>
      </c>
      <c r="G9158">
        <v>111899361.3984727</v>
      </c>
      <c r="H9158">
        <v>2013</v>
      </c>
    </row>
    <row r="9159" spans="1:8" hidden="1" x14ac:dyDescent="0.35">
      <c r="A9159">
        <v>51</v>
      </c>
      <c r="B9159" t="s">
        <v>51</v>
      </c>
      <c r="C9159">
        <v>107</v>
      </c>
      <c r="D9159">
        <v>5833173.7960000001</v>
      </c>
      <c r="E9159">
        <v>2129108435.54</v>
      </c>
      <c r="F9159">
        <v>0.65107217925074246</v>
      </c>
      <c r="G9159">
        <v>1386203268.9881668</v>
      </c>
      <c r="H9159">
        <v>2013</v>
      </c>
    </row>
    <row r="9160" spans="1:8" hidden="1" x14ac:dyDescent="0.35">
      <c r="A9160">
        <v>51</v>
      </c>
      <c r="B9160" t="s">
        <v>51</v>
      </c>
      <c r="C9160">
        <v>109</v>
      </c>
      <c r="D9160">
        <v>1188587.6100000001</v>
      </c>
      <c r="E9160">
        <v>433834477.65000004</v>
      </c>
      <c r="F9160">
        <v>0.65107217925074246</v>
      </c>
      <c r="G9160">
        <v>282457558.79769307</v>
      </c>
      <c r="H9160">
        <v>2013</v>
      </c>
    </row>
    <row r="9161" spans="1:8" hidden="1" x14ac:dyDescent="0.35">
      <c r="A9161">
        <v>51</v>
      </c>
      <c r="B9161" t="s">
        <v>51</v>
      </c>
      <c r="C9161">
        <v>111</v>
      </c>
      <c r="D9161">
        <v>186228.47</v>
      </c>
      <c r="E9161">
        <v>67973391.549999997</v>
      </c>
      <c r="F9161">
        <v>0.65107217925074246</v>
      </c>
      <c r="G9161">
        <v>44255584.167522497</v>
      </c>
      <c r="H9161">
        <v>2013</v>
      </c>
    </row>
    <row r="9162" spans="1:8" hidden="1" x14ac:dyDescent="0.35">
      <c r="A9162">
        <v>51</v>
      </c>
      <c r="B9162" t="s">
        <v>51</v>
      </c>
      <c r="C9162">
        <v>113</v>
      </c>
      <c r="D9162">
        <v>450097.11</v>
      </c>
      <c r="E9162">
        <v>164285445.15000001</v>
      </c>
      <c r="F9162">
        <v>0.65107217925074246</v>
      </c>
      <c r="G9162">
        <v>106961682.79298882</v>
      </c>
      <c r="H9162">
        <v>2013</v>
      </c>
    </row>
    <row r="9163" spans="1:8" hidden="1" x14ac:dyDescent="0.35">
      <c r="A9163">
        <v>51</v>
      </c>
      <c r="B9163" t="s">
        <v>51</v>
      </c>
      <c r="C9163">
        <v>115</v>
      </c>
      <c r="D9163">
        <v>163575.74</v>
      </c>
      <c r="E9163">
        <v>59705145.099999994</v>
      </c>
      <c r="F9163">
        <v>0.65107217925074246</v>
      </c>
      <c r="G9163">
        <v>38872358.932738781</v>
      </c>
      <c r="H9163">
        <v>2013</v>
      </c>
    </row>
    <row r="9164" spans="1:8" hidden="1" x14ac:dyDescent="0.35">
      <c r="A9164">
        <v>51</v>
      </c>
      <c r="B9164" t="s">
        <v>51</v>
      </c>
      <c r="C9164">
        <v>117</v>
      </c>
      <c r="D9164">
        <v>1123850.8400000001</v>
      </c>
      <c r="E9164">
        <v>410205556.60000002</v>
      </c>
      <c r="F9164">
        <v>0.65107217925074246</v>
      </c>
      <c r="G9164">
        <v>267073425.6763258</v>
      </c>
      <c r="H9164">
        <v>2013</v>
      </c>
    </row>
    <row r="9165" spans="1:8" hidden="1" x14ac:dyDescent="0.35">
      <c r="A9165">
        <v>51</v>
      </c>
      <c r="B9165" t="s">
        <v>51</v>
      </c>
      <c r="C9165">
        <v>119</v>
      </c>
      <c r="D9165">
        <v>305895.49</v>
      </c>
      <c r="E9165">
        <v>111651853.84999999</v>
      </c>
      <c r="F9165">
        <v>0.65107217925074246</v>
      </c>
      <c r="G9165">
        <v>72693415.803504899</v>
      </c>
      <c r="H9165">
        <v>2013</v>
      </c>
    </row>
    <row r="9166" spans="1:8" hidden="1" x14ac:dyDescent="0.35">
      <c r="A9166">
        <v>51</v>
      </c>
      <c r="B9166" t="s">
        <v>51</v>
      </c>
      <c r="C9166">
        <v>121</v>
      </c>
      <c r="D9166">
        <v>2498021.15</v>
      </c>
      <c r="E9166">
        <v>911777719.75</v>
      </c>
      <c r="F9166">
        <v>0.65107217925074246</v>
      </c>
      <c r="G9166">
        <v>593633106.98990524</v>
      </c>
      <c r="H9166">
        <v>2013</v>
      </c>
    </row>
    <row r="9167" spans="1:8" hidden="1" x14ac:dyDescent="0.35">
      <c r="A9167">
        <v>51</v>
      </c>
      <c r="B9167" t="s">
        <v>51</v>
      </c>
      <c r="C9167">
        <v>125</v>
      </c>
      <c r="D9167">
        <v>602836.47</v>
      </c>
      <c r="E9167">
        <v>220035311.54999998</v>
      </c>
      <c r="F9167">
        <v>0.65107217925074246</v>
      </c>
      <c r="G9167">
        <v>143258869.80297455</v>
      </c>
      <c r="H9167">
        <v>2013</v>
      </c>
    </row>
    <row r="9168" spans="1:8" hidden="1" x14ac:dyDescent="0.35">
      <c r="A9168">
        <v>51</v>
      </c>
      <c r="B9168" t="s">
        <v>51</v>
      </c>
      <c r="C9168">
        <v>127</v>
      </c>
      <c r="D9168">
        <v>1552515.7</v>
      </c>
      <c r="E9168">
        <v>566668230.5</v>
      </c>
      <c r="F9168">
        <v>0.65107217925074246</v>
      </c>
      <c r="G9168">
        <v>368941919.74379706</v>
      </c>
      <c r="H9168">
        <v>2013</v>
      </c>
    </row>
    <row r="9169" spans="1:8" hidden="1" x14ac:dyDescent="0.35">
      <c r="A9169">
        <v>51</v>
      </c>
      <c r="B9169" t="s">
        <v>51</v>
      </c>
      <c r="C9169">
        <v>131</v>
      </c>
      <c r="D9169">
        <v>665161.26</v>
      </c>
      <c r="E9169">
        <v>242783859.90000001</v>
      </c>
      <c r="F9169">
        <v>0.65107217925074246</v>
      </c>
      <c r="G9169">
        <v>158069816.75199994</v>
      </c>
      <c r="H9169">
        <v>2013</v>
      </c>
    </row>
    <row r="9170" spans="1:8" hidden="1" x14ac:dyDescent="0.35">
      <c r="A9170">
        <v>51</v>
      </c>
      <c r="B9170" t="s">
        <v>51</v>
      </c>
      <c r="C9170">
        <v>133</v>
      </c>
      <c r="D9170">
        <v>261694.09</v>
      </c>
      <c r="E9170">
        <v>95518342.849999994</v>
      </c>
      <c r="F9170">
        <v>0.65107217925074246</v>
      </c>
      <c r="G9170">
        <v>62189335.637769073</v>
      </c>
      <c r="H9170">
        <v>2013</v>
      </c>
    </row>
    <row r="9171" spans="1:8" hidden="1" x14ac:dyDescent="0.35">
      <c r="A9171">
        <v>51</v>
      </c>
      <c r="B9171" t="s">
        <v>51</v>
      </c>
      <c r="C9171">
        <v>135</v>
      </c>
      <c r="D9171">
        <v>426706.69</v>
      </c>
      <c r="E9171">
        <v>155747941.84999999</v>
      </c>
      <c r="F9171">
        <v>0.65107217925074246</v>
      </c>
      <c r="G9171">
        <v>101403151.91409741</v>
      </c>
      <c r="H9171">
        <v>2013</v>
      </c>
    </row>
    <row r="9172" spans="1:8" hidden="1" x14ac:dyDescent="0.35">
      <c r="A9172">
        <v>51</v>
      </c>
      <c r="B9172" t="s">
        <v>51</v>
      </c>
      <c r="C9172">
        <v>137</v>
      </c>
      <c r="D9172">
        <v>678661.33</v>
      </c>
      <c r="E9172">
        <v>247711385.44999999</v>
      </c>
      <c r="F9172">
        <v>0.65107217925074246</v>
      </c>
      <c r="G9172">
        <v>161277991.55015215</v>
      </c>
      <c r="H9172">
        <v>2013</v>
      </c>
    </row>
    <row r="9173" spans="1:8" hidden="1" x14ac:dyDescent="0.35">
      <c r="A9173">
        <v>51</v>
      </c>
      <c r="B9173" t="s">
        <v>51</v>
      </c>
      <c r="C9173">
        <v>139</v>
      </c>
      <c r="D9173">
        <v>374881.56</v>
      </c>
      <c r="E9173">
        <v>136831769.40000001</v>
      </c>
      <c r="F9173">
        <v>0.65107217925074246</v>
      </c>
      <c r="G9173">
        <v>89087358.293993056</v>
      </c>
      <c r="H9173">
        <v>2013</v>
      </c>
    </row>
    <row r="9174" spans="1:8" hidden="1" x14ac:dyDescent="0.35">
      <c r="A9174">
        <v>51</v>
      </c>
      <c r="B9174" t="s">
        <v>51</v>
      </c>
      <c r="C9174">
        <v>141</v>
      </c>
      <c r="D9174">
        <v>321824.99</v>
      </c>
      <c r="E9174">
        <v>117466121.34999999</v>
      </c>
      <c r="F9174">
        <v>0.65107217925074246</v>
      </c>
      <c r="G9174">
        <v>76478923.615476668</v>
      </c>
      <c r="H9174">
        <v>2013</v>
      </c>
    </row>
    <row r="9175" spans="1:8" hidden="1" x14ac:dyDescent="0.35">
      <c r="A9175">
        <v>51</v>
      </c>
      <c r="B9175" t="s">
        <v>51</v>
      </c>
      <c r="C9175">
        <v>143</v>
      </c>
      <c r="D9175">
        <v>1388291.85</v>
      </c>
      <c r="E9175">
        <v>506726525.25000006</v>
      </c>
      <c r="F9175">
        <v>0.65107217925074246</v>
      </c>
      <c r="G9175">
        <v>329915543.0786739</v>
      </c>
      <c r="H9175">
        <v>2013</v>
      </c>
    </row>
    <row r="9176" spans="1:8" hidden="1" x14ac:dyDescent="0.35">
      <c r="A9176">
        <v>51</v>
      </c>
      <c r="B9176" t="s">
        <v>51</v>
      </c>
      <c r="C9176">
        <v>145</v>
      </c>
      <c r="D9176">
        <v>748331.37</v>
      </c>
      <c r="E9176">
        <v>273140950.05000001</v>
      </c>
      <c r="F9176">
        <v>0.65107217925074246</v>
      </c>
      <c r="G9176">
        <v>177834473.59167171</v>
      </c>
      <c r="H9176">
        <v>2013</v>
      </c>
    </row>
    <row r="9177" spans="1:8" hidden="1" x14ac:dyDescent="0.35">
      <c r="A9177">
        <v>51</v>
      </c>
      <c r="B9177" t="s">
        <v>51</v>
      </c>
      <c r="C9177">
        <v>147</v>
      </c>
      <c r="D9177">
        <v>613525.17000000004</v>
      </c>
      <c r="E9177">
        <v>223936687.05000001</v>
      </c>
      <c r="F9177">
        <v>0.65107217925074246</v>
      </c>
      <c r="G9177">
        <v>145798946.85183501</v>
      </c>
      <c r="H9177">
        <v>2013</v>
      </c>
    </row>
    <row r="9178" spans="1:8" hidden="1" x14ac:dyDescent="0.35">
      <c r="A9178">
        <v>51</v>
      </c>
      <c r="B9178" t="s">
        <v>51</v>
      </c>
      <c r="C9178">
        <v>149</v>
      </c>
      <c r="D9178">
        <v>1305433.227</v>
      </c>
      <c r="E9178">
        <v>476483127.85499996</v>
      </c>
      <c r="F9178">
        <v>0.65107217925074246</v>
      </c>
      <c r="G9178">
        <v>310224908.42876494</v>
      </c>
      <c r="H9178">
        <v>2013</v>
      </c>
    </row>
    <row r="9179" spans="1:8" hidden="1" x14ac:dyDescent="0.35">
      <c r="A9179">
        <v>51</v>
      </c>
      <c r="B9179" t="s">
        <v>51</v>
      </c>
      <c r="C9179">
        <v>153</v>
      </c>
      <c r="D9179">
        <v>8352689.608</v>
      </c>
      <c r="E9179">
        <v>3048731706.9200001</v>
      </c>
      <c r="F9179">
        <v>0.65107217925074246</v>
      </c>
      <c r="G9179">
        <v>1984944396.3752403</v>
      </c>
      <c r="H9179">
        <v>2013</v>
      </c>
    </row>
    <row r="9180" spans="1:8" hidden="1" x14ac:dyDescent="0.35">
      <c r="A9180">
        <v>51</v>
      </c>
      <c r="B9180" t="s">
        <v>51</v>
      </c>
      <c r="C9180">
        <v>155</v>
      </c>
      <c r="D9180">
        <v>1181832.2</v>
      </c>
      <c r="E9180">
        <v>431368753</v>
      </c>
      <c r="F9180">
        <v>0.65107217925074246</v>
      </c>
      <c r="G9180">
        <v>280852194.07638526</v>
      </c>
      <c r="H9180">
        <v>2013</v>
      </c>
    </row>
    <row r="9181" spans="1:8" hidden="1" x14ac:dyDescent="0.35">
      <c r="A9181">
        <v>51</v>
      </c>
      <c r="B9181" t="s">
        <v>51</v>
      </c>
      <c r="C9181">
        <v>157</v>
      </c>
      <c r="D9181">
        <v>203682.08</v>
      </c>
      <c r="E9181">
        <v>74343959.199999988</v>
      </c>
      <c r="F9181">
        <v>0.65107217925074246</v>
      </c>
      <c r="G9181">
        <v>48403283.530472279</v>
      </c>
      <c r="H9181">
        <v>2013</v>
      </c>
    </row>
    <row r="9182" spans="1:8" hidden="1" x14ac:dyDescent="0.35">
      <c r="A9182">
        <v>51</v>
      </c>
      <c r="B9182" t="s">
        <v>51</v>
      </c>
      <c r="C9182">
        <v>159</v>
      </c>
      <c r="D9182">
        <v>268092.93</v>
      </c>
      <c r="E9182">
        <v>97853919.450000003</v>
      </c>
      <c r="F9182">
        <v>0.65107217925074246</v>
      </c>
      <c r="G9182">
        <v>63709964.584538117</v>
      </c>
      <c r="H9182">
        <v>2013</v>
      </c>
    </row>
    <row r="9183" spans="1:8" hidden="1" x14ac:dyDescent="0.35">
      <c r="A9183">
        <v>51</v>
      </c>
      <c r="B9183" t="s">
        <v>51</v>
      </c>
      <c r="C9183">
        <v>161</v>
      </c>
      <c r="D9183">
        <v>2136898.3199999998</v>
      </c>
      <c r="E9183">
        <v>779967886.79999995</v>
      </c>
      <c r="F9183">
        <v>0.65107217925074246</v>
      </c>
      <c r="G9183">
        <v>507815391.80447239</v>
      </c>
      <c r="H9183">
        <v>2013</v>
      </c>
    </row>
    <row r="9184" spans="1:8" hidden="1" x14ac:dyDescent="0.35">
      <c r="A9184">
        <v>51</v>
      </c>
      <c r="B9184" t="s">
        <v>51</v>
      </c>
      <c r="C9184">
        <v>163</v>
      </c>
      <c r="D9184">
        <v>1751039.94</v>
      </c>
      <c r="E9184">
        <v>639129578.10000002</v>
      </c>
      <c r="F9184">
        <v>0.65107217925074246</v>
      </c>
      <c r="G9184">
        <v>416119487.23717463</v>
      </c>
      <c r="H9184">
        <v>2013</v>
      </c>
    </row>
    <row r="9185" spans="1:8" hidden="1" x14ac:dyDescent="0.35">
      <c r="A9185">
        <v>51</v>
      </c>
      <c r="B9185" t="s">
        <v>51</v>
      </c>
      <c r="C9185">
        <v>165</v>
      </c>
      <c r="D9185">
        <v>2360095.344</v>
      </c>
      <c r="E9185">
        <v>861434800.56000006</v>
      </c>
      <c r="F9185">
        <v>0.65107217925074246</v>
      </c>
      <c r="G9185">
        <v>560856232.88302791</v>
      </c>
      <c r="H9185">
        <v>2013</v>
      </c>
    </row>
    <row r="9186" spans="1:8" hidden="1" x14ac:dyDescent="0.35">
      <c r="A9186">
        <v>51</v>
      </c>
      <c r="B9186" t="s">
        <v>51</v>
      </c>
      <c r="C9186">
        <v>167</v>
      </c>
      <c r="D9186">
        <v>707387.43</v>
      </c>
      <c r="E9186">
        <v>258196411.95000002</v>
      </c>
      <c r="F9186">
        <v>0.65107217925074246</v>
      </c>
      <c r="G9186">
        <v>168104500.60300896</v>
      </c>
      <c r="H9186">
        <v>2013</v>
      </c>
    </row>
    <row r="9187" spans="1:8" hidden="1" x14ac:dyDescent="0.35">
      <c r="A9187">
        <v>51</v>
      </c>
      <c r="B9187" t="s">
        <v>51</v>
      </c>
      <c r="C9187">
        <v>169</v>
      </c>
      <c r="D9187">
        <v>600486.44999999995</v>
      </c>
      <c r="E9187">
        <v>219177554.24999997</v>
      </c>
      <c r="F9187">
        <v>0.65107217925074246</v>
      </c>
      <c r="G9187">
        <v>142700407.88839531</v>
      </c>
      <c r="H9187">
        <v>2013</v>
      </c>
    </row>
    <row r="9188" spans="1:8" hidden="1" x14ac:dyDescent="0.35">
      <c r="A9188">
        <v>51</v>
      </c>
      <c r="B9188" t="s">
        <v>51</v>
      </c>
      <c r="C9188">
        <v>171</v>
      </c>
      <c r="D9188">
        <v>2025546.6</v>
      </c>
      <c r="E9188">
        <v>739324509</v>
      </c>
      <c r="F9188">
        <v>0.65107217925074246</v>
      </c>
      <c r="G9188">
        <v>481353619.24811518</v>
      </c>
      <c r="H9188">
        <v>2013</v>
      </c>
    </row>
    <row r="9189" spans="1:8" hidden="1" x14ac:dyDescent="0.35">
      <c r="A9189">
        <v>51</v>
      </c>
      <c r="B9189" t="s">
        <v>51</v>
      </c>
      <c r="C9189">
        <v>173</v>
      </c>
      <c r="D9189">
        <v>941744.73</v>
      </c>
      <c r="E9189">
        <v>343736826.44999999</v>
      </c>
      <c r="F9189">
        <v>0.65107217925074246</v>
      </c>
      <c r="G9189">
        <v>223797484.68553573</v>
      </c>
      <c r="H9189">
        <v>2013</v>
      </c>
    </row>
    <row r="9190" spans="1:8" hidden="1" x14ac:dyDescent="0.35">
      <c r="A9190">
        <v>51</v>
      </c>
      <c r="B9190" t="s">
        <v>51</v>
      </c>
      <c r="C9190">
        <v>175</v>
      </c>
      <c r="D9190">
        <v>862852.46</v>
      </c>
      <c r="E9190">
        <v>314941147.89999998</v>
      </c>
      <c r="F9190">
        <v>0.65107217925074246</v>
      </c>
      <c r="G9190">
        <v>205049419.49898338</v>
      </c>
      <c r="H9190">
        <v>2013</v>
      </c>
    </row>
    <row r="9191" spans="1:8" hidden="1" x14ac:dyDescent="0.35">
      <c r="A9191">
        <v>51</v>
      </c>
      <c r="B9191" t="s">
        <v>51</v>
      </c>
      <c r="C9191">
        <v>177</v>
      </c>
      <c r="D9191">
        <v>3011667.6</v>
      </c>
      <c r="E9191">
        <v>1099258674</v>
      </c>
      <c r="F9191">
        <v>0.65107217925074246</v>
      </c>
      <c r="G9191">
        <v>715696740.44146144</v>
      </c>
      <c r="H9191">
        <v>2013</v>
      </c>
    </row>
    <row r="9192" spans="1:8" hidden="1" x14ac:dyDescent="0.35">
      <c r="A9192">
        <v>51</v>
      </c>
      <c r="B9192" t="s">
        <v>51</v>
      </c>
      <c r="C9192">
        <v>179</v>
      </c>
      <c r="D9192">
        <v>3744563.9309999999</v>
      </c>
      <c r="E9192">
        <v>1366765834.8150001</v>
      </c>
      <c r="F9192">
        <v>0.65107217925074246</v>
      </c>
      <c r="G9192">
        <v>889863210.59846234</v>
      </c>
      <c r="H9192">
        <v>2013</v>
      </c>
    </row>
    <row r="9193" spans="1:8" hidden="1" x14ac:dyDescent="0.35">
      <c r="A9193">
        <v>51</v>
      </c>
      <c r="B9193" t="s">
        <v>51</v>
      </c>
      <c r="C9193">
        <v>181</v>
      </c>
      <c r="D9193">
        <v>150510.67000000001</v>
      </c>
      <c r="E9193">
        <v>54936394.550000004</v>
      </c>
      <c r="F9193">
        <v>0.65107217925074246</v>
      </c>
      <c r="G9193">
        <v>35767558.119847111</v>
      </c>
      <c r="H9193">
        <v>2013</v>
      </c>
    </row>
    <row r="9194" spans="1:8" hidden="1" x14ac:dyDescent="0.35">
      <c r="A9194">
        <v>51</v>
      </c>
      <c r="B9194" t="s">
        <v>51</v>
      </c>
      <c r="C9194">
        <v>183</v>
      </c>
      <c r="D9194">
        <v>938392.91</v>
      </c>
      <c r="E9194">
        <v>342513412.15000004</v>
      </c>
      <c r="F9194">
        <v>0.65107217925074246</v>
      </c>
      <c r="G9194">
        <v>223000953.67110825</v>
      </c>
      <c r="H9194">
        <v>2013</v>
      </c>
    </row>
    <row r="9195" spans="1:8" hidden="1" x14ac:dyDescent="0.35">
      <c r="A9195">
        <v>51</v>
      </c>
      <c r="B9195" t="s">
        <v>51</v>
      </c>
      <c r="C9195">
        <v>185</v>
      </c>
      <c r="D9195">
        <v>887530.89</v>
      </c>
      <c r="E9195">
        <v>323948774.85000002</v>
      </c>
      <c r="F9195">
        <v>0.65107217925074246</v>
      </c>
      <c r="G9195">
        <v>210914034.80719763</v>
      </c>
      <c r="H9195">
        <v>2013</v>
      </c>
    </row>
    <row r="9196" spans="1:8" hidden="1" x14ac:dyDescent="0.35">
      <c r="A9196">
        <v>51</v>
      </c>
      <c r="B9196" t="s">
        <v>51</v>
      </c>
      <c r="C9196">
        <v>187</v>
      </c>
      <c r="D9196">
        <v>1102549.466</v>
      </c>
      <c r="E9196">
        <v>402430555.09000003</v>
      </c>
      <c r="F9196">
        <v>0.65107217925074246</v>
      </c>
      <c r="G9196">
        <v>262011338.49953228</v>
      </c>
      <c r="H9196">
        <v>2013</v>
      </c>
    </row>
    <row r="9197" spans="1:8" hidden="1" x14ac:dyDescent="0.35">
      <c r="A9197">
        <v>51</v>
      </c>
      <c r="B9197" t="s">
        <v>51</v>
      </c>
      <c r="C9197">
        <v>191</v>
      </c>
      <c r="D9197">
        <v>1708604.13</v>
      </c>
      <c r="E9197">
        <v>623640507.44999993</v>
      </c>
      <c r="F9197">
        <v>0.65107217925074246</v>
      </c>
      <c r="G9197">
        <v>406034984.25451034</v>
      </c>
      <c r="H9197">
        <v>2013</v>
      </c>
    </row>
    <row r="9198" spans="1:8" hidden="1" x14ac:dyDescent="0.35">
      <c r="A9198">
        <v>51</v>
      </c>
      <c r="B9198" t="s">
        <v>51</v>
      </c>
      <c r="C9198">
        <v>193</v>
      </c>
      <c r="D9198">
        <v>336735.2</v>
      </c>
      <c r="E9198">
        <v>122908348</v>
      </c>
      <c r="F9198">
        <v>0.65107217925074246</v>
      </c>
      <c r="G9198">
        <v>80022205.980468631</v>
      </c>
      <c r="H9198">
        <v>2013</v>
      </c>
    </row>
    <row r="9199" spans="1:8" hidden="1" x14ac:dyDescent="0.35">
      <c r="A9199">
        <v>51</v>
      </c>
      <c r="B9199" t="s">
        <v>51</v>
      </c>
      <c r="C9199">
        <v>195</v>
      </c>
      <c r="D9199">
        <v>899603.34</v>
      </c>
      <c r="E9199">
        <v>328355219.09999996</v>
      </c>
      <c r="F9199">
        <v>0.65107217925074246</v>
      </c>
      <c r="G9199">
        <v>213782948.067792</v>
      </c>
      <c r="H9199">
        <v>2013</v>
      </c>
    </row>
    <row r="9200" spans="1:8" hidden="1" x14ac:dyDescent="0.35">
      <c r="A9200">
        <v>51</v>
      </c>
      <c r="B9200" t="s">
        <v>51</v>
      </c>
      <c r="C9200">
        <v>197</v>
      </c>
      <c r="D9200">
        <v>1749548.93</v>
      </c>
      <c r="E9200">
        <v>638585359.44999993</v>
      </c>
      <c r="F9200">
        <v>0.65107217925074246</v>
      </c>
      <c r="G9200">
        <v>415765161.61473018</v>
      </c>
      <c r="H9200">
        <v>2013</v>
      </c>
    </row>
    <row r="9201" spans="1:8" hidden="1" x14ac:dyDescent="0.35">
      <c r="A9201">
        <v>51</v>
      </c>
      <c r="B9201" t="s">
        <v>51</v>
      </c>
      <c r="C9201">
        <v>199</v>
      </c>
      <c r="D9201">
        <v>1882546.2039999999</v>
      </c>
      <c r="E9201">
        <v>687129364.45999992</v>
      </c>
      <c r="F9201">
        <v>0.65107217925074246</v>
      </c>
      <c r="G9201">
        <v>447370812.74614984</v>
      </c>
      <c r="H9201">
        <v>2013</v>
      </c>
    </row>
    <row r="9202" spans="1:8" hidden="1" x14ac:dyDescent="0.35">
      <c r="A9202">
        <v>51</v>
      </c>
      <c r="B9202" t="s">
        <v>51</v>
      </c>
      <c r="C9202">
        <v>510</v>
      </c>
      <c r="D9202">
        <v>1967672.4820000001</v>
      </c>
      <c r="E9202">
        <v>718200455.93000007</v>
      </c>
      <c r="F9202">
        <v>0.65107217925074246</v>
      </c>
      <c r="G9202">
        <v>467600335.98122197</v>
      </c>
      <c r="H9202">
        <v>2013</v>
      </c>
    </row>
    <row r="9203" spans="1:8" hidden="1" x14ac:dyDescent="0.35">
      <c r="A9203">
        <v>51</v>
      </c>
      <c r="B9203" t="s">
        <v>51</v>
      </c>
      <c r="C9203">
        <v>515</v>
      </c>
      <c r="D9203">
        <v>137505.74</v>
      </c>
      <c r="E9203">
        <v>50189595.099999994</v>
      </c>
      <c r="F9203">
        <v>0.65107217925074246</v>
      </c>
      <c r="G9203">
        <v>32677049.057469383</v>
      </c>
      <c r="H9203">
        <v>2013</v>
      </c>
    </row>
    <row r="9204" spans="1:8" hidden="1" x14ac:dyDescent="0.35">
      <c r="A9204">
        <v>51</v>
      </c>
      <c r="B9204" t="s">
        <v>51</v>
      </c>
      <c r="C9204">
        <v>520</v>
      </c>
      <c r="D9204">
        <v>564045.78</v>
      </c>
      <c r="E9204">
        <v>205876709.70000002</v>
      </c>
      <c r="F9204">
        <v>0.65107217925074246</v>
      </c>
      <c r="G9204">
        <v>134040598.04135148</v>
      </c>
      <c r="H9204">
        <v>2013</v>
      </c>
    </row>
    <row r="9205" spans="1:8" hidden="1" x14ac:dyDescent="0.35">
      <c r="A9205">
        <v>51</v>
      </c>
      <c r="B9205" t="s">
        <v>51</v>
      </c>
      <c r="C9205">
        <v>530</v>
      </c>
      <c r="D9205">
        <v>44443.53</v>
      </c>
      <c r="E9205">
        <v>16221888.449999999</v>
      </c>
      <c r="F9205">
        <v>0.65107217925074246</v>
      </c>
      <c r="G9205">
        <v>10561620.264703948</v>
      </c>
      <c r="H9205">
        <v>2013</v>
      </c>
    </row>
    <row r="9206" spans="1:8" hidden="1" x14ac:dyDescent="0.35">
      <c r="A9206">
        <v>51</v>
      </c>
      <c r="B9206" t="s">
        <v>51</v>
      </c>
      <c r="C9206">
        <v>540</v>
      </c>
      <c r="D9206">
        <v>498599</v>
      </c>
      <c r="E9206">
        <v>181988635</v>
      </c>
      <c r="F9206">
        <v>0.65107217925074246</v>
      </c>
      <c r="G9206">
        <v>118487737.18831794</v>
      </c>
      <c r="H9206">
        <v>2013</v>
      </c>
    </row>
    <row r="9207" spans="1:8" hidden="1" x14ac:dyDescent="0.35">
      <c r="A9207">
        <v>51</v>
      </c>
      <c r="B9207" t="s">
        <v>51</v>
      </c>
      <c r="C9207">
        <v>550</v>
      </c>
      <c r="D9207">
        <v>5061028.3930000002</v>
      </c>
      <c r="E9207">
        <v>1847275363.4450002</v>
      </c>
      <c r="F9207">
        <v>0.65107217925074246</v>
      </c>
      <c r="G9207">
        <v>1202709596.5543435</v>
      </c>
      <c r="H9207">
        <v>2013</v>
      </c>
    </row>
    <row r="9208" spans="1:8" hidden="1" x14ac:dyDescent="0.35">
      <c r="A9208">
        <v>51</v>
      </c>
      <c r="B9208" t="s">
        <v>51</v>
      </c>
      <c r="C9208">
        <v>570</v>
      </c>
      <c r="D9208">
        <v>529870.52</v>
      </c>
      <c r="E9208">
        <v>193402739.80000001</v>
      </c>
      <c r="F9208">
        <v>0.65107217925074246</v>
      </c>
      <c r="G9208">
        <v>125919143.27465031</v>
      </c>
      <c r="H9208">
        <v>2013</v>
      </c>
    </row>
    <row r="9209" spans="1:8" hidden="1" x14ac:dyDescent="0.35">
      <c r="A9209">
        <v>51</v>
      </c>
      <c r="B9209" t="s">
        <v>51</v>
      </c>
      <c r="C9209">
        <v>580</v>
      </c>
      <c r="D9209">
        <v>89709.58</v>
      </c>
      <c r="E9209">
        <v>32743996.699999999</v>
      </c>
      <c r="F9209">
        <v>0.65107217925074246</v>
      </c>
      <c r="G9209">
        <v>21318705.288848121</v>
      </c>
      <c r="H9209">
        <v>2013</v>
      </c>
    </row>
    <row r="9210" spans="1:8" hidden="1" x14ac:dyDescent="0.35">
      <c r="A9210">
        <v>51</v>
      </c>
      <c r="B9210" t="s">
        <v>51</v>
      </c>
      <c r="C9210">
        <v>590</v>
      </c>
      <c r="D9210">
        <v>863965.97</v>
      </c>
      <c r="E9210">
        <v>315347579.05000001</v>
      </c>
      <c r="F9210">
        <v>0.65107217925074246</v>
      </c>
      <c r="G9210">
        <v>205314035.51352927</v>
      </c>
      <c r="H9210">
        <v>2013</v>
      </c>
    </row>
    <row r="9211" spans="1:8" hidden="1" x14ac:dyDescent="0.35">
      <c r="A9211">
        <v>51</v>
      </c>
      <c r="B9211" t="s">
        <v>51</v>
      </c>
      <c r="C9211">
        <v>595</v>
      </c>
      <c r="D9211">
        <v>163650.26</v>
      </c>
      <c r="E9211">
        <v>59732344.900000006</v>
      </c>
      <c r="F9211">
        <v>0.65107217925074246</v>
      </c>
      <c r="G9211">
        <v>38890067.965799972</v>
      </c>
      <c r="H9211">
        <v>2013</v>
      </c>
    </row>
    <row r="9212" spans="1:8" hidden="1" x14ac:dyDescent="0.35">
      <c r="A9212">
        <v>51</v>
      </c>
      <c r="B9212" t="s">
        <v>51</v>
      </c>
      <c r="C9212">
        <v>600</v>
      </c>
      <c r="D9212">
        <v>459919.7</v>
      </c>
      <c r="E9212">
        <v>167870690.5</v>
      </c>
      <c r="F9212">
        <v>0.65107217925074246</v>
      </c>
      <c r="G9212">
        <v>109295936.2961619</v>
      </c>
      <c r="H9212">
        <v>2013</v>
      </c>
    </row>
    <row r="9213" spans="1:8" hidden="1" x14ac:dyDescent="0.35">
      <c r="A9213">
        <v>51</v>
      </c>
      <c r="B9213" t="s">
        <v>51</v>
      </c>
      <c r="C9213">
        <v>610</v>
      </c>
      <c r="D9213">
        <v>135831.07</v>
      </c>
      <c r="E9213">
        <v>49578340.550000004</v>
      </c>
      <c r="F9213">
        <v>0.65107217925074246</v>
      </c>
      <c r="G9213">
        <v>32279078.225523956</v>
      </c>
      <c r="H9213">
        <v>2013</v>
      </c>
    </row>
    <row r="9214" spans="1:8" hidden="1" x14ac:dyDescent="0.35">
      <c r="A9214">
        <v>51</v>
      </c>
      <c r="B9214" t="s">
        <v>51</v>
      </c>
      <c r="C9214">
        <v>620</v>
      </c>
      <c r="D9214">
        <v>80559.289999999994</v>
      </c>
      <c r="E9214">
        <v>29404140.849999998</v>
      </c>
      <c r="F9214">
        <v>0.65107217925074246</v>
      </c>
      <c r="G9214">
        <v>19144218.062205277</v>
      </c>
      <c r="H9214">
        <v>2013</v>
      </c>
    </row>
    <row r="9215" spans="1:8" hidden="1" x14ac:dyDescent="0.35">
      <c r="A9215">
        <v>51</v>
      </c>
      <c r="B9215" t="s">
        <v>51</v>
      </c>
      <c r="C9215">
        <v>630</v>
      </c>
      <c r="D9215">
        <v>869876.26</v>
      </c>
      <c r="E9215">
        <v>317504834.89999998</v>
      </c>
      <c r="F9215">
        <v>0.65107217925074246</v>
      </c>
      <c r="G9215">
        <v>206718564.78099018</v>
      </c>
      <c r="H9215">
        <v>2013</v>
      </c>
    </row>
    <row r="9216" spans="1:8" hidden="1" x14ac:dyDescent="0.35">
      <c r="A9216">
        <v>51</v>
      </c>
      <c r="B9216" t="s">
        <v>51</v>
      </c>
      <c r="C9216">
        <v>640</v>
      </c>
      <c r="D9216">
        <v>126631.07</v>
      </c>
      <c r="E9216">
        <v>46220340.550000004</v>
      </c>
      <c r="F9216">
        <v>0.65107217925074246</v>
      </c>
      <c r="G9216">
        <v>30092777.847599965</v>
      </c>
      <c r="H9216">
        <v>2013</v>
      </c>
    </row>
    <row r="9217" spans="1:8" hidden="1" x14ac:dyDescent="0.35">
      <c r="A9217">
        <v>51</v>
      </c>
      <c r="B9217" t="s">
        <v>51</v>
      </c>
      <c r="C9217">
        <v>650</v>
      </c>
      <c r="D9217">
        <v>3010273.1719999998</v>
      </c>
      <c r="E9217">
        <v>1098749707.78</v>
      </c>
      <c r="F9217">
        <v>0.65107217925074246</v>
      </c>
      <c r="G9217">
        <v>715365366.69544101</v>
      </c>
      <c r="H9217">
        <v>2013</v>
      </c>
    </row>
    <row r="9218" spans="1:8" hidden="1" x14ac:dyDescent="0.35">
      <c r="A9218">
        <v>51</v>
      </c>
      <c r="B9218" t="s">
        <v>51</v>
      </c>
      <c r="C9218">
        <v>660</v>
      </c>
      <c r="D9218">
        <v>786058.5</v>
      </c>
      <c r="E9218">
        <v>286911352.5</v>
      </c>
      <c r="F9218">
        <v>0.65107217925074246</v>
      </c>
      <c r="G9218">
        <v>186799999.52395296</v>
      </c>
      <c r="H9218">
        <v>2013</v>
      </c>
    </row>
    <row r="9219" spans="1:8" hidden="1" x14ac:dyDescent="0.35">
      <c r="A9219">
        <v>51</v>
      </c>
      <c r="B9219" t="s">
        <v>51</v>
      </c>
      <c r="C9219">
        <v>670</v>
      </c>
      <c r="D9219">
        <v>298433.99</v>
      </c>
      <c r="E9219">
        <v>108928406.34999999</v>
      </c>
      <c r="F9219">
        <v>0.65107217925074246</v>
      </c>
      <c r="G9219">
        <v>70920254.904604912</v>
      </c>
      <c r="H9219">
        <v>2013</v>
      </c>
    </row>
    <row r="9220" spans="1:8" hidden="1" x14ac:dyDescent="0.35">
      <c r="A9220">
        <v>51</v>
      </c>
      <c r="B9220" t="s">
        <v>51</v>
      </c>
      <c r="C9220">
        <v>678</v>
      </c>
      <c r="D9220">
        <v>45473.55</v>
      </c>
      <c r="E9220">
        <v>16597845.750000002</v>
      </c>
      <c r="F9220">
        <v>0.65107217925074246</v>
      </c>
      <c r="G9220">
        <v>10806395.603320176</v>
      </c>
      <c r="H9220">
        <v>2013</v>
      </c>
    </row>
    <row r="9221" spans="1:8" hidden="1" x14ac:dyDescent="0.35">
      <c r="A9221">
        <v>51</v>
      </c>
      <c r="B9221" t="s">
        <v>51</v>
      </c>
      <c r="C9221">
        <v>680</v>
      </c>
      <c r="D9221">
        <v>1457254.91</v>
      </c>
      <c r="E9221">
        <v>531898042.14999998</v>
      </c>
      <c r="F9221">
        <v>0.65107217925074246</v>
      </c>
      <c r="G9221">
        <v>346304017.44180375</v>
      </c>
      <c r="H9221">
        <v>2013</v>
      </c>
    </row>
    <row r="9222" spans="1:8" hidden="1" x14ac:dyDescent="0.35">
      <c r="A9222">
        <v>51</v>
      </c>
      <c r="B9222" t="s">
        <v>51</v>
      </c>
      <c r="C9222">
        <v>683</v>
      </c>
      <c r="D9222">
        <v>388487.9</v>
      </c>
      <c r="E9222">
        <v>141798083.5</v>
      </c>
      <c r="F9222">
        <v>0.65107217925074246</v>
      </c>
      <c r="G9222">
        <v>92320787.237923741</v>
      </c>
      <c r="H9222">
        <v>2013</v>
      </c>
    </row>
    <row r="9223" spans="1:8" hidden="1" x14ac:dyDescent="0.35">
      <c r="A9223">
        <v>51</v>
      </c>
      <c r="B9223" t="s">
        <v>51</v>
      </c>
      <c r="C9223">
        <v>685</v>
      </c>
      <c r="D9223">
        <v>64540.800000000003</v>
      </c>
      <c r="E9223">
        <v>23557392</v>
      </c>
      <c r="F9223">
        <v>0.65107217925074246</v>
      </c>
      <c r="G9223">
        <v>15337562.546904007</v>
      </c>
      <c r="H9223">
        <v>2013</v>
      </c>
    </row>
    <row r="9224" spans="1:8" hidden="1" x14ac:dyDescent="0.35">
      <c r="A9224">
        <v>51</v>
      </c>
      <c r="B9224" t="s">
        <v>51</v>
      </c>
      <c r="C9224">
        <v>690</v>
      </c>
      <c r="D9224">
        <v>192937.68</v>
      </c>
      <c r="E9224">
        <v>70422253.200000003</v>
      </c>
      <c r="F9224">
        <v>0.65107217925074246</v>
      </c>
      <c r="G9224">
        <v>45849969.858671576</v>
      </c>
      <c r="H9224">
        <v>2013</v>
      </c>
    </row>
    <row r="9225" spans="1:8" hidden="1" x14ac:dyDescent="0.35">
      <c r="A9225">
        <v>51</v>
      </c>
      <c r="B9225" t="s">
        <v>51</v>
      </c>
      <c r="C9225">
        <v>700</v>
      </c>
      <c r="D9225">
        <v>3596954.7</v>
      </c>
      <c r="E9225">
        <v>1312888465.5</v>
      </c>
      <c r="F9225">
        <v>0.65107217925074246</v>
      </c>
      <c r="G9225">
        <v>854785154.34624815</v>
      </c>
      <c r="H9225">
        <v>2013</v>
      </c>
    </row>
    <row r="9226" spans="1:8" hidden="1" x14ac:dyDescent="0.35">
      <c r="A9226">
        <v>51</v>
      </c>
      <c r="B9226" t="s">
        <v>51</v>
      </c>
      <c r="C9226">
        <v>710</v>
      </c>
      <c r="D9226">
        <v>5110153.2110000001</v>
      </c>
      <c r="E9226">
        <v>1865205922.0150001</v>
      </c>
      <c r="F9226">
        <v>0.65107217925074246</v>
      </c>
      <c r="G9226">
        <v>1214383684.3976965</v>
      </c>
      <c r="H9226">
        <v>2013</v>
      </c>
    </row>
    <row r="9227" spans="1:8" hidden="1" x14ac:dyDescent="0.35">
      <c r="A9227">
        <v>51</v>
      </c>
      <c r="B9227" t="s">
        <v>51</v>
      </c>
      <c r="C9227">
        <v>720</v>
      </c>
      <c r="D9227">
        <v>109101.72</v>
      </c>
      <c r="E9227">
        <v>39822127.799999997</v>
      </c>
      <c r="F9227">
        <v>0.65107217925074246</v>
      </c>
      <c r="G9227">
        <v>25927079.529147573</v>
      </c>
      <c r="H9227">
        <v>2013</v>
      </c>
    </row>
    <row r="9228" spans="1:8" hidden="1" x14ac:dyDescent="0.35">
      <c r="A9228">
        <v>51</v>
      </c>
      <c r="B9228" t="s">
        <v>51</v>
      </c>
      <c r="C9228">
        <v>730</v>
      </c>
      <c r="D9228">
        <v>850867.049</v>
      </c>
      <c r="E9228">
        <v>310566472.88499999</v>
      </c>
      <c r="F9228">
        <v>0.65107217925074246</v>
      </c>
      <c r="G9228">
        <v>202201190.30345356</v>
      </c>
      <c r="H9228">
        <v>2013</v>
      </c>
    </row>
    <row r="9229" spans="1:8" hidden="1" x14ac:dyDescent="0.35">
      <c r="A9229">
        <v>51</v>
      </c>
      <c r="B9229" t="s">
        <v>51</v>
      </c>
      <c r="C9229">
        <v>735</v>
      </c>
      <c r="D9229">
        <v>72657.320000000007</v>
      </c>
      <c r="E9229">
        <v>26519921.800000001</v>
      </c>
      <c r="F9229">
        <v>0.65107217925074246</v>
      </c>
      <c r="G9229">
        <v>17266383.279885273</v>
      </c>
      <c r="H9229">
        <v>2013</v>
      </c>
    </row>
    <row r="9230" spans="1:8" hidden="1" x14ac:dyDescent="0.35">
      <c r="A9230">
        <v>51</v>
      </c>
      <c r="B9230" t="s">
        <v>51</v>
      </c>
      <c r="C9230">
        <v>740</v>
      </c>
      <c r="D9230">
        <v>1472981.77</v>
      </c>
      <c r="E9230">
        <v>537638346.04999995</v>
      </c>
      <c r="F9230">
        <v>0.65107217925074246</v>
      </c>
      <c r="G9230">
        <v>350041369.61153829</v>
      </c>
      <c r="H9230">
        <v>2013</v>
      </c>
    </row>
    <row r="9231" spans="1:8" hidden="1" x14ac:dyDescent="0.35">
      <c r="A9231">
        <v>51</v>
      </c>
      <c r="B9231" t="s">
        <v>51</v>
      </c>
      <c r="C9231">
        <v>750</v>
      </c>
      <c r="D9231">
        <v>117427.49</v>
      </c>
      <c r="E9231">
        <v>42861033.850000001</v>
      </c>
      <c r="F9231">
        <v>0.65107217925074246</v>
      </c>
      <c r="G9231">
        <v>27905626.713659342</v>
      </c>
      <c r="H9231">
        <v>2013</v>
      </c>
    </row>
    <row r="9232" spans="1:8" hidden="1" x14ac:dyDescent="0.35">
      <c r="A9232">
        <v>51</v>
      </c>
      <c r="B9232" t="s">
        <v>51</v>
      </c>
      <c r="C9232">
        <v>760</v>
      </c>
      <c r="D9232">
        <v>4101676.21</v>
      </c>
      <c r="E9232">
        <v>1497111816.6500001</v>
      </c>
      <c r="F9232">
        <v>0.65107217925074246</v>
      </c>
      <c r="G9232">
        <v>974727853.04835355</v>
      </c>
      <c r="H9232">
        <v>2013</v>
      </c>
    </row>
    <row r="9233" spans="1:8" hidden="1" x14ac:dyDescent="0.35">
      <c r="A9233">
        <v>51</v>
      </c>
      <c r="B9233" t="s">
        <v>51</v>
      </c>
      <c r="C9233">
        <v>770</v>
      </c>
      <c r="D9233">
        <v>1737629.7120000001</v>
      </c>
      <c r="E9233">
        <v>634234844.88</v>
      </c>
      <c r="F9233">
        <v>0.65107217925074246</v>
      </c>
      <c r="G9233">
        <v>412932662.61277819</v>
      </c>
      <c r="H9233">
        <v>2013</v>
      </c>
    </row>
    <row r="9234" spans="1:8" hidden="1" x14ac:dyDescent="0.35">
      <c r="A9234">
        <v>51</v>
      </c>
      <c r="B9234" t="s">
        <v>51</v>
      </c>
      <c r="C9234">
        <v>775</v>
      </c>
      <c r="D9234">
        <v>353181.478</v>
      </c>
      <c r="E9234">
        <v>128911239.47</v>
      </c>
      <c r="F9234">
        <v>0.65107217925074246</v>
      </c>
      <c r="G9234">
        <v>83930521.611647218</v>
      </c>
      <c r="H9234">
        <v>2013</v>
      </c>
    </row>
    <row r="9235" spans="1:8" hidden="1" x14ac:dyDescent="0.35">
      <c r="A9235">
        <v>51</v>
      </c>
      <c r="B9235" t="s">
        <v>51</v>
      </c>
      <c r="C9235">
        <v>790</v>
      </c>
      <c r="D9235">
        <v>285164.12</v>
      </c>
      <c r="E9235">
        <v>104084903.8</v>
      </c>
      <c r="F9235">
        <v>0.65107217925074246</v>
      </c>
      <c r="G9235">
        <v>67766785.144169882</v>
      </c>
      <c r="H9235">
        <v>2013</v>
      </c>
    </row>
    <row r="9236" spans="1:8" hidden="1" x14ac:dyDescent="0.35">
      <c r="A9236">
        <v>51</v>
      </c>
      <c r="B9236" t="s">
        <v>51</v>
      </c>
      <c r="C9236">
        <v>800</v>
      </c>
      <c r="D9236">
        <v>2632008.4619999998</v>
      </c>
      <c r="E9236">
        <v>960683088.63</v>
      </c>
      <c r="F9236">
        <v>0.65107217925074246</v>
      </c>
      <c r="G9236">
        <v>625474032.08366823</v>
      </c>
      <c r="H9236">
        <v>2013</v>
      </c>
    </row>
    <row r="9237" spans="1:8" hidden="1" x14ac:dyDescent="0.35">
      <c r="A9237">
        <v>51</v>
      </c>
      <c r="B9237" t="s">
        <v>51</v>
      </c>
      <c r="C9237">
        <v>810</v>
      </c>
      <c r="D9237">
        <v>6875731.7489999998</v>
      </c>
      <c r="E9237">
        <v>2509642088.3849998</v>
      </c>
      <c r="F9237">
        <v>0.65107217925074246</v>
      </c>
      <c r="G9237">
        <v>1633958143.6242063</v>
      </c>
      <c r="H9237">
        <v>2013</v>
      </c>
    </row>
    <row r="9238" spans="1:8" hidden="1" x14ac:dyDescent="0.35">
      <c r="A9238">
        <v>51</v>
      </c>
      <c r="B9238" t="s">
        <v>51</v>
      </c>
      <c r="C9238">
        <v>820</v>
      </c>
      <c r="D9238">
        <v>347669.52</v>
      </c>
      <c r="E9238">
        <v>126899374.80000001</v>
      </c>
      <c r="F9238">
        <v>0.65107217925074246</v>
      </c>
      <c r="G9238">
        <v>82620652.49659276</v>
      </c>
      <c r="H9238">
        <v>2013</v>
      </c>
    </row>
    <row r="9239" spans="1:8" hidden="1" x14ac:dyDescent="0.35">
      <c r="A9239">
        <v>51</v>
      </c>
      <c r="B9239" t="s">
        <v>51</v>
      </c>
      <c r="C9239">
        <v>830</v>
      </c>
      <c r="D9239">
        <v>209490.26800000001</v>
      </c>
      <c r="E9239">
        <v>76463947.820000008</v>
      </c>
      <c r="F9239">
        <v>0.65107217925074246</v>
      </c>
      <c r="G9239">
        <v>49783549.141282462</v>
      </c>
      <c r="H9239">
        <v>2013</v>
      </c>
    </row>
    <row r="9240" spans="1:8" hidden="1" x14ac:dyDescent="0.35">
      <c r="A9240">
        <v>51</v>
      </c>
      <c r="B9240" t="s">
        <v>51</v>
      </c>
      <c r="C9240">
        <v>840</v>
      </c>
      <c r="D9240">
        <v>290917.09999999998</v>
      </c>
      <c r="E9240">
        <v>106184741.49999999</v>
      </c>
      <c r="F9240">
        <v>0.65107217925074246</v>
      </c>
      <c r="G9240">
        <v>69133931.05158174</v>
      </c>
      <c r="H9240">
        <v>2013</v>
      </c>
    </row>
    <row r="9241" spans="1:8" hidden="1" x14ac:dyDescent="0.35">
      <c r="A9241">
        <v>53</v>
      </c>
      <c r="B9241" t="s">
        <v>52</v>
      </c>
      <c r="C9241">
        <v>1</v>
      </c>
      <c r="D9241">
        <v>1229067.7949999999</v>
      </c>
      <c r="E9241">
        <v>448609745.17499995</v>
      </c>
      <c r="F9241">
        <v>0.63754066304796231</v>
      </c>
      <c r="G9241">
        <v>286006954.3886469</v>
      </c>
      <c r="H9241">
        <v>2013</v>
      </c>
    </row>
    <row r="9242" spans="1:8" hidden="1" x14ac:dyDescent="0.35">
      <c r="A9242">
        <v>53</v>
      </c>
      <c r="B9242" t="s">
        <v>52</v>
      </c>
      <c r="C9242">
        <v>3</v>
      </c>
      <c r="D9242">
        <v>215509.584</v>
      </c>
      <c r="E9242">
        <v>78660998.159999996</v>
      </c>
      <c r="F9242">
        <v>0.63754066304796231</v>
      </c>
      <c r="G9242">
        <v>50149584.92294094</v>
      </c>
      <c r="H9242">
        <v>2013</v>
      </c>
    </row>
    <row r="9243" spans="1:8" hidden="1" x14ac:dyDescent="0.35">
      <c r="A9243">
        <v>53</v>
      </c>
      <c r="B9243" t="s">
        <v>52</v>
      </c>
      <c r="C9243">
        <v>5</v>
      </c>
      <c r="D9243">
        <v>3521417.2560000001</v>
      </c>
      <c r="E9243">
        <v>1285317298.4400001</v>
      </c>
      <c r="F9243">
        <v>0.63754066304796231</v>
      </c>
      <c r="G9243">
        <v>819442042.67445326</v>
      </c>
      <c r="H9243">
        <v>2013</v>
      </c>
    </row>
    <row r="9244" spans="1:8" hidden="1" x14ac:dyDescent="0.35">
      <c r="A9244">
        <v>53</v>
      </c>
      <c r="B9244" t="s">
        <v>52</v>
      </c>
      <c r="C9244">
        <v>7</v>
      </c>
      <c r="D9244">
        <v>1524935.9339999999</v>
      </c>
      <c r="E9244">
        <v>556601615.90999997</v>
      </c>
      <c r="F9244">
        <v>0.63754066304796231</v>
      </c>
      <c r="G9244">
        <v>354856163.26082861</v>
      </c>
      <c r="H9244">
        <v>2013</v>
      </c>
    </row>
    <row r="9245" spans="1:8" hidden="1" x14ac:dyDescent="0.35">
      <c r="A9245">
        <v>53</v>
      </c>
      <c r="B9245" t="s">
        <v>52</v>
      </c>
      <c r="C9245">
        <v>9</v>
      </c>
      <c r="D9245">
        <v>1285081.943</v>
      </c>
      <c r="E9245">
        <v>469054909.19499999</v>
      </c>
      <c r="F9245">
        <v>0.63754066304796231</v>
      </c>
      <c r="G9245">
        <v>299041577.81408203</v>
      </c>
      <c r="H9245">
        <v>2013</v>
      </c>
    </row>
    <row r="9246" spans="1:8" hidden="1" x14ac:dyDescent="0.35">
      <c r="A9246">
        <v>53</v>
      </c>
      <c r="B9246" t="s">
        <v>52</v>
      </c>
      <c r="C9246">
        <v>11</v>
      </c>
      <c r="D9246">
        <v>6920983.5379999997</v>
      </c>
      <c r="E9246">
        <v>2526158991.3699999</v>
      </c>
      <c r="F9246">
        <v>0.63754066304796231</v>
      </c>
      <c r="G9246">
        <v>1610529078.3226013</v>
      </c>
      <c r="H9246">
        <v>2013</v>
      </c>
    </row>
    <row r="9247" spans="1:8" hidden="1" x14ac:dyDescent="0.35">
      <c r="A9247">
        <v>53</v>
      </c>
      <c r="B9247" t="s">
        <v>52</v>
      </c>
      <c r="C9247">
        <v>13</v>
      </c>
      <c r="D9247">
        <v>122779.55</v>
      </c>
      <c r="E9247">
        <v>44814535.75</v>
      </c>
      <c r="F9247">
        <v>0.63754066304796231</v>
      </c>
      <c r="G9247">
        <v>28571088.83624161</v>
      </c>
      <c r="H9247">
        <v>2013</v>
      </c>
    </row>
    <row r="9248" spans="1:8" hidden="1" x14ac:dyDescent="0.35">
      <c r="A9248">
        <v>53</v>
      </c>
      <c r="B9248" t="s">
        <v>52</v>
      </c>
      <c r="C9248">
        <v>15</v>
      </c>
      <c r="D9248">
        <v>3049059.0610000002</v>
      </c>
      <c r="E9248">
        <v>1112906557.2650001</v>
      </c>
      <c r="F9248">
        <v>0.63754066304796231</v>
      </c>
      <c r="G9248">
        <v>709523184.4291532</v>
      </c>
      <c r="H9248">
        <v>2013</v>
      </c>
    </row>
    <row r="9249" spans="1:8" hidden="1" x14ac:dyDescent="0.35">
      <c r="A9249">
        <v>53</v>
      </c>
      <c r="B9249" t="s">
        <v>52</v>
      </c>
      <c r="C9249">
        <v>17</v>
      </c>
      <c r="D9249">
        <v>837173.53300000005</v>
      </c>
      <c r="E9249">
        <v>305568339.54500002</v>
      </c>
      <c r="F9249">
        <v>0.63754066304796231</v>
      </c>
      <c r="G9249">
        <v>194812241.79998419</v>
      </c>
      <c r="H9249">
        <v>2013</v>
      </c>
    </row>
    <row r="9250" spans="1:8" hidden="1" x14ac:dyDescent="0.35">
      <c r="A9250">
        <v>53</v>
      </c>
      <c r="B9250" t="s">
        <v>52</v>
      </c>
      <c r="C9250">
        <v>19</v>
      </c>
      <c r="D9250">
        <v>212578.239</v>
      </c>
      <c r="E9250">
        <v>77591057.234999999</v>
      </c>
      <c r="F9250">
        <v>0.63754066304796231</v>
      </c>
      <c r="G9250">
        <v>49467454.076194294</v>
      </c>
      <c r="H9250">
        <v>2013</v>
      </c>
    </row>
    <row r="9251" spans="1:8" hidden="1" x14ac:dyDescent="0.35">
      <c r="A9251">
        <v>53</v>
      </c>
      <c r="B9251" t="s">
        <v>52</v>
      </c>
      <c r="C9251">
        <v>21</v>
      </c>
      <c r="D9251">
        <v>1606698.942</v>
      </c>
      <c r="E9251">
        <v>586445113.83000004</v>
      </c>
      <c r="F9251">
        <v>0.63754066304796231</v>
      </c>
      <c r="G9251">
        <v>373882606.71241593</v>
      </c>
      <c r="H9251">
        <v>2013</v>
      </c>
    </row>
    <row r="9252" spans="1:8" hidden="1" x14ac:dyDescent="0.35">
      <c r="A9252">
        <v>53</v>
      </c>
      <c r="B9252" t="s">
        <v>52</v>
      </c>
      <c r="C9252">
        <v>23</v>
      </c>
      <c r="D9252">
        <v>111553.17200000001</v>
      </c>
      <c r="E9252">
        <v>40716907.780000001</v>
      </c>
      <c r="F9252">
        <v>0.63754066304796231</v>
      </c>
      <c r="G9252">
        <v>25958684.383323934</v>
      </c>
      <c r="H9252">
        <v>2013</v>
      </c>
    </row>
    <row r="9253" spans="1:8" hidden="1" x14ac:dyDescent="0.35">
      <c r="A9253">
        <v>53</v>
      </c>
      <c r="B9253" t="s">
        <v>52</v>
      </c>
      <c r="C9253">
        <v>25</v>
      </c>
      <c r="D9253">
        <v>2320844.1540000001</v>
      </c>
      <c r="E9253">
        <v>847108116.21000004</v>
      </c>
      <c r="F9253">
        <v>0.63754066304796231</v>
      </c>
      <c r="G9253">
        <v>540065870.08183372</v>
      </c>
      <c r="H9253">
        <v>2013</v>
      </c>
    </row>
    <row r="9254" spans="1:8" hidden="1" x14ac:dyDescent="0.35">
      <c r="A9254">
        <v>53</v>
      </c>
      <c r="B9254" t="s">
        <v>52</v>
      </c>
      <c r="C9254">
        <v>27</v>
      </c>
      <c r="D9254">
        <v>1638691.507</v>
      </c>
      <c r="E9254">
        <v>598122400.05499995</v>
      </c>
      <c r="F9254">
        <v>0.63754066304796231</v>
      </c>
      <c r="G9254">
        <v>381327351.51490325</v>
      </c>
      <c r="H9254">
        <v>2013</v>
      </c>
    </row>
    <row r="9255" spans="1:8" hidden="1" x14ac:dyDescent="0.35">
      <c r="A9255">
        <v>53</v>
      </c>
      <c r="B9255" t="s">
        <v>52</v>
      </c>
      <c r="C9255">
        <v>29</v>
      </c>
      <c r="D9255">
        <v>1000793.024</v>
      </c>
      <c r="E9255">
        <v>365289453.75999999</v>
      </c>
      <c r="F9255">
        <v>0.63754066304796231</v>
      </c>
      <c r="G9255">
        <v>232886880.55457836</v>
      </c>
      <c r="H9255">
        <v>2013</v>
      </c>
    </row>
    <row r="9256" spans="1:8" hidden="1" x14ac:dyDescent="0.35">
      <c r="A9256">
        <v>53</v>
      </c>
      <c r="B9256" t="s">
        <v>52</v>
      </c>
      <c r="C9256">
        <v>31</v>
      </c>
      <c r="D9256">
        <v>741277.86600000004</v>
      </c>
      <c r="E9256">
        <v>270566421.09000003</v>
      </c>
      <c r="F9256">
        <v>0.63754066304796231</v>
      </c>
      <c r="G9256">
        <v>172497095.50023279</v>
      </c>
      <c r="H9256">
        <v>2013</v>
      </c>
    </row>
    <row r="9257" spans="1:8" hidden="1" x14ac:dyDescent="0.35">
      <c r="A9257">
        <v>53</v>
      </c>
      <c r="B9257" t="s">
        <v>52</v>
      </c>
      <c r="C9257">
        <v>33</v>
      </c>
      <c r="D9257">
        <v>40010266.384999998</v>
      </c>
      <c r="E9257">
        <v>14603747230.525</v>
      </c>
      <c r="F9257">
        <v>0.63754066304796231</v>
      </c>
      <c r="G9257">
        <v>9310482692.3337517</v>
      </c>
      <c r="H9257">
        <v>2013</v>
      </c>
    </row>
    <row r="9258" spans="1:8" hidden="1" x14ac:dyDescent="0.35">
      <c r="A9258">
        <v>53</v>
      </c>
      <c r="B9258" t="s">
        <v>52</v>
      </c>
      <c r="C9258">
        <v>35</v>
      </c>
      <c r="D9258">
        <v>4143768.6060000001</v>
      </c>
      <c r="E9258">
        <v>1512475541.1900001</v>
      </c>
      <c r="F9258">
        <v>0.63754066304796231</v>
      </c>
      <c r="G9258">
        <v>964264659.3740983</v>
      </c>
      <c r="H9258">
        <v>2013</v>
      </c>
    </row>
    <row r="9259" spans="1:8" hidden="1" x14ac:dyDescent="0.35">
      <c r="A9259">
        <v>53</v>
      </c>
      <c r="B9259" t="s">
        <v>52</v>
      </c>
      <c r="C9259">
        <v>37</v>
      </c>
      <c r="D9259">
        <v>2792655.2560000001</v>
      </c>
      <c r="E9259">
        <v>1019319168.4400001</v>
      </c>
      <c r="F9259">
        <v>0.63754066304796231</v>
      </c>
      <c r="G9259">
        <v>649857418.50473523</v>
      </c>
      <c r="H9259">
        <v>2013</v>
      </c>
    </row>
    <row r="9260" spans="1:8" hidden="1" x14ac:dyDescent="0.35">
      <c r="A9260">
        <v>53</v>
      </c>
      <c r="B9260" t="s">
        <v>52</v>
      </c>
      <c r="C9260">
        <v>39</v>
      </c>
      <c r="D9260">
        <v>534089.402</v>
      </c>
      <c r="E9260">
        <v>194942631.72999999</v>
      </c>
      <c r="F9260">
        <v>0.63754066304796231</v>
      </c>
      <c r="G9260">
        <v>124283854.68945892</v>
      </c>
      <c r="H9260">
        <v>2013</v>
      </c>
    </row>
    <row r="9261" spans="1:8" hidden="1" x14ac:dyDescent="0.35">
      <c r="A9261">
        <v>53</v>
      </c>
      <c r="B9261" t="s">
        <v>52</v>
      </c>
      <c r="C9261">
        <v>41</v>
      </c>
      <c r="D9261">
        <v>2638512.3309999998</v>
      </c>
      <c r="E9261">
        <v>963057000.81499994</v>
      </c>
      <c r="F9261">
        <v>0.63754066304796231</v>
      </c>
      <c r="G9261">
        <v>613987998.85257709</v>
      </c>
      <c r="H9261">
        <v>2013</v>
      </c>
    </row>
    <row r="9262" spans="1:8" hidden="1" x14ac:dyDescent="0.35">
      <c r="A9262">
        <v>53</v>
      </c>
      <c r="B9262" t="s">
        <v>52</v>
      </c>
      <c r="C9262">
        <v>43</v>
      </c>
      <c r="D9262">
        <v>666068.80299999996</v>
      </c>
      <c r="E9262">
        <v>243115113.095</v>
      </c>
      <c r="F9262">
        <v>0.63754066304796231</v>
      </c>
      <c r="G9262">
        <v>154995770.39956665</v>
      </c>
      <c r="H9262">
        <v>2013</v>
      </c>
    </row>
    <row r="9263" spans="1:8" hidden="1" x14ac:dyDescent="0.35">
      <c r="A9263">
        <v>53</v>
      </c>
      <c r="B9263" t="s">
        <v>52</v>
      </c>
      <c r="C9263">
        <v>45</v>
      </c>
      <c r="D9263">
        <v>1125791.57</v>
      </c>
      <c r="E9263">
        <v>410913923.05000001</v>
      </c>
      <c r="F9263">
        <v>0.63754066304796231</v>
      </c>
      <c r="G9263">
        <v>261974334.95693636</v>
      </c>
      <c r="H9263">
        <v>2013</v>
      </c>
    </row>
    <row r="9264" spans="1:8" hidden="1" x14ac:dyDescent="0.35">
      <c r="A9264">
        <v>53</v>
      </c>
      <c r="B9264" t="s">
        <v>52</v>
      </c>
      <c r="C9264">
        <v>47</v>
      </c>
      <c r="D9264">
        <v>996197.50600000005</v>
      </c>
      <c r="E9264">
        <v>363612089.69</v>
      </c>
      <c r="F9264">
        <v>0.63754066304796231</v>
      </c>
      <c r="G9264">
        <v>231817492.75321773</v>
      </c>
      <c r="H9264">
        <v>2013</v>
      </c>
    </row>
    <row r="9265" spans="1:8" hidden="1" x14ac:dyDescent="0.35">
      <c r="A9265">
        <v>53</v>
      </c>
      <c r="B9265" t="s">
        <v>52</v>
      </c>
      <c r="C9265">
        <v>49</v>
      </c>
      <c r="D9265">
        <v>524210.57799999998</v>
      </c>
      <c r="E9265">
        <v>191336860.97</v>
      </c>
      <c r="F9265">
        <v>0.63754066304796231</v>
      </c>
      <c r="G9265">
        <v>121985029.20832957</v>
      </c>
      <c r="H9265">
        <v>2013</v>
      </c>
    </row>
    <row r="9266" spans="1:8" hidden="1" x14ac:dyDescent="0.35">
      <c r="A9266">
        <v>53</v>
      </c>
      <c r="B9266" t="s">
        <v>52</v>
      </c>
      <c r="C9266">
        <v>51</v>
      </c>
      <c r="D9266">
        <v>260138.85</v>
      </c>
      <c r="E9266">
        <v>94950680.25</v>
      </c>
      <c r="F9266">
        <v>0.63754066304796231</v>
      </c>
      <c r="G9266">
        <v>60534919.64344006</v>
      </c>
      <c r="H9266">
        <v>2013</v>
      </c>
    </row>
    <row r="9267" spans="1:8" hidden="1" x14ac:dyDescent="0.35">
      <c r="A9267">
        <v>53</v>
      </c>
      <c r="B9267" t="s">
        <v>52</v>
      </c>
      <c r="C9267">
        <v>53</v>
      </c>
      <c r="D9267">
        <v>15552386.671</v>
      </c>
      <c r="E9267">
        <v>5676621134.915</v>
      </c>
      <c r="F9267">
        <v>0.63754066304796231</v>
      </c>
      <c r="G9267">
        <v>3619076802.2257853</v>
      </c>
      <c r="H9267">
        <v>2013</v>
      </c>
    </row>
    <row r="9268" spans="1:8" hidden="1" x14ac:dyDescent="0.35">
      <c r="A9268">
        <v>53</v>
      </c>
      <c r="B9268" t="s">
        <v>52</v>
      </c>
      <c r="C9268">
        <v>55</v>
      </c>
      <c r="D9268">
        <v>88998.618000000002</v>
      </c>
      <c r="E9268">
        <v>32484495.57</v>
      </c>
      <c r="F9268">
        <v>0.63754066304796231</v>
      </c>
      <c r="G9268">
        <v>20710186.844476394</v>
      </c>
      <c r="H9268">
        <v>2013</v>
      </c>
    </row>
    <row r="9269" spans="1:8" hidden="1" x14ac:dyDescent="0.35">
      <c r="A9269">
        <v>53</v>
      </c>
      <c r="B9269" t="s">
        <v>52</v>
      </c>
      <c r="C9269">
        <v>57</v>
      </c>
      <c r="D9269">
        <v>3354623.6880000001</v>
      </c>
      <c r="E9269">
        <v>1224437646.1200001</v>
      </c>
      <c r="F9269">
        <v>0.63754066304796231</v>
      </c>
      <c r="G9269">
        <v>780628788.76823115</v>
      </c>
      <c r="H9269">
        <v>2013</v>
      </c>
    </row>
    <row r="9270" spans="1:8" hidden="1" x14ac:dyDescent="0.35">
      <c r="A9270">
        <v>53</v>
      </c>
      <c r="B9270" t="s">
        <v>52</v>
      </c>
      <c r="C9270">
        <v>59</v>
      </c>
      <c r="D9270">
        <v>277274.48499999999</v>
      </c>
      <c r="E9270">
        <v>101205187.02499999</v>
      </c>
      <c r="F9270">
        <v>0.63754066304796231</v>
      </c>
      <c r="G9270">
        <v>64522422.039811529</v>
      </c>
      <c r="H9270">
        <v>2013</v>
      </c>
    </row>
    <row r="9271" spans="1:8" hidden="1" x14ac:dyDescent="0.35">
      <c r="A9271">
        <v>53</v>
      </c>
      <c r="B9271" t="s">
        <v>52</v>
      </c>
      <c r="C9271">
        <v>61</v>
      </c>
      <c r="D9271">
        <v>13736785.794</v>
      </c>
      <c r="E9271">
        <v>5013926814.8099995</v>
      </c>
      <c r="F9271">
        <v>0.63754066304796231</v>
      </c>
      <c r="G9271">
        <v>3196582225.9879246</v>
      </c>
      <c r="H9271">
        <v>2013</v>
      </c>
    </row>
    <row r="9272" spans="1:8" hidden="1" x14ac:dyDescent="0.35">
      <c r="A9272">
        <v>53</v>
      </c>
      <c r="B9272" t="s">
        <v>52</v>
      </c>
      <c r="C9272">
        <v>63</v>
      </c>
      <c r="D9272">
        <v>8635560.2129999995</v>
      </c>
      <c r="E9272">
        <v>3151979477.7449999</v>
      </c>
      <c r="F9272">
        <v>0.63754066304796231</v>
      </c>
      <c r="G9272">
        <v>2009515086.1551173</v>
      </c>
      <c r="H9272">
        <v>2013</v>
      </c>
    </row>
    <row r="9273" spans="1:8" hidden="1" x14ac:dyDescent="0.35">
      <c r="A9273">
        <v>53</v>
      </c>
      <c r="B9273" t="s">
        <v>52</v>
      </c>
      <c r="C9273">
        <v>65</v>
      </c>
      <c r="D9273">
        <v>778202.12100000004</v>
      </c>
      <c r="E9273">
        <v>284043774.16500002</v>
      </c>
      <c r="F9273">
        <v>0.63754066304796231</v>
      </c>
      <c r="G9273">
        <v>181089456.11579978</v>
      </c>
      <c r="H9273">
        <v>2013</v>
      </c>
    </row>
    <row r="9274" spans="1:8" hidden="1" x14ac:dyDescent="0.35">
      <c r="A9274">
        <v>53</v>
      </c>
      <c r="B9274" t="s">
        <v>52</v>
      </c>
      <c r="C9274">
        <v>67</v>
      </c>
      <c r="D9274">
        <v>5710010.4610000001</v>
      </c>
      <c r="E9274">
        <v>2084153818.2650001</v>
      </c>
      <c r="F9274">
        <v>0.63754066304796231</v>
      </c>
      <c r="G9274">
        <v>1328732807.1906104</v>
      </c>
      <c r="H9274">
        <v>2013</v>
      </c>
    </row>
    <row r="9275" spans="1:8" hidden="1" x14ac:dyDescent="0.35">
      <c r="A9275">
        <v>53</v>
      </c>
      <c r="B9275" t="s">
        <v>52</v>
      </c>
      <c r="C9275">
        <v>69</v>
      </c>
      <c r="D9275">
        <v>95589.887000000002</v>
      </c>
      <c r="E9275">
        <v>34890308.755000003</v>
      </c>
      <c r="F9275">
        <v>0.63754066304796231</v>
      </c>
      <c r="G9275">
        <v>22243990.577610824</v>
      </c>
      <c r="H9275">
        <v>2013</v>
      </c>
    </row>
    <row r="9276" spans="1:8" hidden="1" x14ac:dyDescent="0.35">
      <c r="A9276">
        <v>53</v>
      </c>
      <c r="B9276" t="s">
        <v>52</v>
      </c>
      <c r="C9276">
        <v>71</v>
      </c>
      <c r="D9276">
        <v>1113327.298</v>
      </c>
      <c r="E9276">
        <v>406364463.76999998</v>
      </c>
      <c r="F9276">
        <v>0.63754066304796231</v>
      </c>
      <c r="G9276">
        <v>259073869.67105544</v>
      </c>
      <c r="H9276">
        <v>2013</v>
      </c>
    </row>
    <row r="9277" spans="1:8" hidden="1" x14ac:dyDescent="0.35">
      <c r="A9277">
        <v>53</v>
      </c>
      <c r="B9277" t="s">
        <v>52</v>
      </c>
      <c r="C9277">
        <v>73</v>
      </c>
      <c r="D9277">
        <v>3844974.997</v>
      </c>
      <c r="E9277">
        <v>1403415873.905</v>
      </c>
      <c r="F9277">
        <v>0.63754066304796231</v>
      </c>
      <c r="G9277">
        <v>894734686.78142917</v>
      </c>
      <c r="H9277">
        <v>2013</v>
      </c>
    </row>
    <row r="9278" spans="1:8" hidden="1" x14ac:dyDescent="0.35">
      <c r="A9278">
        <v>53</v>
      </c>
      <c r="B9278" t="s">
        <v>52</v>
      </c>
      <c r="C9278">
        <v>75</v>
      </c>
      <c r="D9278">
        <v>883113.15500000003</v>
      </c>
      <c r="E9278">
        <v>322336301.57499999</v>
      </c>
      <c r="F9278">
        <v>0.63754066304796231</v>
      </c>
      <c r="G9278">
        <v>205502499.43055344</v>
      </c>
      <c r="H9278">
        <v>2013</v>
      </c>
    </row>
    <row r="9279" spans="1:8" hidden="1" x14ac:dyDescent="0.35">
      <c r="A9279">
        <v>53</v>
      </c>
      <c r="B9279" t="s">
        <v>52</v>
      </c>
      <c r="C9279">
        <v>77</v>
      </c>
      <c r="D9279">
        <v>4262041.1210000003</v>
      </c>
      <c r="E9279">
        <v>1555645009.1650002</v>
      </c>
      <c r="F9279">
        <v>0.63754066304796231</v>
      </c>
      <c r="G9279">
        <v>991786950.61030757</v>
      </c>
      <c r="H9279">
        <v>2013</v>
      </c>
    </row>
    <row r="9280" spans="1:8" hidden="1" x14ac:dyDescent="0.35">
      <c r="A9280">
        <v>54</v>
      </c>
      <c r="B9280" t="s">
        <v>53</v>
      </c>
      <c r="C9280">
        <v>1</v>
      </c>
      <c r="D9280">
        <v>301612.64</v>
      </c>
      <c r="E9280">
        <v>110088613.60000001</v>
      </c>
      <c r="F9280">
        <v>0.60457091744087676</v>
      </c>
      <c r="G9280">
        <v>66556374.12394619</v>
      </c>
      <c r="H9280">
        <v>2013</v>
      </c>
    </row>
    <row r="9281" spans="1:8" hidden="1" x14ac:dyDescent="0.35">
      <c r="A9281">
        <v>54</v>
      </c>
      <c r="B9281" t="s">
        <v>53</v>
      </c>
      <c r="C9281">
        <v>3</v>
      </c>
      <c r="D9281">
        <v>2661578.4300000002</v>
      </c>
      <c r="E9281">
        <v>971476126.95000005</v>
      </c>
      <c r="F9281">
        <v>0.60457091744087676</v>
      </c>
      <c r="G9281">
        <v>587326213.34207118</v>
      </c>
      <c r="H9281">
        <v>2013</v>
      </c>
    </row>
    <row r="9282" spans="1:8" hidden="1" x14ac:dyDescent="0.35">
      <c r="A9282">
        <v>54</v>
      </c>
      <c r="B9282" t="s">
        <v>53</v>
      </c>
      <c r="C9282">
        <v>5</v>
      </c>
      <c r="D9282">
        <v>676398.66</v>
      </c>
      <c r="E9282">
        <v>246885510.90000001</v>
      </c>
      <c r="F9282">
        <v>0.60457091744087676</v>
      </c>
      <c r="G9282">
        <v>149259799.82767257</v>
      </c>
      <c r="H9282">
        <v>2013</v>
      </c>
    </row>
    <row r="9283" spans="1:8" hidden="1" x14ac:dyDescent="0.35">
      <c r="A9283">
        <v>54</v>
      </c>
      <c r="B9283" t="s">
        <v>53</v>
      </c>
      <c r="C9283">
        <v>7</v>
      </c>
      <c r="D9283">
        <v>839346.11</v>
      </c>
      <c r="E9283">
        <v>306361330.14999998</v>
      </c>
      <c r="F9283">
        <v>0.60457091744087676</v>
      </c>
      <c r="G9283">
        <v>185217150.43719283</v>
      </c>
      <c r="H9283">
        <v>2013</v>
      </c>
    </row>
    <row r="9284" spans="1:8" hidden="1" x14ac:dyDescent="0.35">
      <c r="A9284">
        <v>54</v>
      </c>
      <c r="B9284" t="s">
        <v>53</v>
      </c>
      <c r="C9284">
        <v>9</v>
      </c>
      <c r="D9284">
        <v>554532.9</v>
      </c>
      <c r="E9284">
        <v>202404508.5</v>
      </c>
      <c r="F9284">
        <v>0.60457091744087676</v>
      </c>
      <c r="G9284">
        <v>122367879.39801474</v>
      </c>
      <c r="H9284">
        <v>2013</v>
      </c>
    </row>
    <row r="9285" spans="1:8" hidden="1" x14ac:dyDescent="0.35">
      <c r="A9285">
        <v>54</v>
      </c>
      <c r="B9285" t="s">
        <v>53</v>
      </c>
      <c r="C9285">
        <v>11</v>
      </c>
      <c r="D9285">
        <v>2230128.48</v>
      </c>
      <c r="E9285">
        <v>813996895.20000005</v>
      </c>
      <c r="F9285">
        <v>0.60457091744087676</v>
      </c>
      <c r="G9285">
        <v>492118849.72508925</v>
      </c>
      <c r="H9285">
        <v>2013</v>
      </c>
    </row>
    <row r="9286" spans="1:8" hidden="1" x14ac:dyDescent="0.35">
      <c r="A9286">
        <v>54</v>
      </c>
      <c r="B9286" t="s">
        <v>53</v>
      </c>
      <c r="C9286">
        <v>13</v>
      </c>
      <c r="D9286">
        <v>110115.5</v>
      </c>
      <c r="E9286">
        <v>40192157.5</v>
      </c>
      <c r="F9286">
        <v>0.60457091744087676</v>
      </c>
      <c r="G9286">
        <v>24299009.533703215</v>
      </c>
      <c r="H9286">
        <v>2013</v>
      </c>
    </row>
    <row r="9287" spans="1:8" hidden="1" x14ac:dyDescent="0.35">
      <c r="A9287">
        <v>54</v>
      </c>
      <c r="B9287" t="s">
        <v>53</v>
      </c>
      <c r="C9287">
        <v>15</v>
      </c>
      <c r="D9287">
        <v>211350.13</v>
      </c>
      <c r="E9287">
        <v>77142797.450000003</v>
      </c>
      <c r="F9287">
        <v>0.60457091744087676</v>
      </c>
      <c r="G9287">
        <v>46638291.828302227</v>
      </c>
      <c r="H9287">
        <v>2013</v>
      </c>
    </row>
    <row r="9288" spans="1:8" hidden="1" x14ac:dyDescent="0.35">
      <c r="A9288">
        <v>54</v>
      </c>
      <c r="B9288" t="s">
        <v>53</v>
      </c>
      <c r="C9288">
        <v>17</v>
      </c>
      <c r="D9288">
        <v>213698.08</v>
      </c>
      <c r="E9288">
        <v>77999799.199999988</v>
      </c>
      <c r="F9288">
        <v>0.60457091744087676</v>
      </c>
      <c r="G9288">
        <v>47156410.162548162</v>
      </c>
      <c r="H9288">
        <v>2013</v>
      </c>
    </row>
    <row r="9289" spans="1:8" hidden="1" x14ac:dyDescent="0.35">
      <c r="A9289">
        <v>54</v>
      </c>
      <c r="B9289" t="s">
        <v>53</v>
      </c>
      <c r="C9289">
        <v>19</v>
      </c>
      <c r="D9289">
        <v>1453514.18</v>
      </c>
      <c r="E9289">
        <v>530532675.69999999</v>
      </c>
      <c r="F9289">
        <v>0.60457091744087676</v>
      </c>
      <c r="G9289">
        <v>320744626.48031217</v>
      </c>
      <c r="H9289">
        <v>2013</v>
      </c>
    </row>
    <row r="9290" spans="1:8" hidden="1" x14ac:dyDescent="0.35">
      <c r="A9290">
        <v>54</v>
      </c>
      <c r="B9290" t="s">
        <v>53</v>
      </c>
      <c r="C9290">
        <v>21</v>
      </c>
      <c r="D9290">
        <v>134430.70000000001</v>
      </c>
      <c r="E9290">
        <v>49067205.500000007</v>
      </c>
      <c r="F9290">
        <v>0.60457091744087676</v>
      </c>
      <c r="G9290">
        <v>29664605.445395038</v>
      </c>
      <c r="H9290">
        <v>2013</v>
      </c>
    </row>
    <row r="9291" spans="1:8" hidden="1" x14ac:dyDescent="0.35">
      <c r="A9291">
        <v>54</v>
      </c>
      <c r="B9291" t="s">
        <v>53</v>
      </c>
      <c r="C9291">
        <v>23</v>
      </c>
      <c r="D9291">
        <v>301796.61</v>
      </c>
      <c r="E9291">
        <v>110155762.64999999</v>
      </c>
      <c r="F9291">
        <v>0.60457091744087676</v>
      </c>
      <c r="G9291">
        <v>66596970.48670996</v>
      </c>
      <c r="H9291">
        <v>2013</v>
      </c>
    </row>
    <row r="9292" spans="1:8" hidden="1" x14ac:dyDescent="0.35">
      <c r="A9292">
        <v>54</v>
      </c>
      <c r="B9292" t="s">
        <v>53</v>
      </c>
      <c r="C9292">
        <v>25</v>
      </c>
      <c r="D9292">
        <v>1077127.01</v>
      </c>
      <c r="E9292">
        <v>393151358.64999998</v>
      </c>
      <c r="F9292">
        <v>0.60457091744087676</v>
      </c>
      <c r="G9292">
        <v>237687877.59215766</v>
      </c>
      <c r="H9292">
        <v>2013</v>
      </c>
    </row>
    <row r="9293" spans="1:8" hidden="1" x14ac:dyDescent="0.35">
      <c r="A9293">
        <v>54</v>
      </c>
      <c r="B9293" t="s">
        <v>53</v>
      </c>
      <c r="C9293">
        <v>27</v>
      </c>
      <c r="D9293">
        <v>488974.79</v>
      </c>
      <c r="E9293">
        <v>178475798.34999999</v>
      </c>
      <c r="F9293">
        <v>0.60457091744087676</v>
      </c>
      <c r="G9293">
        <v>107901277.14945242</v>
      </c>
      <c r="H9293">
        <v>2013</v>
      </c>
    </row>
    <row r="9294" spans="1:8" hidden="1" x14ac:dyDescent="0.35">
      <c r="A9294">
        <v>54</v>
      </c>
      <c r="B9294" t="s">
        <v>53</v>
      </c>
      <c r="C9294">
        <v>29</v>
      </c>
      <c r="D9294">
        <v>408443.45</v>
      </c>
      <c r="E9294">
        <v>149081859.25</v>
      </c>
      <c r="F9294">
        <v>0.60457091744087676</v>
      </c>
      <c r="G9294">
        <v>90130556.42056416</v>
      </c>
      <c r="H9294">
        <v>2013</v>
      </c>
    </row>
    <row r="9295" spans="1:8" hidden="1" x14ac:dyDescent="0.35">
      <c r="A9295">
        <v>54</v>
      </c>
      <c r="B9295" t="s">
        <v>53</v>
      </c>
      <c r="C9295">
        <v>31</v>
      </c>
      <c r="D9295">
        <v>431235.96</v>
      </c>
      <c r="E9295">
        <v>157401125.40000001</v>
      </c>
      <c r="F9295">
        <v>0.60457091744087676</v>
      </c>
      <c r="G9295">
        <v>95160142.789304495</v>
      </c>
      <c r="H9295">
        <v>2013</v>
      </c>
    </row>
    <row r="9296" spans="1:8" hidden="1" x14ac:dyDescent="0.35">
      <c r="A9296">
        <v>54</v>
      </c>
      <c r="B9296" t="s">
        <v>53</v>
      </c>
      <c r="C9296">
        <v>33</v>
      </c>
      <c r="D9296">
        <v>2041408.67</v>
      </c>
      <c r="E9296">
        <v>745114164.54999995</v>
      </c>
      <c r="F9296">
        <v>0.60457091744087676</v>
      </c>
      <c r="G9296">
        <v>450474354.06018591</v>
      </c>
      <c r="H9296">
        <v>2013</v>
      </c>
    </row>
    <row r="9297" spans="1:8" hidden="1" x14ac:dyDescent="0.35">
      <c r="A9297">
        <v>54</v>
      </c>
      <c r="B9297" t="s">
        <v>53</v>
      </c>
      <c r="C9297">
        <v>35</v>
      </c>
      <c r="D9297">
        <v>1443704.68</v>
      </c>
      <c r="E9297">
        <v>526952208.19999999</v>
      </c>
      <c r="F9297">
        <v>0.60457091744087676</v>
      </c>
      <c r="G9297">
        <v>318579979.95896989</v>
      </c>
      <c r="H9297">
        <v>2013</v>
      </c>
    </row>
    <row r="9298" spans="1:8" hidden="1" x14ac:dyDescent="0.35">
      <c r="A9298">
        <v>54</v>
      </c>
      <c r="B9298" t="s">
        <v>53</v>
      </c>
      <c r="C9298">
        <v>37</v>
      </c>
      <c r="D9298">
        <v>1117640.8700000001</v>
      </c>
      <c r="E9298">
        <v>407938917.55000001</v>
      </c>
      <c r="F9298">
        <v>0.60457091744087676</v>
      </c>
      <c r="G9298">
        <v>246628005.6430417</v>
      </c>
      <c r="H9298">
        <v>2013</v>
      </c>
    </row>
    <row r="9299" spans="1:8" hidden="1" x14ac:dyDescent="0.35">
      <c r="A9299">
        <v>54</v>
      </c>
      <c r="B9299" t="s">
        <v>53</v>
      </c>
      <c r="C9299">
        <v>39</v>
      </c>
      <c r="D9299">
        <v>5966931.25</v>
      </c>
      <c r="E9299">
        <v>2177929906.25</v>
      </c>
      <c r="F9299">
        <v>0.60457091744087676</v>
      </c>
      <c r="G9299">
        <v>1316713081.5434852</v>
      </c>
      <c r="H9299">
        <v>2013</v>
      </c>
    </row>
    <row r="9300" spans="1:8" hidden="1" x14ac:dyDescent="0.35">
      <c r="A9300">
        <v>54</v>
      </c>
      <c r="B9300" t="s">
        <v>53</v>
      </c>
      <c r="C9300">
        <v>41</v>
      </c>
      <c r="D9300">
        <v>790695.87</v>
      </c>
      <c r="E9300">
        <v>288603992.55000001</v>
      </c>
      <c r="F9300">
        <v>0.60457091744087676</v>
      </c>
      <c r="G9300">
        <v>174481580.55305347</v>
      </c>
      <c r="H9300">
        <v>2013</v>
      </c>
    </row>
    <row r="9301" spans="1:8" hidden="1" x14ac:dyDescent="0.35">
      <c r="A9301">
        <v>54</v>
      </c>
      <c r="B9301" t="s">
        <v>53</v>
      </c>
      <c r="C9301">
        <v>43</v>
      </c>
      <c r="D9301">
        <v>304478.5</v>
      </c>
      <c r="E9301">
        <v>111134652.5</v>
      </c>
      <c r="F9301">
        <v>0.60457091744087676</v>
      </c>
      <c r="G9301">
        <v>67188778.821398035</v>
      </c>
      <c r="H9301">
        <v>2013</v>
      </c>
    </row>
    <row r="9302" spans="1:8" hidden="1" x14ac:dyDescent="0.35">
      <c r="A9302">
        <v>54</v>
      </c>
      <c r="B9302" t="s">
        <v>53</v>
      </c>
      <c r="C9302">
        <v>45</v>
      </c>
      <c r="D9302">
        <v>780950.6</v>
      </c>
      <c r="E9302">
        <v>285046969</v>
      </c>
      <c r="F9302">
        <v>0.60457091744087676</v>
      </c>
      <c r="G9302">
        <v>172331107.56207114</v>
      </c>
      <c r="H9302">
        <v>2013</v>
      </c>
    </row>
    <row r="9303" spans="1:8" hidden="1" x14ac:dyDescent="0.35">
      <c r="A9303">
        <v>54</v>
      </c>
      <c r="B9303" t="s">
        <v>53</v>
      </c>
      <c r="C9303">
        <v>47</v>
      </c>
      <c r="D9303">
        <v>520359.5</v>
      </c>
      <c r="E9303">
        <v>189931217.5</v>
      </c>
      <c r="F9303">
        <v>0.60457091744087676</v>
      </c>
      <c r="G9303">
        <v>114826890.41463771</v>
      </c>
      <c r="H9303">
        <v>2013</v>
      </c>
    </row>
    <row r="9304" spans="1:8" hidden="1" x14ac:dyDescent="0.35">
      <c r="A9304">
        <v>54</v>
      </c>
      <c r="B9304" t="s">
        <v>53</v>
      </c>
      <c r="C9304">
        <v>49</v>
      </c>
      <c r="D9304">
        <v>1217875.31</v>
      </c>
      <c r="E9304">
        <v>444524488.15000004</v>
      </c>
      <c r="F9304">
        <v>0.60457091744087676</v>
      </c>
      <c r="G9304">
        <v>268746577.62578166</v>
      </c>
      <c r="H9304">
        <v>2013</v>
      </c>
    </row>
    <row r="9305" spans="1:8" hidden="1" x14ac:dyDescent="0.35">
      <c r="A9305">
        <v>54</v>
      </c>
      <c r="B9305" t="s">
        <v>53</v>
      </c>
      <c r="C9305">
        <v>51</v>
      </c>
      <c r="D9305">
        <v>531856.75</v>
      </c>
      <c r="E9305">
        <v>194127713.75</v>
      </c>
      <c r="F9305">
        <v>0.60457091744087676</v>
      </c>
      <c r="G9305">
        <v>117363970.00253741</v>
      </c>
      <c r="H9305">
        <v>2013</v>
      </c>
    </row>
    <row r="9306" spans="1:8" hidden="1" x14ac:dyDescent="0.35">
      <c r="A9306">
        <v>54</v>
      </c>
      <c r="B9306" t="s">
        <v>53</v>
      </c>
      <c r="C9306">
        <v>53</v>
      </c>
      <c r="D9306">
        <v>683181.72</v>
      </c>
      <c r="E9306">
        <v>249361327.79999998</v>
      </c>
      <c r="F9306">
        <v>0.60457091744087676</v>
      </c>
      <c r="G9306">
        <v>150756606.72232118</v>
      </c>
      <c r="H9306">
        <v>2013</v>
      </c>
    </row>
    <row r="9307" spans="1:8" hidden="1" x14ac:dyDescent="0.35">
      <c r="A9307">
        <v>54</v>
      </c>
      <c r="B9307" t="s">
        <v>53</v>
      </c>
      <c r="C9307">
        <v>55</v>
      </c>
      <c r="D9307">
        <v>1983956.77</v>
      </c>
      <c r="E9307">
        <v>724144221.04999995</v>
      </c>
      <c r="F9307">
        <v>0.60457091744087676</v>
      </c>
      <c r="G9307">
        <v>437796536.07970756</v>
      </c>
      <c r="H9307">
        <v>2013</v>
      </c>
    </row>
    <row r="9308" spans="1:8" hidden="1" x14ac:dyDescent="0.35">
      <c r="A9308">
        <v>54</v>
      </c>
      <c r="B9308" t="s">
        <v>53</v>
      </c>
      <c r="C9308">
        <v>57</v>
      </c>
      <c r="D9308">
        <v>434175.85</v>
      </c>
      <c r="E9308">
        <v>158474185.25</v>
      </c>
      <c r="F9308">
        <v>0.60457091744087676</v>
      </c>
      <c r="G9308">
        <v>95808883.567287967</v>
      </c>
      <c r="H9308">
        <v>2013</v>
      </c>
    </row>
    <row r="9309" spans="1:8" hidden="1" x14ac:dyDescent="0.35">
      <c r="A9309">
        <v>54</v>
      </c>
      <c r="B9309" t="s">
        <v>53</v>
      </c>
      <c r="C9309">
        <v>59</v>
      </c>
      <c r="D9309">
        <v>680637.17</v>
      </c>
      <c r="E9309">
        <v>248432567.05000001</v>
      </c>
      <c r="F9309">
        <v>0.60457091744087676</v>
      </c>
      <c r="G9309">
        <v>150195104.98361063</v>
      </c>
      <c r="H9309">
        <v>2013</v>
      </c>
    </row>
    <row r="9310" spans="1:8" hidden="1" x14ac:dyDescent="0.35">
      <c r="A9310">
        <v>54</v>
      </c>
      <c r="B9310" t="s">
        <v>53</v>
      </c>
      <c r="C9310">
        <v>61</v>
      </c>
      <c r="D9310">
        <v>2457261.4300000002</v>
      </c>
      <c r="E9310">
        <v>896900421.95000005</v>
      </c>
      <c r="F9310">
        <v>0.60457091744087676</v>
      </c>
      <c r="G9310">
        <v>542239910.95142102</v>
      </c>
      <c r="H9310">
        <v>2013</v>
      </c>
    </row>
    <row r="9311" spans="1:8" hidden="1" x14ac:dyDescent="0.35">
      <c r="A9311">
        <v>54</v>
      </c>
      <c r="B9311" t="s">
        <v>53</v>
      </c>
      <c r="C9311">
        <v>63</v>
      </c>
      <c r="D9311">
        <v>175138.64</v>
      </c>
      <c r="E9311">
        <v>63925603.600000001</v>
      </c>
      <c r="F9311">
        <v>0.60457091744087676</v>
      </c>
      <c r="G9311">
        <v>38647560.816413812</v>
      </c>
      <c r="H9311">
        <v>2013</v>
      </c>
    </row>
    <row r="9312" spans="1:8" hidden="1" x14ac:dyDescent="0.35">
      <c r="A9312">
        <v>54</v>
      </c>
      <c r="B9312" t="s">
        <v>53</v>
      </c>
      <c r="C9312">
        <v>65</v>
      </c>
      <c r="D9312">
        <v>282713.03999999998</v>
      </c>
      <c r="E9312">
        <v>103190259.59999999</v>
      </c>
      <c r="F9312">
        <v>0.60457091744087676</v>
      </c>
      <c r="G9312">
        <v>62385829.917334236</v>
      </c>
      <c r="H9312">
        <v>2013</v>
      </c>
    </row>
    <row r="9313" spans="1:8" hidden="1" x14ac:dyDescent="0.35">
      <c r="A9313">
        <v>54</v>
      </c>
      <c r="B9313" t="s">
        <v>53</v>
      </c>
      <c r="C9313">
        <v>67</v>
      </c>
      <c r="D9313">
        <v>825301.35</v>
      </c>
      <c r="E9313">
        <v>301234992.75</v>
      </c>
      <c r="F9313">
        <v>0.60457091744087676</v>
      </c>
      <c r="G9313">
        <v>182117915.93216336</v>
      </c>
      <c r="H9313">
        <v>2013</v>
      </c>
    </row>
    <row r="9314" spans="1:8" hidden="1" x14ac:dyDescent="0.35">
      <c r="A9314">
        <v>54</v>
      </c>
      <c r="B9314" t="s">
        <v>53</v>
      </c>
      <c r="C9314">
        <v>69</v>
      </c>
      <c r="D9314">
        <v>1343684.57</v>
      </c>
      <c r="E9314">
        <v>490444868.05000001</v>
      </c>
      <c r="F9314">
        <v>0.60457091744087676</v>
      </c>
      <c r="G9314">
        <v>296508703.83115828</v>
      </c>
      <c r="H9314">
        <v>2013</v>
      </c>
    </row>
    <row r="9315" spans="1:8" hidden="1" x14ac:dyDescent="0.35">
      <c r="A9315">
        <v>54</v>
      </c>
      <c r="B9315" t="s">
        <v>53</v>
      </c>
      <c r="C9315">
        <v>71</v>
      </c>
      <c r="D9315">
        <v>183876.23</v>
      </c>
      <c r="E9315">
        <v>67114823.950000003</v>
      </c>
      <c r="F9315">
        <v>0.60457091744087676</v>
      </c>
      <c r="G9315">
        <v>40575670.68933443</v>
      </c>
      <c r="H9315">
        <v>2013</v>
      </c>
    </row>
    <row r="9316" spans="1:8" hidden="1" x14ac:dyDescent="0.35">
      <c r="A9316">
        <v>54</v>
      </c>
      <c r="B9316" t="s">
        <v>53</v>
      </c>
      <c r="C9316">
        <v>73</v>
      </c>
      <c r="D9316">
        <v>189359</v>
      </c>
      <c r="E9316">
        <v>69116035</v>
      </c>
      <c r="F9316">
        <v>0.60457091744087676</v>
      </c>
      <c r="G9316">
        <v>41785544.689825751</v>
      </c>
      <c r="H9316">
        <v>2013</v>
      </c>
    </row>
    <row r="9317" spans="1:8" hidden="1" x14ac:dyDescent="0.35">
      <c r="A9317">
        <v>54</v>
      </c>
      <c r="B9317" t="s">
        <v>53</v>
      </c>
      <c r="C9317">
        <v>75</v>
      </c>
      <c r="D9317">
        <v>200700.2</v>
      </c>
      <c r="E9317">
        <v>73255573</v>
      </c>
      <c r="F9317">
        <v>0.60457091744087676</v>
      </c>
      <c r="G9317">
        <v>44288188.976267122</v>
      </c>
      <c r="H9317">
        <v>2013</v>
      </c>
    </row>
    <row r="9318" spans="1:8" hidden="1" x14ac:dyDescent="0.35">
      <c r="A9318">
        <v>54</v>
      </c>
      <c r="B9318" t="s">
        <v>53</v>
      </c>
      <c r="C9318">
        <v>77</v>
      </c>
      <c r="D9318">
        <v>707971.25</v>
      </c>
      <c r="E9318">
        <v>258409506.25</v>
      </c>
      <c r="F9318">
        <v>0.60457091744087676</v>
      </c>
      <c r="G9318">
        <v>156226872.26900649</v>
      </c>
      <c r="H9318">
        <v>2013</v>
      </c>
    </row>
    <row r="9319" spans="1:8" hidden="1" x14ac:dyDescent="0.35">
      <c r="A9319">
        <v>54</v>
      </c>
      <c r="B9319" t="s">
        <v>53</v>
      </c>
      <c r="C9319">
        <v>79</v>
      </c>
      <c r="D9319">
        <v>1494391.58</v>
      </c>
      <c r="E9319">
        <v>545452926.70000005</v>
      </c>
      <c r="F9319">
        <v>0.60457091744087676</v>
      </c>
      <c r="G9319">
        <v>329764976.31583035</v>
      </c>
      <c r="H9319">
        <v>2013</v>
      </c>
    </row>
    <row r="9320" spans="1:8" hidden="1" x14ac:dyDescent="0.35">
      <c r="A9320">
        <v>54</v>
      </c>
      <c r="B9320" t="s">
        <v>53</v>
      </c>
      <c r="C9320">
        <v>81</v>
      </c>
      <c r="D9320">
        <v>2426684.29</v>
      </c>
      <c r="E9320">
        <v>885739765.85000002</v>
      </c>
      <c r="F9320">
        <v>0.60457091744087676</v>
      </c>
      <c r="G9320">
        <v>535492502.85380191</v>
      </c>
      <c r="H9320">
        <v>2013</v>
      </c>
    </row>
    <row r="9321" spans="1:8" hidden="1" x14ac:dyDescent="0.35">
      <c r="A9321">
        <v>54</v>
      </c>
      <c r="B9321" t="s">
        <v>53</v>
      </c>
      <c r="C9321">
        <v>83</v>
      </c>
      <c r="D9321">
        <v>649990.71</v>
      </c>
      <c r="E9321">
        <v>237246609.14999998</v>
      </c>
      <c r="F9321">
        <v>0.60457091744087676</v>
      </c>
      <c r="G9321">
        <v>143432400.15355259</v>
      </c>
      <c r="H9321">
        <v>2013</v>
      </c>
    </row>
    <row r="9322" spans="1:8" hidden="1" x14ac:dyDescent="0.35">
      <c r="A9322">
        <v>54</v>
      </c>
      <c r="B9322" t="s">
        <v>53</v>
      </c>
      <c r="C9322">
        <v>85</v>
      </c>
      <c r="D9322">
        <v>371225.78</v>
      </c>
      <c r="E9322">
        <v>135497409.70000002</v>
      </c>
      <c r="F9322">
        <v>0.60457091744087676</v>
      </c>
      <c r="G9322">
        <v>81917793.293191358</v>
      </c>
      <c r="H9322">
        <v>2013</v>
      </c>
    </row>
    <row r="9323" spans="1:8" hidden="1" x14ac:dyDescent="0.35">
      <c r="A9323">
        <v>54</v>
      </c>
      <c r="B9323" t="s">
        <v>53</v>
      </c>
      <c r="C9323">
        <v>87</v>
      </c>
      <c r="D9323">
        <v>363713</v>
      </c>
      <c r="E9323">
        <v>132755245</v>
      </c>
      <c r="F9323">
        <v>0.60457091744087676</v>
      </c>
      <c r="G9323">
        <v>80259960.264738366</v>
      </c>
      <c r="H9323">
        <v>2013</v>
      </c>
    </row>
    <row r="9324" spans="1:8" hidden="1" x14ac:dyDescent="0.35">
      <c r="A9324">
        <v>54</v>
      </c>
      <c r="B9324" t="s">
        <v>53</v>
      </c>
      <c r="C9324">
        <v>89</v>
      </c>
      <c r="D9324">
        <v>293481.51</v>
      </c>
      <c r="E9324">
        <v>107120751.15000001</v>
      </c>
      <c r="F9324">
        <v>0.60457091744087676</v>
      </c>
      <c r="G9324">
        <v>64762090.799711362</v>
      </c>
      <c r="H9324">
        <v>2013</v>
      </c>
    </row>
    <row r="9325" spans="1:8" hidden="1" x14ac:dyDescent="0.35">
      <c r="A9325">
        <v>54</v>
      </c>
      <c r="B9325" t="s">
        <v>53</v>
      </c>
      <c r="C9325">
        <v>91</v>
      </c>
      <c r="D9325">
        <v>257918.53</v>
      </c>
      <c r="E9325">
        <v>94140263.450000003</v>
      </c>
      <c r="F9325">
        <v>0.60457091744087676</v>
      </c>
      <c r="G9325">
        <v>56914465.442092337</v>
      </c>
      <c r="H9325">
        <v>2013</v>
      </c>
    </row>
    <row r="9326" spans="1:8" hidden="1" x14ac:dyDescent="0.35">
      <c r="A9326">
        <v>54</v>
      </c>
      <c r="B9326" t="s">
        <v>53</v>
      </c>
      <c r="C9326">
        <v>93</v>
      </c>
      <c r="D9326">
        <v>160285.35</v>
      </c>
      <c r="E9326">
        <v>58504152.75</v>
      </c>
      <c r="F9326">
        <v>0.60457091744087676</v>
      </c>
      <c r="G9326">
        <v>35369909.30216869</v>
      </c>
      <c r="H9326">
        <v>2013</v>
      </c>
    </row>
    <row r="9327" spans="1:8" hidden="1" x14ac:dyDescent="0.35">
      <c r="A9327">
        <v>54</v>
      </c>
      <c r="B9327" t="s">
        <v>53</v>
      </c>
      <c r="C9327">
        <v>95</v>
      </c>
      <c r="D9327">
        <v>154769.01999999999</v>
      </c>
      <c r="E9327">
        <v>56490692.299999997</v>
      </c>
      <c r="F9327">
        <v>0.60457091744087676</v>
      </c>
      <c r="G9327">
        <v>34152629.670681268</v>
      </c>
      <c r="H9327">
        <v>2013</v>
      </c>
    </row>
    <row r="9328" spans="1:8" hidden="1" x14ac:dyDescent="0.35">
      <c r="A9328">
        <v>54</v>
      </c>
      <c r="B9328" t="s">
        <v>53</v>
      </c>
      <c r="C9328">
        <v>97</v>
      </c>
      <c r="D9328">
        <v>385437.95</v>
      </c>
      <c r="E9328">
        <v>140684851.75</v>
      </c>
      <c r="F9328">
        <v>0.60457091744087676</v>
      </c>
      <c r="G9328">
        <v>85053969.892531231</v>
      </c>
      <c r="H9328">
        <v>2013</v>
      </c>
    </row>
    <row r="9329" spans="1:8" hidden="1" x14ac:dyDescent="0.35">
      <c r="A9329">
        <v>54</v>
      </c>
      <c r="B9329" t="s">
        <v>53</v>
      </c>
      <c r="C9329">
        <v>99</v>
      </c>
      <c r="D9329">
        <v>822730.88</v>
      </c>
      <c r="E9329">
        <v>300296771.19999999</v>
      </c>
      <c r="F9329">
        <v>0.60457091744087676</v>
      </c>
      <c r="G9329">
        <v>181550694.46891704</v>
      </c>
      <c r="H9329">
        <v>2013</v>
      </c>
    </row>
    <row r="9330" spans="1:8" hidden="1" x14ac:dyDescent="0.35">
      <c r="A9330">
        <v>54</v>
      </c>
      <c r="B9330" t="s">
        <v>53</v>
      </c>
      <c r="C9330">
        <v>101</v>
      </c>
      <c r="D9330">
        <v>118052.39</v>
      </c>
      <c r="E9330">
        <v>43089122.350000001</v>
      </c>
      <c r="F9330">
        <v>0.60457091744087676</v>
      </c>
      <c r="G9330">
        <v>26050430.23086169</v>
      </c>
      <c r="H9330">
        <v>2013</v>
      </c>
    </row>
    <row r="9331" spans="1:8" hidden="1" x14ac:dyDescent="0.35">
      <c r="A9331">
        <v>54</v>
      </c>
      <c r="B9331" t="s">
        <v>53</v>
      </c>
      <c r="C9331">
        <v>103</v>
      </c>
      <c r="D9331">
        <v>320415.58</v>
      </c>
      <c r="E9331">
        <v>116951686.7</v>
      </c>
      <c r="F9331">
        <v>0.60457091744087676</v>
      </c>
      <c r="G9331">
        <v>70705588.52447699</v>
      </c>
      <c r="H9331">
        <v>2013</v>
      </c>
    </row>
    <row r="9332" spans="1:8" hidden="1" x14ac:dyDescent="0.35">
      <c r="A9332">
        <v>54</v>
      </c>
      <c r="B9332" t="s">
        <v>53</v>
      </c>
      <c r="C9332">
        <v>105</v>
      </c>
      <c r="D9332">
        <v>101583</v>
      </c>
      <c r="E9332">
        <v>37077795</v>
      </c>
      <c r="F9332">
        <v>0.60457091744087676</v>
      </c>
      <c r="G9332">
        <v>22416156.539834753</v>
      </c>
      <c r="H9332">
        <v>2013</v>
      </c>
    </row>
    <row r="9333" spans="1:8" hidden="1" x14ac:dyDescent="0.35">
      <c r="A9333">
        <v>54</v>
      </c>
      <c r="B9333" t="s">
        <v>53</v>
      </c>
      <c r="C9333">
        <v>107</v>
      </c>
      <c r="D9333">
        <v>2139204.48</v>
      </c>
      <c r="E9333">
        <v>780809635.20000005</v>
      </c>
      <c r="F9333">
        <v>0.60457091744087676</v>
      </c>
      <c r="G9333">
        <v>472054797.49954033</v>
      </c>
      <c r="H9333">
        <v>2013</v>
      </c>
    </row>
    <row r="9334" spans="1:8" hidden="1" x14ac:dyDescent="0.35">
      <c r="A9334">
        <v>54</v>
      </c>
      <c r="B9334" t="s">
        <v>53</v>
      </c>
      <c r="C9334">
        <v>109</v>
      </c>
      <c r="D9334">
        <v>547835.93000000005</v>
      </c>
      <c r="E9334">
        <v>199960114.45000002</v>
      </c>
      <c r="F9334">
        <v>0.60457091744087676</v>
      </c>
      <c r="G9334">
        <v>120890069.84461923</v>
      </c>
      <c r="H9334">
        <v>2013</v>
      </c>
    </row>
    <row r="9335" spans="1:8" hidden="1" x14ac:dyDescent="0.35">
      <c r="A9335">
        <v>55</v>
      </c>
      <c r="B9335" t="s">
        <v>54</v>
      </c>
      <c r="C9335">
        <v>1</v>
      </c>
      <c r="D9335">
        <v>640686.13</v>
      </c>
      <c r="E9335">
        <v>233850437.44999999</v>
      </c>
      <c r="F9335">
        <v>0.58561499194598921</v>
      </c>
      <c r="G9335">
        <v>136946322.0438478</v>
      </c>
      <c r="H9335">
        <v>2013</v>
      </c>
    </row>
    <row r="9336" spans="1:8" hidden="1" x14ac:dyDescent="0.35">
      <c r="A9336">
        <v>55</v>
      </c>
      <c r="B9336" t="s">
        <v>54</v>
      </c>
      <c r="C9336">
        <v>3</v>
      </c>
      <c r="D9336">
        <v>427329.32</v>
      </c>
      <c r="E9336">
        <v>155975201.80000001</v>
      </c>
      <c r="F9336">
        <v>0.58561499194598921</v>
      </c>
      <c r="G9336">
        <v>91341416.545881048</v>
      </c>
      <c r="H9336">
        <v>2013</v>
      </c>
    </row>
    <row r="9337" spans="1:8" hidden="1" x14ac:dyDescent="0.35">
      <c r="A9337">
        <v>55</v>
      </c>
      <c r="B9337" t="s">
        <v>54</v>
      </c>
      <c r="C9337">
        <v>5</v>
      </c>
      <c r="D9337">
        <v>1311294.2290000001</v>
      </c>
      <c r="E9337">
        <v>478622393.58500004</v>
      </c>
      <c r="F9337">
        <v>0.58561499194598921</v>
      </c>
      <c r="G9337">
        <v>280288449.16444987</v>
      </c>
      <c r="H9337">
        <v>2013</v>
      </c>
    </row>
    <row r="9338" spans="1:8" hidden="1" x14ac:dyDescent="0.35">
      <c r="A9338">
        <v>55</v>
      </c>
      <c r="B9338" t="s">
        <v>54</v>
      </c>
      <c r="C9338">
        <v>7</v>
      </c>
      <c r="D9338">
        <v>729886.97199999995</v>
      </c>
      <c r="E9338">
        <v>266408744.77999997</v>
      </c>
      <c r="F9338">
        <v>0.58561499194598921</v>
      </c>
      <c r="G9338">
        <v>156012954.92868078</v>
      </c>
      <c r="H9338">
        <v>2013</v>
      </c>
    </row>
    <row r="9339" spans="1:8" hidden="1" x14ac:dyDescent="0.35">
      <c r="A9339">
        <v>55</v>
      </c>
      <c r="B9339" t="s">
        <v>54</v>
      </c>
      <c r="C9339">
        <v>9</v>
      </c>
      <c r="D9339">
        <v>5572380.2410000004</v>
      </c>
      <c r="E9339">
        <v>2033918787.9650002</v>
      </c>
      <c r="F9339">
        <v>0.58561499194598921</v>
      </c>
      <c r="G9339">
        <v>1191093334.6329198</v>
      </c>
      <c r="H9339">
        <v>2013</v>
      </c>
    </row>
    <row r="9340" spans="1:8" hidden="1" x14ac:dyDescent="0.35">
      <c r="A9340">
        <v>55</v>
      </c>
      <c r="B9340" t="s">
        <v>54</v>
      </c>
      <c r="C9340">
        <v>11</v>
      </c>
      <c r="D9340">
        <v>450794.092</v>
      </c>
      <c r="E9340">
        <v>164539843.58000001</v>
      </c>
      <c r="F9340">
        <v>0.58561499194598921</v>
      </c>
      <c r="G9340">
        <v>96356999.172896028</v>
      </c>
      <c r="H9340">
        <v>2013</v>
      </c>
    </row>
    <row r="9341" spans="1:8" hidden="1" x14ac:dyDescent="0.35">
      <c r="A9341">
        <v>55</v>
      </c>
      <c r="B9341" t="s">
        <v>54</v>
      </c>
      <c r="C9341">
        <v>13</v>
      </c>
      <c r="D9341">
        <v>557405.88300000003</v>
      </c>
      <c r="E9341">
        <v>203453147.29500002</v>
      </c>
      <c r="F9341">
        <v>0.58561499194598921</v>
      </c>
      <c r="G9341">
        <v>119145213.21454759</v>
      </c>
      <c r="H9341">
        <v>2013</v>
      </c>
    </row>
    <row r="9342" spans="1:8" hidden="1" x14ac:dyDescent="0.35">
      <c r="A9342">
        <v>55</v>
      </c>
      <c r="B9342" t="s">
        <v>54</v>
      </c>
      <c r="C9342">
        <v>15</v>
      </c>
      <c r="D9342">
        <v>904291.77</v>
      </c>
      <c r="E9342">
        <v>330066496.05000001</v>
      </c>
      <c r="F9342">
        <v>0.58561499194598921</v>
      </c>
      <c r="G9342">
        <v>193291888.42596164</v>
      </c>
      <c r="H9342">
        <v>2013</v>
      </c>
    </row>
    <row r="9343" spans="1:8" hidden="1" x14ac:dyDescent="0.35">
      <c r="A9343">
        <v>55</v>
      </c>
      <c r="B9343" t="s">
        <v>54</v>
      </c>
      <c r="C9343">
        <v>17</v>
      </c>
      <c r="D9343">
        <v>2029111.764</v>
      </c>
      <c r="E9343">
        <v>740625793.86000001</v>
      </c>
      <c r="F9343">
        <v>0.58561499194598921</v>
      </c>
      <c r="G9343">
        <v>433721568.30631578</v>
      </c>
      <c r="H9343">
        <v>2013</v>
      </c>
    </row>
    <row r="9344" spans="1:8" hidden="1" x14ac:dyDescent="0.35">
      <c r="A9344">
        <v>55</v>
      </c>
      <c r="B9344" t="s">
        <v>54</v>
      </c>
      <c r="C9344">
        <v>19</v>
      </c>
      <c r="D9344">
        <v>1010064.299</v>
      </c>
      <c r="E9344">
        <v>368673469.13499999</v>
      </c>
      <c r="F9344">
        <v>0.58561499194598921</v>
      </c>
      <c r="G9344">
        <v>215900710.65819293</v>
      </c>
      <c r="H9344">
        <v>2013</v>
      </c>
    </row>
    <row r="9345" spans="1:8" hidden="1" x14ac:dyDescent="0.35">
      <c r="A9345">
        <v>55</v>
      </c>
      <c r="B9345" t="s">
        <v>54</v>
      </c>
      <c r="C9345">
        <v>21</v>
      </c>
      <c r="D9345">
        <v>2415203.0499999998</v>
      </c>
      <c r="E9345">
        <v>881549113.24999988</v>
      </c>
      <c r="F9345">
        <v>0.58561499194598921</v>
      </c>
      <c r="G9345">
        <v>516248376.8558926</v>
      </c>
      <c r="H9345">
        <v>2013</v>
      </c>
    </row>
    <row r="9346" spans="1:8" hidden="1" x14ac:dyDescent="0.35">
      <c r="A9346">
        <v>55</v>
      </c>
      <c r="B9346" t="s">
        <v>54</v>
      </c>
      <c r="C9346">
        <v>23</v>
      </c>
      <c r="D9346">
        <v>543846.03399999999</v>
      </c>
      <c r="E9346">
        <v>198503802.41</v>
      </c>
      <c r="F9346">
        <v>0.58561499194598921</v>
      </c>
      <c r="G9346">
        <v>116246802.64958037</v>
      </c>
      <c r="H9346">
        <v>2013</v>
      </c>
    </row>
    <row r="9347" spans="1:8" hidden="1" x14ac:dyDescent="0.35">
      <c r="A9347">
        <v>55</v>
      </c>
      <c r="B9347" t="s">
        <v>54</v>
      </c>
      <c r="C9347">
        <v>25</v>
      </c>
      <c r="D9347">
        <v>12531659.182</v>
      </c>
      <c r="E9347">
        <v>4574055601.4300003</v>
      </c>
      <c r="F9347">
        <v>0.58561499194598921</v>
      </c>
      <c r="G9347">
        <v>2678635534.1919365</v>
      </c>
      <c r="H9347">
        <v>2013</v>
      </c>
    </row>
    <row r="9348" spans="1:8" hidden="1" x14ac:dyDescent="0.35">
      <c r="A9348">
        <v>55</v>
      </c>
      <c r="B9348" t="s">
        <v>54</v>
      </c>
      <c r="C9348">
        <v>27</v>
      </c>
      <c r="D9348">
        <v>2261449.8569999998</v>
      </c>
      <c r="E9348">
        <v>825429197.80499995</v>
      </c>
      <c r="F9348">
        <v>0.58561499194598921</v>
      </c>
      <c r="G9348">
        <v>483383713.02455938</v>
      </c>
      <c r="H9348">
        <v>2013</v>
      </c>
    </row>
    <row r="9349" spans="1:8" hidden="1" x14ac:dyDescent="0.35">
      <c r="A9349">
        <v>55</v>
      </c>
      <c r="B9349" t="s">
        <v>54</v>
      </c>
      <c r="C9349">
        <v>29</v>
      </c>
      <c r="D9349">
        <v>862133.00600000005</v>
      </c>
      <c r="E9349">
        <v>314678547.19</v>
      </c>
      <c r="F9349">
        <v>0.58561499194598921</v>
      </c>
      <c r="G9349">
        <v>184280474.87824744</v>
      </c>
      <c r="H9349">
        <v>2013</v>
      </c>
    </row>
    <row r="9350" spans="1:8" hidden="1" x14ac:dyDescent="0.35">
      <c r="A9350">
        <v>55</v>
      </c>
      <c r="B9350" t="s">
        <v>54</v>
      </c>
      <c r="C9350">
        <v>31</v>
      </c>
      <c r="D9350">
        <v>1237947.395</v>
      </c>
      <c r="E9350">
        <v>451850799.17500001</v>
      </c>
      <c r="F9350">
        <v>0.58561499194598921</v>
      </c>
      <c r="G9350">
        <v>264610602.11965641</v>
      </c>
      <c r="H9350">
        <v>2013</v>
      </c>
    </row>
    <row r="9351" spans="1:8" hidden="1" x14ac:dyDescent="0.35">
      <c r="A9351">
        <v>55</v>
      </c>
      <c r="B9351" t="s">
        <v>54</v>
      </c>
      <c r="C9351">
        <v>33</v>
      </c>
      <c r="D9351">
        <v>1659908.6880000001</v>
      </c>
      <c r="E9351">
        <v>605866671.12</v>
      </c>
      <c r="F9351">
        <v>0.58561499194598921</v>
      </c>
      <c r="G9351">
        <v>354804605.72828209</v>
      </c>
      <c r="H9351">
        <v>2013</v>
      </c>
    </row>
    <row r="9352" spans="1:8" hidden="1" x14ac:dyDescent="0.35">
      <c r="A9352">
        <v>55</v>
      </c>
      <c r="B9352" t="s">
        <v>54</v>
      </c>
      <c r="C9352">
        <v>35</v>
      </c>
      <c r="D9352">
        <v>2489521.2280000001</v>
      </c>
      <c r="E9352">
        <v>908675248.22000003</v>
      </c>
      <c r="F9352">
        <v>0.58561499194598921</v>
      </c>
      <c r="G9352">
        <v>532133848.16787505</v>
      </c>
      <c r="H9352">
        <v>2013</v>
      </c>
    </row>
    <row r="9353" spans="1:8" hidden="1" x14ac:dyDescent="0.35">
      <c r="A9353">
        <v>55</v>
      </c>
      <c r="B9353" t="s">
        <v>54</v>
      </c>
      <c r="C9353">
        <v>37</v>
      </c>
      <c r="D9353">
        <v>191707.86</v>
      </c>
      <c r="E9353">
        <v>69973368.899999991</v>
      </c>
      <c r="F9353">
        <v>0.58561499194598921</v>
      </c>
      <c r="G9353">
        <v>40977453.864807226</v>
      </c>
      <c r="H9353">
        <v>2013</v>
      </c>
    </row>
    <row r="9354" spans="1:8" hidden="1" x14ac:dyDescent="0.35">
      <c r="A9354">
        <v>55</v>
      </c>
      <c r="B9354" t="s">
        <v>54</v>
      </c>
      <c r="C9354">
        <v>39</v>
      </c>
      <c r="D9354">
        <v>2733870.733</v>
      </c>
      <c r="E9354">
        <v>997862817.54499996</v>
      </c>
      <c r="F9354">
        <v>0.58561499194598921</v>
      </c>
      <c r="G9354">
        <v>584363425.85981727</v>
      </c>
      <c r="H9354">
        <v>2013</v>
      </c>
    </row>
    <row r="9355" spans="1:8" hidden="1" x14ac:dyDescent="0.35">
      <c r="A9355">
        <v>55</v>
      </c>
      <c r="B9355" t="s">
        <v>54</v>
      </c>
      <c r="C9355">
        <v>41</v>
      </c>
      <c r="D9355">
        <v>396757.37300000002</v>
      </c>
      <c r="E9355">
        <v>144816441.14500001</v>
      </c>
      <c r="F9355">
        <v>0.58561499194598921</v>
      </c>
      <c r="G9355">
        <v>84806679.014776006</v>
      </c>
      <c r="H9355">
        <v>2013</v>
      </c>
    </row>
    <row r="9356" spans="1:8" hidden="1" x14ac:dyDescent="0.35">
      <c r="A9356">
        <v>55</v>
      </c>
      <c r="B9356" t="s">
        <v>54</v>
      </c>
      <c r="C9356">
        <v>43</v>
      </c>
      <c r="D9356">
        <v>1412340.388</v>
      </c>
      <c r="E9356">
        <v>515504241.62</v>
      </c>
      <c r="F9356">
        <v>0.58561499194598921</v>
      </c>
      <c r="G9356">
        <v>301887012.30441958</v>
      </c>
      <c r="H9356">
        <v>2013</v>
      </c>
    </row>
    <row r="9357" spans="1:8" hidden="1" x14ac:dyDescent="0.35">
      <c r="A9357">
        <v>55</v>
      </c>
      <c r="B9357" t="s">
        <v>54</v>
      </c>
      <c r="C9357">
        <v>45</v>
      </c>
      <c r="D9357">
        <v>837911.86100000003</v>
      </c>
      <c r="E9357">
        <v>305837829.26499999</v>
      </c>
      <c r="F9357">
        <v>0.58561499194598921</v>
      </c>
      <c r="G9357">
        <v>179103217.92180178</v>
      </c>
      <c r="H9357">
        <v>2013</v>
      </c>
    </row>
    <row r="9358" spans="1:8" hidden="1" x14ac:dyDescent="0.35">
      <c r="A9358">
        <v>55</v>
      </c>
      <c r="B9358" t="s">
        <v>54</v>
      </c>
      <c r="C9358">
        <v>47</v>
      </c>
      <c r="D9358">
        <v>464466.15</v>
      </c>
      <c r="E9358">
        <v>169530144.75</v>
      </c>
      <c r="F9358">
        <v>0.58561499194598921</v>
      </c>
      <c r="G9358">
        <v>99279394.35237363</v>
      </c>
      <c r="H9358">
        <v>2013</v>
      </c>
    </row>
    <row r="9359" spans="1:8" hidden="1" x14ac:dyDescent="0.35">
      <c r="A9359">
        <v>55</v>
      </c>
      <c r="B9359" t="s">
        <v>54</v>
      </c>
      <c r="C9359">
        <v>49</v>
      </c>
      <c r="D9359">
        <v>1067110.8570000001</v>
      </c>
      <c r="E9359">
        <v>389495462.80500001</v>
      </c>
      <c r="F9359">
        <v>0.58561499194598921</v>
      </c>
      <c r="G9359">
        <v>228094382.31354943</v>
      </c>
      <c r="H9359">
        <v>2013</v>
      </c>
    </row>
    <row r="9360" spans="1:8" hidden="1" x14ac:dyDescent="0.35">
      <c r="A9360">
        <v>55</v>
      </c>
      <c r="B9360" t="s">
        <v>54</v>
      </c>
      <c r="C9360">
        <v>51</v>
      </c>
      <c r="D9360">
        <v>268638.27600000001</v>
      </c>
      <c r="E9360">
        <v>98052970.74000001</v>
      </c>
      <c r="F9360">
        <v>0.58561499194598921</v>
      </c>
      <c r="G9360">
        <v>57421289.670185424</v>
      </c>
      <c r="H9360">
        <v>2013</v>
      </c>
    </row>
    <row r="9361" spans="1:8" hidden="1" x14ac:dyDescent="0.35">
      <c r="A9361">
        <v>55</v>
      </c>
      <c r="B9361" t="s">
        <v>54</v>
      </c>
      <c r="C9361">
        <v>53</v>
      </c>
      <c r="D9361">
        <v>1424599.08</v>
      </c>
      <c r="E9361">
        <v>519978664.20000005</v>
      </c>
      <c r="F9361">
        <v>0.58561499194598921</v>
      </c>
      <c r="G9361">
        <v>304507301.24756926</v>
      </c>
      <c r="H9361">
        <v>2013</v>
      </c>
    </row>
    <row r="9362" spans="1:8" hidden="1" x14ac:dyDescent="0.35">
      <c r="A9362">
        <v>55</v>
      </c>
      <c r="B9362" t="s">
        <v>54</v>
      </c>
      <c r="C9362">
        <v>55</v>
      </c>
      <c r="D9362">
        <v>2441308.1779999998</v>
      </c>
      <c r="E9362">
        <v>891077484.96999991</v>
      </c>
      <c r="F9362">
        <v>0.58561499194598921</v>
      </c>
      <c r="G9362">
        <v>521828334.18395883</v>
      </c>
      <c r="H9362">
        <v>2013</v>
      </c>
    </row>
    <row r="9363" spans="1:8" hidden="1" x14ac:dyDescent="0.35">
      <c r="A9363">
        <v>55</v>
      </c>
      <c r="B9363" t="s">
        <v>54</v>
      </c>
      <c r="C9363">
        <v>57</v>
      </c>
      <c r="D9363">
        <v>1742590.4339999999</v>
      </c>
      <c r="E9363">
        <v>636045508.40999997</v>
      </c>
      <c r="F9363">
        <v>0.58561499194598921</v>
      </c>
      <c r="G9363">
        <v>372477785.28480476</v>
      </c>
      <c r="H9363">
        <v>2013</v>
      </c>
    </row>
    <row r="9364" spans="1:8" hidden="1" x14ac:dyDescent="0.35">
      <c r="A9364">
        <v>55</v>
      </c>
      <c r="B9364" t="s">
        <v>54</v>
      </c>
      <c r="C9364">
        <v>59</v>
      </c>
      <c r="D9364">
        <v>3544068.3769999999</v>
      </c>
      <c r="E9364">
        <v>1293584957.605</v>
      </c>
      <c r="F9364">
        <v>0.58561499194598921</v>
      </c>
      <c r="G9364">
        <v>757542744.52930486</v>
      </c>
      <c r="H9364">
        <v>2013</v>
      </c>
    </row>
    <row r="9365" spans="1:8" hidden="1" x14ac:dyDescent="0.35">
      <c r="A9365">
        <v>55</v>
      </c>
      <c r="B9365" t="s">
        <v>54</v>
      </c>
      <c r="C9365">
        <v>61</v>
      </c>
      <c r="D9365">
        <v>437092.761</v>
      </c>
      <c r="E9365">
        <v>159538857.76499999</v>
      </c>
      <c r="F9365">
        <v>0.58561499194598921</v>
      </c>
      <c r="G9365">
        <v>93428346.905122787</v>
      </c>
      <c r="H9365">
        <v>2013</v>
      </c>
    </row>
    <row r="9366" spans="1:8" hidden="1" x14ac:dyDescent="0.35">
      <c r="A9366">
        <v>55</v>
      </c>
      <c r="B9366" t="s">
        <v>54</v>
      </c>
      <c r="C9366">
        <v>63</v>
      </c>
      <c r="D9366">
        <v>2278749.9920000001</v>
      </c>
      <c r="E9366">
        <v>831743747.08000004</v>
      </c>
      <c r="F9366">
        <v>0.58561499194598921</v>
      </c>
      <c r="G9366">
        <v>487081607.74738109</v>
      </c>
      <c r="H9366">
        <v>2013</v>
      </c>
    </row>
    <row r="9367" spans="1:8" hidden="1" x14ac:dyDescent="0.35">
      <c r="A9367">
        <v>55</v>
      </c>
      <c r="B9367" t="s">
        <v>54</v>
      </c>
      <c r="C9367">
        <v>65</v>
      </c>
      <c r="D9367">
        <v>696856.96200000006</v>
      </c>
      <c r="E9367">
        <v>254352791.13000003</v>
      </c>
      <c r="F9367">
        <v>0.58561499194598921</v>
      </c>
      <c r="G9367">
        <v>148952807.72903484</v>
      </c>
      <c r="H9367">
        <v>2013</v>
      </c>
    </row>
    <row r="9368" spans="1:8" hidden="1" x14ac:dyDescent="0.35">
      <c r="A9368">
        <v>55</v>
      </c>
      <c r="B9368" t="s">
        <v>54</v>
      </c>
      <c r="C9368">
        <v>67</v>
      </c>
      <c r="D9368">
        <v>552247.07499999995</v>
      </c>
      <c r="E9368">
        <v>201570182.37499997</v>
      </c>
      <c r="F9368">
        <v>0.58561499194598921</v>
      </c>
      <c r="G9368">
        <v>118042520.72808719</v>
      </c>
      <c r="H9368">
        <v>2013</v>
      </c>
    </row>
    <row r="9369" spans="1:8" hidden="1" x14ac:dyDescent="0.35">
      <c r="A9369">
        <v>55</v>
      </c>
      <c r="B9369" t="s">
        <v>54</v>
      </c>
      <c r="C9369">
        <v>69</v>
      </c>
      <c r="D9369">
        <v>933938.18400000001</v>
      </c>
      <c r="E9369">
        <v>340887437.16000003</v>
      </c>
      <c r="F9369">
        <v>0.58561499194598921</v>
      </c>
      <c r="G9369">
        <v>199628793.76694232</v>
      </c>
      <c r="H9369">
        <v>2013</v>
      </c>
    </row>
    <row r="9370" spans="1:8" hidden="1" x14ac:dyDescent="0.35">
      <c r="A9370">
        <v>55</v>
      </c>
      <c r="B9370" t="s">
        <v>54</v>
      </c>
      <c r="C9370">
        <v>71</v>
      </c>
      <c r="D9370">
        <v>1943570.4720000001</v>
      </c>
      <c r="E9370">
        <v>709403222.27999997</v>
      </c>
      <c r="F9370">
        <v>0.58561499194598921</v>
      </c>
      <c r="G9370">
        <v>415437162.30196095</v>
      </c>
      <c r="H9370">
        <v>2013</v>
      </c>
    </row>
    <row r="9371" spans="1:8" hidden="1" x14ac:dyDescent="0.35">
      <c r="A9371">
        <v>55</v>
      </c>
      <c r="B9371" t="s">
        <v>54</v>
      </c>
      <c r="C9371">
        <v>73</v>
      </c>
      <c r="D9371">
        <v>3934511.1490000002</v>
      </c>
      <c r="E9371">
        <v>1436096569.385</v>
      </c>
      <c r="F9371">
        <v>0.58561499194598921</v>
      </c>
      <c r="G9371">
        <v>840999680.91405952</v>
      </c>
      <c r="H9371">
        <v>2013</v>
      </c>
    </row>
    <row r="9372" spans="1:8" hidden="1" x14ac:dyDescent="0.35">
      <c r="A9372">
        <v>55</v>
      </c>
      <c r="B9372" t="s">
        <v>54</v>
      </c>
      <c r="C9372">
        <v>75</v>
      </c>
      <c r="D9372">
        <v>1433724.639</v>
      </c>
      <c r="E9372">
        <v>523309493.23500001</v>
      </c>
      <c r="F9372">
        <v>0.58561499194598921</v>
      </c>
      <c r="G9372">
        <v>306457884.66607422</v>
      </c>
      <c r="H9372">
        <v>2013</v>
      </c>
    </row>
    <row r="9373" spans="1:8" hidden="1" x14ac:dyDescent="0.35">
      <c r="A9373">
        <v>55</v>
      </c>
      <c r="B9373" t="s">
        <v>54</v>
      </c>
      <c r="C9373">
        <v>77</v>
      </c>
      <c r="D9373">
        <v>752906.86</v>
      </c>
      <c r="E9373">
        <v>274811003.89999998</v>
      </c>
      <c r="F9373">
        <v>0.58561499194598921</v>
      </c>
      <c r="G9373">
        <v>160933443.83556768</v>
      </c>
      <c r="H9373">
        <v>2013</v>
      </c>
    </row>
    <row r="9374" spans="1:8" hidden="1" x14ac:dyDescent="0.35">
      <c r="A9374">
        <v>55</v>
      </c>
      <c r="B9374" t="s">
        <v>54</v>
      </c>
      <c r="C9374">
        <v>78</v>
      </c>
      <c r="D9374">
        <v>82255.759999999995</v>
      </c>
      <c r="E9374">
        <v>30023352.399999999</v>
      </c>
      <c r="F9374">
        <v>0.58561499194598921</v>
      </c>
      <c r="G9374">
        <v>17582125.273917593</v>
      </c>
      <c r="H9374">
        <v>2013</v>
      </c>
    </row>
    <row r="9375" spans="1:8" hidden="1" x14ac:dyDescent="0.35">
      <c r="A9375">
        <v>55</v>
      </c>
      <c r="B9375" t="s">
        <v>54</v>
      </c>
      <c r="C9375">
        <v>79</v>
      </c>
      <c r="D9375">
        <v>15233175.35</v>
      </c>
      <c r="E9375">
        <v>5560109002.75</v>
      </c>
      <c r="F9375">
        <v>0.58561499194598921</v>
      </c>
      <c r="G9375">
        <v>3256083188.8642635</v>
      </c>
      <c r="H9375">
        <v>2013</v>
      </c>
    </row>
    <row r="9376" spans="1:8" hidden="1" x14ac:dyDescent="0.35">
      <c r="A9376">
        <v>55</v>
      </c>
      <c r="B9376" t="s">
        <v>54</v>
      </c>
      <c r="C9376">
        <v>81</v>
      </c>
      <c r="D9376">
        <v>1899892.673</v>
      </c>
      <c r="E9376">
        <v>693460825.64499998</v>
      </c>
      <c r="F9376">
        <v>0.58561499194598921</v>
      </c>
      <c r="G9376">
        <v>406101055.8249557</v>
      </c>
      <c r="H9376">
        <v>2013</v>
      </c>
    </row>
    <row r="9377" spans="1:8" hidden="1" x14ac:dyDescent="0.35">
      <c r="A9377">
        <v>55</v>
      </c>
      <c r="B9377" t="s">
        <v>54</v>
      </c>
      <c r="C9377">
        <v>83</v>
      </c>
      <c r="D9377">
        <v>1364531.818</v>
      </c>
      <c r="E9377">
        <v>498054113.56999999</v>
      </c>
      <c r="F9377">
        <v>0.58561499194598921</v>
      </c>
      <c r="G9377">
        <v>291667955.70696235</v>
      </c>
      <c r="H9377">
        <v>2013</v>
      </c>
    </row>
    <row r="9378" spans="1:8" hidden="1" x14ac:dyDescent="0.35">
      <c r="A9378">
        <v>55</v>
      </c>
      <c r="B9378" t="s">
        <v>54</v>
      </c>
      <c r="C9378">
        <v>85</v>
      </c>
      <c r="D9378">
        <v>1284205.9879999999</v>
      </c>
      <c r="E9378">
        <v>468735185.61999995</v>
      </c>
      <c r="F9378">
        <v>0.58561499194598921</v>
      </c>
      <c r="G9378">
        <v>274498351.95165801</v>
      </c>
      <c r="H9378">
        <v>2013</v>
      </c>
    </row>
    <row r="9379" spans="1:8" hidden="1" x14ac:dyDescent="0.35">
      <c r="A9379">
        <v>55</v>
      </c>
      <c r="B9379" t="s">
        <v>54</v>
      </c>
      <c r="C9379">
        <v>87</v>
      </c>
      <c r="D9379">
        <v>3537739.8909999998</v>
      </c>
      <c r="E9379">
        <v>1291275060.2149999</v>
      </c>
      <c r="F9379">
        <v>0.58561499194598921</v>
      </c>
      <c r="G9379">
        <v>756190033.9878639</v>
      </c>
      <c r="H9379">
        <v>2013</v>
      </c>
    </row>
    <row r="9380" spans="1:8" hidden="1" x14ac:dyDescent="0.35">
      <c r="A9380">
        <v>55</v>
      </c>
      <c r="B9380" t="s">
        <v>54</v>
      </c>
      <c r="C9380">
        <v>89</v>
      </c>
      <c r="D9380">
        <v>2327622.48</v>
      </c>
      <c r="E9380">
        <v>849582205.20000005</v>
      </c>
      <c r="F9380">
        <v>0.58561499194598921</v>
      </c>
      <c r="G9380">
        <v>497528076.2556538</v>
      </c>
      <c r="H9380">
        <v>2013</v>
      </c>
    </row>
    <row r="9381" spans="1:8" hidden="1" x14ac:dyDescent="0.35">
      <c r="A9381">
        <v>55</v>
      </c>
      <c r="B9381" t="s">
        <v>54</v>
      </c>
      <c r="C9381">
        <v>91</v>
      </c>
      <c r="D9381">
        <v>208419.48699999999</v>
      </c>
      <c r="E9381">
        <v>76073112.754999995</v>
      </c>
      <c r="F9381">
        <v>0.58561499194598921</v>
      </c>
      <c r="G9381">
        <v>44549555.313325651</v>
      </c>
      <c r="H9381">
        <v>2013</v>
      </c>
    </row>
    <row r="9382" spans="1:8" hidden="1" x14ac:dyDescent="0.35">
      <c r="A9382">
        <v>55</v>
      </c>
      <c r="B9382" t="s">
        <v>54</v>
      </c>
      <c r="C9382">
        <v>93</v>
      </c>
      <c r="D9382">
        <v>762105.29099999997</v>
      </c>
      <c r="E9382">
        <v>278168431.21499997</v>
      </c>
      <c r="F9382">
        <v>0.58561499194598921</v>
      </c>
      <c r="G9382">
        <v>162899603.60560066</v>
      </c>
      <c r="H9382">
        <v>2013</v>
      </c>
    </row>
    <row r="9383" spans="1:8" hidden="1" x14ac:dyDescent="0.35">
      <c r="A9383">
        <v>55</v>
      </c>
      <c r="B9383" t="s">
        <v>54</v>
      </c>
      <c r="C9383">
        <v>95</v>
      </c>
      <c r="D9383">
        <v>1032921.9179999999</v>
      </c>
      <c r="E9383">
        <v>377016500.06999999</v>
      </c>
      <c r="F9383">
        <v>0.58561499194598921</v>
      </c>
      <c r="G9383">
        <v>220786514.65199807</v>
      </c>
      <c r="H9383">
        <v>2013</v>
      </c>
    </row>
    <row r="9384" spans="1:8" hidden="1" x14ac:dyDescent="0.35">
      <c r="A9384">
        <v>55</v>
      </c>
      <c r="B9384" t="s">
        <v>54</v>
      </c>
      <c r="C9384">
        <v>97</v>
      </c>
      <c r="D9384">
        <v>2101530.0809999998</v>
      </c>
      <c r="E9384">
        <v>767058479.56499994</v>
      </c>
      <c r="F9384">
        <v>0.58561499194598921</v>
      </c>
      <c r="G9384">
        <v>449200945.33256018</v>
      </c>
      <c r="H9384">
        <v>2013</v>
      </c>
    </row>
    <row r="9385" spans="1:8" hidden="1" x14ac:dyDescent="0.35">
      <c r="A9385">
        <v>55</v>
      </c>
      <c r="B9385" t="s">
        <v>54</v>
      </c>
      <c r="C9385">
        <v>99</v>
      </c>
      <c r="D9385">
        <v>441509.66399999999</v>
      </c>
      <c r="E9385">
        <v>161151027.35999998</v>
      </c>
      <c r="F9385">
        <v>0.58561499194598921</v>
      </c>
      <c r="G9385">
        <v>94372457.58951427</v>
      </c>
      <c r="H9385">
        <v>2013</v>
      </c>
    </row>
    <row r="9386" spans="1:8" hidden="1" x14ac:dyDescent="0.35">
      <c r="A9386">
        <v>55</v>
      </c>
      <c r="B9386" t="s">
        <v>54</v>
      </c>
      <c r="C9386">
        <v>101</v>
      </c>
      <c r="D9386">
        <v>3746011.338</v>
      </c>
      <c r="E9386">
        <v>1367294138.3699999</v>
      </c>
      <c r="F9386">
        <v>0.58561499194598921</v>
      </c>
      <c r="G9386">
        <v>800707945.8293457</v>
      </c>
      <c r="H9386">
        <v>2013</v>
      </c>
    </row>
    <row r="9387" spans="1:8" hidden="1" x14ac:dyDescent="0.35">
      <c r="A9387">
        <v>55</v>
      </c>
      <c r="B9387" t="s">
        <v>54</v>
      </c>
      <c r="C9387">
        <v>103</v>
      </c>
      <c r="D9387">
        <v>503480.94699999999</v>
      </c>
      <c r="E9387">
        <v>183770545.655</v>
      </c>
      <c r="F9387">
        <v>0.58561499194598921</v>
      </c>
      <c r="G9387">
        <v>107618786.61366287</v>
      </c>
      <c r="H9387">
        <v>2013</v>
      </c>
    </row>
    <row r="9388" spans="1:8" hidden="1" x14ac:dyDescent="0.35">
      <c r="A9388">
        <v>55</v>
      </c>
      <c r="B9388" t="s">
        <v>54</v>
      </c>
      <c r="C9388">
        <v>105</v>
      </c>
      <c r="D9388">
        <v>3708488.841</v>
      </c>
      <c r="E9388">
        <v>1353598426.9649999</v>
      </c>
      <c r="F9388">
        <v>0.58561499194598921</v>
      </c>
      <c r="G9388">
        <v>792687531.90521204</v>
      </c>
      <c r="H9388">
        <v>2013</v>
      </c>
    </row>
    <row r="9389" spans="1:8" hidden="1" x14ac:dyDescent="0.35">
      <c r="A9389">
        <v>55</v>
      </c>
      <c r="B9389" t="s">
        <v>54</v>
      </c>
      <c r="C9389">
        <v>107</v>
      </c>
      <c r="D9389">
        <v>429493.94900000002</v>
      </c>
      <c r="E9389">
        <v>156765291.38500002</v>
      </c>
      <c r="F9389">
        <v>0.58561499194598921</v>
      </c>
      <c r="G9389">
        <v>91804104.851837441</v>
      </c>
      <c r="H9389">
        <v>2013</v>
      </c>
    </row>
    <row r="9390" spans="1:8" hidden="1" x14ac:dyDescent="0.35">
      <c r="A9390">
        <v>55</v>
      </c>
      <c r="B9390" t="s">
        <v>54</v>
      </c>
      <c r="C9390">
        <v>109</v>
      </c>
      <c r="D9390">
        <v>2933200.6290000002</v>
      </c>
      <c r="E9390">
        <v>1070618229.585</v>
      </c>
      <c r="F9390">
        <v>0.58561499194598921</v>
      </c>
      <c r="G9390">
        <v>626970085.89564908</v>
      </c>
      <c r="H9390">
        <v>2013</v>
      </c>
    </row>
    <row r="9391" spans="1:8" hidden="1" x14ac:dyDescent="0.35">
      <c r="A9391">
        <v>55</v>
      </c>
      <c r="B9391" t="s">
        <v>54</v>
      </c>
      <c r="C9391">
        <v>111</v>
      </c>
      <c r="D9391">
        <v>2156691.04</v>
      </c>
      <c r="E9391">
        <v>787192229.60000002</v>
      </c>
      <c r="F9391">
        <v>0.58561499194598921</v>
      </c>
      <c r="G9391">
        <v>460991571.19714928</v>
      </c>
      <c r="H9391">
        <v>2013</v>
      </c>
    </row>
    <row r="9392" spans="1:8" hidden="1" x14ac:dyDescent="0.35">
      <c r="A9392">
        <v>55</v>
      </c>
      <c r="B9392" t="s">
        <v>54</v>
      </c>
      <c r="C9392">
        <v>113</v>
      </c>
      <c r="D9392">
        <v>588340.06099999999</v>
      </c>
      <c r="E9392">
        <v>214744122.26499999</v>
      </c>
      <c r="F9392">
        <v>0.58561499194598921</v>
      </c>
      <c r="G9392">
        <v>125757377.43066649</v>
      </c>
      <c r="H9392">
        <v>2013</v>
      </c>
    </row>
    <row r="9393" spans="1:8" hidden="1" x14ac:dyDescent="0.35">
      <c r="A9393">
        <v>55</v>
      </c>
      <c r="B9393" t="s">
        <v>54</v>
      </c>
      <c r="C9393">
        <v>115</v>
      </c>
      <c r="D9393">
        <v>1498709.923</v>
      </c>
      <c r="E9393">
        <v>547029121.89499998</v>
      </c>
      <c r="F9393">
        <v>0.58561499194598921</v>
      </c>
      <c r="G9393">
        <v>320348454.81276196</v>
      </c>
      <c r="H9393">
        <v>2013</v>
      </c>
    </row>
    <row r="9394" spans="1:8" hidden="1" x14ac:dyDescent="0.35">
      <c r="A9394">
        <v>55</v>
      </c>
      <c r="B9394" t="s">
        <v>54</v>
      </c>
      <c r="C9394">
        <v>117</v>
      </c>
      <c r="D9394">
        <v>2349712.318</v>
      </c>
      <c r="E9394">
        <v>857644996.06999993</v>
      </c>
      <c r="F9394">
        <v>0.58561499194598921</v>
      </c>
      <c r="G9394">
        <v>502249767.46605098</v>
      </c>
      <c r="H9394">
        <v>2013</v>
      </c>
    </row>
    <row r="9395" spans="1:8" hidden="1" x14ac:dyDescent="0.35">
      <c r="A9395">
        <v>55</v>
      </c>
      <c r="B9395" t="s">
        <v>54</v>
      </c>
      <c r="C9395">
        <v>119</v>
      </c>
      <c r="D9395">
        <v>507702.18</v>
      </c>
      <c r="E9395">
        <v>185311295.69999999</v>
      </c>
      <c r="F9395">
        <v>0.58561499194598921</v>
      </c>
      <c r="G9395">
        <v>108521072.93885632</v>
      </c>
      <c r="H9395">
        <v>2013</v>
      </c>
    </row>
    <row r="9396" spans="1:8" hidden="1" x14ac:dyDescent="0.35">
      <c r="A9396">
        <v>55</v>
      </c>
      <c r="B9396" t="s">
        <v>54</v>
      </c>
      <c r="C9396">
        <v>121</v>
      </c>
      <c r="D9396">
        <v>964589.68200000003</v>
      </c>
      <c r="E9396">
        <v>352075233.93000001</v>
      </c>
      <c r="F9396">
        <v>0.58561499194598921</v>
      </c>
      <c r="G9396">
        <v>206180535.28229922</v>
      </c>
      <c r="H9396">
        <v>2013</v>
      </c>
    </row>
    <row r="9397" spans="1:8" hidden="1" x14ac:dyDescent="0.35">
      <c r="A9397">
        <v>55</v>
      </c>
      <c r="B9397" t="s">
        <v>54</v>
      </c>
      <c r="C9397">
        <v>123</v>
      </c>
      <c r="D9397">
        <v>718206.43500000006</v>
      </c>
      <c r="E9397">
        <v>262145348.77500001</v>
      </c>
      <c r="F9397">
        <v>0.58561499194598921</v>
      </c>
      <c r="G9397">
        <v>153516246.31155017</v>
      </c>
      <c r="H9397">
        <v>2013</v>
      </c>
    </row>
    <row r="9398" spans="1:8" hidden="1" x14ac:dyDescent="0.35">
      <c r="A9398">
        <v>55</v>
      </c>
      <c r="B9398" t="s">
        <v>54</v>
      </c>
      <c r="C9398">
        <v>125</v>
      </c>
      <c r="D9398">
        <v>809743.73800000001</v>
      </c>
      <c r="E9398">
        <v>295556464.37</v>
      </c>
      <c r="F9398">
        <v>0.58561499194598921</v>
      </c>
      <c r="G9398">
        <v>173082296.50162259</v>
      </c>
      <c r="H9398">
        <v>2013</v>
      </c>
    </row>
    <row r="9399" spans="1:8" hidden="1" x14ac:dyDescent="0.35">
      <c r="A9399">
        <v>55</v>
      </c>
      <c r="B9399" t="s">
        <v>54</v>
      </c>
      <c r="C9399">
        <v>127</v>
      </c>
      <c r="D9399">
        <v>2783118.2209999999</v>
      </c>
      <c r="E9399">
        <v>1015838150.665</v>
      </c>
      <c r="F9399">
        <v>0.58561499194598921</v>
      </c>
      <c r="G9399">
        <v>594890050.42011249</v>
      </c>
      <c r="H9399">
        <v>2013</v>
      </c>
    </row>
    <row r="9400" spans="1:8" hidden="1" x14ac:dyDescent="0.35">
      <c r="A9400">
        <v>55</v>
      </c>
      <c r="B9400" t="s">
        <v>54</v>
      </c>
      <c r="C9400">
        <v>129</v>
      </c>
      <c r="D9400">
        <v>761481.60900000005</v>
      </c>
      <c r="E9400">
        <v>277940787.28500003</v>
      </c>
      <c r="F9400">
        <v>0.58561499194598921</v>
      </c>
      <c r="G9400">
        <v>162766291.9073672</v>
      </c>
      <c r="H9400">
        <v>2013</v>
      </c>
    </row>
    <row r="9401" spans="1:8" hidden="1" x14ac:dyDescent="0.35">
      <c r="A9401">
        <v>55</v>
      </c>
      <c r="B9401" t="s">
        <v>54</v>
      </c>
      <c r="C9401">
        <v>131</v>
      </c>
      <c r="D9401">
        <v>3627442.2439999999</v>
      </c>
      <c r="E9401">
        <v>1324016419.0599999</v>
      </c>
      <c r="F9401">
        <v>0.58561499194598921</v>
      </c>
      <c r="G9401">
        <v>775363864.58417928</v>
      </c>
      <c r="H9401">
        <v>2013</v>
      </c>
    </row>
    <row r="9402" spans="1:8" hidden="1" x14ac:dyDescent="0.35">
      <c r="A9402">
        <v>55</v>
      </c>
      <c r="B9402" t="s">
        <v>54</v>
      </c>
      <c r="C9402">
        <v>133</v>
      </c>
      <c r="D9402">
        <v>9666333.0439999998</v>
      </c>
      <c r="E9402">
        <v>3528211561.0599999</v>
      </c>
      <c r="F9402">
        <v>0.58561499194598921</v>
      </c>
      <c r="G9402">
        <v>2066173584.9138978</v>
      </c>
      <c r="H9402">
        <v>2013</v>
      </c>
    </row>
    <row r="9403" spans="1:8" hidden="1" x14ac:dyDescent="0.35">
      <c r="A9403">
        <v>55</v>
      </c>
      <c r="B9403" t="s">
        <v>54</v>
      </c>
      <c r="C9403">
        <v>135</v>
      </c>
      <c r="D9403">
        <v>1420307.2120000001</v>
      </c>
      <c r="E9403">
        <v>518412132.38</v>
      </c>
      <c r="F9403">
        <v>0.58561499194598921</v>
      </c>
      <c r="G9403">
        <v>303589916.7284168</v>
      </c>
      <c r="H9403">
        <v>2013</v>
      </c>
    </row>
    <row r="9404" spans="1:8" hidden="1" x14ac:dyDescent="0.35">
      <c r="A9404">
        <v>55</v>
      </c>
      <c r="B9404" t="s">
        <v>54</v>
      </c>
      <c r="C9404">
        <v>137</v>
      </c>
      <c r="D9404">
        <v>933271.65399999998</v>
      </c>
      <c r="E9404">
        <v>340644153.70999998</v>
      </c>
      <c r="F9404">
        <v>0.58561499194598921</v>
      </c>
      <c r="G9404">
        <v>199486323.33132994</v>
      </c>
      <c r="H9404">
        <v>2013</v>
      </c>
    </row>
    <row r="9405" spans="1:8" hidden="1" x14ac:dyDescent="0.35">
      <c r="A9405">
        <v>55</v>
      </c>
      <c r="B9405" t="s">
        <v>54</v>
      </c>
      <c r="C9405">
        <v>139</v>
      </c>
      <c r="D9405">
        <v>4295406.7939999998</v>
      </c>
      <c r="E9405">
        <v>1567823479.8099999</v>
      </c>
      <c r="F9405">
        <v>0.58561499194598921</v>
      </c>
      <c r="G9405">
        <v>918140934.50166583</v>
      </c>
      <c r="H9405">
        <v>2013</v>
      </c>
    </row>
    <row r="9406" spans="1:8" hidden="1" x14ac:dyDescent="0.35">
      <c r="A9406">
        <v>55</v>
      </c>
      <c r="B9406" t="s">
        <v>54</v>
      </c>
      <c r="C9406">
        <v>141</v>
      </c>
      <c r="D9406">
        <v>1494833.5249999999</v>
      </c>
      <c r="E9406">
        <v>545614236.625</v>
      </c>
      <c r="F9406">
        <v>0.58561499194598921</v>
      </c>
      <c r="G9406">
        <v>319519876.78676641</v>
      </c>
      <c r="H9406">
        <v>2013</v>
      </c>
    </row>
    <row r="9407" spans="1:8" hidden="1" x14ac:dyDescent="0.35">
      <c r="A9407">
        <v>56</v>
      </c>
      <c r="B9407" t="s">
        <v>55</v>
      </c>
      <c r="C9407">
        <v>1</v>
      </c>
      <c r="D9407">
        <v>1185423.9210000001</v>
      </c>
      <c r="E9407">
        <v>432679731.16500002</v>
      </c>
      <c r="F9407">
        <v>0.72765912572375657</v>
      </c>
      <c r="G9407">
        <v>314843354.89791393</v>
      </c>
      <c r="H9407">
        <v>2013</v>
      </c>
    </row>
    <row r="9408" spans="1:8" hidden="1" x14ac:dyDescent="0.35">
      <c r="A9408">
        <v>56</v>
      </c>
      <c r="B9408" t="s">
        <v>55</v>
      </c>
      <c r="C9408">
        <v>3</v>
      </c>
      <c r="D9408">
        <v>293995.88099999999</v>
      </c>
      <c r="E9408">
        <v>107308496.565</v>
      </c>
      <c r="F9408">
        <v>0.72765912572375657</v>
      </c>
      <c r="G9408">
        <v>78084006.793218628</v>
      </c>
      <c r="H9408">
        <v>2013</v>
      </c>
    </row>
    <row r="9409" spans="1:8" hidden="1" x14ac:dyDescent="0.35">
      <c r="A9409">
        <v>56</v>
      </c>
      <c r="B9409" t="s">
        <v>55</v>
      </c>
      <c r="C9409">
        <v>5</v>
      </c>
      <c r="D9409">
        <v>1286236.0719999999</v>
      </c>
      <c r="E9409">
        <v>469476166.27999997</v>
      </c>
      <c r="F9409">
        <v>0.72765912572375657</v>
      </c>
      <c r="G9409">
        <v>341618616.70344573</v>
      </c>
      <c r="H9409">
        <v>2013</v>
      </c>
    </row>
    <row r="9410" spans="1:8" hidden="1" x14ac:dyDescent="0.35">
      <c r="A9410">
        <v>56</v>
      </c>
      <c r="B9410" t="s">
        <v>55</v>
      </c>
      <c r="C9410">
        <v>7</v>
      </c>
      <c r="D9410">
        <v>1384029.7590000001</v>
      </c>
      <c r="E9410">
        <v>505170862.03500003</v>
      </c>
      <c r="F9410">
        <v>0.72765912572375657</v>
      </c>
      <c r="G9410">
        <v>367592187.80950457</v>
      </c>
      <c r="H9410">
        <v>2013</v>
      </c>
    </row>
    <row r="9411" spans="1:8" hidden="1" x14ac:dyDescent="0.35">
      <c r="A9411">
        <v>56</v>
      </c>
      <c r="B9411" t="s">
        <v>55</v>
      </c>
      <c r="C9411">
        <v>9</v>
      </c>
      <c r="D9411">
        <v>806648.17700000003</v>
      </c>
      <c r="E9411">
        <v>294426584.60500002</v>
      </c>
      <c r="F9411">
        <v>0.72765912572375657</v>
      </c>
      <c r="G9411">
        <v>214242191.14350596</v>
      </c>
      <c r="H9411">
        <v>2013</v>
      </c>
    </row>
    <row r="9412" spans="1:8" hidden="1" x14ac:dyDescent="0.35">
      <c r="A9412">
        <v>56</v>
      </c>
      <c r="B9412" t="s">
        <v>55</v>
      </c>
      <c r="C9412">
        <v>11</v>
      </c>
      <c r="D9412">
        <v>468327.408</v>
      </c>
      <c r="E9412">
        <v>170939503.91999999</v>
      </c>
      <c r="F9412">
        <v>0.72765912572375657</v>
      </c>
      <c r="G9412">
        <v>124385689.97407985</v>
      </c>
      <c r="H9412">
        <v>2013</v>
      </c>
    </row>
    <row r="9413" spans="1:8" hidden="1" x14ac:dyDescent="0.35">
      <c r="A9413">
        <v>56</v>
      </c>
      <c r="B9413" t="s">
        <v>55</v>
      </c>
      <c r="C9413">
        <v>13</v>
      </c>
      <c r="D9413">
        <v>1106108.6880000001</v>
      </c>
      <c r="E9413">
        <v>403729671.12</v>
      </c>
      <c r="F9413">
        <v>0.72765912572375657</v>
      </c>
      <c r="G9413">
        <v>293777579.51591897</v>
      </c>
      <c r="H9413">
        <v>2013</v>
      </c>
    </row>
    <row r="9414" spans="1:8" hidden="1" x14ac:dyDescent="0.35">
      <c r="A9414">
        <v>56</v>
      </c>
      <c r="B9414" t="s">
        <v>55</v>
      </c>
      <c r="C9414">
        <v>15</v>
      </c>
      <c r="D9414">
        <v>295458.04800000001</v>
      </c>
      <c r="E9414">
        <v>107842187.52000001</v>
      </c>
      <c r="F9414">
        <v>0.72765912572375657</v>
      </c>
      <c r="G9414">
        <v>78472351.886940613</v>
      </c>
      <c r="H9414">
        <v>2013</v>
      </c>
    </row>
    <row r="9415" spans="1:8" hidden="1" x14ac:dyDescent="0.35">
      <c r="A9415">
        <v>56</v>
      </c>
      <c r="B9415" t="s">
        <v>55</v>
      </c>
      <c r="C9415">
        <v>17</v>
      </c>
      <c r="D9415">
        <v>157854.196</v>
      </c>
      <c r="E9415">
        <v>57616781.539999999</v>
      </c>
      <c r="F9415">
        <v>0.72765912572375657</v>
      </c>
      <c r="G9415">
        <v>41925376.882413074</v>
      </c>
      <c r="H9415">
        <v>2013</v>
      </c>
    </row>
    <row r="9416" spans="1:8" hidden="1" x14ac:dyDescent="0.35">
      <c r="A9416">
        <v>56</v>
      </c>
      <c r="B9416" t="s">
        <v>55</v>
      </c>
      <c r="C9416">
        <v>19</v>
      </c>
      <c r="D9416">
        <v>552108.32299999997</v>
      </c>
      <c r="E9416">
        <v>201519537.89499998</v>
      </c>
      <c r="F9416">
        <v>0.72765912572375657</v>
      </c>
      <c r="G9416">
        <v>146637530.7609311</v>
      </c>
      <c r="H9416">
        <v>2013</v>
      </c>
    </row>
    <row r="9417" spans="1:8" hidden="1" x14ac:dyDescent="0.35">
      <c r="A9417">
        <v>56</v>
      </c>
      <c r="B9417" t="s">
        <v>55</v>
      </c>
      <c r="C9417">
        <v>21</v>
      </c>
      <c r="D9417">
        <v>2506120.915</v>
      </c>
      <c r="E9417">
        <v>914734133.97500002</v>
      </c>
      <c r="F9417">
        <v>0.72765912572375657</v>
      </c>
      <c r="G9417">
        <v>665614640.19792616</v>
      </c>
      <c r="H9417">
        <v>2013</v>
      </c>
    </row>
    <row r="9418" spans="1:8" hidden="1" x14ac:dyDescent="0.35">
      <c r="A9418">
        <v>56</v>
      </c>
      <c r="B9418" t="s">
        <v>55</v>
      </c>
      <c r="C9418">
        <v>23</v>
      </c>
      <c r="D9418">
        <v>517357.43099999998</v>
      </c>
      <c r="E9418">
        <v>188835462.315</v>
      </c>
      <c r="F9418">
        <v>0.72765912572375657</v>
      </c>
      <c r="G9418">
        <v>137407847.41377428</v>
      </c>
      <c r="H9418">
        <v>2013</v>
      </c>
    </row>
    <row r="9419" spans="1:8" hidden="1" x14ac:dyDescent="0.35">
      <c r="A9419">
        <v>56</v>
      </c>
      <c r="B9419" t="s">
        <v>55</v>
      </c>
      <c r="C9419">
        <v>25</v>
      </c>
      <c r="D9419">
        <v>1677671.432</v>
      </c>
      <c r="E9419">
        <v>612350072.68000007</v>
      </c>
      <c r="F9419">
        <v>0.72765912572375657</v>
      </c>
      <c r="G9419">
        <v>445582118.52320766</v>
      </c>
      <c r="H9419">
        <v>2013</v>
      </c>
    </row>
    <row r="9420" spans="1:8" hidden="1" x14ac:dyDescent="0.35">
      <c r="A9420">
        <v>56</v>
      </c>
      <c r="B9420" t="s">
        <v>55</v>
      </c>
      <c r="C9420">
        <v>27</v>
      </c>
      <c r="D9420">
        <v>196103.72200000001</v>
      </c>
      <c r="E9420">
        <v>71577858.530000001</v>
      </c>
      <c r="F9420">
        <v>0.72765912572375657</v>
      </c>
      <c r="G9420">
        <v>52084281.95911853</v>
      </c>
      <c r="H9420">
        <v>2013</v>
      </c>
    </row>
    <row r="9421" spans="1:8" hidden="1" x14ac:dyDescent="0.35">
      <c r="A9421">
        <v>56</v>
      </c>
      <c r="B9421" t="s">
        <v>55</v>
      </c>
      <c r="C9421">
        <v>29</v>
      </c>
      <c r="D9421">
        <v>807268.58799999999</v>
      </c>
      <c r="E9421">
        <v>294653034.62</v>
      </c>
      <c r="F9421">
        <v>0.72765912572375657</v>
      </c>
      <c r="G9421">
        <v>214406969.56344098</v>
      </c>
      <c r="H9421">
        <v>2013</v>
      </c>
    </row>
    <row r="9422" spans="1:8" hidden="1" x14ac:dyDescent="0.35">
      <c r="A9422">
        <v>56</v>
      </c>
      <c r="B9422" t="s">
        <v>55</v>
      </c>
      <c r="C9422">
        <v>31</v>
      </c>
      <c r="D9422">
        <v>621837.11800000002</v>
      </c>
      <c r="E9422">
        <v>226970548.06999999</v>
      </c>
      <c r="F9422">
        <v>0.72765912572375657</v>
      </c>
      <c r="G9422">
        <v>165157190.57365805</v>
      </c>
      <c r="H9422">
        <v>2013</v>
      </c>
    </row>
    <row r="9423" spans="1:8" hidden="1" x14ac:dyDescent="0.35">
      <c r="A9423">
        <v>56</v>
      </c>
      <c r="B9423" t="s">
        <v>55</v>
      </c>
      <c r="C9423">
        <v>33</v>
      </c>
      <c r="D9423">
        <v>644299.77099999995</v>
      </c>
      <c r="E9423">
        <v>235169416.41499999</v>
      </c>
      <c r="F9423">
        <v>0.72765912572375657</v>
      </c>
      <c r="G9423">
        <v>171123171.94550493</v>
      </c>
      <c r="H9423">
        <v>2013</v>
      </c>
    </row>
    <row r="9424" spans="1:8" hidden="1" x14ac:dyDescent="0.35">
      <c r="A9424">
        <v>56</v>
      </c>
      <c r="B9424" t="s">
        <v>55</v>
      </c>
      <c r="C9424">
        <v>35</v>
      </c>
      <c r="D9424">
        <v>420506.99200000003</v>
      </c>
      <c r="E9424">
        <v>153485052.08000001</v>
      </c>
      <c r="F9424">
        <v>0.72765912572375657</v>
      </c>
      <c r="G9424">
        <v>111684798.80819805</v>
      </c>
      <c r="H9424">
        <v>2013</v>
      </c>
    </row>
    <row r="9425" spans="1:8" hidden="1" x14ac:dyDescent="0.35">
      <c r="A9425">
        <v>56</v>
      </c>
      <c r="B9425" t="s">
        <v>55</v>
      </c>
      <c r="C9425">
        <v>37</v>
      </c>
      <c r="D9425">
        <v>2710539.61</v>
      </c>
      <c r="E9425">
        <v>989346957.64999998</v>
      </c>
      <c r="F9425">
        <v>0.72765912572375657</v>
      </c>
      <c r="G9425">
        <v>719907342.2410574</v>
      </c>
      <c r="H9425">
        <v>2013</v>
      </c>
    </row>
    <row r="9426" spans="1:8" hidden="1" x14ac:dyDescent="0.35">
      <c r="A9426">
        <v>56</v>
      </c>
      <c r="B9426" t="s">
        <v>55</v>
      </c>
      <c r="C9426">
        <v>39</v>
      </c>
      <c r="D9426">
        <v>821817.02</v>
      </c>
      <c r="E9426">
        <v>299963212.30000001</v>
      </c>
      <c r="F9426">
        <v>0.72765912572375657</v>
      </c>
      <c r="G9426">
        <v>218270968.81150758</v>
      </c>
      <c r="H9426">
        <v>2013</v>
      </c>
    </row>
    <row r="9427" spans="1:8" hidden="1" x14ac:dyDescent="0.35">
      <c r="A9427">
        <v>56</v>
      </c>
      <c r="B9427" t="s">
        <v>55</v>
      </c>
      <c r="C9427">
        <v>41</v>
      </c>
      <c r="D9427">
        <v>935725.24699999997</v>
      </c>
      <c r="E9427">
        <v>341539715.15499997</v>
      </c>
      <c r="F9427">
        <v>0.72765912572375657</v>
      </c>
      <c r="G9427">
        <v>248524490.52962813</v>
      </c>
      <c r="H9427">
        <v>2013</v>
      </c>
    </row>
    <row r="9428" spans="1:8" hidden="1" x14ac:dyDescent="0.35">
      <c r="A9428">
        <v>56</v>
      </c>
      <c r="B9428" t="s">
        <v>55</v>
      </c>
      <c r="C9428">
        <v>43</v>
      </c>
      <c r="D9428">
        <v>197083.74299999999</v>
      </c>
      <c r="E9428">
        <v>71935566.194999993</v>
      </c>
      <c r="F9428">
        <v>0.72765912572375657</v>
      </c>
      <c r="G9428">
        <v>52344571.205897115</v>
      </c>
      <c r="H9428">
        <v>2013</v>
      </c>
    </row>
    <row r="9429" spans="1:8" hidden="1" x14ac:dyDescent="0.35">
      <c r="A9429">
        <v>56</v>
      </c>
      <c r="B9429" t="s">
        <v>55</v>
      </c>
      <c r="C9429">
        <v>45</v>
      </c>
      <c r="D9429">
        <v>203245.22899999999</v>
      </c>
      <c r="E9429">
        <v>74184508.584999993</v>
      </c>
      <c r="F9429">
        <v>0.72765912572375657</v>
      </c>
      <c r="G9429">
        <v>53981034.659207612</v>
      </c>
      <c r="H9429">
        <v>2013</v>
      </c>
    </row>
    <row r="9430" spans="1:8" hidden="1" x14ac:dyDescent="0.35">
      <c r="A9430">
        <v>1</v>
      </c>
      <c r="B9430" t="s">
        <v>6</v>
      </c>
      <c r="C9430">
        <v>1</v>
      </c>
      <c r="D9430">
        <v>1432145.2439999999</v>
      </c>
      <c r="E9430">
        <v>524165159.30399996</v>
      </c>
      <c r="F9430">
        <v>0.58337573180891622</v>
      </c>
      <c r="G9430">
        <v>305785233.39770812</v>
      </c>
      <c r="H9430">
        <v>2012</v>
      </c>
    </row>
    <row r="9431" spans="1:8" hidden="1" x14ac:dyDescent="0.35">
      <c r="A9431">
        <v>1</v>
      </c>
      <c r="B9431" t="s">
        <v>6</v>
      </c>
      <c r="C9431">
        <v>3</v>
      </c>
      <c r="D9431">
        <v>5854915.4000000004</v>
      </c>
      <c r="E9431">
        <v>2142899036.4000001</v>
      </c>
      <c r="F9431">
        <v>0.58337573180891622</v>
      </c>
      <c r="G9431">
        <v>1250115293.5524714</v>
      </c>
      <c r="H9431">
        <v>2012</v>
      </c>
    </row>
    <row r="9432" spans="1:8" hidden="1" x14ac:dyDescent="0.35">
      <c r="A9432">
        <v>1</v>
      </c>
      <c r="B9432" t="s">
        <v>6</v>
      </c>
      <c r="C9432">
        <v>5</v>
      </c>
      <c r="D9432">
        <v>784045.07700000005</v>
      </c>
      <c r="E9432">
        <v>286960498.18200004</v>
      </c>
      <c r="F9432">
        <v>0.58337573180891622</v>
      </c>
      <c r="G9432">
        <v>167405790.62717545</v>
      </c>
      <c r="H9432">
        <v>2012</v>
      </c>
    </row>
    <row r="9433" spans="1:8" hidden="1" x14ac:dyDescent="0.35">
      <c r="A9433">
        <v>1</v>
      </c>
      <c r="B9433" t="s">
        <v>6</v>
      </c>
      <c r="C9433">
        <v>7</v>
      </c>
      <c r="D9433">
        <v>524984.29799999995</v>
      </c>
      <c r="E9433">
        <v>192144253.06799999</v>
      </c>
      <c r="F9433">
        <v>0.58337573180891622</v>
      </c>
      <c r="G9433">
        <v>112092294.24642208</v>
      </c>
      <c r="H9433">
        <v>2012</v>
      </c>
    </row>
    <row r="9434" spans="1:8" hidden="1" x14ac:dyDescent="0.35">
      <c r="A9434">
        <v>1</v>
      </c>
      <c r="B9434" t="s">
        <v>6</v>
      </c>
      <c r="C9434">
        <v>9</v>
      </c>
      <c r="D9434">
        <v>1285033.0449999999</v>
      </c>
      <c r="E9434">
        <v>470322094.46999997</v>
      </c>
      <c r="F9434">
        <v>0.58337573180891622</v>
      </c>
      <c r="G9434">
        <v>274374496.04733849</v>
      </c>
      <c r="H9434">
        <v>2012</v>
      </c>
    </row>
    <row r="9435" spans="1:8" hidden="1" x14ac:dyDescent="0.35">
      <c r="A9435">
        <v>1</v>
      </c>
      <c r="B9435" t="s">
        <v>6</v>
      </c>
      <c r="C9435">
        <v>11</v>
      </c>
      <c r="D9435">
        <v>309781.86200000002</v>
      </c>
      <c r="E9435">
        <v>113380161.49200001</v>
      </c>
      <c r="F9435">
        <v>0.58337573180891622</v>
      </c>
      <c r="G9435">
        <v>66143234.683008611</v>
      </c>
      <c r="H9435">
        <v>2012</v>
      </c>
    </row>
    <row r="9436" spans="1:8" hidden="1" x14ac:dyDescent="0.35">
      <c r="A9436">
        <v>1</v>
      </c>
      <c r="B9436" t="s">
        <v>6</v>
      </c>
      <c r="C9436">
        <v>13</v>
      </c>
      <c r="D9436">
        <v>1316404.6370000001</v>
      </c>
      <c r="E9436">
        <v>481804097.14200002</v>
      </c>
      <c r="F9436">
        <v>0.58337573180891622</v>
      </c>
      <c r="G9436">
        <v>281072817.75874841</v>
      </c>
      <c r="H9436">
        <v>2012</v>
      </c>
    </row>
    <row r="9437" spans="1:8" hidden="1" x14ac:dyDescent="0.35">
      <c r="A9437">
        <v>1</v>
      </c>
      <c r="B9437" t="s">
        <v>6</v>
      </c>
      <c r="C9437">
        <v>15</v>
      </c>
      <c r="D9437">
        <v>2726479.699</v>
      </c>
      <c r="E9437">
        <v>997891569.83399999</v>
      </c>
      <c r="F9437">
        <v>0.58337573180891622</v>
      </c>
      <c r="G9437">
        <v>582145724.81785798</v>
      </c>
      <c r="H9437">
        <v>2012</v>
      </c>
    </row>
    <row r="9438" spans="1:8" hidden="1" x14ac:dyDescent="0.35">
      <c r="A9438">
        <v>1</v>
      </c>
      <c r="B9438" t="s">
        <v>6</v>
      </c>
      <c r="C9438">
        <v>19</v>
      </c>
      <c r="D9438">
        <v>605182.69999999995</v>
      </c>
      <c r="E9438">
        <v>221496868.19999999</v>
      </c>
      <c r="F9438">
        <v>0.58337573180891622</v>
      </c>
      <c r="G9438">
        <v>129215897.57955806</v>
      </c>
      <c r="H9438">
        <v>2012</v>
      </c>
    </row>
    <row r="9439" spans="1:8" hidden="1" x14ac:dyDescent="0.35">
      <c r="A9439">
        <v>1</v>
      </c>
      <c r="B9439" t="s">
        <v>6</v>
      </c>
      <c r="C9439">
        <v>21</v>
      </c>
      <c r="D9439">
        <v>1666068.4669999999</v>
      </c>
      <c r="E9439">
        <v>609781058.92199993</v>
      </c>
      <c r="F9439">
        <v>0.58337573180891622</v>
      </c>
      <c r="G9439">
        <v>355731471.49183756</v>
      </c>
      <c r="H9439">
        <v>2012</v>
      </c>
    </row>
    <row r="9440" spans="1:8" hidden="1" x14ac:dyDescent="0.35">
      <c r="A9440">
        <v>1</v>
      </c>
      <c r="B9440" t="s">
        <v>6</v>
      </c>
      <c r="C9440">
        <v>23</v>
      </c>
      <c r="D9440">
        <v>370536.00300000003</v>
      </c>
      <c r="E9440">
        <v>135616177.09800002</v>
      </c>
      <c r="F9440">
        <v>0.58337573180891622</v>
      </c>
      <c r="G9440">
        <v>79115186.559673339</v>
      </c>
      <c r="H9440">
        <v>2012</v>
      </c>
    </row>
    <row r="9441" spans="1:8" hidden="1" x14ac:dyDescent="0.35">
      <c r="A9441">
        <v>1</v>
      </c>
      <c r="B9441" t="s">
        <v>6</v>
      </c>
      <c r="C9441">
        <v>25</v>
      </c>
      <c r="D9441">
        <v>648067.98800000001</v>
      </c>
      <c r="E9441">
        <v>237192883.60800001</v>
      </c>
      <c r="F9441">
        <v>0.58337573180891622</v>
      </c>
      <c r="G9441">
        <v>138372572.0546841</v>
      </c>
      <c r="H9441">
        <v>2012</v>
      </c>
    </row>
    <row r="9442" spans="1:8" hidden="1" x14ac:dyDescent="0.35">
      <c r="A9442">
        <v>1</v>
      </c>
      <c r="B9442" t="s">
        <v>6</v>
      </c>
      <c r="C9442">
        <v>27</v>
      </c>
      <c r="D9442">
        <v>274514.65999999997</v>
      </c>
      <c r="E9442">
        <v>100472365.55999999</v>
      </c>
      <c r="F9442">
        <v>0.58337573180891622</v>
      </c>
      <c r="G9442">
        <v>58613139.785137944</v>
      </c>
      <c r="H9442">
        <v>2012</v>
      </c>
    </row>
    <row r="9443" spans="1:8" hidden="1" x14ac:dyDescent="0.35">
      <c r="A9443">
        <v>1</v>
      </c>
      <c r="B9443" t="s">
        <v>6</v>
      </c>
      <c r="C9443">
        <v>29</v>
      </c>
      <c r="D9443">
        <v>939786.33</v>
      </c>
      <c r="E9443">
        <v>343961796.77999997</v>
      </c>
      <c r="F9443">
        <v>0.58337573180891622</v>
      </c>
      <c r="G9443">
        <v>200658964.91084221</v>
      </c>
      <c r="H9443">
        <v>2012</v>
      </c>
    </row>
    <row r="9444" spans="1:8" hidden="1" x14ac:dyDescent="0.35">
      <c r="A9444">
        <v>1</v>
      </c>
      <c r="B9444" t="s">
        <v>6</v>
      </c>
      <c r="C9444">
        <v>31</v>
      </c>
      <c r="D9444">
        <v>1054184.17</v>
      </c>
      <c r="E9444">
        <v>385831406.21999997</v>
      </c>
      <c r="F9444">
        <v>0.58337573180891622</v>
      </c>
      <c r="G9444">
        <v>225084678.95845571</v>
      </c>
      <c r="H9444">
        <v>2012</v>
      </c>
    </row>
    <row r="9445" spans="1:8" hidden="1" x14ac:dyDescent="0.35">
      <c r="A9445">
        <v>1</v>
      </c>
      <c r="B9445" t="s">
        <v>6</v>
      </c>
      <c r="C9445">
        <v>33</v>
      </c>
      <c r="D9445">
        <v>1475827.966</v>
      </c>
      <c r="E9445">
        <v>540153035.55599999</v>
      </c>
      <c r="F9445">
        <v>0.58337573180891622</v>
      </c>
      <c r="G9445">
        <v>315112172.40628904</v>
      </c>
      <c r="H9445">
        <v>2012</v>
      </c>
    </row>
    <row r="9446" spans="1:8" hidden="1" x14ac:dyDescent="0.35">
      <c r="A9446">
        <v>1</v>
      </c>
      <c r="B9446" t="s">
        <v>6</v>
      </c>
      <c r="C9446">
        <v>35</v>
      </c>
      <c r="D9446">
        <v>1015382.052</v>
      </c>
      <c r="E9446">
        <v>371629831.03200001</v>
      </c>
      <c r="F9446">
        <v>0.58337573180891622</v>
      </c>
      <c r="G9446">
        <v>216799824.64031687</v>
      </c>
      <c r="H9446">
        <v>2012</v>
      </c>
    </row>
    <row r="9447" spans="1:8" hidden="1" x14ac:dyDescent="0.35">
      <c r="A9447">
        <v>1</v>
      </c>
      <c r="B9447" t="s">
        <v>6</v>
      </c>
      <c r="C9447">
        <v>37</v>
      </c>
      <c r="D9447">
        <v>425058</v>
      </c>
      <c r="E9447">
        <v>155571228</v>
      </c>
      <c r="F9447">
        <v>0.58337573180891622</v>
      </c>
      <c r="G9447">
        <v>90756478.982911751</v>
      </c>
      <c r="H9447">
        <v>2012</v>
      </c>
    </row>
    <row r="9448" spans="1:8" hidden="1" x14ac:dyDescent="0.35">
      <c r="A9448">
        <v>1</v>
      </c>
      <c r="B9448" t="s">
        <v>6</v>
      </c>
      <c r="C9448">
        <v>39</v>
      </c>
      <c r="D9448">
        <v>892639.72900000005</v>
      </c>
      <c r="E9448">
        <v>326706140.81400001</v>
      </c>
      <c r="F9448">
        <v>0.58337573180891622</v>
      </c>
      <c r="G9448">
        <v>190592433.98383409</v>
      </c>
      <c r="H9448">
        <v>2012</v>
      </c>
    </row>
    <row r="9449" spans="1:8" hidden="1" x14ac:dyDescent="0.35">
      <c r="A9449">
        <v>1</v>
      </c>
      <c r="B9449" t="s">
        <v>6</v>
      </c>
      <c r="C9449">
        <v>41</v>
      </c>
      <c r="D9449">
        <v>412283.95</v>
      </c>
      <c r="E9449">
        <v>150895925.70000002</v>
      </c>
      <c r="F9449">
        <v>0.58337573180891622</v>
      </c>
      <c r="G9449">
        <v>88029021.082221359</v>
      </c>
      <c r="H9449">
        <v>2012</v>
      </c>
    </row>
    <row r="9450" spans="1:8" hidden="1" x14ac:dyDescent="0.35">
      <c r="A9450">
        <v>1</v>
      </c>
      <c r="B9450" t="s">
        <v>6</v>
      </c>
      <c r="C9450">
        <v>43</v>
      </c>
      <c r="D9450">
        <v>2456444.6439999999</v>
      </c>
      <c r="E9450">
        <v>899058739.704</v>
      </c>
      <c r="F9450">
        <v>0.58337573180891622</v>
      </c>
      <c r="G9450">
        <v>524489050.21402293</v>
      </c>
      <c r="H9450">
        <v>2012</v>
      </c>
    </row>
    <row r="9451" spans="1:8" hidden="1" x14ac:dyDescent="0.35">
      <c r="A9451">
        <v>1</v>
      </c>
      <c r="B9451" t="s">
        <v>6</v>
      </c>
      <c r="C9451">
        <v>45</v>
      </c>
      <c r="D9451">
        <v>1300582.6000000001</v>
      </c>
      <c r="E9451">
        <v>476013231.60000002</v>
      </c>
      <c r="F9451">
        <v>0.58337573180891622</v>
      </c>
      <c r="G9451">
        <v>277694567.33537716</v>
      </c>
      <c r="H9451">
        <v>2012</v>
      </c>
    </row>
    <row r="9452" spans="1:8" hidden="1" x14ac:dyDescent="0.35">
      <c r="A9452">
        <v>1</v>
      </c>
      <c r="B9452" t="s">
        <v>6</v>
      </c>
      <c r="C9452">
        <v>47</v>
      </c>
      <c r="D9452">
        <v>928367.33200000005</v>
      </c>
      <c r="E9452">
        <v>339782443.51200002</v>
      </c>
      <c r="F9452">
        <v>0.58337573180891622</v>
      </c>
      <c r="G9452">
        <v>198220831.63963476</v>
      </c>
      <c r="H9452">
        <v>2012</v>
      </c>
    </row>
    <row r="9453" spans="1:8" hidden="1" x14ac:dyDescent="0.35">
      <c r="A9453">
        <v>1</v>
      </c>
      <c r="B9453" t="s">
        <v>6</v>
      </c>
      <c r="C9453">
        <v>49</v>
      </c>
      <c r="D9453">
        <v>1727477.379</v>
      </c>
      <c r="E9453">
        <v>632256720.71399999</v>
      </c>
      <c r="F9453">
        <v>0.58337573180891622</v>
      </c>
      <c r="G9453">
        <v>368843227.13763529</v>
      </c>
      <c r="H9453">
        <v>2012</v>
      </c>
    </row>
    <row r="9454" spans="1:8" hidden="1" x14ac:dyDescent="0.35">
      <c r="A9454">
        <v>1</v>
      </c>
      <c r="B9454" t="s">
        <v>6</v>
      </c>
      <c r="C9454">
        <v>51</v>
      </c>
      <c r="D9454">
        <v>1925373.966</v>
      </c>
      <c r="E9454">
        <v>704686871.55599999</v>
      </c>
      <c r="F9454">
        <v>0.58337573180891622</v>
      </c>
      <c r="G9454">
        <v>411097219.39011723</v>
      </c>
      <c r="H9454">
        <v>2012</v>
      </c>
    </row>
    <row r="9455" spans="1:8" hidden="1" x14ac:dyDescent="0.35">
      <c r="A9455">
        <v>1</v>
      </c>
      <c r="B9455" t="s">
        <v>6</v>
      </c>
      <c r="C9455">
        <v>53</v>
      </c>
      <c r="D9455">
        <v>1388135.0859999999</v>
      </c>
      <c r="E9455">
        <v>508057441.47599995</v>
      </c>
      <c r="F9455">
        <v>0.58337573180891622</v>
      </c>
      <c r="G9455">
        <v>296388381.72202712</v>
      </c>
      <c r="H9455">
        <v>2012</v>
      </c>
    </row>
    <row r="9456" spans="1:8" hidden="1" x14ac:dyDescent="0.35">
      <c r="A9456">
        <v>1</v>
      </c>
      <c r="B9456" t="s">
        <v>6</v>
      </c>
      <c r="C9456">
        <v>55</v>
      </c>
      <c r="D9456">
        <v>2571962.9210000001</v>
      </c>
      <c r="E9456">
        <v>941338429.08600008</v>
      </c>
      <c r="F9456">
        <v>0.58337573180891622</v>
      </c>
      <c r="G9456">
        <v>549153994.94790089</v>
      </c>
      <c r="H9456">
        <v>2012</v>
      </c>
    </row>
    <row r="9457" spans="1:8" hidden="1" x14ac:dyDescent="0.35">
      <c r="A9457">
        <v>1</v>
      </c>
      <c r="B9457" t="s">
        <v>6</v>
      </c>
      <c r="C9457">
        <v>57</v>
      </c>
      <c r="D9457">
        <v>356882.03399999999</v>
      </c>
      <c r="E9457">
        <v>130618824.44399999</v>
      </c>
      <c r="F9457">
        <v>0.58337573180891622</v>
      </c>
      <c r="G9457">
        <v>76199852.298038855</v>
      </c>
      <c r="H9457">
        <v>2012</v>
      </c>
    </row>
    <row r="9458" spans="1:8" hidden="1" x14ac:dyDescent="0.35">
      <c r="A9458">
        <v>1</v>
      </c>
      <c r="B9458" t="s">
        <v>6</v>
      </c>
      <c r="C9458">
        <v>59</v>
      </c>
      <c r="D9458">
        <v>634824.30900000001</v>
      </c>
      <c r="E9458">
        <v>232345697.09400001</v>
      </c>
      <c r="F9458">
        <v>0.58337573180891622</v>
      </c>
      <c r="G9458">
        <v>135544841.07486504</v>
      </c>
      <c r="H9458">
        <v>2012</v>
      </c>
    </row>
    <row r="9459" spans="1:8" hidden="1" x14ac:dyDescent="0.35">
      <c r="A9459">
        <v>1</v>
      </c>
      <c r="B9459" t="s">
        <v>6</v>
      </c>
      <c r="C9459">
        <v>61</v>
      </c>
      <c r="D9459">
        <v>611910.88</v>
      </c>
      <c r="E9459">
        <v>223959382.08000001</v>
      </c>
      <c r="F9459">
        <v>0.58337573180891622</v>
      </c>
      <c r="G9459">
        <v>130652468.41639268</v>
      </c>
      <c r="H9459">
        <v>2012</v>
      </c>
    </row>
    <row r="9460" spans="1:8" hidden="1" x14ac:dyDescent="0.35">
      <c r="A9460">
        <v>1</v>
      </c>
      <c r="B9460" t="s">
        <v>6</v>
      </c>
      <c r="C9460">
        <v>63</v>
      </c>
      <c r="D9460">
        <v>870727.88800000004</v>
      </c>
      <c r="E9460">
        <v>318686407.00800002</v>
      </c>
      <c r="F9460">
        <v>0.58337573180891622</v>
      </c>
      <c r="G9460">
        <v>185913915.90584615</v>
      </c>
      <c r="H9460">
        <v>2012</v>
      </c>
    </row>
    <row r="9461" spans="1:8" hidden="1" x14ac:dyDescent="0.35">
      <c r="A9461">
        <v>1</v>
      </c>
      <c r="B9461" t="s">
        <v>6</v>
      </c>
      <c r="C9461">
        <v>65</v>
      </c>
      <c r="D9461">
        <v>395626.228</v>
      </c>
      <c r="E9461">
        <v>144799199.44800001</v>
      </c>
      <c r="F9461">
        <v>0.58337573180891622</v>
      </c>
      <c r="G9461">
        <v>84472338.943322226</v>
      </c>
      <c r="H9461">
        <v>2012</v>
      </c>
    </row>
    <row r="9462" spans="1:8" hidden="1" x14ac:dyDescent="0.35">
      <c r="A9462">
        <v>1</v>
      </c>
      <c r="B9462" t="s">
        <v>6</v>
      </c>
      <c r="C9462">
        <v>67</v>
      </c>
      <c r="D9462">
        <v>568792.49</v>
      </c>
      <c r="E9462">
        <v>208178051.34</v>
      </c>
      <c r="F9462">
        <v>0.58337573180891622</v>
      </c>
      <c r="G9462">
        <v>121446023.04702663</v>
      </c>
      <c r="H9462">
        <v>2012</v>
      </c>
    </row>
    <row r="9463" spans="1:8" hidden="1" x14ac:dyDescent="0.35">
      <c r="A9463">
        <v>1</v>
      </c>
      <c r="B9463" t="s">
        <v>6</v>
      </c>
      <c r="C9463">
        <v>69</v>
      </c>
      <c r="D9463">
        <v>2626341.1510000001</v>
      </c>
      <c r="E9463">
        <v>961240861.26600003</v>
      </c>
      <c r="F9463">
        <v>0.58337573180891622</v>
      </c>
      <c r="G9463">
        <v>560764590.88568568</v>
      </c>
      <c r="H9463">
        <v>2012</v>
      </c>
    </row>
    <row r="9464" spans="1:8" hidden="1" x14ac:dyDescent="0.35">
      <c r="A9464">
        <v>1</v>
      </c>
      <c r="B9464" t="s">
        <v>6</v>
      </c>
      <c r="C9464">
        <v>71</v>
      </c>
      <c r="D9464">
        <v>1406158.7239999999</v>
      </c>
      <c r="E9464">
        <v>514654092.98399997</v>
      </c>
      <c r="F9464">
        <v>0.58337573180891622</v>
      </c>
      <c r="G9464">
        <v>300236708.12299502</v>
      </c>
      <c r="H9464">
        <v>2012</v>
      </c>
    </row>
    <row r="9465" spans="1:8" hidden="1" x14ac:dyDescent="0.35">
      <c r="A9465">
        <v>1</v>
      </c>
      <c r="B9465" t="s">
        <v>6</v>
      </c>
      <c r="C9465">
        <v>73</v>
      </c>
      <c r="D9465">
        <v>18710064.609000001</v>
      </c>
      <c r="E9465">
        <v>6847883646.8940001</v>
      </c>
      <c r="F9465">
        <v>0.58337573180891622</v>
      </c>
      <c r="G9465">
        <v>3994889133.8490973</v>
      </c>
      <c r="H9465">
        <v>2012</v>
      </c>
    </row>
    <row r="9466" spans="1:8" hidden="1" x14ac:dyDescent="0.35">
      <c r="A9466">
        <v>1</v>
      </c>
      <c r="B9466" t="s">
        <v>6</v>
      </c>
      <c r="C9466">
        <v>75</v>
      </c>
      <c r="D9466">
        <v>278368.69199999998</v>
      </c>
      <c r="E9466">
        <v>101882941.272</v>
      </c>
      <c r="F9466">
        <v>0.58337573180891622</v>
      </c>
      <c r="G9466">
        <v>59436035.423397832</v>
      </c>
      <c r="H9466">
        <v>2012</v>
      </c>
    </row>
    <row r="9467" spans="1:8" hidden="1" x14ac:dyDescent="0.35">
      <c r="A9467">
        <v>1</v>
      </c>
      <c r="B9467" t="s">
        <v>6</v>
      </c>
      <c r="C9467">
        <v>77</v>
      </c>
      <c r="D9467">
        <v>1767135.838</v>
      </c>
      <c r="E9467">
        <v>646771716.70799994</v>
      </c>
      <c r="F9467">
        <v>0.58337573180891622</v>
      </c>
      <c r="G9467">
        <v>377310923.54783851</v>
      </c>
      <c r="H9467">
        <v>2012</v>
      </c>
    </row>
    <row r="9468" spans="1:8" hidden="1" x14ac:dyDescent="0.35">
      <c r="A9468">
        <v>1</v>
      </c>
      <c r="B9468" t="s">
        <v>6</v>
      </c>
      <c r="C9468">
        <v>79</v>
      </c>
      <c r="D9468">
        <v>1021388.996</v>
      </c>
      <c r="E9468">
        <v>373828372.53600001</v>
      </c>
      <c r="F9468">
        <v>0.58337573180891622</v>
      </c>
      <c r="G9468">
        <v>218082400.39912516</v>
      </c>
      <c r="H9468">
        <v>2012</v>
      </c>
    </row>
    <row r="9469" spans="1:8" hidden="1" x14ac:dyDescent="0.35">
      <c r="A9469">
        <v>1</v>
      </c>
      <c r="B9469" t="s">
        <v>6</v>
      </c>
      <c r="C9469">
        <v>81</v>
      </c>
      <c r="D9469">
        <v>3052654.74</v>
      </c>
      <c r="E9469">
        <v>1117271634.8400002</v>
      </c>
      <c r="F9469">
        <v>0.58337573180891622</v>
      </c>
      <c r="G9469">
        <v>651789157.60412931</v>
      </c>
      <c r="H9469">
        <v>2012</v>
      </c>
    </row>
    <row r="9470" spans="1:8" hidden="1" x14ac:dyDescent="0.35">
      <c r="A9470">
        <v>1</v>
      </c>
      <c r="B9470" t="s">
        <v>6</v>
      </c>
      <c r="C9470">
        <v>83</v>
      </c>
      <c r="D9470">
        <v>2753288.4559999998</v>
      </c>
      <c r="E9470">
        <v>1007703574.8959999</v>
      </c>
      <c r="F9470">
        <v>0.58337573180891622</v>
      </c>
      <c r="G9470">
        <v>587869810.45141494</v>
      </c>
      <c r="H9470">
        <v>2012</v>
      </c>
    </row>
    <row r="9471" spans="1:8" hidden="1" x14ac:dyDescent="0.35">
      <c r="A9471">
        <v>1</v>
      </c>
      <c r="B9471" t="s">
        <v>6</v>
      </c>
      <c r="C9471">
        <v>85</v>
      </c>
      <c r="D9471">
        <v>912221.647</v>
      </c>
      <c r="E9471">
        <v>333873122.80199999</v>
      </c>
      <c r="F9471">
        <v>0.58337573180891622</v>
      </c>
      <c r="G9471">
        <v>194773477.34594488</v>
      </c>
      <c r="H9471">
        <v>2012</v>
      </c>
    </row>
    <row r="9472" spans="1:8" hidden="1" x14ac:dyDescent="0.35">
      <c r="A9472">
        <v>1</v>
      </c>
      <c r="B9472" t="s">
        <v>6</v>
      </c>
      <c r="C9472">
        <v>87</v>
      </c>
      <c r="D9472">
        <v>1360301.398</v>
      </c>
      <c r="E9472">
        <v>497870311.66800004</v>
      </c>
      <c r="F9472">
        <v>0.58337573180891622</v>
      </c>
      <c r="G9472">
        <v>290445457.41525275</v>
      </c>
      <c r="H9472">
        <v>2012</v>
      </c>
    </row>
    <row r="9473" spans="1:8" hidden="1" x14ac:dyDescent="0.35">
      <c r="A9473">
        <v>1</v>
      </c>
      <c r="B9473" t="s">
        <v>6</v>
      </c>
      <c r="C9473">
        <v>89</v>
      </c>
      <c r="D9473">
        <v>7882013.5999999996</v>
      </c>
      <c r="E9473">
        <v>2884816977.5999999</v>
      </c>
      <c r="F9473">
        <v>0.58337573180891622</v>
      </c>
      <c r="G9473">
        <v>1682932215.4421859</v>
      </c>
      <c r="H9473">
        <v>2012</v>
      </c>
    </row>
    <row r="9474" spans="1:8" hidden="1" x14ac:dyDescent="0.35">
      <c r="A9474">
        <v>1</v>
      </c>
      <c r="B9474" t="s">
        <v>6</v>
      </c>
      <c r="C9474">
        <v>91</v>
      </c>
      <c r="D9474">
        <v>639338.65500000003</v>
      </c>
      <c r="E9474">
        <v>233997947.73000002</v>
      </c>
      <c r="F9474">
        <v>0.58337573180891622</v>
      </c>
      <c r="G9474">
        <v>136508723.99877328</v>
      </c>
      <c r="H9474">
        <v>2012</v>
      </c>
    </row>
    <row r="9475" spans="1:8" hidden="1" x14ac:dyDescent="0.35">
      <c r="A9475">
        <v>1</v>
      </c>
      <c r="B9475" t="s">
        <v>6</v>
      </c>
      <c r="C9475">
        <v>93</v>
      </c>
      <c r="D9475">
        <v>1049718.1710000001</v>
      </c>
      <c r="E9475">
        <v>384196850.58600003</v>
      </c>
      <c r="F9475">
        <v>0.58337573180891622</v>
      </c>
      <c r="G9475">
        <v>224131118.86928859</v>
      </c>
      <c r="H9475">
        <v>2012</v>
      </c>
    </row>
    <row r="9476" spans="1:8" hidden="1" x14ac:dyDescent="0.35">
      <c r="A9476">
        <v>1</v>
      </c>
      <c r="B9476" t="s">
        <v>6</v>
      </c>
      <c r="C9476">
        <v>95</v>
      </c>
      <c r="D9476">
        <v>1864499.5490000001</v>
      </c>
      <c r="E9476">
        <v>682406834.93400002</v>
      </c>
      <c r="F9476">
        <v>0.58337573180891622</v>
      </c>
      <c r="G9476">
        <v>398099586.72102857</v>
      </c>
      <c r="H9476">
        <v>2012</v>
      </c>
    </row>
    <row r="9477" spans="1:8" hidden="1" x14ac:dyDescent="0.35">
      <c r="A9477">
        <v>1</v>
      </c>
      <c r="B9477" t="s">
        <v>6</v>
      </c>
      <c r="C9477">
        <v>97</v>
      </c>
      <c r="D9477">
        <v>10321138.223999999</v>
      </c>
      <c r="E9477">
        <v>3777536589.9839997</v>
      </c>
      <c r="F9477">
        <v>0.58337573180891622</v>
      </c>
      <c r="G9477">
        <v>2203723172.6168737</v>
      </c>
      <c r="H9477">
        <v>2012</v>
      </c>
    </row>
    <row r="9478" spans="1:8" hidden="1" x14ac:dyDescent="0.35">
      <c r="A9478">
        <v>1</v>
      </c>
      <c r="B9478" t="s">
        <v>6</v>
      </c>
      <c r="C9478">
        <v>99</v>
      </c>
      <c r="D9478">
        <v>569259.18799999997</v>
      </c>
      <c r="E9478">
        <v>208348862.808</v>
      </c>
      <c r="F9478">
        <v>0.58337573180891622</v>
      </c>
      <c r="G9478">
        <v>121545670.31217249</v>
      </c>
      <c r="H9478">
        <v>2012</v>
      </c>
    </row>
    <row r="9479" spans="1:8" hidden="1" x14ac:dyDescent="0.35">
      <c r="A9479">
        <v>1</v>
      </c>
      <c r="B9479" t="s">
        <v>6</v>
      </c>
      <c r="C9479">
        <v>101</v>
      </c>
      <c r="D9479">
        <v>7074568.3480000002</v>
      </c>
      <c r="E9479">
        <v>2589292015.368</v>
      </c>
      <c r="F9479">
        <v>0.58337573180891622</v>
      </c>
      <c r="G9479">
        <v>1510530124.3322906</v>
      </c>
      <c r="H9479">
        <v>2012</v>
      </c>
    </row>
    <row r="9480" spans="1:8" hidden="1" x14ac:dyDescent="0.35">
      <c r="A9480">
        <v>1</v>
      </c>
      <c r="B9480" t="s">
        <v>6</v>
      </c>
      <c r="C9480">
        <v>103</v>
      </c>
      <c r="D9480">
        <v>2933125.3640000001</v>
      </c>
      <c r="E9480">
        <v>1073523883.224</v>
      </c>
      <c r="F9480">
        <v>0.58337573180891622</v>
      </c>
      <c r="G9480">
        <v>626267780.99015045</v>
      </c>
      <c r="H9480">
        <v>2012</v>
      </c>
    </row>
    <row r="9481" spans="1:8" hidden="1" x14ac:dyDescent="0.35">
      <c r="A9481">
        <v>1</v>
      </c>
      <c r="B9481" t="s">
        <v>6</v>
      </c>
      <c r="C9481">
        <v>105</v>
      </c>
      <c r="D9481">
        <v>227881.77</v>
      </c>
      <c r="E9481">
        <v>83404727.819999993</v>
      </c>
      <c r="F9481">
        <v>0.58337573180891622</v>
      </c>
      <c r="G9481">
        <v>48656294.12831597</v>
      </c>
      <c r="H9481">
        <v>2012</v>
      </c>
    </row>
    <row r="9482" spans="1:8" hidden="1" x14ac:dyDescent="0.35">
      <c r="A9482">
        <v>1</v>
      </c>
      <c r="B9482" t="s">
        <v>6</v>
      </c>
      <c r="C9482">
        <v>107</v>
      </c>
      <c r="D9482">
        <v>511715.82199999999</v>
      </c>
      <c r="E9482">
        <v>187287990.852</v>
      </c>
      <c r="F9482">
        <v>0.58337573180891622</v>
      </c>
      <c r="G9482">
        <v>109259268.7223071</v>
      </c>
      <c r="H9482">
        <v>2012</v>
      </c>
    </row>
    <row r="9483" spans="1:8" hidden="1" x14ac:dyDescent="0.35">
      <c r="A9483">
        <v>1</v>
      </c>
      <c r="B9483" t="s">
        <v>6</v>
      </c>
      <c r="C9483">
        <v>109</v>
      </c>
      <c r="D9483">
        <v>1011870.409</v>
      </c>
      <c r="E9483">
        <v>370344569.69400001</v>
      </c>
      <c r="F9483">
        <v>0.58337573180891622</v>
      </c>
      <c r="G9483">
        <v>216050034.36669543</v>
      </c>
      <c r="H9483">
        <v>2012</v>
      </c>
    </row>
    <row r="9484" spans="1:8" hidden="1" x14ac:dyDescent="0.35">
      <c r="A9484">
        <v>1</v>
      </c>
      <c r="B9484" t="s">
        <v>6</v>
      </c>
      <c r="C9484">
        <v>111</v>
      </c>
      <c r="D9484">
        <v>419142.54</v>
      </c>
      <c r="E9484">
        <v>153406169.63999999</v>
      </c>
      <c r="F9484">
        <v>0.58337573180891622</v>
      </c>
      <c r="G9484">
        <v>89493436.47773774</v>
      </c>
      <c r="H9484">
        <v>2012</v>
      </c>
    </row>
    <row r="9485" spans="1:8" hidden="1" x14ac:dyDescent="0.35">
      <c r="A9485">
        <v>1</v>
      </c>
      <c r="B9485" t="s">
        <v>6</v>
      </c>
      <c r="C9485">
        <v>113</v>
      </c>
      <c r="D9485">
        <v>1479375.1950000001</v>
      </c>
      <c r="E9485">
        <v>541451321.37</v>
      </c>
      <c r="F9485">
        <v>0.58337573180891622</v>
      </c>
      <c r="G9485">
        <v>315869560.84312844</v>
      </c>
      <c r="H9485">
        <v>2012</v>
      </c>
    </row>
    <row r="9486" spans="1:8" hidden="1" x14ac:dyDescent="0.35">
      <c r="A9486">
        <v>1</v>
      </c>
      <c r="B9486" t="s">
        <v>6</v>
      </c>
      <c r="C9486">
        <v>115</v>
      </c>
      <c r="D9486">
        <v>2835816.3029999998</v>
      </c>
      <c r="E9486">
        <v>1037908766.8979999</v>
      </c>
      <c r="F9486">
        <v>0.58337573180891622</v>
      </c>
      <c r="G9486">
        <v>605490786.44001055</v>
      </c>
      <c r="H9486">
        <v>2012</v>
      </c>
    </row>
    <row r="9487" spans="1:8" hidden="1" x14ac:dyDescent="0.35">
      <c r="A9487">
        <v>1</v>
      </c>
      <c r="B9487" t="s">
        <v>6</v>
      </c>
      <c r="C9487">
        <v>117</v>
      </c>
      <c r="D9487">
        <v>5746866.1909999996</v>
      </c>
      <c r="E9487">
        <v>2103353025.9059999</v>
      </c>
      <c r="F9487">
        <v>0.58337573180891622</v>
      </c>
      <c r="G9487">
        <v>1227045110.740411</v>
      </c>
      <c r="H9487">
        <v>2012</v>
      </c>
    </row>
    <row r="9488" spans="1:8" hidden="1" x14ac:dyDescent="0.35">
      <c r="A9488">
        <v>1</v>
      </c>
      <c r="B9488" t="s">
        <v>6</v>
      </c>
      <c r="C9488">
        <v>119</v>
      </c>
      <c r="D9488">
        <v>929439.83</v>
      </c>
      <c r="E9488">
        <v>340174977.77999997</v>
      </c>
      <c r="F9488">
        <v>0.58337573180891622</v>
      </c>
      <c r="G9488">
        <v>198449826.60548928</v>
      </c>
      <c r="H9488">
        <v>2012</v>
      </c>
    </row>
    <row r="9489" spans="1:8" hidden="1" x14ac:dyDescent="0.35">
      <c r="A9489">
        <v>1</v>
      </c>
      <c r="B9489" t="s">
        <v>6</v>
      </c>
      <c r="C9489">
        <v>121</v>
      </c>
      <c r="D9489">
        <v>2188993.3760000002</v>
      </c>
      <c r="E9489">
        <v>801171575.61600006</v>
      </c>
      <c r="F9489">
        <v>0.58337573180891622</v>
      </c>
      <c r="G9489">
        <v>467384054.22948647</v>
      </c>
      <c r="H9489">
        <v>2012</v>
      </c>
    </row>
    <row r="9490" spans="1:8" hidden="1" x14ac:dyDescent="0.35">
      <c r="A9490">
        <v>1</v>
      </c>
      <c r="B9490" t="s">
        <v>6</v>
      </c>
      <c r="C9490">
        <v>123</v>
      </c>
      <c r="D9490">
        <v>990552.11800000002</v>
      </c>
      <c r="E9490">
        <v>362542075.18800002</v>
      </c>
      <c r="F9490">
        <v>0.58337573180891622</v>
      </c>
      <c r="G9490">
        <v>211498248.42432263</v>
      </c>
      <c r="H9490">
        <v>2012</v>
      </c>
    </row>
    <row r="9491" spans="1:8" hidden="1" x14ac:dyDescent="0.35">
      <c r="A9491">
        <v>1</v>
      </c>
      <c r="B9491" t="s">
        <v>6</v>
      </c>
      <c r="C9491">
        <v>125</v>
      </c>
      <c r="D9491">
        <v>5575827.9680000003</v>
      </c>
      <c r="E9491">
        <v>2040753036.2880001</v>
      </c>
      <c r="F9491">
        <v>0.58337573180891622</v>
      </c>
      <c r="G9491">
        <v>1190525795.9857798</v>
      </c>
      <c r="H9491">
        <v>2012</v>
      </c>
    </row>
    <row r="9492" spans="1:8" hidden="1" x14ac:dyDescent="0.35">
      <c r="A9492">
        <v>1</v>
      </c>
      <c r="B9492" t="s">
        <v>6</v>
      </c>
      <c r="C9492">
        <v>127</v>
      </c>
      <c r="D9492">
        <v>1989592.4850000001</v>
      </c>
      <c r="E9492">
        <v>728190849.50999999</v>
      </c>
      <c r="F9492">
        <v>0.58337573180891622</v>
      </c>
      <c r="G9492">
        <v>424808869.72945261</v>
      </c>
      <c r="H9492">
        <v>2012</v>
      </c>
    </row>
    <row r="9493" spans="1:8" hidden="1" x14ac:dyDescent="0.35">
      <c r="A9493">
        <v>1</v>
      </c>
      <c r="B9493" t="s">
        <v>6</v>
      </c>
      <c r="C9493">
        <v>129</v>
      </c>
      <c r="D9493">
        <v>556626.67000000004</v>
      </c>
      <c r="E9493">
        <v>203725361.22000003</v>
      </c>
      <c r="F9493">
        <v>0.58337573180891622</v>
      </c>
      <c r="G9493">
        <v>118848431.68975332</v>
      </c>
      <c r="H9493">
        <v>2012</v>
      </c>
    </row>
    <row r="9494" spans="1:8" hidden="1" x14ac:dyDescent="0.35">
      <c r="A9494">
        <v>1</v>
      </c>
      <c r="B9494" t="s">
        <v>6</v>
      </c>
      <c r="C9494">
        <v>131</v>
      </c>
      <c r="D9494">
        <v>359005.88</v>
      </c>
      <c r="E9494">
        <v>131396152.08</v>
      </c>
      <c r="F9494">
        <v>0.58337573180891622</v>
      </c>
      <c r="G9494">
        <v>76653326.376545653</v>
      </c>
      <c r="H9494">
        <v>2012</v>
      </c>
    </row>
    <row r="9495" spans="1:8" hidden="1" x14ac:dyDescent="0.35">
      <c r="A9495">
        <v>1</v>
      </c>
      <c r="B9495" t="s">
        <v>6</v>
      </c>
      <c r="C9495">
        <v>133</v>
      </c>
      <c r="D9495">
        <v>535230.74800000002</v>
      </c>
      <c r="E9495">
        <v>195894453.76800001</v>
      </c>
      <c r="F9495">
        <v>0.58337573180891622</v>
      </c>
      <c r="G9495">
        <v>114280070.32421491</v>
      </c>
      <c r="H9495">
        <v>2012</v>
      </c>
    </row>
    <row r="9496" spans="1:8" hidden="1" x14ac:dyDescent="0.35">
      <c r="A9496">
        <v>2</v>
      </c>
      <c r="B9496" t="s">
        <v>7</v>
      </c>
      <c r="C9496">
        <v>1</v>
      </c>
      <c r="D9496">
        <v>437204.47200000001</v>
      </c>
      <c r="E9496">
        <v>160016836.752</v>
      </c>
      <c r="F9496">
        <v>0.68053190466813573</v>
      </c>
      <c r="G9496">
        <v>108896562.6938087</v>
      </c>
      <c r="H9496">
        <v>2012</v>
      </c>
    </row>
    <row r="9497" spans="1:8" hidden="1" x14ac:dyDescent="0.35">
      <c r="A9497">
        <v>2</v>
      </c>
      <c r="B9497" t="s">
        <v>7</v>
      </c>
      <c r="C9497">
        <v>2</v>
      </c>
      <c r="D9497">
        <v>14170.242</v>
      </c>
      <c r="E9497">
        <v>5186308.5719999997</v>
      </c>
      <c r="F9497">
        <v>0.68053190466813573</v>
      </c>
      <c r="G9497">
        <v>3529448.4506998388</v>
      </c>
      <c r="H9497">
        <v>2012</v>
      </c>
    </row>
    <row r="9498" spans="1:8" hidden="1" x14ac:dyDescent="0.35">
      <c r="A9498">
        <v>2</v>
      </c>
      <c r="B9498" t="s">
        <v>7</v>
      </c>
      <c r="C9498">
        <v>3</v>
      </c>
      <c r="D9498">
        <v>136555.13</v>
      </c>
      <c r="E9498">
        <v>49979177.579999998</v>
      </c>
      <c r="F9498">
        <v>0.68053190466813573</v>
      </c>
      <c r="G9498">
        <v>34012424.912264384</v>
      </c>
      <c r="H9498">
        <v>2012</v>
      </c>
    </row>
    <row r="9499" spans="1:8" hidden="1" x14ac:dyDescent="0.35">
      <c r="A9499">
        <v>2</v>
      </c>
      <c r="B9499" t="s">
        <v>7</v>
      </c>
      <c r="C9499">
        <v>4</v>
      </c>
      <c r="D9499">
        <v>4626904.4270000001</v>
      </c>
      <c r="E9499">
        <v>1693447020.2820001</v>
      </c>
      <c r="F9499">
        <v>0.68053190466813573</v>
      </c>
      <c r="G9499">
        <v>1152444726.1670885</v>
      </c>
      <c r="H9499">
        <v>2012</v>
      </c>
    </row>
    <row r="9500" spans="1:8" hidden="1" x14ac:dyDescent="0.35">
      <c r="A9500">
        <v>2</v>
      </c>
      <c r="B9500" t="s">
        <v>7</v>
      </c>
      <c r="C9500">
        <v>5</v>
      </c>
      <c r="D9500">
        <v>65570.172000000006</v>
      </c>
      <c r="E9500">
        <v>23998682.952000003</v>
      </c>
      <c r="F9500">
        <v>0.68053190466813573</v>
      </c>
      <c r="G9500">
        <v>16331869.418851281</v>
      </c>
      <c r="H9500">
        <v>2012</v>
      </c>
    </row>
    <row r="9501" spans="1:8" hidden="1" x14ac:dyDescent="0.35">
      <c r="A9501">
        <v>2</v>
      </c>
      <c r="B9501" t="s">
        <v>7</v>
      </c>
      <c r="C9501">
        <v>6</v>
      </c>
      <c r="D9501">
        <v>1264080.0630000001</v>
      </c>
      <c r="E9501">
        <v>462653303.05800003</v>
      </c>
      <c r="F9501">
        <v>0.68053190466813573</v>
      </c>
      <c r="G9501">
        <v>314850333.53106499</v>
      </c>
      <c r="H9501">
        <v>2012</v>
      </c>
    </row>
    <row r="9502" spans="1:8" hidden="1" x14ac:dyDescent="0.35">
      <c r="A9502">
        <v>2</v>
      </c>
      <c r="B9502" t="s">
        <v>7</v>
      </c>
      <c r="C9502">
        <v>7</v>
      </c>
      <c r="D9502">
        <v>101245.769</v>
      </c>
      <c r="E9502">
        <v>37055951.454000004</v>
      </c>
      <c r="F9502">
        <v>0.68053190466813573</v>
      </c>
      <c r="G9502">
        <v>25217757.222280595</v>
      </c>
      <c r="H9502">
        <v>2012</v>
      </c>
    </row>
    <row r="9503" spans="1:8" hidden="1" x14ac:dyDescent="0.35">
      <c r="A9503">
        <v>2</v>
      </c>
      <c r="B9503" t="s">
        <v>7</v>
      </c>
      <c r="C9503">
        <v>8</v>
      </c>
      <c r="D9503">
        <v>1773198.4010000001</v>
      </c>
      <c r="E9503">
        <v>648990614.76600003</v>
      </c>
      <c r="F9503">
        <v>0.68053190466813573</v>
      </c>
      <c r="G9503">
        <v>441658819.17845035</v>
      </c>
      <c r="H9503">
        <v>2012</v>
      </c>
    </row>
    <row r="9504" spans="1:8" hidden="1" x14ac:dyDescent="0.35">
      <c r="A9504">
        <v>2</v>
      </c>
      <c r="B9504" t="s">
        <v>7</v>
      </c>
      <c r="C9504">
        <v>9</v>
      </c>
      <c r="D9504">
        <v>1590566.817</v>
      </c>
      <c r="E9504">
        <v>582147455.02199996</v>
      </c>
      <c r="F9504">
        <v>0.68053190466813573</v>
      </c>
      <c r="G9504">
        <v>396169916.36382949</v>
      </c>
      <c r="H9504">
        <v>2012</v>
      </c>
    </row>
    <row r="9505" spans="1:8" hidden="1" x14ac:dyDescent="0.35">
      <c r="A9505">
        <v>2</v>
      </c>
      <c r="B9505" t="s">
        <v>7</v>
      </c>
      <c r="C9505">
        <v>10</v>
      </c>
      <c r="D9505">
        <v>26462.999</v>
      </c>
      <c r="E9505">
        <v>9685457.6339999996</v>
      </c>
      <c r="F9505">
        <v>0.68053190466813573</v>
      </c>
      <c r="G9505">
        <v>6591262.931248555</v>
      </c>
      <c r="H9505">
        <v>2012</v>
      </c>
    </row>
    <row r="9506" spans="1:8" hidden="1" x14ac:dyDescent="0.35">
      <c r="A9506">
        <v>2</v>
      </c>
      <c r="B9506" t="s">
        <v>7</v>
      </c>
      <c r="C9506">
        <v>11</v>
      </c>
      <c r="D9506">
        <v>39227.792999999998</v>
      </c>
      <c r="E9506">
        <v>14357372.238</v>
      </c>
      <c r="F9506">
        <v>0.68053190466813573</v>
      </c>
      <c r="G9506">
        <v>9770649.8751555551</v>
      </c>
      <c r="H9506">
        <v>2012</v>
      </c>
    </row>
    <row r="9507" spans="1:8" hidden="1" x14ac:dyDescent="0.35">
      <c r="A9507">
        <v>2</v>
      </c>
      <c r="B9507" t="s">
        <v>7</v>
      </c>
      <c r="C9507">
        <v>12</v>
      </c>
      <c r="D9507">
        <v>5722.2849999999999</v>
      </c>
      <c r="E9507">
        <v>2094356.31</v>
      </c>
      <c r="F9507">
        <v>0.68053190466813573</v>
      </c>
      <c r="G9507">
        <v>1425276.2886980285</v>
      </c>
      <c r="H9507">
        <v>2012</v>
      </c>
    </row>
    <row r="9508" spans="1:8" hidden="1" x14ac:dyDescent="0.35">
      <c r="A9508">
        <v>2</v>
      </c>
      <c r="B9508" t="s">
        <v>7</v>
      </c>
      <c r="C9508">
        <v>13</v>
      </c>
      <c r="D9508">
        <v>1238.78</v>
      </c>
      <c r="E9508">
        <v>453393.48</v>
      </c>
      <c r="F9508">
        <v>0.68053190466813573</v>
      </c>
      <c r="G9508">
        <v>308548.72850851429</v>
      </c>
      <c r="H9508">
        <v>2012</v>
      </c>
    </row>
    <row r="9509" spans="1:8" hidden="1" x14ac:dyDescent="0.35">
      <c r="A9509">
        <v>2</v>
      </c>
      <c r="B9509" t="s">
        <v>7</v>
      </c>
      <c r="C9509">
        <v>14</v>
      </c>
      <c r="D9509">
        <v>192076.11300000001</v>
      </c>
      <c r="E9509">
        <v>70299857.35800001</v>
      </c>
      <c r="F9509">
        <v>0.68053190466813573</v>
      </c>
      <c r="G9509">
        <v>47841295.825738005</v>
      </c>
      <c r="H9509">
        <v>2012</v>
      </c>
    </row>
    <row r="9510" spans="1:8" hidden="1" x14ac:dyDescent="0.35">
      <c r="A9510">
        <v>2</v>
      </c>
      <c r="B9510" t="s">
        <v>7</v>
      </c>
      <c r="C9510">
        <v>15</v>
      </c>
      <c r="D9510">
        <v>3575.59</v>
      </c>
      <c r="E9510">
        <v>1308665.94</v>
      </c>
      <c r="F9510">
        <v>0.68053190466813573</v>
      </c>
      <c r="G9510">
        <v>890588.92472251621</v>
      </c>
      <c r="H9510">
        <v>2012</v>
      </c>
    </row>
    <row r="9511" spans="1:8" hidden="1" x14ac:dyDescent="0.35">
      <c r="A9511">
        <v>2</v>
      </c>
      <c r="B9511" t="s">
        <v>7</v>
      </c>
      <c r="C9511">
        <v>16</v>
      </c>
      <c r="D9511">
        <v>4152.951</v>
      </c>
      <c r="E9511">
        <v>1519980.0660000001</v>
      </c>
      <c r="F9511">
        <v>0.68053190466813573</v>
      </c>
      <c r="G9511">
        <v>1034394.9293725787</v>
      </c>
      <c r="H9511">
        <v>2012</v>
      </c>
    </row>
    <row r="9512" spans="1:8" hidden="1" x14ac:dyDescent="0.35">
      <c r="A9512">
        <v>2</v>
      </c>
      <c r="B9512" t="s">
        <v>7</v>
      </c>
      <c r="C9512">
        <v>17</v>
      </c>
      <c r="D9512">
        <v>10413.383</v>
      </c>
      <c r="E9512">
        <v>3811298.1779999998</v>
      </c>
      <c r="F9512">
        <v>0.68053190466813573</v>
      </c>
      <c r="G9512">
        <v>2593710.0083325352</v>
      </c>
      <c r="H9512">
        <v>2012</v>
      </c>
    </row>
    <row r="9513" spans="1:8" hidden="1" x14ac:dyDescent="0.35">
      <c r="A9513">
        <v>2</v>
      </c>
      <c r="B9513" t="s">
        <v>7</v>
      </c>
      <c r="C9513">
        <v>18</v>
      </c>
      <c r="D9513">
        <v>8288.5759999999991</v>
      </c>
      <c r="E9513">
        <v>3033618.8159999996</v>
      </c>
      <c r="F9513">
        <v>0.68053190466813573</v>
      </c>
      <c r="G9513">
        <v>2064474.3908895745</v>
      </c>
      <c r="H9513">
        <v>2012</v>
      </c>
    </row>
    <row r="9514" spans="1:8" hidden="1" x14ac:dyDescent="0.35">
      <c r="A9514">
        <v>2</v>
      </c>
      <c r="B9514" t="s">
        <v>7</v>
      </c>
      <c r="C9514">
        <v>99</v>
      </c>
      <c r="D9514">
        <v>872466.25199999998</v>
      </c>
      <c r="E9514">
        <v>319322648.23199999</v>
      </c>
      <c r="F9514">
        <v>0.68053190466813573</v>
      </c>
      <c r="G9514">
        <v>217309250.00499606</v>
      </c>
      <c r="H9514">
        <v>2012</v>
      </c>
    </row>
    <row r="9515" spans="1:8" hidden="1" x14ac:dyDescent="0.35">
      <c r="A9515">
        <v>4</v>
      </c>
      <c r="B9515" t="s">
        <v>8</v>
      </c>
      <c r="C9515">
        <v>1</v>
      </c>
      <c r="D9515">
        <v>2156040.6570000001</v>
      </c>
      <c r="E9515">
        <v>789110880.46200001</v>
      </c>
      <c r="F9515">
        <v>0.70001108513622723</v>
      </c>
      <c r="G9515">
        <v>552386363.72500837</v>
      </c>
      <c r="H9515">
        <v>2012</v>
      </c>
    </row>
    <row r="9516" spans="1:8" hidden="1" x14ac:dyDescent="0.35">
      <c r="A9516">
        <v>4</v>
      </c>
      <c r="B9516" t="s">
        <v>8</v>
      </c>
      <c r="C9516">
        <v>3</v>
      </c>
      <c r="D9516">
        <v>3478932.0109999999</v>
      </c>
      <c r="E9516">
        <v>1273289116.026</v>
      </c>
      <c r="F9516">
        <v>0.70001108513622723</v>
      </c>
      <c r="G9516">
        <v>891316495.80150783</v>
      </c>
      <c r="H9516">
        <v>2012</v>
      </c>
    </row>
    <row r="9517" spans="1:8" hidden="1" x14ac:dyDescent="0.35">
      <c r="A9517">
        <v>4</v>
      </c>
      <c r="B9517" t="s">
        <v>8</v>
      </c>
      <c r="C9517">
        <v>5</v>
      </c>
      <c r="D9517">
        <v>5498157.5389999999</v>
      </c>
      <c r="E9517">
        <v>2012325659.2739999</v>
      </c>
      <c r="F9517">
        <v>0.70001108513622723</v>
      </c>
      <c r="G9517">
        <v>1408650268.3958666</v>
      </c>
      <c r="H9517">
        <v>2012</v>
      </c>
    </row>
    <row r="9518" spans="1:8" hidden="1" x14ac:dyDescent="0.35">
      <c r="A9518">
        <v>4</v>
      </c>
      <c r="B9518" t="s">
        <v>8</v>
      </c>
      <c r="C9518">
        <v>7</v>
      </c>
      <c r="D9518">
        <v>1314370.7709999999</v>
      </c>
      <c r="E9518">
        <v>481059702.18599999</v>
      </c>
      <c r="F9518">
        <v>0.70001108513622723</v>
      </c>
      <c r="G9518">
        <v>336747124.14253217</v>
      </c>
      <c r="H9518">
        <v>2012</v>
      </c>
    </row>
    <row r="9519" spans="1:8" hidden="1" x14ac:dyDescent="0.35">
      <c r="A9519">
        <v>4</v>
      </c>
      <c r="B9519" t="s">
        <v>8</v>
      </c>
      <c r="C9519">
        <v>9</v>
      </c>
      <c r="D9519">
        <v>665211.63</v>
      </c>
      <c r="E9519">
        <v>243467456.58000001</v>
      </c>
      <c r="F9519">
        <v>0.70001108513622723</v>
      </c>
      <c r="G9519">
        <v>170429918.47592309</v>
      </c>
      <c r="H9519">
        <v>2012</v>
      </c>
    </row>
    <row r="9520" spans="1:8" hidden="1" x14ac:dyDescent="0.35">
      <c r="A9520">
        <v>4</v>
      </c>
      <c r="B9520" t="s">
        <v>8</v>
      </c>
      <c r="C9520">
        <v>11</v>
      </c>
      <c r="D9520">
        <v>183487.054</v>
      </c>
      <c r="E9520">
        <v>67156261.763999999</v>
      </c>
      <c r="F9520">
        <v>0.70001108513622723</v>
      </c>
      <c r="G9520">
        <v>47010127.671110168</v>
      </c>
      <c r="H9520">
        <v>2012</v>
      </c>
    </row>
    <row r="9521" spans="1:8" hidden="1" x14ac:dyDescent="0.35">
      <c r="A9521">
        <v>4</v>
      </c>
      <c r="B9521" t="s">
        <v>8</v>
      </c>
      <c r="C9521">
        <v>12</v>
      </c>
      <c r="D9521">
        <v>2224016.4210000001</v>
      </c>
      <c r="E9521">
        <v>813990010.08600008</v>
      </c>
      <c r="F9521">
        <v>0.70001108513622723</v>
      </c>
      <c r="G9521">
        <v>569802030.25034952</v>
      </c>
      <c r="H9521">
        <v>2012</v>
      </c>
    </row>
    <row r="9522" spans="1:8" hidden="1" x14ac:dyDescent="0.35">
      <c r="A9522">
        <v>4</v>
      </c>
      <c r="B9522" t="s">
        <v>8</v>
      </c>
      <c r="C9522">
        <v>13</v>
      </c>
      <c r="D9522">
        <v>79844456.747999996</v>
      </c>
      <c r="E9522">
        <v>29223071169.767998</v>
      </c>
      <c r="F9522">
        <v>0.70001108513622723</v>
      </c>
      <c r="G9522">
        <v>20456473760.562492</v>
      </c>
      <c r="H9522">
        <v>2012</v>
      </c>
    </row>
    <row r="9523" spans="1:8" hidden="1" x14ac:dyDescent="0.35">
      <c r="A9523">
        <v>4</v>
      </c>
      <c r="B9523" t="s">
        <v>8</v>
      </c>
      <c r="C9523">
        <v>15</v>
      </c>
      <c r="D9523">
        <v>5875098.4139999999</v>
      </c>
      <c r="E9523">
        <v>2150286019.5240002</v>
      </c>
      <c r="F9523">
        <v>0.70001108513622723</v>
      </c>
      <c r="G9523">
        <v>1505224049.880254</v>
      </c>
      <c r="H9523">
        <v>2012</v>
      </c>
    </row>
    <row r="9524" spans="1:8" hidden="1" x14ac:dyDescent="0.35">
      <c r="A9524">
        <v>4</v>
      </c>
      <c r="B9524" t="s">
        <v>8</v>
      </c>
      <c r="C9524">
        <v>17</v>
      </c>
      <c r="D9524">
        <v>3094521.8149999999</v>
      </c>
      <c r="E9524">
        <v>1132594984.29</v>
      </c>
      <c r="F9524">
        <v>0.70001108513622723</v>
      </c>
      <c r="G9524">
        <v>792829043.97269106</v>
      </c>
      <c r="H9524">
        <v>2012</v>
      </c>
    </row>
    <row r="9525" spans="1:8" hidden="1" x14ac:dyDescent="0.35">
      <c r="A9525">
        <v>4</v>
      </c>
      <c r="B9525" t="s">
        <v>8</v>
      </c>
      <c r="C9525">
        <v>19</v>
      </c>
      <c r="D9525">
        <v>19625668.710000001</v>
      </c>
      <c r="E9525">
        <v>7182994747.8600006</v>
      </c>
      <c r="F9525">
        <v>0.70001108513622723</v>
      </c>
      <c r="G9525">
        <v>5028175947.9772997</v>
      </c>
      <c r="H9525">
        <v>2012</v>
      </c>
    </row>
    <row r="9526" spans="1:8" hidden="1" x14ac:dyDescent="0.35">
      <c r="A9526">
        <v>4</v>
      </c>
      <c r="B9526" t="s">
        <v>8</v>
      </c>
      <c r="C9526">
        <v>21</v>
      </c>
      <c r="D9526">
        <v>7611678.71</v>
      </c>
      <c r="E9526">
        <v>2785874407.8600001</v>
      </c>
      <c r="F9526">
        <v>0.70001108513622723</v>
      </c>
      <c r="G9526">
        <v>1950142967.2993231</v>
      </c>
      <c r="H9526">
        <v>2012</v>
      </c>
    </row>
    <row r="9527" spans="1:8" hidden="1" x14ac:dyDescent="0.35">
      <c r="A9527">
        <v>4</v>
      </c>
      <c r="B9527" t="s">
        <v>8</v>
      </c>
      <c r="C9527">
        <v>23</v>
      </c>
      <c r="D9527">
        <v>1015431.745</v>
      </c>
      <c r="E9527">
        <v>371648018.67000002</v>
      </c>
      <c r="F9527">
        <v>0.70001108513622723</v>
      </c>
      <c r="G9527">
        <v>260157732.83791554</v>
      </c>
      <c r="H9527">
        <v>2012</v>
      </c>
    </row>
    <row r="9528" spans="1:8" hidden="1" x14ac:dyDescent="0.35">
      <c r="A9528">
        <v>4</v>
      </c>
      <c r="B9528" t="s">
        <v>8</v>
      </c>
      <c r="C9528">
        <v>25</v>
      </c>
      <c r="D9528">
        <v>6267528.0070000002</v>
      </c>
      <c r="E9528">
        <v>2293915250.5620003</v>
      </c>
      <c r="F9528">
        <v>0.70001108513622723</v>
      </c>
      <c r="G9528">
        <v>1605766103.7564464</v>
      </c>
      <c r="H9528">
        <v>2012</v>
      </c>
    </row>
    <row r="9529" spans="1:8" hidden="1" x14ac:dyDescent="0.35">
      <c r="A9529">
        <v>4</v>
      </c>
      <c r="B9529" t="s">
        <v>8</v>
      </c>
      <c r="C9529">
        <v>27</v>
      </c>
      <c r="D9529">
        <v>3582169.838</v>
      </c>
      <c r="E9529">
        <v>1311074160.7079999</v>
      </c>
      <c r="F9529">
        <v>0.70001108513622723</v>
      </c>
      <c r="G9529">
        <v>917766445.93127537</v>
      </c>
      <c r="H9529">
        <v>2012</v>
      </c>
    </row>
    <row r="9530" spans="1:8" hidden="1" x14ac:dyDescent="0.35">
      <c r="A9530">
        <v>5</v>
      </c>
      <c r="B9530" t="s">
        <v>9</v>
      </c>
      <c r="C9530">
        <v>1</v>
      </c>
      <c r="D9530">
        <v>481684.71</v>
      </c>
      <c r="E9530">
        <v>176296603.86000001</v>
      </c>
      <c r="F9530">
        <v>0.5916009410490678</v>
      </c>
      <c r="G9530">
        <v>104297236.74733073</v>
      </c>
      <c r="H9530">
        <v>2012</v>
      </c>
    </row>
    <row r="9531" spans="1:8" hidden="1" x14ac:dyDescent="0.35">
      <c r="A9531">
        <v>5</v>
      </c>
      <c r="B9531" t="s">
        <v>9</v>
      </c>
      <c r="C9531">
        <v>3</v>
      </c>
      <c r="D9531">
        <v>473565.89</v>
      </c>
      <c r="E9531">
        <v>173325115.74000001</v>
      </c>
      <c r="F9531">
        <v>0.5916009410490678</v>
      </c>
      <c r="G9531">
        <v>102539301.5792226</v>
      </c>
      <c r="H9531">
        <v>2012</v>
      </c>
    </row>
    <row r="9532" spans="1:8" hidden="1" x14ac:dyDescent="0.35">
      <c r="A9532">
        <v>5</v>
      </c>
      <c r="B9532" t="s">
        <v>9</v>
      </c>
      <c r="C9532">
        <v>5</v>
      </c>
      <c r="D9532">
        <v>742921.82</v>
      </c>
      <c r="E9532">
        <v>271909386.12</v>
      </c>
      <c r="F9532">
        <v>0.5916009410490678</v>
      </c>
      <c r="G9532">
        <v>160861848.70866632</v>
      </c>
      <c r="H9532">
        <v>2012</v>
      </c>
    </row>
    <row r="9533" spans="1:8" hidden="1" x14ac:dyDescent="0.35">
      <c r="A9533">
        <v>5</v>
      </c>
      <c r="B9533" t="s">
        <v>9</v>
      </c>
      <c r="C9533">
        <v>7</v>
      </c>
      <c r="D9533">
        <v>4808977.08</v>
      </c>
      <c r="E9533">
        <v>1760085611.28</v>
      </c>
      <c r="F9533">
        <v>0.5916009410490678</v>
      </c>
      <c r="G9533">
        <v>1041268303.9601717</v>
      </c>
      <c r="H9533">
        <v>2012</v>
      </c>
    </row>
    <row r="9534" spans="1:8" hidden="1" x14ac:dyDescent="0.35">
      <c r="A9534">
        <v>5</v>
      </c>
      <c r="B9534" t="s">
        <v>9</v>
      </c>
      <c r="C9534">
        <v>9</v>
      </c>
      <c r="D9534">
        <v>884219.88</v>
      </c>
      <c r="E9534">
        <v>323624476.07999998</v>
      </c>
      <c r="F9534">
        <v>0.5916009410490678</v>
      </c>
      <c r="G9534">
        <v>191456544.59543952</v>
      </c>
      <c r="H9534">
        <v>2012</v>
      </c>
    </row>
    <row r="9535" spans="1:8" hidden="1" x14ac:dyDescent="0.35">
      <c r="A9535">
        <v>5</v>
      </c>
      <c r="B9535" t="s">
        <v>9</v>
      </c>
      <c r="C9535">
        <v>11</v>
      </c>
      <c r="D9535">
        <v>253283.72</v>
      </c>
      <c r="E9535">
        <v>92701841.519999996</v>
      </c>
      <c r="F9535">
        <v>0.5916009410490678</v>
      </c>
      <c r="G9535">
        <v>54842496.680213541</v>
      </c>
      <c r="H9535">
        <v>2012</v>
      </c>
    </row>
    <row r="9536" spans="1:8" hidden="1" x14ac:dyDescent="0.35">
      <c r="A9536">
        <v>5</v>
      </c>
      <c r="B9536" t="s">
        <v>9</v>
      </c>
      <c r="C9536">
        <v>13</v>
      </c>
      <c r="D9536">
        <v>257586.39</v>
      </c>
      <c r="E9536">
        <v>94276618.74000001</v>
      </c>
      <c r="F9536">
        <v>0.5916009410490678</v>
      </c>
      <c r="G9536">
        <v>55774136.365508184</v>
      </c>
      <c r="H9536">
        <v>2012</v>
      </c>
    </row>
    <row r="9537" spans="1:8" hidden="1" x14ac:dyDescent="0.35">
      <c r="A9537">
        <v>5</v>
      </c>
      <c r="B9537" t="s">
        <v>9</v>
      </c>
      <c r="C9537">
        <v>15</v>
      </c>
      <c r="D9537">
        <v>577653.4</v>
      </c>
      <c r="E9537">
        <v>211421144.40000001</v>
      </c>
      <c r="F9537">
        <v>0.5916009410490678</v>
      </c>
      <c r="G9537">
        <v>125076947.98471086</v>
      </c>
      <c r="H9537">
        <v>2012</v>
      </c>
    </row>
    <row r="9538" spans="1:8" hidden="1" x14ac:dyDescent="0.35">
      <c r="A9538">
        <v>5</v>
      </c>
      <c r="B9538" t="s">
        <v>9</v>
      </c>
      <c r="C9538">
        <v>17</v>
      </c>
      <c r="D9538">
        <v>400254.51</v>
      </c>
      <c r="E9538">
        <v>146493150.66</v>
      </c>
      <c r="F9538">
        <v>0.5916009410490678</v>
      </c>
      <c r="G9538">
        <v>86665485.787698865</v>
      </c>
      <c r="H9538">
        <v>2012</v>
      </c>
    </row>
    <row r="9539" spans="1:8" hidden="1" x14ac:dyDescent="0.35">
      <c r="A9539">
        <v>5</v>
      </c>
      <c r="B9539" t="s">
        <v>9</v>
      </c>
      <c r="C9539">
        <v>19</v>
      </c>
      <c r="D9539">
        <v>1091539.8500000001</v>
      </c>
      <c r="E9539">
        <v>399503585.10000002</v>
      </c>
      <c r="F9539">
        <v>0.5916009410490678</v>
      </c>
      <c r="G9539">
        <v>236346696.89763635</v>
      </c>
      <c r="H9539">
        <v>2012</v>
      </c>
    </row>
    <row r="9540" spans="1:8" hidden="1" x14ac:dyDescent="0.35">
      <c r="A9540">
        <v>5</v>
      </c>
      <c r="B9540" t="s">
        <v>9</v>
      </c>
      <c r="C9540">
        <v>21</v>
      </c>
      <c r="D9540">
        <v>304674.94</v>
      </c>
      <c r="E9540">
        <v>111511028.04000001</v>
      </c>
      <c r="F9540">
        <v>0.5916009410490678</v>
      </c>
      <c r="G9540">
        <v>65970029.125812992</v>
      </c>
      <c r="H9540">
        <v>2012</v>
      </c>
    </row>
    <row r="9541" spans="1:8" hidden="1" x14ac:dyDescent="0.35">
      <c r="A9541">
        <v>5</v>
      </c>
      <c r="B9541" t="s">
        <v>9</v>
      </c>
      <c r="C9541">
        <v>23</v>
      </c>
      <c r="D9541">
        <v>608542.07999999996</v>
      </c>
      <c r="E9541">
        <v>222726401.27999997</v>
      </c>
      <c r="F9541">
        <v>0.5916009410490678</v>
      </c>
      <c r="G9541">
        <v>131765148.59372029</v>
      </c>
      <c r="H9541">
        <v>2012</v>
      </c>
    </row>
    <row r="9542" spans="1:8" hidden="1" x14ac:dyDescent="0.35">
      <c r="A9542">
        <v>5</v>
      </c>
      <c r="B9542" t="s">
        <v>9</v>
      </c>
      <c r="C9542">
        <v>25</v>
      </c>
      <c r="D9542">
        <v>270194.09000000003</v>
      </c>
      <c r="E9542">
        <v>98891036.940000013</v>
      </c>
      <c r="F9542">
        <v>0.5916009410490678</v>
      </c>
      <c r="G9542">
        <v>58504030.515022136</v>
      </c>
      <c r="H9542">
        <v>2012</v>
      </c>
    </row>
    <row r="9543" spans="1:8" hidden="1" x14ac:dyDescent="0.35">
      <c r="A9543">
        <v>5</v>
      </c>
      <c r="B9543" t="s">
        <v>9</v>
      </c>
      <c r="C9543">
        <v>27</v>
      </c>
      <c r="D9543">
        <v>502917.28</v>
      </c>
      <c r="E9543">
        <v>184067724.48000002</v>
      </c>
      <c r="F9543">
        <v>0.5916009410490678</v>
      </c>
      <c r="G9543">
        <v>108894639.01912855</v>
      </c>
      <c r="H9543">
        <v>2012</v>
      </c>
    </row>
    <row r="9544" spans="1:8" hidden="1" x14ac:dyDescent="0.35">
      <c r="A9544">
        <v>5</v>
      </c>
      <c r="B9544" t="s">
        <v>9</v>
      </c>
      <c r="C9544">
        <v>29</v>
      </c>
      <c r="D9544">
        <v>1128064.7</v>
      </c>
      <c r="E9544">
        <v>412871680.19999999</v>
      </c>
      <c r="F9544">
        <v>0.5916009410490678</v>
      </c>
      <c r="G9544">
        <v>244255274.53882977</v>
      </c>
      <c r="H9544">
        <v>2012</v>
      </c>
    </row>
    <row r="9545" spans="1:8" hidden="1" x14ac:dyDescent="0.35">
      <c r="A9545">
        <v>5</v>
      </c>
      <c r="B9545" t="s">
        <v>9</v>
      </c>
      <c r="C9545">
        <v>31</v>
      </c>
      <c r="D9545">
        <v>2177065.65</v>
      </c>
      <c r="E9545">
        <v>796806027.89999998</v>
      </c>
      <c r="F9545">
        <v>0.5916009410490678</v>
      </c>
      <c r="G9545">
        <v>471391195.93920976</v>
      </c>
      <c r="H9545">
        <v>2012</v>
      </c>
    </row>
    <row r="9546" spans="1:8" hidden="1" x14ac:dyDescent="0.35">
      <c r="A9546">
        <v>5</v>
      </c>
      <c r="B9546" t="s">
        <v>9</v>
      </c>
      <c r="C9546">
        <v>33</v>
      </c>
      <c r="D9546">
        <v>1899421.9</v>
      </c>
      <c r="E9546">
        <v>695188415.39999998</v>
      </c>
      <c r="F9546">
        <v>0.5916009410490678</v>
      </c>
      <c r="G9546">
        <v>411274120.75705022</v>
      </c>
      <c r="H9546">
        <v>2012</v>
      </c>
    </row>
    <row r="9547" spans="1:8" hidden="1" x14ac:dyDescent="0.35">
      <c r="A9547">
        <v>5</v>
      </c>
      <c r="B9547" t="s">
        <v>9</v>
      </c>
      <c r="C9547">
        <v>35</v>
      </c>
      <c r="D9547">
        <v>2222348.73</v>
      </c>
      <c r="E9547">
        <v>813379635.17999995</v>
      </c>
      <c r="F9547">
        <v>0.5916009410490678</v>
      </c>
      <c r="G9547">
        <v>481196157.60263544</v>
      </c>
      <c r="H9547">
        <v>2012</v>
      </c>
    </row>
    <row r="9548" spans="1:8" hidden="1" x14ac:dyDescent="0.35">
      <c r="A9548">
        <v>5</v>
      </c>
      <c r="B9548" t="s">
        <v>9</v>
      </c>
      <c r="C9548">
        <v>37</v>
      </c>
      <c r="D9548">
        <v>419967.61</v>
      </c>
      <c r="E9548">
        <v>153708145.25999999</v>
      </c>
      <c r="F9548">
        <v>0.5916009410490678</v>
      </c>
      <c r="G9548">
        <v>90933883.38272281</v>
      </c>
      <c r="H9548">
        <v>2012</v>
      </c>
    </row>
    <row r="9549" spans="1:8" hidden="1" x14ac:dyDescent="0.35">
      <c r="A9549">
        <v>5</v>
      </c>
      <c r="B9549" t="s">
        <v>9</v>
      </c>
      <c r="C9549">
        <v>39</v>
      </c>
      <c r="D9549">
        <v>221082.95</v>
      </c>
      <c r="E9549">
        <v>80916359.700000003</v>
      </c>
      <c r="F9549">
        <v>0.5916009410490678</v>
      </c>
      <c r="G9549">
        <v>47870194.544784866</v>
      </c>
      <c r="H9549">
        <v>2012</v>
      </c>
    </row>
    <row r="9550" spans="1:8" hidden="1" x14ac:dyDescent="0.35">
      <c r="A9550">
        <v>5</v>
      </c>
      <c r="B9550" t="s">
        <v>9</v>
      </c>
      <c r="C9550">
        <v>41</v>
      </c>
      <c r="D9550">
        <v>355549.46</v>
      </c>
      <c r="E9550">
        <v>130131102.36000001</v>
      </c>
      <c r="F9550">
        <v>0.5916009410490678</v>
      </c>
      <c r="G9550">
        <v>76985682.615928575</v>
      </c>
      <c r="H9550">
        <v>2012</v>
      </c>
    </row>
    <row r="9551" spans="1:8" hidden="1" x14ac:dyDescent="0.35">
      <c r="A9551">
        <v>5</v>
      </c>
      <c r="B9551" t="s">
        <v>9</v>
      </c>
      <c r="C9551">
        <v>43</v>
      </c>
      <c r="D9551">
        <v>528439.82999999996</v>
      </c>
      <c r="E9551">
        <v>193408977.77999997</v>
      </c>
      <c r="F9551">
        <v>0.5916009410490678</v>
      </c>
      <c r="G9551">
        <v>114420933.26198623</v>
      </c>
      <c r="H9551">
        <v>2012</v>
      </c>
    </row>
    <row r="9552" spans="1:8" hidden="1" x14ac:dyDescent="0.35">
      <c r="A9552">
        <v>5</v>
      </c>
      <c r="B9552" t="s">
        <v>9</v>
      </c>
      <c r="C9552">
        <v>45</v>
      </c>
      <c r="D9552">
        <v>2895727.02</v>
      </c>
      <c r="E9552">
        <v>1059836089.3200001</v>
      </c>
      <c r="F9552">
        <v>0.5916009410490678</v>
      </c>
      <c r="G9552">
        <v>627000027.79947591</v>
      </c>
      <c r="H9552">
        <v>2012</v>
      </c>
    </row>
    <row r="9553" spans="1:8" hidden="1" x14ac:dyDescent="0.35">
      <c r="A9553">
        <v>5</v>
      </c>
      <c r="B9553" t="s">
        <v>9</v>
      </c>
      <c r="C9553">
        <v>47</v>
      </c>
      <c r="D9553">
        <v>725664.33</v>
      </c>
      <c r="E9553">
        <v>265593144.77999997</v>
      </c>
      <c r="F9553">
        <v>0.5916009410490678</v>
      </c>
      <c r="G9553">
        <v>157125154.38802928</v>
      </c>
      <c r="H9553">
        <v>2012</v>
      </c>
    </row>
    <row r="9554" spans="1:8" hidden="1" x14ac:dyDescent="0.35">
      <c r="A9554">
        <v>5</v>
      </c>
      <c r="B9554" t="s">
        <v>9</v>
      </c>
      <c r="C9554">
        <v>49</v>
      </c>
      <c r="D9554">
        <v>318467.52</v>
      </c>
      <c r="E9554">
        <v>116559112.32000001</v>
      </c>
      <c r="F9554">
        <v>0.5916009410490678</v>
      </c>
      <c r="G9554">
        <v>68956480.536356002</v>
      </c>
      <c r="H9554">
        <v>2012</v>
      </c>
    </row>
    <row r="9555" spans="1:8" hidden="1" x14ac:dyDescent="0.35">
      <c r="A9555">
        <v>5</v>
      </c>
      <c r="B9555" t="s">
        <v>9</v>
      </c>
      <c r="C9555">
        <v>51</v>
      </c>
      <c r="D9555">
        <v>1978072.48</v>
      </c>
      <c r="E9555">
        <v>723974527.67999995</v>
      </c>
      <c r="F9555">
        <v>0.5916009410490678</v>
      </c>
      <c r="G9555">
        <v>428304011.87104237</v>
      </c>
      <c r="H9555">
        <v>2012</v>
      </c>
    </row>
    <row r="9556" spans="1:8" hidden="1" x14ac:dyDescent="0.35">
      <c r="A9556">
        <v>5</v>
      </c>
      <c r="B9556" t="s">
        <v>9</v>
      </c>
      <c r="C9556">
        <v>53</v>
      </c>
      <c r="D9556">
        <v>483241.92</v>
      </c>
      <c r="E9556">
        <v>176866542.72</v>
      </c>
      <c r="F9556">
        <v>0.5916009410490678</v>
      </c>
      <c r="G9556">
        <v>104634413.11324716</v>
      </c>
      <c r="H9556">
        <v>2012</v>
      </c>
    </row>
    <row r="9557" spans="1:8" hidden="1" x14ac:dyDescent="0.35">
      <c r="A9557">
        <v>5</v>
      </c>
      <c r="B9557" t="s">
        <v>9</v>
      </c>
      <c r="C9557">
        <v>55</v>
      </c>
      <c r="D9557">
        <v>843944.77</v>
      </c>
      <c r="E9557">
        <v>308883785.81999999</v>
      </c>
      <c r="F9557">
        <v>0.5916009410490678</v>
      </c>
      <c r="G9557">
        <v>182735938.36591071</v>
      </c>
      <c r="H9557">
        <v>2012</v>
      </c>
    </row>
    <row r="9558" spans="1:8" hidden="1" x14ac:dyDescent="0.35">
      <c r="A9558">
        <v>5</v>
      </c>
      <c r="B9558" t="s">
        <v>9</v>
      </c>
      <c r="C9558">
        <v>57</v>
      </c>
      <c r="D9558">
        <v>1030608.24</v>
      </c>
      <c r="E9558">
        <v>377202615.83999997</v>
      </c>
      <c r="F9558">
        <v>0.5916009410490678</v>
      </c>
      <c r="G9558">
        <v>223153422.497114</v>
      </c>
      <c r="H9558">
        <v>2012</v>
      </c>
    </row>
    <row r="9559" spans="1:8" hidden="1" x14ac:dyDescent="0.35">
      <c r="A9559">
        <v>5</v>
      </c>
      <c r="B9559" t="s">
        <v>9</v>
      </c>
      <c r="C9559">
        <v>59</v>
      </c>
      <c r="D9559">
        <v>1326543.53</v>
      </c>
      <c r="E9559">
        <v>485514931.98000002</v>
      </c>
      <c r="F9559">
        <v>0.5916009410490678</v>
      </c>
      <c r="G9559">
        <v>287231090.65274215</v>
      </c>
      <c r="H9559">
        <v>2012</v>
      </c>
    </row>
    <row r="9560" spans="1:8" hidden="1" x14ac:dyDescent="0.35">
      <c r="A9560">
        <v>5</v>
      </c>
      <c r="B9560" t="s">
        <v>9</v>
      </c>
      <c r="C9560">
        <v>61</v>
      </c>
      <c r="D9560">
        <v>269203.59999999998</v>
      </c>
      <c r="E9560">
        <v>98528517.599999994</v>
      </c>
      <c r="F9560">
        <v>0.5916009410490678</v>
      </c>
      <c r="G9560">
        <v>58289563.732329637</v>
      </c>
      <c r="H9560">
        <v>2012</v>
      </c>
    </row>
    <row r="9561" spans="1:8" hidden="1" x14ac:dyDescent="0.35">
      <c r="A9561">
        <v>5</v>
      </c>
      <c r="B9561" t="s">
        <v>9</v>
      </c>
      <c r="C9561">
        <v>63</v>
      </c>
      <c r="D9561">
        <v>853355.83</v>
      </c>
      <c r="E9561">
        <v>312328233.77999997</v>
      </c>
      <c r="F9561">
        <v>0.5916009410490678</v>
      </c>
      <c r="G9561">
        <v>184773677.02044123</v>
      </c>
      <c r="H9561">
        <v>2012</v>
      </c>
    </row>
    <row r="9562" spans="1:8" hidden="1" x14ac:dyDescent="0.35">
      <c r="A9562">
        <v>5</v>
      </c>
      <c r="B9562" t="s">
        <v>9</v>
      </c>
      <c r="C9562">
        <v>65</v>
      </c>
      <c r="D9562">
        <v>224706.99</v>
      </c>
      <c r="E9562">
        <v>82242758.340000004</v>
      </c>
      <c r="F9562">
        <v>0.5916009410490678</v>
      </c>
      <c r="G9562">
        <v>48654893.228415072</v>
      </c>
      <c r="H9562">
        <v>2012</v>
      </c>
    </row>
    <row r="9563" spans="1:8" hidden="1" x14ac:dyDescent="0.35">
      <c r="A9563">
        <v>5</v>
      </c>
      <c r="B9563" t="s">
        <v>9</v>
      </c>
      <c r="C9563">
        <v>67</v>
      </c>
      <c r="D9563">
        <v>601318.96</v>
      </c>
      <c r="E9563">
        <v>220082739.35999998</v>
      </c>
      <c r="F9563">
        <v>0.5916009410490678</v>
      </c>
      <c r="G9563">
        <v>130201155.71403271</v>
      </c>
      <c r="H9563">
        <v>2012</v>
      </c>
    </row>
    <row r="9564" spans="1:8" hidden="1" x14ac:dyDescent="0.35">
      <c r="A9564">
        <v>5</v>
      </c>
      <c r="B9564" t="s">
        <v>9</v>
      </c>
      <c r="C9564">
        <v>69</v>
      </c>
      <c r="D9564">
        <v>1954143.66</v>
      </c>
      <c r="E9564">
        <v>715216579.55999994</v>
      </c>
      <c r="F9564">
        <v>0.5916009410490678</v>
      </c>
      <c r="G9564">
        <v>423122801.52159142</v>
      </c>
      <c r="H9564">
        <v>2012</v>
      </c>
    </row>
    <row r="9565" spans="1:8" hidden="1" x14ac:dyDescent="0.35">
      <c r="A9565">
        <v>5</v>
      </c>
      <c r="B9565" t="s">
        <v>9</v>
      </c>
      <c r="C9565">
        <v>71</v>
      </c>
      <c r="D9565">
        <v>940449.53</v>
      </c>
      <c r="E9565">
        <v>344204527.98000002</v>
      </c>
      <c r="F9565">
        <v>0.5916009410490678</v>
      </c>
      <c r="G9565">
        <v>203631722.66631821</v>
      </c>
      <c r="H9565">
        <v>2012</v>
      </c>
    </row>
    <row r="9566" spans="1:8" hidden="1" x14ac:dyDescent="0.35">
      <c r="A9566">
        <v>5</v>
      </c>
      <c r="B9566" t="s">
        <v>9</v>
      </c>
      <c r="C9566">
        <v>73</v>
      </c>
      <c r="D9566">
        <v>220427.57</v>
      </c>
      <c r="E9566">
        <v>80676490.620000005</v>
      </c>
      <c r="F9566">
        <v>0.5916009410490678</v>
      </c>
      <c r="G9566">
        <v>47728287.771328293</v>
      </c>
      <c r="H9566">
        <v>2012</v>
      </c>
    </row>
    <row r="9567" spans="1:8" hidden="1" x14ac:dyDescent="0.35">
      <c r="A9567">
        <v>5</v>
      </c>
      <c r="B9567" t="s">
        <v>9</v>
      </c>
      <c r="C9567">
        <v>75</v>
      </c>
      <c r="D9567">
        <v>561440.97</v>
      </c>
      <c r="E9567">
        <v>205487395.01999998</v>
      </c>
      <c r="F9567">
        <v>0.5916009410490678</v>
      </c>
      <c r="G9567">
        <v>121566536.26755352</v>
      </c>
      <c r="H9567">
        <v>2012</v>
      </c>
    </row>
    <row r="9568" spans="1:8" hidden="1" x14ac:dyDescent="0.35">
      <c r="A9568">
        <v>5</v>
      </c>
      <c r="B9568" t="s">
        <v>9</v>
      </c>
      <c r="C9568">
        <v>77</v>
      </c>
      <c r="D9568">
        <v>212437.13</v>
      </c>
      <c r="E9568">
        <v>77751989.579999998</v>
      </c>
      <c r="F9568">
        <v>0.5916009410490678</v>
      </c>
      <c r="G9568">
        <v>45998150.203965314</v>
      </c>
      <c r="H9568">
        <v>2012</v>
      </c>
    </row>
    <row r="9569" spans="1:8" hidden="1" x14ac:dyDescent="0.35">
      <c r="A9569">
        <v>5</v>
      </c>
      <c r="B9569" t="s">
        <v>9</v>
      </c>
      <c r="C9569">
        <v>79</v>
      </c>
      <c r="D9569">
        <v>298267.58</v>
      </c>
      <c r="E9569">
        <v>109165934.28</v>
      </c>
      <c r="F9569">
        <v>0.5916009410490678</v>
      </c>
      <c r="G9569">
        <v>64582669.450548694</v>
      </c>
      <c r="H9569">
        <v>2012</v>
      </c>
    </row>
    <row r="9570" spans="1:8" hidden="1" x14ac:dyDescent="0.35">
      <c r="A9570">
        <v>5</v>
      </c>
      <c r="B9570" t="s">
        <v>9</v>
      </c>
      <c r="C9570">
        <v>81</v>
      </c>
      <c r="D9570">
        <v>364312.28</v>
      </c>
      <c r="E9570">
        <v>133338294.48</v>
      </c>
      <c r="F9570">
        <v>0.5916009410490678</v>
      </c>
      <c r="G9570">
        <v>78883060.492245719</v>
      </c>
      <c r="H9570">
        <v>2012</v>
      </c>
    </row>
    <row r="9571" spans="1:8" hidden="1" x14ac:dyDescent="0.35">
      <c r="A9571">
        <v>5</v>
      </c>
      <c r="B9571" t="s">
        <v>9</v>
      </c>
      <c r="C9571">
        <v>83</v>
      </c>
      <c r="D9571">
        <v>397020.08</v>
      </c>
      <c r="E9571">
        <v>145309349.28</v>
      </c>
      <c r="F9571">
        <v>0.5916009410490678</v>
      </c>
      <c r="G9571">
        <v>85965147.777275681</v>
      </c>
      <c r="H9571">
        <v>2012</v>
      </c>
    </row>
    <row r="9572" spans="1:8" hidden="1" x14ac:dyDescent="0.35">
      <c r="A9572">
        <v>5</v>
      </c>
      <c r="B9572" t="s">
        <v>9</v>
      </c>
      <c r="C9572">
        <v>85</v>
      </c>
      <c r="D9572">
        <v>2074758.61</v>
      </c>
      <c r="E9572">
        <v>759361651.25999999</v>
      </c>
      <c r="F9572">
        <v>0.5916009410490678</v>
      </c>
      <c r="G9572">
        <v>449239067.48199004</v>
      </c>
      <c r="H9572">
        <v>2012</v>
      </c>
    </row>
    <row r="9573" spans="1:8" hidden="1" x14ac:dyDescent="0.35">
      <c r="A9573">
        <v>5</v>
      </c>
      <c r="B9573" t="s">
        <v>9</v>
      </c>
      <c r="C9573">
        <v>87</v>
      </c>
      <c r="D9573">
        <v>396759.9</v>
      </c>
      <c r="E9573">
        <v>145214123.40000001</v>
      </c>
      <c r="F9573">
        <v>0.5916009410490678</v>
      </c>
      <c r="G9573">
        <v>85908812.057055458</v>
      </c>
      <c r="H9573">
        <v>2012</v>
      </c>
    </row>
    <row r="9574" spans="1:8" hidden="1" x14ac:dyDescent="0.35">
      <c r="A9574">
        <v>5</v>
      </c>
      <c r="B9574" t="s">
        <v>9</v>
      </c>
      <c r="C9574">
        <v>89</v>
      </c>
      <c r="D9574">
        <v>305693.65000000002</v>
      </c>
      <c r="E9574">
        <v>111883875.90000001</v>
      </c>
      <c r="F9574">
        <v>0.5916009410490678</v>
      </c>
      <c r="G9574">
        <v>66190606.270657122</v>
      </c>
      <c r="H9574">
        <v>2012</v>
      </c>
    </row>
    <row r="9575" spans="1:8" hidden="1" x14ac:dyDescent="0.35">
      <c r="A9575">
        <v>5</v>
      </c>
      <c r="B9575" t="s">
        <v>9</v>
      </c>
      <c r="C9575">
        <v>91</v>
      </c>
      <c r="D9575">
        <v>1535399.82</v>
      </c>
      <c r="E9575">
        <v>561956334.12</v>
      </c>
      <c r="F9575">
        <v>0.5916009410490678</v>
      </c>
      <c r="G9575">
        <v>332453896.09387636</v>
      </c>
      <c r="H9575">
        <v>2012</v>
      </c>
    </row>
    <row r="9576" spans="1:8" hidden="1" x14ac:dyDescent="0.35">
      <c r="A9576">
        <v>5</v>
      </c>
      <c r="B9576" t="s">
        <v>9</v>
      </c>
      <c r="C9576">
        <v>93</v>
      </c>
      <c r="D9576">
        <v>1581080.83</v>
      </c>
      <c r="E9576">
        <v>578675583.77999997</v>
      </c>
      <c r="F9576">
        <v>0.5916009410490678</v>
      </c>
      <c r="G9576">
        <v>342345019.92636663</v>
      </c>
      <c r="H9576">
        <v>2012</v>
      </c>
    </row>
    <row r="9577" spans="1:8" hidden="1" x14ac:dyDescent="0.35">
      <c r="A9577">
        <v>5</v>
      </c>
      <c r="B9577" t="s">
        <v>9</v>
      </c>
      <c r="C9577">
        <v>95</v>
      </c>
      <c r="D9577">
        <v>634764.52</v>
      </c>
      <c r="E9577">
        <v>232323814.31999999</v>
      </c>
      <c r="F9577">
        <v>0.5916009410490678</v>
      </c>
      <c r="G9577">
        <v>137442987.1798209</v>
      </c>
      <c r="H9577">
        <v>2012</v>
      </c>
    </row>
    <row r="9578" spans="1:8" hidden="1" x14ac:dyDescent="0.35">
      <c r="A9578">
        <v>5</v>
      </c>
      <c r="B9578" t="s">
        <v>9</v>
      </c>
      <c r="C9578">
        <v>97</v>
      </c>
      <c r="D9578">
        <v>254651.38</v>
      </c>
      <c r="E9578">
        <v>93202405.079999998</v>
      </c>
      <c r="F9578">
        <v>0.5916009410490678</v>
      </c>
      <c r="G9578">
        <v>55138630.553364418</v>
      </c>
      <c r="H9578">
        <v>2012</v>
      </c>
    </row>
    <row r="9579" spans="1:8" hidden="1" x14ac:dyDescent="0.35">
      <c r="A9579">
        <v>5</v>
      </c>
      <c r="B9579" t="s">
        <v>9</v>
      </c>
      <c r="C9579">
        <v>99</v>
      </c>
      <c r="D9579">
        <v>513880.74</v>
      </c>
      <c r="E9579">
        <v>188080350.84</v>
      </c>
      <c r="F9579">
        <v>0.5916009410490678</v>
      </c>
      <c r="G9579">
        <v>111268512.54978283</v>
      </c>
      <c r="H9579">
        <v>2012</v>
      </c>
    </row>
    <row r="9580" spans="1:8" hidden="1" x14ac:dyDescent="0.35">
      <c r="A9580">
        <v>5</v>
      </c>
      <c r="B9580" t="s">
        <v>9</v>
      </c>
      <c r="C9580">
        <v>101</v>
      </c>
      <c r="D9580">
        <v>167133.44</v>
      </c>
      <c r="E9580">
        <v>61170839.039999999</v>
      </c>
      <c r="F9580">
        <v>0.5916009410490678</v>
      </c>
      <c r="G9580">
        <v>36188725.940825053</v>
      </c>
      <c r="H9580">
        <v>2012</v>
      </c>
    </row>
    <row r="9581" spans="1:8" hidden="1" x14ac:dyDescent="0.35">
      <c r="A9581">
        <v>5</v>
      </c>
      <c r="B9581" t="s">
        <v>9</v>
      </c>
      <c r="C9581">
        <v>103</v>
      </c>
      <c r="D9581">
        <v>581061.32999999996</v>
      </c>
      <c r="E9581">
        <v>212668446.77999997</v>
      </c>
      <c r="F9581">
        <v>0.5916009410490678</v>
      </c>
      <c r="G9581">
        <v>125814853.24649158</v>
      </c>
      <c r="H9581">
        <v>2012</v>
      </c>
    </row>
    <row r="9582" spans="1:8" hidden="1" x14ac:dyDescent="0.35">
      <c r="A9582">
        <v>5</v>
      </c>
      <c r="B9582" t="s">
        <v>9</v>
      </c>
      <c r="C9582">
        <v>105</v>
      </c>
      <c r="D9582">
        <v>227289.46</v>
      </c>
      <c r="E9582">
        <v>83187942.359999999</v>
      </c>
      <c r="F9582">
        <v>0.5916009410490678</v>
      </c>
      <c r="G9582">
        <v>49214064.984111607</v>
      </c>
      <c r="H9582">
        <v>2012</v>
      </c>
    </row>
    <row r="9583" spans="1:8" hidden="1" x14ac:dyDescent="0.35">
      <c r="A9583">
        <v>5</v>
      </c>
      <c r="B9583" t="s">
        <v>9</v>
      </c>
      <c r="C9583">
        <v>107</v>
      </c>
      <c r="D9583">
        <v>433918.7</v>
      </c>
      <c r="E9583">
        <v>158814244.20000002</v>
      </c>
      <c r="F9583">
        <v>0.5916009410490678</v>
      </c>
      <c r="G9583">
        <v>93954656.32071647</v>
      </c>
      <c r="H9583">
        <v>2012</v>
      </c>
    </row>
    <row r="9584" spans="1:8" hidden="1" x14ac:dyDescent="0.35">
      <c r="A9584">
        <v>5</v>
      </c>
      <c r="B9584" t="s">
        <v>9</v>
      </c>
      <c r="C9584">
        <v>109</v>
      </c>
      <c r="D9584">
        <v>232077.03</v>
      </c>
      <c r="E9584">
        <v>84940192.980000004</v>
      </c>
      <c r="F9584">
        <v>0.5916009410490678</v>
      </c>
      <c r="G9584">
        <v>50250698.099857427</v>
      </c>
      <c r="H9584">
        <v>2012</v>
      </c>
    </row>
    <row r="9585" spans="1:8" hidden="1" x14ac:dyDescent="0.35">
      <c r="A9585">
        <v>5</v>
      </c>
      <c r="B9585" t="s">
        <v>9</v>
      </c>
      <c r="C9585">
        <v>111</v>
      </c>
      <c r="D9585">
        <v>767514.5</v>
      </c>
      <c r="E9585">
        <v>280910307</v>
      </c>
      <c r="F9585">
        <v>0.5916009410490678</v>
      </c>
      <c r="G9585">
        <v>166186801.97158253</v>
      </c>
      <c r="H9585">
        <v>2012</v>
      </c>
    </row>
    <row r="9586" spans="1:8" hidden="1" x14ac:dyDescent="0.35">
      <c r="A9586">
        <v>5</v>
      </c>
      <c r="B9586" t="s">
        <v>9</v>
      </c>
      <c r="C9586">
        <v>113</v>
      </c>
      <c r="D9586">
        <v>414506.1</v>
      </c>
      <c r="E9586">
        <v>151709232.59999999</v>
      </c>
      <c r="F9586">
        <v>0.5916009410490678</v>
      </c>
      <c r="G9586">
        <v>89751324.771991909</v>
      </c>
      <c r="H9586">
        <v>2012</v>
      </c>
    </row>
    <row r="9587" spans="1:8" hidden="1" x14ac:dyDescent="0.35">
      <c r="A9587">
        <v>5</v>
      </c>
      <c r="B9587" t="s">
        <v>9</v>
      </c>
      <c r="C9587">
        <v>115</v>
      </c>
      <c r="D9587">
        <v>1620036.39</v>
      </c>
      <c r="E9587">
        <v>592933318.74000001</v>
      </c>
      <c r="F9587">
        <v>0.5916009410490678</v>
      </c>
      <c r="G9587">
        <v>350779909.34593087</v>
      </c>
      <c r="H9587">
        <v>2012</v>
      </c>
    </row>
    <row r="9588" spans="1:8" hidden="1" x14ac:dyDescent="0.35">
      <c r="A9588">
        <v>5</v>
      </c>
      <c r="B9588" t="s">
        <v>9</v>
      </c>
      <c r="C9588">
        <v>117</v>
      </c>
      <c r="D9588">
        <v>867922.97</v>
      </c>
      <c r="E9588">
        <v>317659807.01999998</v>
      </c>
      <c r="F9588">
        <v>0.5916009410490678</v>
      </c>
      <c r="G9588">
        <v>187927840.76649725</v>
      </c>
      <c r="H9588">
        <v>2012</v>
      </c>
    </row>
    <row r="9589" spans="1:8" hidden="1" x14ac:dyDescent="0.35">
      <c r="A9589">
        <v>5</v>
      </c>
      <c r="B9589" t="s">
        <v>9</v>
      </c>
      <c r="C9589">
        <v>119</v>
      </c>
      <c r="D9589">
        <v>12252306.25</v>
      </c>
      <c r="E9589">
        <v>4484344087.5</v>
      </c>
      <c r="F9589">
        <v>0.5916009410490678</v>
      </c>
      <c r="G9589">
        <v>2652942182.1528234</v>
      </c>
      <c r="H9589">
        <v>2012</v>
      </c>
    </row>
    <row r="9590" spans="1:8" hidden="1" x14ac:dyDescent="0.35">
      <c r="A9590">
        <v>5</v>
      </c>
      <c r="B9590" t="s">
        <v>9</v>
      </c>
      <c r="C9590">
        <v>121</v>
      </c>
      <c r="D9590">
        <v>360783.75</v>
      </c>
      <c r="E9590">
        <v>132046852.5</v>
      </c>
      <c r="F9590">
        <v>0.5916009410490678</v>
      </c>
      <c r="G9590">
        <v>78119042.201567456</v>
      </c>
      <c r="H9590">
        <v>2012</v>
      </c>
    </row>
    <row r="9591" spans="1:8" hidden="1" x14ac:dyDescent="0.35">
      <c r="A9591">
        <v>5</v>
      </c>
      <c r="B9591" t="s">
        <v>9</v>
      </c>
      <c r="C9591">
        <v>123</v>
      </c>
      <c r="D9591">
        <v>1707092.01</v>
      </c>
      <c r="E9591">
        <v>624795675.65999997</v>
      </c>
      <c r="F9591">
        <v>0.5916009410490678</v>
      </c>
      <c r="G9591">
        <v>369629709.68384415</v>
      </c>
      <c r="H9591">
        <v>2012</v>
      </c>
    </row>
    <row r="9592" spans="1:8" hidden="1" x14ac:dyDescent="0.35">
      <c r="A9592">
        <v>5</v>
      </c>
      <c r="B9592" t="s">
        <v>9</v>
      </c>
      <c r="C9592">
        <v>125</v>
      </c>
      <c r="D9592">
        <v>2563369.0299999998</v>
      </c>
      <c r="E9592">
        <v>938193064.9799999</v>
      </c>
      <c r="F9592">
        <v>0.5916009410490678</v>
      </c>
      <c r="G9592">
        <v>555035900.12787712</v>
      </c>
      <c r="H9592">
        <v>2012</v>
      </c>
    </row>
    <row r="9593" spans="1:8" hidden="1" x14ac:dyDescent="0.35">
      <c r="A9593">
        <v>5</v>
      </c>
      <c r="B9593" t="s">
        <v>9</v>
      </c>
      <c r="C9593">
        <v>127</v>
      </c>
      <c r="D9593">
        <v>292824.12</v>
      </c>
      <c r="E9593">
        <v>107173627.92</v>
      </c>
      <c r="F9593">
        <v>0.5916009410490678</v>
      </c>
      <c r="G9593">
        <v>63404019.133114651</v>
      </c>
      <c r="H9593">
        <v>2012</v>
      </c>
    </row>
    <row r="9594" spans="1:8" hidden="1" x14ac:dyDescent="0.35">
      <c r="A9594">
        <v>5</v>
      </c>
      <c r="B9594" t="s">
        <v>9</v>
      </c>
      <c r="C9594">
        <v>129</v>
      </c>
      <c r="D9594">
        <v>268983.01</v>
      </c>
      <c r="E9594">
        <v>98447781.659999996</v>
      </c>
      <c r="F9594">
        <v>0.5916009410490678</v>
      </c>
      <c r="G9594">
        <v>58241800.274249159</v>
      </c>
      <c r="H9594">
        <v>2012</v>
      </c>
    </row>
    <row r="9595" spans="1:8" hidden="1" x14ac:dyDescent="0.35">
      <c r="A9595">
        <v>5</v>
      </c>
      <c r="B9595" t="s">
        <v>9</v>
      </c>
      <c r="C9595">
        <v>131</v>
      </c>
      <c r="D9595">
        <v>2638300.2599999998</v>
      </c>
      <c r="E9595">
        <v>965617895.15999997</v>
      </c>
      <c r="F9595">
        <v>0.5916009410490678</v>
      </c>
      <c r="G9595">
        <v>571260455.47047603</v>
      </c>
      <c r="H9595">
        <v>2012</v>
      </c>
    </row>
    <row r="9596" spans="1:8" hidden="1" x14ac:dyDescent="0.35">
      <c r="A9596">
        <v>5</v>
      </c>
      <c r="B9596" t="s">
        <v>9</v>
      </c>
      <c r="C9596">
        <v>133</v>
      </c>
      <c r="D9596">
        <v>381735.09</v>
      </c>
      <c r="E9596">
        <v>139715042.94</v>
      </c>
      <c r="F9596">
        <v>0.5916009410490678</v>
      </c>
      <c r="G9596">
        <v>82655550.882014915</v>
      </c>
      <c r="H9596">
        <v>2012</v>
      </c>
    </row>
    <row r="9597" spans="1:8" hidden="1" x14ac:dyDescent="0.35">
      <c r="A9597">
        <v>5</v>
      </c>
      <c r="B9597" t="s">
        <v>9</v>
      </c>
      <c r="C9597">
        <v>135</v>
      </c>
      <c r="D9597">
        <v>358419.5</v>
      </c>
      <c r="E9597">
        <v>131181537</v>
      </c>
      <c r="F9597">
        <v>0.5916009410490678</v>
      </c>
      <c r="G9597">
        <v>77607120.737463102</v>
      </c>
      <c r="H9597">
        <v>2012</v>
      </c>
    </row>
    <row r="9598" spans="1:8" hidden="1" x14ac:dyDescent="0.35">
      <c r="A9598">
        <v>5</v>
      </c>
      <c r="B9598" t="s">
        <v>9</v>
      </c>
      <c r="C9598">
        <v>137</v>
      </c>
      <c r="D9598">
        <v>241155.77</v>
      </c>
      <c r="E9598">
        <v>88263011.819999993</v>
      </c>
      <c r="F9598">
        <v>0.5916009410490678</v>
      </c>
      <c r="G9598">
        <v>52216480.852536991</v>
      </c>
      <c r="H9598">
        <v>2012</v>
      </c>
    </row>
    <row r="9599" spans="1:8" hidden="1" x14ac:dyDescent="0.35">
      <c r="A9599">
        <v>5</v>
      </c>
      <c r="B9599" t="s">
        <v>9</v>
      </c>
      <c r="C9599">
        <v>139</v>
      </c>
      <c r="D9599">
        <v>990292.44</v>
      </c>
      <c r="E9599">
        <v>362447033.03999996</v>
      </c>
      <c r="F9599">
        <v>0.5916009410490678</v>
      </c>
      <c r="G9599">
        <v>214424005.82690653</v>
      </c>
      <c r="H9599">
        <v>2012</v>
      </c>
    </row>
    <row r="9600" spans="1:8" hidden="1" x14ac:dyDescent="0.35">
      <c r="A9600">
        <v>5</v>
      </c>
      <c r="B9600" t="s">
        <v>9</v>
      </c>
      <c r="C9600">
        <v>141</v>
      </c>
      <c r="D9600">
        <v>520744.43</v>
      </c>
      <c r="E9600">
        <v>190592461.38</v>
      </c>
      <c r="F9600">
        <v>0.5916009410490678</v>
      </c>
      <c r="G9600">
        <v>112754679.50926611</v>
      </c>
      <c r="H9600">
        <v>2012</v>
      </c>
    </row>
    <row r="9601" spans="1:8" hidden="1" x14ac:dyDescent="0.35">
      <c r="A9601">
        <v>5</v>
      </c>
      <c r="B9601" t="s">
        <v>9</v>
      </c>
      <c r="C9601">
        <v>143</v>
      </c>
      <c r="D9601">
        <v>4456058.83</v>
      </c>
      <c r="E9601">
        <v>1630917531.78</v>
      </c>
      <c r="F9601">
        <v>0.5916009410490678</v>
      </c>
      <c r="G9601">
        <v>964852346.57447088</v>
      </c>
      <c r="H9601">
        <v>2012</v>
      </c>
    </row>
    <row r="9602" spans="1:8" hidden="1" x14ac:dyDescent="0.35">
      <c r="A9602">
        <v>5</v>
      </c>
      <c r="B9602" t="s">
        <v>9</v>
      </c>
      <c r="C9602">
        <v>145</v>
      </c>
      <c r="D9602">
        <v>2155986.17</v>
      </c>
      <c r="E9602">
        <v>789090938.22000003</v>
      </c>
      <c r="F9602">
        <v>0.5916009410490678</v>
      </c>
      <c r="G9602">
        <v>466826941.62424386</v>
      </c>
      <c r="H9602">
        <v>2012</v>
      </c>
    </row>
    <row r="9603" spans="1:8" hidden="1" x14ac:dyDescent="0.35">
      <c r="A9603">
        <v>5</v>
      </c>
      <c r="B9603" t="s">
        <v>9</v>
      </c>
      <c r="C9603">
        <v>147</v>
      </c>
      <c r="D9603">
        <v>204552.26</v>
      </c>
      <c r="E9603">
        <v>74866127.159999996</v>
      </c>
      <c r="F9603">
        <v>0.5916009410490678</v>
      </c>
      <c r="G9603">
        <v>44290871.280555174</v>
      </c>
      <c r="H9603">
        <v>2012</v>
      </c>
    </row>
    <row r="9604" spans="1:8" hidden="1" x14ac:dyDescent="0.35">
      <c r="A9604">
        <v>5</v>
      </c>
      <c r="B9604" t="s">
        <v>9</v>
      </c>
      <c r="C9604">
        <v>149</v>
      </c>
      <c r="D9604">
        <v>453836.99</v>
      </c>
      <c r="E9604">
        <v>166104338.34</v>
      </c>
      <c r="F9604">
        <v>0.5916009410490678</v>
      </c>
      <c r="G9604">
        <v>98267482.874276757</v>
      </c>
      <c r="H9604">
        <v>2012</v>
      </c>
    </row>
    <row r="9605" spans="1:8" hidden="1" x14ac:dyDescent="0.35">
      <c r="A9605">
        <v>6</v>
      </c>
      <c r="B9605" t="s">
        <v>10</v>
      </c>
      <c r="C9605" t="s">
        <v>5</v>
      </c>
      <c r="D9605">
        <v>1446539.827</v>
      </c>
      <c r="E9605">
        <v>529433576.68200004</v>
      </c>
      <c r="F9605">
        <v>0.71385221408756316</v>
      </c>
      <c r="G9605">
        <v>377937330.92674339</v>
      </c>
      <c r="H9605">
        <v>2012</v>
      </c>
    </row>
    <row r="9606" spans="1:8" hidden="1" x14ac:dyDescent="0.35">
      <c r="A9606">
        <v>6</v>
      </c>
      <c r="B9606" t="s">
        <v>10</v>
      </c>
      <c r="C9606">
        <v>1</v>
      </c>
      <c r="D9606">
        <v>39886055.057999998</v>
      </c>
      <c r="E9606">
        <v>14598296151.227999</v>
      </c>
      <c r="F9606">
        <v>0.71385221408756316</v>
      </c>
      <c r="G9606">
        <v>10421026029.460058</v>
      </c>
      <c r="H9606">
        <v>2012</v>
      </c>
    </row>
    <row r="9607" spans="1:8" hidden="1" x14ac:dyDescent="0.35">
      <c r="A9607">
        <v>6</v>
      </c>
      <c r="B9607" t="s">
        <v>10</v>
      </c>
      <c r="C9607">
        <v>3</v>
      </c>
      <c r="D9607">
        <v>148265.51999999999</v>
      </c>
      <c r="E9607">
        <v>54265180.319999993</v>
      </c>
      <c r="F9607">
        <v>0.71385221408756316</v>
      </c>
      <c r="G9607">
        <v>38737319.119292855</v>
      </c>
      <c r="H9607">
        <v>2012</v>
      </c>
    </row>
    <row r="9608" spans="1:8" hidden="1" x14ac:dyDescent="0.35">
      <c r="A9608">
        <v>6</v>
      </c>
      <c r="B9608" t="s">
        <v>10</v>
      </c>
      <c r="C9608">
        <v>5</v>
      </c>
      <c r="D9608">
        <v>914154.86499999999</v>
      </c>
      <c r="E9608">
        <v>334580680.58999997</v>
      </c>
      <c r="F9608">
        <v>0.71385221408756316</v>
      </c>
      <c r="G9608">
        <v>238841159.63009524</v>
      </c>
      <c r="H9608">
        <v>2012</v>
      </c>
    </row>
    <row r="9609" spans="1:8" hidden="1" x14ac:dyDescent="0.35">
      <c r="A9609">
        <v>6</v>
      </c>
      <c r="B9609" t="s">
        <v>10</v>
      </c>
      <c r="C9609">
        <v>7</v>
      </c>
      <c r="D9609">
        <v>4009382.3</v>
      </c>
      <c r="E9609">
        <v>1467433921.8</v>
      </c>
      <c r="F9609">
        <v>0.71385221408756316</v>
      </c>
      <c r="G9609">
        <v>1047530954.104126</v>
      </c>
      <c r="H9609">
        <v>2012</v>
      </c>
    </row>
    <row r="9610" spans="1:8" hidden="1" x14ac:dyDescent="0.35">
      <c r="A9610">
        <v>6</v>
      </c>
      <c r="B9610" t="s">
        <v>10</v>
      </c>
      <c r="C9610">
        <v>9</v>
      </c>
      <c r="D9610">
        <v>965314.67500000005</v>
      </c>
      <c r="E9610">
        <v>353305171.05000001</v>
      </c>
      <c r="F9610">
        <v>0.71385221408756316</v>
      </c>
      <c r="G9610">
        <v>252207678.60262772</v>
      </c>
      <c r="H9610">
        <v>2012</v>
      </c>
    </row>
    <row r="9611" spans="1:8" hidden="1" x14ac:dyDescent="0.35">
      <c r="A9611">
        <v>6</v>
      </c>
      <c r="B9611" t="s">
        <v>10</v>
      </c>
      <c r="C9611">
        <v>11</v>
      </c>
      <c r="D9611">
        <v>1374820.22</v>
      </c>
      <c r="E9611">
        <v>503184200.51999998</v>
      </c>
      <c r="F9611">
        <v>0.71385221408756316</v>
      </c>
      <c r="G9611">
        <v>359199155.63508236</v>
      </c>
      <c r="H9611">
        <v>2012</v>
      </c>
    </row>
    <row r="9612" spans="1:8" hidden="1" x14ac:dyDescent="0.35">
      <c r="A9612">
        <v>6</v>
      </c>
      <c r="B9612" t="s">
        <v>10</v>
      </c>
      <c r="C9612">
        <v>13</v>
      </c>
      <c r="D9612">
        <v>20150417.956999999</v>
      </c>
      <c r="E9612">
        <v>7375052972.2619991</v>
      </c>
      <c r="F9612">
        <v>0.71385221408756316</v>
      </c>
      <c r="G9612">
        <v>5264697893.2622919</v>
      </c>
      <c r="H9612">
        <v>2012</v>
      </c>
    </row>
    <row r="9613" spans="1:8" hidden="1" x14ac:dyDescent="0.35">
      <c r="A9613">
        <v>6</v>
      </c>
      <c r="B9613" t="s">
        <v>10</v>
      </c>
      <c r="C9613">
        <v>15</v>
      </c>
      <c r="D9613">
        <v>558548.16</v>
      </c>
      <c r="E9613">
        <v>204428626.56</v>
      </c>
      <c r="F9613">
        <v>0.71385221408756316</v>
      </c>
      <c r="G9613">
        <v>145931827.69273561</v>
      </c>
      <c r="H9613">
        <v>2012</v>
      </c>
    </row>
    <row r="9614" spans="1:8" hidden="1" x14ac:dyDescent="0.35">
      <c r="A9614">
        <v>6</v>
      </c>
      <c r="B9614" t="s">
        <v>10</v>
      </c>
      <c r="C9614">
        <v>17</v>
      </c>
      <c r="D9614">
        <v>3965684.3930000002</v>
      </c>
      <c r="E9614">
        <v>1451440487.8380001</v>
      </c>
      <c r="F9614">
        <v>0.71385221408756316</v>
      </c>
      <c r="G9614">
        <v>1036114005.8594891</v>
      </c>
      <c r="H9614">
        <v>2012</v>
      </c>
    </row>
    <row r="9615" spans="1:8" hidden="1" x14ac:dyDescent="0.35">
      <c r="A9615">
        <v>6</v>
      </c>
      <c r="B9615" t="s">
        <v>10</v>
      </c>
      <c r="C9615">
        <v>19</v>
      </c>
      <c r="D9615">
        <v>18217986.329</v>
      </c>
      <c r="E9615">
        <v>6667782996.4139996</v>
      </c>
      <c r="F9615">
        <v>0.71385221408756316</v>
      </c>
      <c r="G9615">
        <v>4759811655.0455399</v>
      </c>
      <c r="H9615">
        <v>2012</v>
      </c>
    </row>
    <row r="9616" spans="1:8" hidden="1" x14ac:dyDescent="0.35">
      <c r="A9616">
        <v>6</v>
      </c>
      <c r="B9616" t="s">
        <v>10</v>
      </c>
      <c r="C9616">
        <v>21</v>
      </c>
      <c r="D9616">
        <v>1128471.27</v>
      </c>
      <c r="E9616">
        <v>413020484.81999999</v>
      </c>
      <c r="F9616">
        <v>0.71385221408756316</v>
      </c>
      <c r="G9616">
        <v>294835587.55227578</v>
      </c>
      <c r="H9616">
        <v>2012</v>
      </c>
    </row>
    <row r="9617" spans="1:8" hidden="1" x14ac:dyDescent="0.35">
      <c r="A9617">
        <v>6</v>
      </c>
      <c r="B9617" t="s">
        <v>10</v>
      </c>
      <c r="C9617">
        <v>23</v>
      </c>
      <c r="D9617">
        <v>2951604.61</v>
      </c>
      <c r="E9617">
        <v>1080287287.26</v>
      </c>
      <c r="F9617">
        <v>0.71385221408756316</v>
      </c>
      <c r="G9617">
        <v>771165471.86119831</v>
      </c>
      <c r="H9617">
        <v>2012</v>
      </c>
    </row>
    <row r="9618" spans="1:8" hidden="1" x14ac:dyDescent="0.35">
      <c r="A9618">
        <v>6</v>
      </c>
      <c r="B9618" t="s">
        <v>10</v>
      </c>
      <c r="C9618">
        <v>25</v>
      </c>
      <c r="D9618">
        <v>4417125.3830000004</v>
      </c>
      <c r="E9618">
        <v>1616667890.1780002</v>
      </c>
      <c r="F9618">
        <v>0.71385221408756316</v>
      </c>
      <c r="G9618">
        <v>1154061952.8478348</v>
      </c>
      <c r="H9618">
        <v>2012</v>
      </c>
    </row>
    <row r="9619" spans="1:8" hidden="1" x14ac:dyDescent="0.35">
      <c r="A9619">
        <v>6</v>
      </c>
      <c r="B9619" t="s">
        <v>10</v>
      </c>
      <c r="C9619">
        <v>27</v>
      </c>
      <c r="D9619">
        <v>1205454.375</v>
      </c>
      <c r="E9619">
        <v>441196301.25</v>
      </c>
      <c r="F9619">
        <v>0.71385221408756316</v>
      </c>
      <c r="G9619">
        <v>314948956.49455601</v>
      </c>
      <c r="H9619">
        <v>2012</v>
      </c>
    </row>
    <row r="9620" spans="1:8" hidden="1" x14ac:dyDescent="0.35">
      <c r="A9620">
        <v>6</v>
      </c>
      <c r="B9620" t="s">
        <v>10</v>
      </c>
      <c r="C9620">
        <v>29</v>
      </c>
      <c r="D9620">
        <v>19500883.147</v>
      </c>
      <c r="E9620">
        <v>7137323231.802</v>
      </c>
      <c r="F9620">
        <v>0.71385221408756316</v>
      </c>
      <c r="G9620">
        <v>5094993991.68046</v>
      </c>
      <c r="H9620">
        <v>2012</v>
      </c>
    </row>
    <row r="9621" spans="1:8" hidden="1" x14ac:dyDescent="0.35">
      <c r="A9621">
        <v>6</v>
      </c>
      <c r="B9621" t="s">
        <v>10</v>
      </c>
      <c r="C9621">
        <v>31</v>
      </c>
      <c r="D9621">
        <v>3327419.7220000001</v>
      </c>
      <c r="E9621">
        <v>1217835618.2520001</v>
      </c>
      <c r="F9621">
        <v>0.71385221408756316</v>
      </c>
      <c r="G9621">
        <v>869354652.4838866</v>
      </c>
      <c r="H9621">
        <v>2012</v>
      </c>
    </row>
    <row r="9622" spans="1:8" hidden="1" x14ac:dyDescent="0.35">
      <c r="A9622">
        <v>6</v>
      </c>
      <c r="B9622" t="s">
        <v>10</v>
      </c>
      <c r="C9622">
        <v>33</v>
      </c>
      <c r="D9622">
        <v>1512529.04</v>
      </c>
      <c r="E9622">
        <v>553585628.63999999</v>
      </c>
      <c r="F9622">
        <v>0.71385221408756316</v>
      </c>
      <c r="G9622">
        <v>395178326.69171953</v>
      </c>
      <c r="H9622">
        <v>2012</v>
      </c>
    </row>
    <row r="9623" spans="1:8" hidden="1" x14ac:dyDescent="0.35">
      <c r="A9623">
        <v>6</v>
      </c>
      <c r="B9623" t="s">
        <v>10</v>
      </c>
      <c r="C9623">
        <v>35</v>
      </c>
      <c r="D9623">
        <v>1107391.1599999999</v>
      </c>
      <c r="E9623">
        <v>405305164.55999994</v>
      </c>
      <c r="F9623">
        <v>0.71385221408756316</v>
      </c>
      <c r="G9623">
        <v>289327989.10228008</v>
      </c>
      <c r="H9623">
        <v>2012</v>
      </c>
    </row>
    <row r="9624" spans="1:8" hidden="1" x14ac:dyDescent="0.35">
      <c r="A9624">
        <v>6</v>
      </c>
      <c r="B9624" t="s">
        <v>10</v>
      </c>
      <c r="C9624">
        <v>37</v>
      </c>
      <c r="D9624">
        <v>202966830.79300001</v>
      </c>
      <c r="E9624">
        <v>74285860070.238007</v>
      </c>
      <c r="F9624">
        <v>0.71385221408756316</v>
      </c>
      <c r="G9624">
        <v>53029125686.5383</v>
      </c>
      <c r="H9624">
        <v>2012</v>
      </c>
    </row>
    <row r="9625" spans="1:8" hidden="1" x14ac:dyDescent="0.35">
      <c r="A9625">
        <v>6</v>
      </c>
      <c r="B9625" t="s">
        <v>10</v>
      </c>
      <c r="C9625">
        <v>39</v>
      </c>
      <c r="D9625">
        <v>3528992.9679999999</v>
      </c>
      <c r="E9625">
        <v>1291611426.2879999</v>
      </c>
      <c r="F9625">
        <v>0.71385221408756316</v>
      </c>
      <c r="G9625">
        <v>922019676.39648414</v>
      </c>
      <c r="H9625">
        <v>2012</v>
      </c>
    </row>
    <row r="9626" spans="1:8" hidden="1" x14ac:dyDescent="0.35">
      <c r="A9626">
        <v>6</v>
      </c>
      <c r="B9626" t="s">
        <v>10</v>
      </c>
      <c r="C9626">
        <v>41</v>
      </c>
      <c r="D9626">
        <v>6882744.352</v>
      </c>
      <c r="E9626">
        <v>2519084432.8319998</v>
      </c>
      <c r="F9626">
        <v>0.71385221408756316</v>
      </c>
      <c r="G9626">
        <v>1798253999.8506362</v>
      </c>
      <c r="H9626">
        <v>2012</v>
      </c>
    </row>
    <row r="9627" spans="1:8" hidden="1" x14ac:dyDescent="0.35">
      <c r="A9627">
        <v>6</v>
      </c>
      <c r="B9627" t="s">
        <v>10</v>
      </c>
      <c r="C9627">
        <v>43</v>
      </c>
      <c r="D9627">
        <v>348779.30499999999</v>
      </c>
      <c r="E9627">
        <v>127653225.63</v>
      </c>
      <c r="F9627">
        <v>0.71385221408756316</v>
      </c>
      <c r="G9627">
        <v>91125537.751394764</v>
      </c>
      <c r="H9627">
        <v>2012</v>
      </c>
    </row>
    <row r="9628" spans="1:8" hidden="1" x14ac:dyDescent="0.35">
      <c r="A9628">
        <v>6</v>
      </c>
      <c r="B9628" t="s">
        <v>10</v>
      </c>
      <c r="C9628">
        <v>45</v>
      </c>
      <c r="D9628">
        <v>2716426.105</v>
      </c>
      <c r="E9628">
        <v>994211954.42999995</v>
      </c>
      <c r="F9628">
        <v>0.71385221408756316</v>
      </c>
      <c r="G9628">
        <v>709720404.94217896</v>
      </c>
      <c r="H9628">
        <v>2012</v>
      </c>
    </row>
    <row r="9629" spans="1:8" hidden="1" x14ac:dyDescent="0.35">
      <c r="A9629">
        <v>6</v>
      </c>
      <c r="B9629" t="s">
        <v>10</v>
      </c>
      <c r="C9629">
        <v>47</v>
      </c>
      <c r="D9629">
        <v>6406645.6859999998</v>
      </c>
      <c r="E9629">
        <v>2344832321.0759997</v>
      </c>
      <c r="F9629">
        <v>0.71385221408756316</v>
      </c>
      <c r="G9629">
        <v>1673863744.0641823</v>
      </c>
      <c r="H9629">
        <v>2012</v>
      </c>
    </row>
    <row r="9630" spans="1:8" hidden="1" x14ac:dyDescent="0.35">
      <c r="A9630">
        <v>6</v>
      </c>
      <c r="B9630" t="s">
        <v>10</v>
      </c>
      <c r="C9630">
        <v>49</v>
      </c>
      <c r="D9630">
        <v>334984.75</v>
      </c>
      <c r="E9630">
        <v>122604418.5</v>
      </c>
      <c r="F9630">
        <v>0.71385221408756316</v>
      </c>
      <c r="G9630">
        <v>87521435.603143185</v>
      </c>
      <c r="H9630">
        <v>2012</v>
      </c>
    </row>
    <row r="9631" spans="1:8" hidden="1" x14ac:dyDescent="0.35">
      <c r="A9631">
        <v>6</v>
      </c>
      <c r="B9631" t="s">
        <v>10</v>
      </c>
      <c r="C9631">
        <v>51</v>
      </c>
      <c r="D9631">
        <v>745866.02500000002</v>
      </c>
      <c r="E9631">
        <v>272986965.15000004</v>
      </c>
      <c r="F9631">
        <v>0.71385221408756316</v>
      </c>
      <c r="G9631">
        <v>194872349.48937196</v>
      </c>
      <c r="H9631">
        <v>2012</v>
      </c>
    </row>
    <row r="9632" spans="1:8" hidden="1" x14ac:dyDescent="0.35">
      <c r="A9632">
        <v>6</v>
      </c>
      <c r="B9632" t="s">
        <v>10</v>
      </c>
      <c r="C9632">
        <v>53</v>
      </c>
      <c r="D9632">
        <v>8909373.3959999997</v>
      </c>
      <c r="E9632">
        <v>3260830662.9359999</v>
      </c>
      <c r="F9632">
        <v>0.71385221408756316</v>
      </c>
      <c r="G9632">
        <v>2327751188.5014801</v>
      </c>
      <c r="H9632">
        <v>2012</v>
      </c>
    </row>
    <row r="9633" spans="1:8" hidden="1" x14ac:dyDescent="0.35">
      <c r="A9633">
        <v>6</v>
      </c>
      <c r="B9633" t="s">
        <v>10</v>
      </c>
      <c r="C9633">
        <v>55</v>
      </c>
      <c r="D9633">
        <v>2886134.7749999999</v>
      </c>
      <c r="E9633">
        <v>1056325327.65</v>
      </c>
      <c r="F9633">
        <v>0.71385221408756316</v>
      </c>
      <c r="G9633">
        <v>754060173.93972313</v>
      </c>
      <c r="H9633">
        <v>2012</v>
      </c>
    </row>
    <row r="9634" spans="1:8" hidden="1" x14ac:dyDescent="0.35">
      <c r="A9634">
        <v>6</v>
      </c>
      <c r="B9634" t="s">
        <v>10</v>
      </c>
      <c r="C9634">
        <v>57</v>
      </c>
      <c r="D9634">
        <v>2607751.48</v>
      </c>
      <c r="E9634">
        <v>954437041.67999995</v>
      </c>
      <c r="F9634">
        <v>0.71385221408756316</v>
      </c>
      <c r="G9634">
        <v>681326995.41045177</v>
      </c>
      <c r="H9634">
        <v>2012</v>
      </c>
    </row>
    <row r="9635" spans="1:8" hidden="1" x14ac:dyDescent="0.35">
      <c r="A9635">
        <v>6</v>
      </c>
      <c r="B9635" t="s">
        <v>10</v>
      </c>
      <c r="C9635">
        <v>59</v>
      </c>
      <c r="D9635">
        <v>68116571.300999999</v>
      </c>
      <c r="E9635">
        <v>24930665096.166</v>
      </c>
      <c r="F9635">
        <v>0.71385221408756316</v>
      </c>
      <c r="G9635">
        <v>17796810477.573631</v>
      </c>
      <c r="H9635">
        <v>2012</v>
      </c>
    </row>
    <row r="9636" spans="1:8" hidden="1" x14ac:dyDescent="0.35">
      <c r="A9636">
        <v>6</v>
      </c>
      <c r="B9636" t="s">
        <v>10</v>
      </c>
      <c r="C9636">
        <v>61</v>
      </c>
      <c r="D9636">
        <v>8618621.2039999999</v>
      </c>
      <c r="E9636">
        <v>3154415360.664</v>
      </c>
      <c r="F9636">
        <v>0.71385221408756316</v>
      </c>
      <c r="G9636">
        <v>2251786389.3618155</v>
      </c>
      <c r="H9636">
        <v>2012</v>
      </c>
    </row>
    <row r="9637" spans="1:8" hidden="1" x14ac:dyDescent="0.35">
      <c r="A9637">
        <v>6</v>
      </c>
      <c r="B9637" t="s">
        <v>10</v>
      </c>
      <c r="C9637">
        <v>63</v>
      </c>
      <c r="D9637">
        <v>639501.32799999998</v>
      </c>
      <c r="E9637">
        <v>234057486.04799998</v>
      </c>
      <c r="F9637">
        <v>0.71385221408756316</v>
      </c>
      <c r="G9637">
        <v>167082454.63913372</v>
      </c>
      <c r="H9637">
        <v>2012</v>
      </c>
    </row>
    <row r="9638" spans="1:8" hidden="1" x14ac:dyDescent="0.35">
      <c r="A9638">
        <v>6</v>
      </c>
      <c r="B9638" t="s">
        <v>10</v>
      </c>
      <c r="C9638">
        <v>65</v>
      </c>
      <c r="D9638">
        <v>51213624.566</v>
      </c>
      <c r="E9638">
        <v>18744186591.155998</v>
      </c>
      <c r="F9638">
        <v>0.71385221408756316</v>
      </c>
      <c r="G9638">
        <v>13380579099.367123</v>
      </c>
      <c r="H9638">
        <v>2012</v>
      </c>
    </row>
    <row r="9639" spans="1:8" hidden="1" x14ac:dyDescent="0.35">
      <c r="A9639">
        <v>6</v>
      </c>
      <c r="B9639" t="s">
        <v>10</v>
      </c>
      <c r="C9639">
        <v>67</v>
      </c>
      <c r="D9639">
        <v>30136167.780999999</v>
      </c>
      <c r="E9639">
        <v>11029837407.846001</v>
      </c>
      <c r="F9639">
        <v>0.71385221408756316</v>
      </c>
      <c r="G9639">
        <v>7873673854.6166964</v>
      </c>
      <c r="H9639">
        <v>2012</v>
      </c>
    </row>
    <row r="9640" spans="1:8" hidden="1" x14ac:dyDescent="0.35">
      <c r="A9640">
        <v>6</v>
      </c>
      <c r="B9640" t="s">
        <v>10</v>
      </c>
      <c r="C9640">
        <v>69</v>
      </c>
      <c r="D9640">
        <v>1270594.7819999999</v>
      </c>
      <c r="E9640">
        <v>465037690.21199995</v>
      </c>
      <c r="F9640">
        <v>0.71385221408756316</v>
      </c>
      <c r="G9640">
        <v>331968184.79200244</v>
      </c>
      <c r="H9640">
        <v>2012</v>
      </c>
    </row>
    <row r="9641" spans="1:8" hidden="1" x14ac:dyDescent="0.35">
      <c r="A9641">
        <v>6</v>
      </c>
      <c r="B9641" t="s">
        <v>10</v>
      </c>
      <c r="C9641">
        <v>71</v>
      </c>
      <c r="D9641">
        <v>55049988.053000003</v>
      </c>
      <c r="E9641">
        <v>20148295627.398003</v>
      </c>
      <c r="F9641">
        <v>0.71385221408756316</v>
      </c>
      <c r="G9641">
        <v>14382905443.708832</v>
      </c>
      <c r="H9641">
        <v>2012</v>
      </c>
    </row>
    <row r="9642" spans="1:8" hidden="1" x14ac:dyDescent="0.35">
      <c r="A9642">
        <v>6</v>
      </c>
      <c r="B9642" t="s">
        <v>10</v>
      </c>
      <c r="C9642">
        <v>73</v>
      </c>
      <c r="D9642">
        <v>70732268.393000007</v>
      </c>
      <c r="E9642">
        <v>25888010231.838001</v>
      </c>
      <c r="F9642">
        <v>0.71385221408756316</v>
      </c>
      <c r="G9642">
        <v>18480213422.319046</v>
      </c>
      <c r="H9642">
        <v>2012</v>
      </c>
    </row>
    <row r="9643" spans="1:8" hidden="1" x14ac:dyDescent="0.35">
      <c r="A9643">
        <v>6</v>
      </c>
      <c r="B9643" t="s">
        <v>10</v>
      </c>
      <c r="C9643">
        <v>75</v>
      </c>
      <c r="D9643">
        <v>8536852.0590000004</v>
      </c>
      <c r="E9643">
        <v>3124487853.5940003</v>
      </c>
      <c r="F9643">
        <v>0.71385221408756316</v>
      </c>
      <c r="G9643">
        <v>2230422572.1777749</v>
      </c>
      <c r="H9643">
        <v>2012</v>
      </c>
    </row>
    <row r="9644" spans="1:8" hidden="1" x14ac:dyDescent="0.35">
      <c r="A9644">
        <v>6</v>
      </c>
      <c r="B9644" t="s">
        <v>10</v>
      </c>
      <c r="C9644">
        <v>77</v>
      </c>
      <c r="D9644">
        <v>16113862.409</v>
      </c>
      <c r="E9644">
        <v>5897673641.6940002</v>
      </c>
      <c r="F9644">
        <v>0.71385221408756316</v>
      </c>
      <c r="G9644">
        <v>4210067387.0891237</v>
      </c>
      <c r="H9644">
        <v>2012</v>
      </c>
    </row>
    <row r="9645" spans="1:8" hidden="1" x14ac:dyDescent="0.35">
      <c r="A9645">
        <v>6</v>
      </c>
      <c r="B9645" t="s">
        <v>10</v>
      </c>
      <c r="C9645">
        <v>79</v>
      </c>
      <c r="D9645">
        <v>6862878.5020000003</v>
      </c>
      <c r="E9645">
        <v>2511813531.7320004</v>
      </c>
      <c r="F9645">
        <v>0.71385221408756316</v>
      </c>
      <c r="G9645">
        <v>1793063651.0019901</v>
      </c>
      <c r="H9645">
        <v>2012</v>
      </c>
    </row>
    <row r="9646" spans="1:8" hidden="1" x14ac:dyDescent="0.35">
      <c r="A9646">
        <v>6</v>
      </c>
      <c r="B9646" t="s">
        <v>10</v>
      </c>
      <c r="C9646">
        <v>81</v>
      </c>
      <c r="D9646">
        <v>17588998.739999998</v>
      </c>
      <c r="E9646">
        <v>6437573538.8399992</v>
      </c>
      <c r="F9646">
        <v>0.71385221408756316</v>
      </c>
      <c r="G9646">
        <v>4595476124.0524426</v>
      </c>
      <c r="H9646">
        <v>2012</v>
      </c>
    </row>
    <row r="9647" spans="1:8" hidden="1" x14ac:dyDescent="0.35">
      <c r="A9647">
        <v>6</v>
      </c>
      <c r="B9647" t="s">
        <v>10</v>
      </c>
      <c r="C9647">
        <v>83</v>
      </c>
      <c r="D9647">
        <v>8588440.2200000007</v>
      </c>
      <c r="E9647">
        <v>3143369120.5200005</v>
      </c>
      <c r="F9647">
        <v>0.71385221408756316</v>
      </c>
      <c r="G9647">
        <v>2243901006.3776784</v>
      </c>
      <c r="H9647">
        <v>2012</v>
      </c>
    </row>
    <row r="9648" spans="1:8" hidden="1" x14ac:dyDescent="0.35">
      <c r="A9648">
        <v>6</v>
      </c>
      <c r="B9648" t="s">
        <v>10</v>
      </c>
      <c r="C9648">
        <v>85</v>
      </c>
      <c r="D9648">
        <v>38829630.299999997</v>
      </c>
      <c r="E9648">
        <v>14211644689.799999</v>
      </c>
      <c r="F9648">
        <v>0.71385221408756316</v>
      </c>
      <c r="G9648">
        <v>10145014027.63949</v>
      </c>
      <c r="H9648">
        <v>2012</v>
      </c>
    </row>
    <row r="9649" spans="1:8" hidden="1" x14ac:dyDescent="0.35">
      <c r="A9649">
        <v>6</v>
      </c>
      <c r="B9649" t="s">
        <v>10</v>
      </c>
      <c r="C9649">
        <v>87</v>
      </c>
      <c r="D9649">
        <v>4895009.5449999999</v>
      </c>
      <c r="E9649">
        <v>1791573493.47</v>
      </c>
      <c r="F9649">
        <v>0.71385221408756316</v>
      </c>
      <c r="G9649">
        <v>1278918705.0141499</v>
      </c>
      <c r="H9649">
        <v>2012</v>
      </c>
    </row>
    <row r="9650" spans="1:8" hidden="1" x14ac:dyDescent="0.35">
      <c r="A9650">
        <v>6</v>
      </c>
      <c r="B9650" t="s">
        <v>10</v>
      </c>
      <c r="C9650">
        <v>89</v>
      </c>
      <c r="D9650">
        <v>4516762.2369999997</v>
      </c>
      <c r="E9650">
        <v>1653134978.7419999</v>
      </c>
      <c r="F9650">
        <v>0.71385221408756316</v>
      </c>
      <c r="G9650">
        <v>1180094064.7605731</v>
      </c>
      <c r="H9650">
        <v>2012</v>
      </c>
    </row>
    <row r="9651" spans="1:8" hidden="1" x14ac:dyDescent="0.35">
      <c r="A9651">
        <v>6</v>
      </c>
      <c r="B9651" t="s">
        <v>10</v>
      </c>
      <c r="C9651">
        <v>91</v>
      </c>
      <c r="D9651">
        <v>198287.12</v>
      </c>
      <c r="E9651">
        <v>72573085.920000002</v>
      </c>
      <c r="F9651">
        <v>0.71385221408756316</v>
      </c>
      <c r="G9651">
        <v>51806458.06715896</v>
      </c>
      <c r="H9651">
        <v>2012</v>
      </c>
    </row>
    <row r="9652" spans="1:8" hidden="1" x14ac:dyDescent="0.35">
      <c r="A9652">
        <v>6</v>
      </c>
      <c r="B9652" t="s">
        <v>10</v>
      </c>
      <c r="C9652">
        <v>93</v>
      </c>
      <c r="D9652">
        <v>1911295.798</v>
      </c>
      <c r="E9652">
        <v>699534262.06799996</v>
      </c>
      <c r="F9652">
        <v>0.71385221408756316</v>
      </c>
      <c r="G9652">
        <v>499364081.80735141</v>
      </c>
      <c r="H9652">
        <v>2012</v>
      </c>
    </row>
    <row r="9653" spans="1:8" hidden="1" x14ac:dyDescent="0.35">
      <c r="A9653">
        <v>6</v>
      </c>
      <c r="B9653" t="s">
        <v>10</v>
      </c>
      <c r="C9653">
        <v>95</v>
      </c>
      <c r="D9653">
        <v>11449944.807</v>
      </c>
      <c r="E9653">
        <v>4190679799.362</v>
      </c>
      <c r="F9653">
        <v>0.71385221408756316</v>
      </c>
      <c r="G9653">
        <v>2991526053.3065886</v>
      </c>
      <c r="H9653">
        <v>2012</v>
      </c>
    </row>
    <row r="9654" spans="1:8" hidden="1" x14ac:dyDescent="0.35">
      <c r="A9654">
        <v>6</v>
      </c>
      <c r="B9654" t="s">
        <v>10</v>
      </c>
      <c r="C9654">
        <v>97</v>
      </c>
      <c r="D9654">
        <v>9744417.3739999998</v>
      </c>
      <c r="E9654">
        <v>3566456758.8839998</v>
      </c>
      <c r="F9654">
        <v>0.71385221408756316</v>
      </c>
      <c r="G9654">
        <v>2545923053.7768979</v>
      </c>
      <c r="H9654">
        <v>2012</v>
      </c>
    </row>
    <row r="9655" spans="1:8" hidden="1" x14ac:dyDescent="0.35">
      <c r="A9655">
        <v>6</v>
      </c>
      <c r="B9655" t="s">
        <v>10</v>
      </c>
      <c r="C9655">
        <v>99</v>
      </c>
      <c r="D9655">
        <v>9892491.9629999995</v>
      </c>
      <c r="E9655">
        <v>3620652058.4579997</v>
      </c>
      <c r="F9655">
        <v>0.71385221408756316</v>
      </c>
      <c r="G9655">
        <v>2584610488.3709364</v>
      </c>
      <c r="H9655">
        <v>2012</v>
      </c>
    </row>
    <row r="9656" spans="1:8" hidden="1" x14ac:dyDescent="0.35">
      <c r="A9656">
        <v>6</v>
      </c>
      <c r="B9656" t="s">
        <v>10</v>
      </c>
      <c r="C9656">
        <v>101</v>
      </c>
      <c r="D9656">
        <v>1947458.4879999999</v>
      </c>
      <c r="E9656">
        <v>712769806.60799992</v>
      </c>
      <c r="F9656">
        <v>0.71385221408756316</v>
      </c>
      <c r="G9656">
        <v>508812304.58188498</v>
      </c>
      <c r="H9656">
        <v>2012</v>
      </c>
    </row>
    <row r="9657" spans="1:8" hidden="1" x14ac:dyDescent="0.35">
      <c r="A9657">
        <v>6</v>
      </c>
      <c r="B9657" t="s">
        <v>10</v>
      </c>
      <c r="C9657">
        <v>103</v>
      </c>
      <c r="D9657">
        <v>2177562.1490000002</v>
      </c>
      <c r="E9657">
        <v>796987746.53400004</v>
      </c>
      <c r="F9657">
        <v>0.71385221408756316</v>
      </c>
      <c r="G9657">
        <v>568931467.4639535</v>
      </c>
      <c r="H9657">
        <v>2012</v>
      </c>
    </row>
    <row r="9658" spans="1:8" hidden="1" x14ac:dyDescent="0.35">
      <c r="A9658">
        <v>6</v>
      </c>
      <c r="B9658" t="s">
        <v>10</v>
      </c>
      <c r="C9658">
        <v>105</v>
      </c>
      <c r="D9658">
        <v>355852.66499999998</v>
      </c>
      <c r="E9658">
        <v>130242075.38999999</v>
      </c>
      <c r="F9658">
        <v>0.71385221408756316</v>
      </c>
      <c r="G9658">
        <v>92973593.884510815</v>
      </c>
      <c r="H9658">
        <v>2012</v>
      </c>
    </row>
    <row r="9659" spans="1:8" hidden="1" x14ac:dyDescent="0.35">
      <c r="A9659">
        <v>6</v>
      </c>
      <c r="B9659" t="s">
        <v>10</v>
      </c>
      <c r="C9659">
        <v>107</v>
      </c>
      <c r="D9659">
        <v>8400033.5510000009</v>
      </c>
      <c r="E9659">
        <v>3074412279.6660004</v>
      </c>
      <c r="F9659">
        <v>0.71385221408756316</v>
      </c>
      <c r="G9659">
        <v>2194676012.8575668</v>
      </c>
      <c r="H9659">
        <v>2012</v>
      </c>
    </row>
    <row r="9660" spans="1:8" hidden="1" x14ac:dyDescent="0.35">
      <c r="A9660">
        <v>6</v>
      </c>
      <c r="B9660" t="s">
        <v>10</v>
      </c>
      <c r="C9660">
        <v>109</v>
      </c>
      <c r="D9660">
        <v>1329980.571</v>
      </c>
      <c r="E9660">
        <v>486772888.986</v>
      </c>
      <c r="F9660">
        <v>0.71385221408756316</v>
      </c>
      <c r="G9660">
        <v>347483904.56045568</v>
      </c>
      <c r="H9660">
        <v>2012</v>
      </c>
    </row>
    <row r="9661" spans="1:8" hidden="1" x14ac:dyDescent="0.35">
      <c r="A9661">
        <v>6</v>
      </c>
      <c r="B9661" t="s">
        <v>10</v>
      </c>
      <c r="C9661">
        <v>111</v>
      </c>
      <c r="D9661">
        <v>17187600.436999999</v>
      </c>
      <c r="E9661">
        <v>6290661759.9419994</v>
      </c>
      <c r="F9661">
        <v>0.71385221408756316</v>
      </c>
      <c r="G9661">
        <v>4490602825.4105635</v>
      </c>
      <c r="H9661">
        <v>2012</v>
      </c>
    </row>
    <row r="9662" spans="1:8" hidden="1" x14ac:dyDescent="0.35">
      <c r="A9662">
        <v>6</v>
      </c>
      <c r="B9662" t="s">
        <v>10</v>
      </c>
      <c r="C9662">
        <v>113</v>
      </c>
      <c r="D9662">
        <v>5181246.95</v>
      </c>
      <c r="E9662">
        <v>1896336383.7</v>
      </c>
      <c r="F9662">
        <v>0.71385221408756316</v>
      </c>
      <c r="G9662">
        <v>1353703926.1590478</v>
      </c>
      <c r="H9662">
        <v>2012</v>
      </c>
    </row>
    <row r="9663" spans="1:8" hidden="1" x14ac:dyDescent="0.35">
      <c r="A9663">
        <v>6</v>
      </c>
      <c r="B9663" t="s">
        <v>10</v>
      </c>
      <c r="C9663">
        <v>115</v>
      </c>
      <c r="D9663">
        <v>1549183.2290000001</v>
      </c>
      <c r="E9663">
        <v>567001061.81400001</v>
      </c>
      <c r="F9663">
        <v>0.71385221408756316</v>
      </c>
      <c r="G9663">
        <v>404754963.36592317</v>
      </c>
      <c r="H9663">
        <v>2012</v>
      </c>
    </row>
    <row r="9664" spans="1:8" hidden="1" x14ac:dyDescent="0.35">
      <c r="A9664">
        <v>8</v>
      </c>
      <c r="B9664" t="s">
        <v>11</v>
      </c>
      <c r="C9664">
        <v>1</v>
      </c>
      <c r="D9664">
        <v>10129144.77</v>
      </c>
      <c r="E9664">
        <v>3707266985.8199997</v>
      </c>
      <c r="F9664">
        <v>0.70595813771416926</v>
      </c>
      <c r="G9664">
        <v>2617175297.3187084</v>
      </c>
      <c r="H9664">
        <v>2012</v>
      </c>
    </row>
    <row r="9665" spans="1:8" hidden="1" x14ac:dyDescent="0.35">
      <c r="A9665">
        <v>8</v>
      </c>
      <c r="B9665" t="s">
        <v>11</v>
      </c>
      <c r="C9665">
        <v>3</v>
      </c>
      <c r="D9665">
        <v>418181.62</v>
      </c>
      <c r="E9665">
        <v>153054472.91999999</v>
      </c>
      <c r="F9665">
        <v>0.70595813771416926</v>
      </c>
      <c r="G9665">
        <v>108050050.67142694</v>
      </c>
      <c r="H9665">
        <v>2012</v>
      </c>
    </row>
    <row r="9666" spans="1:8" hidden="1" x14ac:dyDescent="0.35">
      <c r="A9666">
        <v>8</v>
      </c>
      <c r="B9666" t="s">
        <v>11</v>
      </c>
      <c r="C9666">
        <v>5</v>
      </c>
      <c r="D9666">
        <v>9572853.3200000003</v>
      </c>
      <c r="E9666">
        <v>3503664315.1199999</v>
      </c>
      <c r="F9666">
        <v>0.70595813771416926</v>
      </c>
      <c r="G9666">
        <v>2473440335.0777054</v>
      </c>
      <c r="H9666">
        <v>2012</v>
      </c>
    </row>
    <row r="9667" spans="1:8" hidden="1" x14ac:dyDescent="0.35">
      <c r="A9667">
        <v>8</v>
      </c>
      <c r="B9667" t="s">
        <v>11</v>
      </c>
      <c r="C9667">
        <v>7</v>
      </c>
      <c r="D9667">
        <v>381568.83</v>
      </c>
      <c r="E9667">
        <v>139654191.78</v>
      </c>
      <c r="F9667">
        <v>0.70595813771416926</v>
      </c>
      <c r="G9667">
        <v>98590013.152986243</v>
      </c>
      <c r="H9667">
        <v>2012</v>
      </c>
    </row>
    <row r="9668" spans="1:8" hidden="1" x14ac:dyDescent="0.35">
      <c r="A9668">
        <v>8</v>
      </c>
      <c r="B9668" t="s">
        <v>11</v>
      </c>
      <c r="C9668">
        <v>9</v>
      </c>
      <c r="D9668">
        <v>195309.23</v>
      </c>
      <c r="E9668">
        <v>71483178.180000007</v>
      </c>
      <c r="F9668">
        <v>0.70595813771416926</v>
      </c>
      <c r="G9668">
        <v>50464131.345842943</v>
      </c>
      <c r="H9668">
        <v>2012</v>
      </c>
    </row>
    <row r="9669" spans="1:8" hidden="1" x14ac:dyDescent="0.35">
      <c r="A9669">
        <v>8</v>
      </c>
      <c r="B9669" t="s">
        <v>11</v>
      </c>
      <c r="C9669">
        <v>11</v>
      </c>
      <c r="D9669">
        <v>155345.42000000001</v>
      </c>
      <c r="E9669">
        <v>56856423.720000006</v>
      </c>
      <c r="F9669">
        <v>0.70595813771416926</v>
      </c>
      <c r="G9669">
        <v>40138255.006458923</v>
      </c>
      <c r="H9669">
        <v>2012</v>
      </c>
    </row>
    <row r="9670" spans="1:8" hidden="1" x14ac:dyDescent="0.35">
      <c r="A9670">
        <v>8</v>
      </c>
      <c r="B9670" t="s">
        <v>11</v>
      </c>
      <c r="C9670">
        <v>13</v>
      </c>
      <c r="D9670">
        <v>5081050.66</v>
      </c>
      <c r="E9670">
        <v>1859664541.5599999</v>
      </c>
      <c r="F9670">
        <v>0.70595813771416926</v>
      </c>
      <c r="G9670">
        <v>1312845316.5327718</v>
      </c>
      <c r="H9670">
        <v>2012</v>
      </c>
    </row>
    <row r="9671" spans="1:8" hidden="1" x14ac:dyDescent="0.35">
      <c r="A9671">
        <v>8</v>
      </c>
      <c r="B9671" t="s">
        <v>11</v>
      </c>
      <c r="C9671">
        <v>14</v>
      </c>
      <c r="D9671">
        <v>1515382.2</v>
      </c>
      <c r="E9671">
        <v>554629885.19999993</v>
      </c>
      <c r="F9671">
        <v>0.70595813771416926</v>
      </c>
      <c r="G9671">
        <v>391545480.87641543</v>
      </c>
      <c r="H9671">
        <v>2012</v>
      </c>
    </row>
    <row r="9672" spans="1:8" hidden="1" x14ac:dyDescent="0.35">
      <c r="A9672">
        <v>8</v>
      </c>
      <c r="B9672" t="s">
        <v>11</v>
      </c>
      <c r="C9672">
        <v>15</v>
      </c>
      <c r="D9672">
        <v>531424</v>
      </c>
      <c r="E9672">
        <v>194501184</v>
      </c>
      <c r="F9672">
        <v>0.70595813771416926</v>
      </c>
      <c r="G9672">
        <v>137309693.63984099</v>
      </c>
      <c r="H9672">
        <v>2012</v>
      </c>
    </row>
    <row r="9673" spans="1:8" hidden="1" x14ac:dyDescent="0.35">
      <c r="A9673">
        <v>8</v>
      </c>
      <c r="B9673" t="s">
        <v>11</v>
      </c>
      <c r="C9673">
        <v>17</v>
      </c>
      <c r="D9673">
        <v>174050.07</v>
      </c>
      <c r="E9673">
        <v>63702325.620000005</v>
      </c>
      <c r="F9673">
        <v>0.70595813771416926</v>
      </c>
      <c r="G9673">
        <v>44971175.162756816</v>
      </c>
      <c r="H9673">
        <v>2012</v>
      </c>
    </row>
    <row r="9674" spans="1:8" hidden="1" x14ac:dyDescent="0.35">
      <c r="A9674">
        <v>8</v>
      </c>
      <c r="B9674" t="s">
        <v>11</v>
      </c>
      <c r="C9674">
        <v>19</v>
      </c>
      <c r="D9674">
        <v>1307855.19</v>
      </c>
      <c r="E9674">
        <v>478674999.53999996</v>
      </c>
      <c r="F9674">
        <v>0.70595813771416926</v>
      </c>
      <c r="G9674">
        <v>337924511.2455892</v>
      </c>
      <c r="H9674">
        <v>2012</v>
      </c>
    </row>
    <row r="9675" spans="1:8" hidden="1" x14ac:dyDescent="0.35">
      <c r="A9675">
        <v>8</v>
      </c>
      <c r="B9675" t="s">
        <v>11</v>
      </c>
      <c r="C9675">
        <v>21</v>
      </c>
      <c r="D9675">
        <v>174378.69</v>
      </c>
      <c r="E9675">
        <v>63822600.539999999</v>
      </c>
      <c r="F9675">
        <v>0.70595813771416926</v>
      </c>
      <c r="G9675">
        <v>45056084.221293733</v>
      </c>
      <c r="H9675">
        <v>2012</v>
      </c>
    </row>
    <row r="9676" spans="1:8" hidden="1" x14ac:dyDescent="0.35">
      <c r="A9676">
        <v>8</v>
      </c>
      <c r="B9676" t="s">
        <v>11</v>
      </c>
      <c r="C9676">
        <v>23</v>
      </c>
      <c r="D9676">
        <v>169995.86</v>
      </c>
      <c r="E9676">
        <v>62218484.759999998</v>
      </c>
      <c r="F9676">
        <v>0.70595813771416926</v>
      </c>
      <c r="G9676">
        <v>43923645.632567018</v>
      </c>
      <c r="H9676">
        <v>2012</v>
      </c>
    </row>
    <row r="9677" spans="1:8" hidden="1" x14ac:dyDescent="0.35">
      <c r="A9677">
        <v>8</v>
      </c>
      <c r="B9677" t="s">
        <v>11</v>
      </c>
      <c r="C9677">
        <v>25</v>
      </c>
      <c r="D9677">
        <v>86166.24</v>
      </c>
      <c r="E9677">
        <v>31536843.840000004</v>
      </c>
      <c r="F9677">
        <v>0.70595813771416926</v>
      </c>
      <c r="G9677">
        <v>22263691.546668973</v>
      </c>
      <c r="H9677">
        <v>2012</v>
      </c>
    </row>
    <row r="9678" spans="1:8" hidden="1" x14ac:dyDescent="0.35">
      <c r="A9678">
        <v>8</v>
      </c>
      <c r="B9678" t="s">
        <v>11</v>
      </c>
      <c r="C9678">
        <v>27</v>
      </c>
      <c r="D9678">
        <v>97173.48</v>
      </c>
      <c r="E9678">
        <v>35565493.68</v>
      </c>
      <c r="F9678">
        <v>0.70595813771416926</v>
      </c>
      <c r="G9678">
        <v>25107749.685217857</v>
      </c>
      <c r="H9678">
        <v>2012</v>
      </c>
    </row>
    <row r="9679" spans="1:8" hidden="1" x14ac:dyDescent="0.35">
      <c r="A9679">
        <v>8</v>
      </c>
      <c r="B9679" t="s">
        <v>11</v>
      </c>
      <c r="C9679">
        <v>29</v>
      </c>
      <c r="D9679">
        <v>635384.4</v>
      </c>
      <c r="E9679">
        <v>232550690.40000001</v>
      </c>
      <c r="F9679">
        <v>0.70595813771416926</v>
      </c>
      <c r="G9679">
        <v>164171052.31892833</v>
      </c>
      <c r="H9679">
        <v>2012</v>
      </c>
    </row>
    <row r="9680" spans="1:8" hidden="1" x14ac:dyDescent="0.35">
      <c r="A9680">
        <v>8</v>
      </c>
      <c r="B9680" t="s">
        <v>11</v>
      </c>
      <c r="C9680">
        <v>31</v>
      </c>
      <c r="D9680">
        <v>13098349.1</v>
      </c>
      <c r="E9680">
        <v>4793995770.5999994</v>
      </c>
      <c r="F9680">
        <v>0.70595813771416926</v>
      </c>
      <c r="G9680">
        <v>3384360326.4223795</v>
      </c>
      <c r="H9680">
        <v>2012</v>
      </c>
    </row>
    <row r="9681" spans="1:8" hidden="1" x14ac:dyDescent="0.35">
      <c r="A9681">
        <v>8</v>
      </c>
      <c r="B9681" t="s">
        <v>11</v>
      </c>
      <c r="C9681">
        <v>33</v>
      </c>
      <c r="D9681">
        <v>114329.53</v>
      </c>
      <c r="E9681">
        <v>41844607.979999997</v>
      </c>
      <c r="F9681">
        <v>0.70595813771416926</v>
      </c>
      <c r="G9681">
        <v>29540541.522940263</v>
      </c>
      <c r="H9681">
        <v>2012</v>
      </c>
    </row>
    <row r="9682" spans="1:8" hidden="1" x14ac:dyDescent="0.35">
      <c r="A9682">
        <v>8</v>
      </c>
      <c r="B9682" t="s">
        <v>11</v>
      </c>
      <c r="C9682">
        <v>35</v>
      </c>
      <c r="D9682">
        <v>6654786.2300000004</v>
      </c>
      <c r="E9682">
        <v>2435651760.1800003</v>
      </c>
      <c r="F9682">
        <v>0.70595813771416926</v>
      </c>
      <c r="G9682">
        <v>1719468180.7369115</v>
      </c>
      <c r="H9682">
        <v>2012</v>
      </c>
    </row>
    <row r="9683" spans="1:8" hidden="1" x14ac:dyDescent="0.35">
      <c r="A9683">
        <v>8</v>
      </c>
      <c r="B9683" t="s">
        <v>11</v>
      </c>
      <c r="C9683">
        <v>37</v>
      </c>
      <c r="D9683">
        <v>1973773.02</v>
      </c>
      <c r="E9683">
        <v>722400925.32000005</v>
      </c>
      <c r="F9683">
        <v>0.70595813771416926</v>
      </c>
      <c r="G9683">
        <v>509984811.92189991</v>
      </c>
      <c r="H9683">
        <v>2012</v>
      </c>
    </row>
    <row r="9684" spans="1:8" hidden="1" x14ac:dyDescent="0.35">
      <c r="A9684">
        <v>8</v>
      </c>
      <c r="B9684" t="s">
        <v>11</v>
      </c>
      <c r="C9684">
        <v>39</v>
      </c>
      <c r="D9684">
        <v>620622.78</v>
      </c>
      <c r="E9684">
        <v>227147937.48000002</v>
      </c>
      <c r="F9684">
        <v>0.70595813771416926</v>
      </c>
      <c r="G9684">
        <v>160356934.92899537</v>
      </c>
      <c r="H9684">
        <v>2012</v>
      </c>
    </row>
    <row r="9685" spans="1:8" hidden="1" x14ac:dyDescent="0.35">
      <c r="A9685">
        <v>8</v>
      </c>
      <c r="B9685" t="s">
        <v>11</v>
      </c>
      <c r="C9685">
        <v>41</v>
      </c>
      <c r="D9685">
        <v>11119888.26</v>
      </c>
      <c r="E9685">
        <v>4069879103.1599998</v>
      </c>
      <c r="F9685">
        <v>0.70595813771416926</v>
      </c>
      <c r="G9685">
        <v>2873164272.3886471</v>
      </c>
      <c r="H9685">
        <v>2012</v>
      </c>
    </row>
    <row r="9686" spans="1:8" hidden="1" x14ac:dyDescent="0.35">
      <c r="A9686">
        <v>8</v>
      </c>
      <c r="B9686" t="s">
        <v>11</v>
      </c>
      <c r="C9686">
        <v>43</v>
      </c>
      <c r="D9686">
        <v>830114.27</v>
      </c>
      <c r="E9686">
        <v>303821822.81999999</v>
      </c>
      <c r="F9686">
        <v>0.70595813771416926</v>
      </c>
      <c r="G9686">
        <v>214485488.2349315</v>
      </c>
      <c r="H9686">
        <v>2012</v>
      </c>
    </row>
    <row r="9687" spans="1:8" hidden="1" x14ac:dyDescent="0.35">
      <c r="A9687">
        <v>8</v>
      </c>
      <c r="B9687" t="s">
        <v>11</v>
      </c>
      <c r="C9687">
        <v>45</v>
      </c>
      <c r="D9687">
        <v>2072138.34</v>
      </c>
      <c r="E9687">
        <v>758402632.44000006</v>
      </c>
      <c r="F9687">
        <v>0.70595813771416926</v>
      </c>
      <c r="G9687">
        <v>535400510.03486603</v>
      </c>
      <c r="H9687">
        <v>2012</v>
      </c>
    </row>
    <row r="9688" spans="1:8" hidden="1" x14ac:dyDescent="0.35">
      <c r="A9688">
        <v>8</v>
      </c>
      <c r="B9688" t="s">
        <v>11</v>
      </c>
      <c r="C9688">
        <v>47</v>
      </c>
      <c r="D9688">
        <v>150134.39999999999</v>
      </c>
      <c r="E9688">
        <v>54949190.399999999</v>
      </c>
      <c r="F9688">
        <v>0.70595813771416926</v>
      </c>
      <c r="G9688">
        <v>38791828.123685308</v>
      </c>
      <c r="H9688">
        <v>2012</v>
      </c>
    </row>
    <row r="9689" spans="1:8" hidden="1" x14ac:dyDescent="0.35">
      <c r="A9689">
        <v>8</v>
      </c>
      <c r="B9689" t="s">
        <v>11</v>
      </c>
      <c r="C9689">
        <v>49</v>
      </c>
      <c r="D9689">
        <v>618744.77</v>
      </c>
      <c r="E9689">
        <v>226460585.81999999</v>
      </c>
      <c r="F9689">
        <v>0.70595813771416926</v>
      </c>
      <c r="G9689">
        <v>159871693.43114701</v>
      </c>
      <c r="H9689">
        <v>2012</v>
      </c>
    </row>
    <row r="9690" spans="1:8" hidden="1" x14ac:dyDescent="0.35">
      <c r="A9690">
        <v>8</v>
      </c>
      <c r="B9690" t="s">
        <v>11</v>
      </c>
      <c r="C9690">
        <v>51</v>
      </c>
      <c r="D9690">
        <v>527769.87</v>
      </c>
      <c r="E9690">
        <v>193163772.41999999</v>
      </c>
      <c r="F9690">
        <v>0.70595813771416926</v>
      </c>
      <c r="G9690">
        <v>136365537.05146679</v>
      </c>
      <c r="H9690">
        <v>2012</v>
      </c>
    </row>
    <row r="9691" spans="1:8" hidden="1" x14ac:dyDescent="0.35">
      <c r="A9691">
        <v>8</v>
      </c>
      <c r="B9691" t="s">
        <v>11</v>
      </c>
      <c r="C9691">
        <v>53</v>
      </c>
      <c r="D9691">
        <v>30169.23</v>
      </c>
      <c r="E9691">
        <v>11041938.18</v>
      </c>
      <c r="F9691">
        <v>0.70595813771416926</v>
      </c>
      <c r="G9691">
        <v>7795146.1143077835</v>
      </c>
      <c r="H9691">
        <v>2012</v>
      </c>
    </row>
    <row r="9692" spans="1:8" hidden="1" x14ac:dyDescent="0.35">
      <c r="A9692">
        <v>8</v>
      </c>
      <c r="B9692" t="s">
        <v>11</v>
      </c>
      <c r="C9692">
        <v>55</v>
      </c>
      <c r="D9692">
        <v>569479.92000000004</v>
      </c>
      <c r="E9692">
        <v>208429650.72000003</v>
      </c>
      <c r="F9692">
        <v>0.70595813771416926</v>
      </c>
      <c r="G9692">
        <v>147142608.06670597</v>
      </c>
      <c r="H9692">
        <v>2012</v>
      </c>
    </row>
    <row r="9693" spans="1:8" hidden="1" x14ac:dyDescent="0.35">
      <c r="A9693">
        <v>8</v>
      </c>
      <c r="B9693" t="s">
        <v>11</v>
      </c>
      <c r="C9693">
        <v>57</v>
      </c>
      <c r="D9693">
        <v>109730.69</v>
      </c>
      <c r="E9693">
        <v>40161432.539999999</v>
      </c>
      <c r="F9693">
        <v>0.70595813771416926</v>
      </c>
      <c r="G9693">
        <v>28352290.123871639</v>
      </c>
      <c r="H9693">
        <v>2012</v>
      </c>
    </row>
    <row r="9694" spans="1:8" hidden="1" x14ac:dyDescent="0.35">
      <c r="A9694">
        <v>8</v>
      </c>
      <c r="B9694" t="s">
        <v>11</v>
      </c>
      <c r="C9694">
        <v>59</v>
      </c>
      <c r="D9694">
        <v>10771068.119999999</v>
      </c>
      <c r="E9694">
        <v>3942210931.9199996</v>
      </c>
      <c r="F9694">
        <v>0.70595813771416926</v>
      </c>
      <c r="G9694">
        <v>2783035887.9746828</v>
      </c>
      <c r="H9694">
        <v>2012</v>
      </c>
    </row>
    <row r="9695" spans="1:8" hidden="1" x14ac:dyDescent="0.35">
      <c r="A9695">
        <v>8</v>
      </c>
      <c r="B9695" t="s">
        <v>11</v>
      </c>
      <c r="C9695">
        <v>61</v>
      </c>
      <c r="D9695">
        <v>146664.29</v>
      </c>
      <c r="E9695">
        <v>53679130.140000001</v>
      </c>
      <c r="F9695">
        <v>0.70595813771416926</v>
      </c>
      <c r="G9695">
        <v>37895218.747750938</v>
      </c>
      <c r="H9695">
        <v>2012</v>
      </c>
    </row>
    <row r="9696" spans="1:8" hidden="1" x14ac:dyDescent="0.35">
      <c r="A9696">
        <v>8</v>
      </c>
      <c r="B9696" t="s">
        <v>11</v>
      </c>
      <c r="C9696">
        <v>63</v>
      </c>
      <c r="D9696">
        <v>545647.43999999994</v>
      </c>
      <c r="E9696">
        <v>199706963.03999999</v>
      </c>
      <c r="F9696">
        <v>0.70595813771416926</v>
      </c>
      <c r="G9696">
        <v>140984755.71627083</v>
      </c>
      <c r="H9696">
        <v>2012</v>
      </c>
    </row>
    <row r="9697" spans="1:8" hidden="1" x14ac:dyDescent="0.35">
      <c r="A9697">
        <v>8</v>
      </c>
      <c r="B9697" t="s">
        <v>11</v>
      </c>
      <c r="C9697">
        <v>65</v>
      </c>
      <c r="D9697">
        <v>184767</v>
      </c>
      <c r="E9697">
        <v>67624722</v>
      </c>
      <c r="F9697">
        <v>0.70595813771416926</v>
      </c>
      <c r="G9697">
        <v>47740222.806558415</v>
      </c>
      <c r="H9697">
        <v>2012</v>
      </c>
    </row>
    <row r="9698" spans="1:8" hidden="1" x14ac:dyDescent="0.35">
      <c r="A9698">
        <v>8</v>
      </c>
      <c r="B9698" t="s">
        <v>11</v>
      </c>
      <c r="C9698">
        <v>67</v>
      </c>
      <c r="D9698">
        <v>1526484.7</v>
      </c>
      <c r="E9698">
        <v>558693400.19999993</v>
      </c>
      <c r="F9698">
        <v>0.70595813771416926</v>
      </c>
      <c r="G9698">
        <v>394414152.35838902</v>
      </c>
      <c r="H9698">
        <v>2012</v>
      </c>
    </row>
    <row r="9699" spans="1:8" hidden="1" x14ac:dyDescent="0.35">
      <c r="A9699">
        <v>8</v>
      </c>
      <c r="B9699" t="s">
        <v>11</v>
      </c>
      <c r="C9699">
        <v>69</v>
      </c>
      <c r="D9699">
        <v>6205639.2300000004</v>
      </c>
      <c r="E9699">
        <v>2271263958.1800003</v>
      </c>
      <c r="F9699">
        <v>0.70595813771416926</v>
      </c>
      <c r="G9699">
        <v>1603417274.1740658</v>
      </c>
      <c r="H9699">
        <v>2012</v>
      </c>
    </row>
    <row r="9700" spans="1:8" hidden="1" x14ac:dyDescent="0.35">
      <c r="A9700">
        <v>8</v>
      </c>
      <c r="B9700" t="s">
        <v>11</v>
      </c>
      <c r="C9700">
        <v>71</v>
      </c>
      <c r="D9700">
        <v>624152.59</v>
      </c>
      <c r="E9700">
        <v>228439847.94</v>
      </c>
      <c r="F9700">
        <v>0.70595813771416926</v>
      </c>
      <c r="G9700">
        <v>161268969.63143042</v>
      </c>
      <c r="H9700">
        <v>2012</v>
      </c>
    </row>
    <row r="9701" spans="1:8" hidden="1" x14ac:dyDescent="0.35">
      <c r="A9701">
        <v>8</v>
      </c>
      <c r="B9701" t="s">
        <v>11</v>
      </c>
      <c r="C9701">
        <v>73</v>
      </c>
      <c r="D9701">
        <v>530306.91</v>
      </c>
      <c r="E9701">
        <v>194092329.06</v>
      </c>
      <c r="F9701">
        <v>0.70595813771416926</v>
      </c>
      <c r="G9701">
        <v>137021059.16780335</v>
      </c>
      <c r="H9701">
        <v>2012</v>
      </c>
    </row>
    <row r="9702" spans="1:8" hidden="1" x14ac:dyDescent="0.35">
      <c r="A9702">
        <v>8</v>
      </c>
      <c r="B9702" t="s">
        <v>11</v>
      </c>
      <c r="C9702">
        <v>75</v>
      </c>
      <c r="D9702">
        <v>700738.56000000006</v>
      </c>
      <c r="E9702">
        <v>256470312.96000001</v>
      </c>
      <c r="F9702">
        <v>0.70595813771416926</v>
      </c>
      <c r="G9702">
        <v>181057304.51621178</v>
      </c>
      <c r="H9702">
        <v>2012</v>
      </c>
    </row>
    <row r="9703" spans="1:8" hidden="1" x14ac:dyDescent="0.35">
      <c r="A9703">
        <v>8</v>
      </c>
      <c r="B9703" t="s">
        <v>11</v>
      </c>
      <c r="C9703">
        <v>77</v>
      </c>
      <c r="D9703">
        <v>2924251.33</v>
      </c>
      <c r="E9703">
        <v>1070275986.78</v>
      </c>
      <c r="F9703">
        <v>0.70595813771416926</v>
      </c>
      <c r="G9703">
        <v>755570042.46740365</v>
      </c>
      <c r="H9703">
        <v>2012</v>
      </c>
    </row>
    <row r="9704" spans="1:8" hidden="1" x14ac:dyDescent="0.35">
      <c r="A9704">
        <v>8</v>
      </c>
      <c r="B9704" t="s">
        <v>11</v>
      </c>
      <c r="C9704">
        <v>79</v>
      </c>
      <c r="D9704">
        <v>123397.96</v>
      </c>
      <c r="E9704">
        <v>45163653.359999999</v>
      </c>
      <c r="F9704">
        <v>0.70595813771416926</v>
      </c>
      <c r="G9704">
        <v>31883648.618393883</v>
      </c>
      <c r="H9704">
        <v>2012</v>
      </c>
    </row>
    <row r="9705" spans="1:8" hidden="1" x14ac:dyDescent="0.35">
      <c r="A9705">
        <v>8</v>
      </c>
      <c r="B9705" t="s">
        <v>11</v>
      </c>
      <c r="C9705">
        <v>81</v>
      </c>
      <c r="D9705">
        <v>390240.83</v>
      </c>
      <c r="E9705">
        <v>142828143.78</v>
      </c>
      <c r="F9705">
        <v>0.70595813771416926</v>
      </c>
      <c r="G9705">
        <v>100830690.3961004</v>
      </c>
      <c r="H9705">
        <v>2012</v>
      </c>
    </row>
    <row r="9706" spans="1:8" hidden="1" x14ac:dyDescent="0.35">
      <c r="A9706">
        <v>8</v>
      </c>
      <c r="B9706" t="s">
        <v>11</v>
      </c>
      <c r="C9706">
        <v>83</v>
      </c>
      <c r="D9706">
        <v>853297.68</v>
      </c>
      <c r="E9706">
        <v>312306950.88</v>
      </c>
      <c r="F9706">
        <v>0.70595813771416926</v>
      </c>
      <c r="G9706">
        <v>220475633.43843535</v>
      </c>
      <c r="H9706">
        <v>2012</v>
      </c>
    </row>
    <row r="9707" spans="1:8" hidden="1" x14ac:dyDescent="0.35">
      <c r="A9707">
        <v>8</v>
      </c>
      <c r="B9707" t="s">
        <v>11</v>
      </c>
      <c r="C9707">
        <v>85</v>
      </c>
      <c r="D9707">
        <v>704004.75</v>
      </c>
      <c r="E9707">
        <v>257665738.5</v>
      </c>
      <c r="F9707">
        <v>0.70595813771416926</v>
      </c>
      <c r="G9707">
        <v>181901224.90420613</v>
      </c>
      <c r="H9707">
        <v>2012</v>
      </c>
    </row>
    <row r="9708" spans="1:8" hidden="1" x14ac:dyDescent="0.35">
      <c r="A9708">
        <v>8</v>
      </c>
      <c r="B9708" t="s">
        <v>11</v>
      </c>
      <c r="C9708">
        <v>87</v>
      </c>
      <c r="D9708">
        <v>851552.41</v>
      </c>
      <c r="E9708">
        <v>311668182.06</v>
      </c>
      <c r="F9708">
        <v>0.70595813771416926</v>
      </c>
      <c r="G9708">
        <v>220024689.39183825</v>
      </c>
      <c r="H9708">
        <v>2012</v>
      </c>
    </row>
    <row r="9709" spans="1:8" hidden="1" x14ac:dyDescent="0.35">
      <c r="A9709">
        <v>8</v>
      </c>
      <c r="B9709" t="s">
        <v>11</v>
      </c>
      <c r="C9709">
        <v>89</v>
      </c>
      <c r="D9709">
        <v>397195.67</v>
      </c>
      <c r="E9709">
        <v>145373615.22</v>
      </c>
      <c r="F9709">
        <v>0.70595813771416926</v>
      </c>
      <c r="G9709">
        <v>102627686.67348741</v>
      </c>
      <c r="H9709">
        <v>2012</v>
      </c>
    </row>
    <row r="9710" spans="1:8" hidden="1" x14ac:dyDescent="0.35">
      <c r="A9710">
        <v>8</v>
      </c>
      <c r="B9710" t="s">
        <v>11</v>
      </c>
      <c r="C9710">
        <v>91</v>
      </c>
      <c r="D9710">
        <v>227838</v>
      </c>
      <c r="E9710">
        <v>83388708</v>
      </c>
      <c r="F9710">
        <v>0.70595813771416926</v>
      </c>
      <c r="G9710">
        <v>58868937.006070651</v>
      </c>
      <c r="H9710">
        <v>2012</v>
      </c>
    </row>
    <row r="9711" spans="1:8" hidden="1" x14ac:dyDescent="0.35">
      <c r="A9711">
        <v>8</v>
      </c>
      <c r="B9711" t="s">
        <v>11</v>
      </c>
      <c r="C9711">
        <v>93</v>
      </c>
      <c r="D9711">
        <v>523576.82</v>
      </c>
      <c r="E9711">
        <v>191629116.12</v>
      </c>
      <c r="F9711">
        <v>0.70595813771416926</v>
      </c>
      <c r="G9711">
        <v>135282133.94788751</v>
      </c>
      <c r="H9711">
        <v>2012</v>
      </c>
    </row>
    <row r="9712" spans="1:8" hidden="1" x14ac:dyDescent="0.35">
      <c r="A9712">
        <v>8</v>
      </c>
      <c r="B9712" t="s">
        <v>11</v>
      </c>
      <c r="C9712">
        <v>95</v>
      </c>
      <c r="D9712">
        <v>98173.18</v>
      </c>
      <c r="E9712">
        <v>35931383.879999995</v>
      </c>
      <c r="F9712">
        <v>0.70595813771416926</v>
      </c>
      <c r="G9712">
        <v>25366052.84941772</v>
      </c>
      <c r="H9712">
        <v>2012</v>
      </c>
    </row>
    <row r="9713" spans="1:8" hidden="1" x14ac:dyDescent="0.35">
      <c r="A9713">
        <v>8</v>
      </c>
      <c r="B9713" t="s">
        <v>11</v>
      </c>
      <c r="C9713">
        <v>97</v>
      </c>
      <c r="D9713">
        <v>503593.8</v>
      </c>
      <c r="E9713">
        <v>184315330.79999998</v>
      </c>
      <c r="F9713">
        <v>0.70595813771416926</v>
      </c>
      <c r="G9713">
        <v>130118907.68373905</v>
      </c>
      <c r="H9713">
        <v>2012</v>
      </c>
    </row>
    <row r="9714" spans="1:8" hidden="1" x14ac:dyDescent="0.35">
      <c r="A9714">
        <v>8</v>
      </c>
      <c r="B9714" t="s">
        <v>11</v>
      </c>
      <c r="C9714">
        <v>99</v>
      </c>
      <c r="D9714">
        <v>385595.48</v>
      </c>
      <c r="E9714">
        <v>141127945.68000001</v>
      </c>
      <c r="F9714">
        <v>0.70595813771416926</v>
      </c>
      <c r="G9714">
        <v>99630421.71167925</v>
      </c>
      <c r="H9714">
        <v>2012</v>
      </c>
    </row>
    <row r="9715" spans="1:8" hidden="1" x14ac:dyDescent="0.35">
      <c r="A9715">
        <v>8</v>
      </c>
      <c r="B9715" t="s">
        <v>11</v>
      </c>
      <c r="C9715">
        <v>101</v>
      </c>
      <c r="D9715">
        <v>3326205.31</v>
      </c>
      <c r="E9715">
        <v>1217391143.46</v>
      </c>
      <c r="F9715">
        <v>0.70595813771416926</v>
      </c>
      <c r="G9715">
        <v>859427184.50674474</v>
      </c>
      <c r="H9715">
        <v>2012</v>
      </c>
    </row>
    <row r="9716" spans="1:8" hidden="1" x14ac:dyDescent="0.35">
      <c r="A9716">
        <v>8</v>
      </c>
      <c r="B9716" t="s">
        <v>11</v>
      </c>
      <c r="C9716">
        <v>103</v>
      </c>
      <c r="D9716">
        <v>434370.86</v>
      </c>
      <c r="E9716">
        <v>158979734.75999999</v>
      </c>
      <c r="F9716">
        <v>0.70595813771416926</v>
      </c>
      <c r="G9716">
        <v>112233037.48546217</v>
      </c>
      <c r="H9716">
        <v>2012</v>
      </c>
    </row>
    <row r="9717" spans="1:8" hidden="1" x14ac:dyDescent="0.35">
      <c r="A9717">
        <v>8</v>
      </c>
      <c r="B9717" t="s">
        <v>11</v>
      </c>
      <c r="C9717">
        <v>105</v>
      </c>
      <c r="D9717">
        <v>323174.89</v>
      </c>
      <c r="E9717">
        <v>118282009.74000001</v>
      </c>
      <c r="F9717">
        <v>0.70595813771416926</v>
      </c>
      <c r="G9717">
        <v>83502147.321139634</v>
      </c>
      <c r="H9717">
        <v>2012</v>
      </c>
    </row>
    <row r="9718" spans="1:8" hidden="1" x14ac:dyDescent="0.35">
      <c r="A9718">
        <v>8</v>
      </c>
      <c r="B9718" t="s">
        <v>11</v>
      </c>
      <c r="C9718">
        <v>107</v>
      </c>
      <c r="D9718">
        <v>672833.86</v>
      </c>
      <c r="E9718">
        <v>246257192.75999999</v>
      </c>
      <c r="F9718">
        <v>0.70595813771416926</v>
      </c>
      <c r="G9718">
        <v>173847269.19956881</v>
      </c>
      <c r="H9718">
        <v>2012</v>
      </c>
    </row>
    <row r="9719" spans="1:8" hidden="1" x14ac:dyDescent="0.35">
      <c r="A9719">
        <v>8</v>
      </c>
      <c r="B9719" t="s">
        <v>11</v>
      </c>
      <c r="C9719">
        <v>109</v>
      </c>
      <c r="D9719">
        <v>214019.5</v>
      </c>
      <c r="E9719">
        <v>78331137</v>
      </c>
      <c r="F9719">
        <v>0.70595813771416926</v>
      </c>
      <c r="G9719">
        <v>55298503.601553462</v>
      </c>
      <c r="H9719">
        <v>2012</v>
      </c>
    </row>
    <row r="9720" spans="1:8" hidden="1" x14ac:dyDescent="0.35">
      <c r="A9720">
        <v>8</v>
      </c>
      <c r="B9720" t="s">
        <v>11</v>
      </c>
      <c r="C9720">
        <v>111</v>
      </c>
      <c r="D9720">
        <v>61821.2</v>
      </c>
      <c r="E9720">
        <v>22626559.199999999</v>
      </c>
      <c r="F9720">
        <v>0.70595813771416926</v>
      </c>
      <c r="G9720">
        <v>15973403.595711403</v>
      </c>
      <c r="H9720">
        <v>2012</v>
      </c>
    </row>
    <row r="9721" spans="1:8" hidden="1" x14ac:dyDescent="0.35">
      <c r="A9721">
        <v>8</v>
      </c>
      <c r="B9721" t="s">
        <v>11</v>
      </c>
      <c r="C9721">
        <v>113</v>
      </c>
      <c r="D9721">
        <v>192889.46</v>
      </c>
      <c r="E9721">
        <v>70597542.359999999</v>
      </c>
      <c r="F9721">
        <v>0.70595813771416926</v>
      </c>
      <c r="G9721">
        <v>49838909.531662777</v>
      </c>
      <c r="H9721">
        <v>2012</v>
      </c>
    </row>
    <row r="9722" spans="1:8" hidden="1" x14ac:dyDescent="0.35">
      <c r="A9722">
        <v>8</v>
      </c>
      <c r="B9722" t="s">
        <v>11</v>
      </c>
      <c r="C9722">
        <v>115</v>
      </c>
      <c r="D9722">
        <v>204263.93</v>
      </c>
      <c r="E9722">
        <v>74760598.379999995</v>
      </c>
      <c r="F9722">
        <v>0.70595813771416926</v>
      </c>
      <c r="G9722">
        <v>52777852.806741737</v>
      </c>
      <c r="H9722">
        <v>2012</v>
      </c>
    </row>
    <row r="9723" spans="1:8" hidden="1" x14ac:dyDescent="0.35">
      <c r="A9723">
        <v>8</v>
      </c>
      <c r="B9723" t="s">
        <v>11</v>
      </c>
      <c r="C9723">
        <v>117</v>
      </c>
      <c r="D9723">
        <v>1268348.6000000001</v>
      </c>
      <c r="E9723">
        <v>464215587.60000002</v>
      </c>
      <c r="F9723">
        <v>0.70595813771416926</v>
      </c>
      <c r="G9723">
        <v>327716771.71998483</v>
      </c>
      <c r="H9723">
        <v>2012</v>
      </c>
    </row>
    <row r="9724" spans="1:8" hidden="1" x14ac:dyDescent="0.35">
      <c r="A9724">
        <v>8</v>
      </c>
      <c r="B9724" t="s">
        <v>11</v>
      </c>
      <c r="C9724">
        <v>119</v>
      </c>
      <c r="D9724">
        <v>501369.8</v>
      </c>
      <c r="E9724">
        <v>183501346.79999998</v>
      </c>
      <c r="F9724">
        <v>0.70595813771416926</v>
      </c>
      <c r="G9724">
        <v>129544269.05496992</v>
      </c>
      <c r="H9724">
        <v>2012</v>
      </c>
    </row>
    <row r="9725" spans="1:8" hidden="1" x14ac:dyDescent="0.35">
      <c r="A9725">
        <v>8</v>
      </c>
      <c r="B9725" t="s">
        <v>11</v>
      </c>
      <c r="C9725">
        <v>121</v>
      </c>
      <c r="D9725">
        <v>369374.42</v>
      </c>
      <c r="E9725">
        <v>135191037.72</v>
      </c>
      <c r="F9725">
        <v>0.70595813771416926</v>
      </c>
      <c r="G9725">
        <v>95439213.224457204</v>
      </c>
      <c r="H9725">
        <v>2012</v>
      </c>
    </row>
    <row r="9726" spans="1:8" hidden="1" x14ac:dyDescent="0.35">
      <c r="A9726">
        <v>8</v>
      </c>
      <c r="B9726" t="s">
        <v>11</v>
      </c>
      <c r="C9726">
        <v>123</v>
      </c>
      <c r="D9726">
        <v>6772753.4100000001</v>
      </c>
      <c r="E9726">
        <v>2478827748.0599999</v>
      </c>
      <c r="F9726">
        <v>0.70595813771416926</v>
      </c>
      <c r="G9726">
        <v>1749948620.7346456</v>
      </c>
      <c r="H9726">
        <v>2012</v>
      </c>
    </row>
    <row r="9727" spans="1:8" hidden="1" x14ac:dyDescent="0.35">
      <c r="A9727">
        <v>8</v>
      </c>
      <c r="B9727" t="s">
        <v>11</v>
      </c>
      <c r="C9727">
        <v>125</v>
      </c>
      <c r="D9727">
        <v>288621.2</v>
      </c>
      <c r="E9727">
        <v>105635359.2</v>
      </c>
      <c r="F9727">
        <v>0.70595813771416926</v>
      </c>
      <c r="G9727">
        <v>74574141.457599342</v>
      </c>
      <c r="H9727">
        <v>2012</v>
      </c>
    </row>
    <row r="9728" spans="1:8" hidden="1" x14ac:dyDescent="0.35">
      <c r="A9728">
        <v>9</v>
      </c>
      <c r="B9728" t="s">
        <v>12</v>
      </c>
      <c r="C9728">
        <v>1</v>
      </c>
      <c r="D9728">
        <v>17915481.899999999</v>
      </c>
      <c r="E9728">
        <v>6557066375.3999996</v>
      </c>
      <c r="F9728">
        <v>0.66274642372411707</v>
      </c>
      <c r="G9728">
        <v>4345672290.4180088</v>
      </c>
      <c r="H9728">
        <v>2012</v>
      </c>
    </row>
    <row r="9729" spans="1:8" hidden="1" x14ac:dyDescent="0.35">
      <c r="A9729">
        <v>9</v>
      </c>
      <c r="B9729" t="s">
        <v>12</v>
      </c>
      <c r="C9729">
        <v>3</v>
      </c>
      <c r="D9729">
        <v>19621576.399999999</v>
      </c>
      <c r="E9729">
        <v>7181496962.3999996</v>
      </c>
      <c r="F9729">
        <v>0.66274642372411707</v>
      </c>
      <c r="G9729">
        <v>4759511428.8162098</v>
      </c>
      <c r="H9729">
        <v>2012</v>
      </c>
    </row>
    <row r="9730" spans="1:8" hidden="1" x14ac:dyDescent="0.35">
      <c r="A9730">
        <v>9</v>
      </c>
      <c r="B9730" t="s">
        <v>12</v>
      </c>
      <c r="C9730">
        <v>5</v>
      </c>
      <c r="D9730">
        <v>3211617</v>
      </c>
      <c r="E9730">
        <v>1175451822</v>
      </c>
      <c r="F9730">
        <v>0.66274642372411707</v>
      </c>
      <c r="G9730">
        <v>779026491.29049742</v>
      </c>
      <c r="H9730">
        <v>2012</v>
      </c>
    </row>
    <row r="9731" spans="1:8" hidden="1" x14ac:dyDescent="0.35">
      <c r="A9731">
        <v>9</v>
      </c>
      <c r="B9731" t="s">
        <v>12</v>
      </c>
      <c r="C9731">
        <v>7</v>
      </c>
      <c r="D9731">
        <v>4539507</v>
      </c>
      <c r="E9731">
        <v>1661459562</v>
      </c>
      <c r="F9731">
        <v>0.66274642372411707</v>
      </c>
      <c r="G9731">
        <v>1101126382.877738</v>
      </c>
      <c r="H9731">
        <v>2012</v>
      </c>
    </row>
    <row r="9732" spans="1:8" hidden="1" x14ac:dyDescent="0.35">
      <c r="A9732">
        <v>9</v>
      </c>
      <c r="B9732" t="s">
        <v>12</v>
      </c>
      <c r="C9732">
        <v>9</v>
      </c>
      <c r="D9732">
        <v>17936559.699999999</v>
      </c>
      <c r="E9732">
        <v>6564780850.1999998</v>
      </c>
      <c r="F9732">
        <v>0.66274642372411707</v>
      </c>
      <c r="G9732">
        <v>4350785031.0026188</v>
      </c>
      <c r="H9732">
        <v>2012</v>
      </c>
    </row>
    <row r="9733" spans="1:8" hidden="1" x14ac:dyDescent="0.35">
      <c r="A9733">
        <v>9</v>
      </c>
      <c r="B9733" t="s">
        <v>12</v>
      </c>
      <c r="C9733">
        <v>11</v>
      </c>
      <c r="D9733">
        <v>7131544</v>
      </c>
      <c r="E9733">
        <v>2610145104</v>
      </c>
      <c r="F9733">
        <v>0.66274642372411707</v>
      </c>
      <c r="G9733">
        <v>1729864333.0770137</v>
      </c>
      <c r="H9733">
        <v>2012</v>
      </c>
    </row>
    <row r="9734" spans="1:8" hidden="1" x14ac:dyDescent="0.35">
      <c r="A9734">
        <v>9</v>
      </c>
      <c r="B9734" t="s">
        <v>12</v>
      </c>
      <c r="C9734">
        <v>13</v>
      </c>
      <c r="D9734">
        <v>3569207</v>
      </c>
      <c r="E9734">
        <v>1306329762</v>
      </c>
      <c r="F9734">
        <v>0.66274642372411707</v>
      </c>
      <c r="G9734">
        <v>865765377.969877</v>
      </c>
      <c r="H9734">
        <v>2012</v>
      </c>
    </row>
    <row r="9735" spans="1:8" hidden="1" x14ac:dyDescent="0.35">
      <c r="A9735">
        <v>9</v>
      </c>
      <c r="B9735" t="s">
        <v>12</v>
      </c>
      <c r="C9735">
        <v>15</v>
      </c>
      <c r="D9735">
        <v>2332536</v>
      </c>
      <c r="E9735">
        <v>853708176</v>
      </c>
      <c r="F9735">
        <v>0.66274642372411707</v>
      </c>
      <c r="G9735">
        <v>565792040.54803908</v>
      </c>
      <c r="H9735">
        <v>2012</v>
      </c>
    </row>
    <row r="9736" spans="1:8" hidden="1" x14ac:dyDescent="0.35">
      <c r="A9736">
        <v>10</v>
      </c>
      <c r="B9736" t="s">
        <v>13</v>
      </c>
      <c r="C9736">
        <v>1</v>
      </c>
      <c r="D9736">
        <v>3611668.47</v>
      </c>
      <c r="E9736">
        <v>1321870660.02</v>
      </c>
      <c r="F9736">
        <v>0.6533981966857827</v>
      </c>
      <c r="G9736">
        <v>863707905.50891328</v>
      </c>
      <c r="H9736">
        <v>2012</v>
      </c>
    </row>
    <row r="9737" spans="1:8" hidden="1" x14ac:dyDescent="0.35">
      <c r="A9737">
        <v>10</v>
      </c>
      <c r="B9737" t="s">
        <v>13</v>
      </c>
      <c r="C9737">
        <v>3</v>
      </c>
      <c r="D9737">
        <v>12458724.17</v>
      </c>
      <c r="E9737">
        <v>4559893046.2200003</v>
      </c>
      <c r="F9737">
        <v>0.6533981966857827</v>
      </c>
      <c r="G9737">
        <v>2979425893.4801884</v>
      </c>
      <c r="H9737">
        <v>2012</v>
      </c>
    </row>
    <row r="9738" spans="1:8" hidden="1" x14ac:dyDescent="0.35">
      <c r="A9738">
        <v>10</v>
      </c>
      <c r="B9738" t="s">
        <v>13</v>
      </c>
      <c r="C9738">
        <v>5</v>
      </c>
      <c r="D9738">
        <v>5011568.3600000003</v>
      </c>
      <c r="E9738">
        <v>1834234019.7600002</v>
      </c>
      <c r="F9738">
        <v>0.6533981966857827</v>
      </c>
      <c r="G9738">
        <v>1198485200.8108985</v>
      </c>
      <c r="H9738">
        <v>2012</v>
      </c>
    </row>
    <row r="9739" spans="1:8" hidden="1" x14ac:dyDescent="0.35">
      <c r="A9739">
        <v>11</v>
      </c>
      <c r="B9739" t="s">
        <v>14</v>
      </c>
      <c r="C9739">
        <v>1</v>
      </c>
      <c r="D9739">
        <v>3027426.4610000001</v>
      </c>
      <c r="E9739">
        <v>1108038084.7260001</v>
      </c>
      <c r="F9739">
        <v>0.64616505073115138</v>
      </c>
      <c r="G9739">
        <v>715975485.22902369</v>
      </c>
      <c r="H9739">
        <v>2012</v>
      </c>
    </row>
    <row r="9740" spans="1:8" hidden="1" x14ac:dyDescent="0.35">
      <c r="A9740">
        <v>11</v>
      </c>
      <c r="B9740" t="s">
        <v>14</v>
      </c>
      <c r="C9740">
        <v>2</v>
      </c>
      <c r="D9740">
        <v>1497814.1189999999</v>
      </c>
      <c r="E9740">
        <v>548199967.55400002</v>
      </c>
      <c r="F9740">
        <v>0.64616505073115138</v>
      </c>
      <c r="G9740">
        <v>354227659.84534597</v>
      </c>
      <c r="H9740">
        <v>2012</v>
      </c>
    </row>
    <row r="9741" spans="1:8" hidden="1" x14ac:dyDescent="0.35">
      <c r="A9741">
        <v>11</v>
      </c>
      <c r="B9741" t="s">
        <v>14</v>
      </c>
      <c r="C9741">
        <v>3</v>
      </c>
      <c r="D9741">
        <v>1002614.258</v>
      </c>
      <c r="E9741">
        <v>366956818.42800003</v>
      </c>
      <c r="F9741">
        <v>0.64616505073115138</v>
      </c>
      <c r="G9741">
        <v>237114671.19567055</v>
      </c>
      <c r="H9741">
        <v>2012</v>
      </c>
    </row>
    <row r="9742" spans="1:8" hidden="1" x14ac:dyDescent="0.35">
      <c r="A9742">
        <v>11</v>
      </c>
      <c r="B9742" t="s">
        <v>14</v>
      </c>
      <c r="C9742">
        <v>4</v>
      </c>
      <c r="D9742">
        <v>524398.48699999996</v>
      </c>
      <c r="E9742">
        <v>191929846.24199998</v>
      </c>
      <c r="F9742">
        <v>0.64616505073115138</v>
      </c>
      <c r="G9742">
        <v>124018358.833784</v>
      </c>
      <c r="H9742">
        <v>2012</v>
      </c>
    </row>
    <row r="9743" spans="1:8" hidden="1" x14ac:dyDescent="0.35">
      <c r="A9743">
        <v>11</v>
      </c>
      <c r="B9743" t="s">
        <v>14</v>
      </c>
      <c r="C9743">
        <v>5</v>
      </c>
      <c r="D9743">
        <v>1609394.298</v>
      </c>
      <c r="E9743">
        <v>589038313.06799996</v>
      </c>
      <c r="F9743">
        <v>0.64616505073115138</v>
      </c>
      <c r="G9743">
        <v>380615971.44617605</v>
      </c>
      <c r="H9743">
        <v>2012</v>
      </c>
    </row>
    <row r="9744" spans="1:8" hidden="1" x14ac:dyDescent="0.35">
      <c r="A9744">
        <v>12</v>
      </c>
      <c r="B9744" t="s">
        <v>15</v>
      </c>
      <c r="C9744">
        <v>1</v>
      </c>
      <c r="D9744">
        <v>6393589.9349999996</v>
      </c>
      <c r="E9744">
        <v>2340053916.21</v>
      </c>
      <c r="F9744">
        <v>0.62978793495002228</v>
      </c>
      <c r="G9744">
        <v>1473737723.5616083</v>
      </c>
      <c r="H9744">
        <v>2012</v>
      </c>
    </row>
    <row r="9745" spans="1:8" hidden="1" x14ac:dyDescent="0.35">
      <c r="A9745">
        <v>12</v>
      </c>
      <c r="B9745" t="s">
        <v>15</v>
      </c>
      <c r="C9745">
        <v>3</v>
      </c>
      <c r="D9745">
        <v>913541.07900000003</v>
      </c>
      <c r="E9745">
        <v>334356034.91400003</v>
      </c>
      <c r="F9745">
        <v>0.62978793495002228</v>
      </c>
      <c r="G9745">
        <v>210573396.76656562</v>
      </c>
      <c r="H9745">
        <v>2012</v>
      </c>
    </row>
    <row r="9746" spans="1:8" hidden="1" x14ac:dyDescent="0.35">
      <c r="A9746">
        <v>12</v>
      </c>
      <c r="B9746" t="s">
        <v>15</v>
      </c>
      <c r="C9746">
        <v>5</v>
      </c>
      <c r="D9746">
        <v>3671621.2239999999</v>
      </c>
      <c r="E9746">
        <v>1343813367.984</v>
      </c>
      <c r="F9746">
        <v>0.62978793495002228</v>
      </c>
      <c r="G9746">
        <v>846317445.98087776</v>
      </c>
      <c r="H9746">
        <v>2012</v>
      </c>
    </row>
    <row r="9747" spans="1:8" hidden="1" x14ac:dyDescent="0.35">
      <c r="A9747">
        <v>12</v>
      </c>
      <c r="B9747" t="s">
        <v>15</v>
      </c>
      <c r="C9747">
        <v>7</v>
      </c>
      <c r="D9747">
        <v>739629.89500000002</v>
      </c>
      <c r="E9747">
        <v>270704541.56999999</v>
      </c>
      <c r="F9747">
        <v>0.62978793495002228</v>
      </c>
      <c r="G9747">
        <v>170486454.21696275</v>
      </c>
      <c r="H9747">
        <v>2012</v>
      </c>
    </row>
    <row r="9748" spans="1:8" hidden="1" x14ac:dyDescent="0.35">
      <c r="A9748">
        <v>12</v>
      </c>
      <c r="B9748" t="s">
        <v>15</v>
      </c>
      <c r="C9748">
        <v>9</v>
      </c>
      <c r="D9748">
        <v>11940307.263</v>
      </c>
      <c r="E9748">
        <v>4370152458.2580004</v>
      </c>
      <c r="F9748">
        <v>0.62978793495002228</v>
      </c>
      <c r="G9748">
        <v>2752269292.1030693</v>
      </c>
      <c r="H9748">
        <v>2012</v>
      </c>
    </row>
    <row r="9749" spans="1:8" hidden="1" x14ac:dyDescent="0.35">
      <c r="A9749">
        <v>12</v>
      </c>
      <c r="B9749" t="s">
        <v>15</v>
      </c>
      <c r="C9749">
        <v>11</v>
      </c>
      <c r="D9749">
        <v>36822969.049999997</v>
      </c>
      <c r="E9749">
        <v>13477206672.299999</v>
      </c>
      <c r="F9749">
        <v>0.62978793495002228</v>
      </c>
      <c r="G9749">
        <v>8487782159.0424786</v>
      </c>
      <c r="H9749">
        <v>2012</v>
      </c>
    </row>
    <row r="9750" spans="1:8" hidden="1" x14ac:dyDescent="0.35">
      <c r="A9750">
        <v>12</v>
      </c>
      <c r="B9750" t="s">
        <v>15</v>
      </c>
      <c r="C9750">
        <v>13</v>
      </c>
      <c r="D9750">
        <v>323285.66200000001</v>
      </c>
      <c r="E9750">
        <v>118322552.29200001</v>
      </c>
      <c r="F9750">
        <v>0.62978793495002228</v>
      </c>
      <c r="G9750">
        <v>74518115.865994707</v>
      </c>
      <c r="H9750">
        <v>2012</v>
      </c>
    </row>
    <row r="9751" spans="1:8" hidden="1" x14ac:dyDescent="0.35">
      <c r="A9751">
        <v>12</v>
      </c>
      <c r="B9751" t="s">
        <v>15</v>
      </c>
      <c r="C9751">
        <v>15</v>
      </c>
      <c r="D9751">
        <v>3510783.6749999998</v>
      </c>
      <c r="E9751">
        <v>1284946825.05</v>
      </c>
      <c r="F9751">
        <v>0.62978793495002228</v>
      </c>
      <c r="G9751">
        <v>809244007.46882701</v>
      </c>
      <c r="H9751">
        <v>2012</v>
      </c>
    </row>
    <row r="9752" spans="1:8" hidden="1" x14ac:dyDescent="0.35">
      <c r="A9752">
        <v>12</v>
      </c>
      <c r="B9752" t="s">
        <v>15</v>
      </c>
      <c r="C9752">
        <v>17</v>
      </c>
      <c r="D9752">
        <v>2424628.9360000002</v>
      </c>
      <c r="E9752">
        <v>887414190.57600009</v>
      </c>
      <c r="F9752">
        <v>0.62978793495002228</v>
      </c>
      <c r="G9752">
        <v>558882750.52820456</v>
      </c>
      <c r="H9752">
        <v>2012</v>
      </c>
    </row>
    <row r="9753" spans="1:8" hidden="1" x14ac:dyDescent="0.35">
      <c r="A9753">
        <v>12</v>
      </c>
      <c r="B9753" t="s">
        <v>15</v>
      </c>
      <c r="C9753">
        <v>19</v>
      </c>
      <c r="D9753">
        <v>2735817.497</v>
      </c>
      <c r="E9753">
        <v>1001309203.902</v>
      </c>
      <c r="F9753">
        <v>0.62978793495002228</v>
      </c>
      <c r="G9753">
        <v>630612455.77189136</v>
      </c>
      <c r="H9753">
        <v>2012</v>
      </c>
    </row>
    <row r="9754" spans="1:8" hidden="1" x14ac:dyDescent="0.35">
      <c r="A9754">
        <v>12</v>
      </c>
      <c r="B9754" t="s">
        <v>15</v>
      </c>
      <c r="C9754">
        <v>21</v>
      </c>
      <c r="D9754">
        <v>6553379.0590000004</v>
      </c>
      <c r="E9754">
        <v>2398536735.5940003</v>
      </c>
      <c r="F9754">
        <v>0.62978793495002228</v>
      </c>
      <c r="G9754">
        <v>1510569497.6115131</v>
      </c>
      <c r="H9754">
        <v>2012</v>
      </c>
    </row>
    <row r="9755" spans="1:8" hidden="1" x14ac:dyDescent="0.35">
      <c r="A9755">
        <v>12</v>
      </c>
      <c r="B9755" t="s">
        <v>15</v>
      </c>
      <c r="C9755">
        <v>23</v>
      </c>
      <c r="D9755">
        <v>2644850.1430000002</v>
      </c>
      <c r="E9755">
        <v>968015152.33800006</v>
      </c>
      <c r="F9755">
        <v>0.62978793495002228</v>
      </c>
      <c r="G9755">
        <v>609644263.79128027</v>
      </c>
      <c r="H9755">
        <v>2012</v>
      </c>
    </row>
    <row r="9756" spans="1:8" hidden="1" x14ac:dyDescent="0.35">
      <c r="A9756">
        <v>12</v>
      </c>
      <c r="B9756" t="s">
        <v>15</v>
      </c>
      <c r="C9756">
        <v>27</v>
      </c>
      <c r="D9756">
        <v>647656.66</v>
      </c>
      <c r="E9756">
        <v>237042337.56</v>
      </c>
      <c r="F9756">
        <v>0.62978793495002228</v>
      </c>
      <c r="G9756">
        <v>149286404.2676385</v>
      </c>
      <c r="H9756">
        <v>2012</v>
      </c>
    </row>
    <row r="9757" spans="1:8" hidden="1" x14ac:dyDescent="0.35">
      <c r="A9757">
        <v>12</v>
      </c>
      <c r="B9757" t="s">
        <v>15</v>
      </c>
      <c r="C9757">
        <v>29</v>
      </c>
      <c r="D9757">
        <v>363752.04800000001</v>
      </c>
      <c r="E9757">
        <v>133133249.568</v>
      </c>
      <c r="F9757">
        <v>0.62978793495002228</v>
      </c>
      <c r="G9757">
        <v>83845714.318616673</v>
      </c>
      <c r="H9757">
        <v>2012</v>
      </c>
    </row>
    <row r="9758" spans="1:8" hidden="1" x14ac:dyDescent="0.35">
      <c r="A9758">
        <v>12</v>
      </c>
      <c r="B9758" t="s">
        <v>15</v>
      </c>
      <c r="C9758">
        <v>31</v>
      </c>
      <c r="D9758">
        <v>21091593.177000001</v>
      </c>
      <c r="E9758">
        <v>7719523102.7820005</v>
      </c>
      <c r="F9758">
        <v>0.62978793495002228</v>
      </c>
      <c r="G9758">
        <v>4861662513.7000647</v>
      </c>
      <c r="H9758">
        <v>2012</v>
      </c>
    </row>
    <row r="9759" spans="1:8" hidden="1" x14ac:dyDescent="0.35">
      <c r="A9759">
        <v>12</v>
      </c>
      <c r="B9759" t="s">
        <v>15</v>
      </c>
      <c r="C9759">
        <v>33</v>
      </c>
      <c r="D9759">
        <v>6154435.9759999998</v>
      </c>
      <c r="E9759">
        <v>2252523567.2160001</v>
      </c>
      <c r="F9759">
        <v>0.62978793495002228</v>
      </c>
      <c r="G9759">
        <v>1418612165.8232224</v>
      </c>
      <c r="H9759">
        <v>2012</v>
      </c>
    </row>
    <row r="9760" spans="1:8" hidden="1" x14ac:dyDescent="0.35">
      <c r="A9760">
        <v>12</v>
      </c>
      <c r="B9760" t="s">
        <v>15</v>
      </c>
      <c r="C9760">
        <v>35</v>
      </c>
      <c r="D9760">
        <v>2129308.4759999998</v>
      </c>
      <c r="E9760">
        <v>779326902.21599996</v>
      </c>
      <c r="F9760">
        <v>0.62978793495002228</v>
      </c>
      <c r="G9760">
        <v>490810680.39761257</v>
      </c>
      <c r="H9760">
        <v>2012</v>
      </c>
    </row>
    <row r="9761" spans="1:8" hidden="1" x14ac:dyDescent="0.35">
      <c r="A9761">
        <v>12</v>
      </c>
      <c r="B9761" t="s">
        <v>15</v>
      </c>
      <c r="C9761">
        <v>37</v>
      </c>
      <c r="D9761">
        <v>278709.79599999997</v>
      </c>
      <c r="E9761">
        <v>102007785.336</v>
      </c>
      <c r="F9761">
        <v>0.62978793495002228</v>
      </c>
      <c r="G9761">
        <v>64243272.475584604</v>
      </c>
      <c r="H9761">
        <v>2012</v>
      </c>
    </row>
    <row r="9762" spans="1:8" hidden="1" x14ac:dyDescent="0.35">
      <c r="A9762">
        <v>12</v>
      </c>
      <c r="B9762" t="s">
        <v>15</v>
      </c>
      <c r="C9762">
        <v>39</v>
      </c>
      <c r="D9762">
        <v>1402700.361</v>
      </c>
      <c r="E9762">
        <v>513388332.12599999</v>
      </c>
      <c r="F9762">
        <v>0.62978793495002228</v>
      </c>
      <c r="G9762">
        <v>323325777.5170697</v>
      </c>
      <c r="H9762">
        <v>2012</v>
      </c>
    </row>
    <row r="9763" spans="1:8" hidden="1" x14ac:dyDescent="0.35">
      <c r="A9763">
        <v>12</v>
      </c>
      <c r="B9763" t="s">
        <v>15</v>
      </c>
      <c r="C9763">
        <v>41</v>
      </c>
      <c r="D9763">
        <v>358892.1</v>
      </c>
      <c r="E9763">
        <v>131354508.59999999</v>
      </c>
      <c r="F9763">
        <v>0.62978793495002228</v>
      </c>
      <c r="G9763">
        <v>82725484.717568934</v>
      </c>
      <c r="H9763">
        <v>2012</v>
      </c>
    </row>
    <row r="9764" spans="1:8" hidden="1" x14ac:dyDescent="0.35">
      <c r="A9764">
        <v>12</v>
      </c>
      <c r="B9764" t="s">
        <v>15</v>
      </c>
      <c r="C9764">
        <v>43</v>
      </c>
      <c r="D9764">
        <v>391308.4</v>
      </c>
      <c r="E9764">
        <v>143218874.40000001</v>
      </c>
      <c r="F9764">
        <v>0.62978793495002228</v>
      </c>
      <c r="G9764">
        <v>90197519.15424262</v>
      </c>
      <c r="H9764">
        <v>2012</v>
      </c>
    </row>
    <row r="9765" spans="1:8" hidden="1" x14ac:dyDescent="0.35">
      <c r="A9765">
        <v>12</v>
      </c>
      <c r="B9765" t="s">
        <v>15</v>
      </c>
      <c r="C9765">
        <v>45</v>
      </c>
      <c r="D9765">
        <v>302005.67800000001</v>
      </c>
      <c r="E9765">
        <v>110534078.148</v>
      </c>
      <c r="F9765">
        <v>0.62978793495002228</v>
      </c>
      <c r="G9765">
        <v>69613028.8184333</v>
      </c>
      <c r="H9765">
        <v>2012</v>
      </c>
    </row>
    <row r="9766" spans="1:8" hidden="1" x14ac:dyDescent="0.35">
      <c r="A9766">
        <v>12</v>
      </c>
      <c r="B9766" t="s">
        <v>15</v>
      </c>
      <c r="C9766">
        <v>47</v>
      </c>
      <c r="D9766">
        <v>1055707.9809999999</v>
      </c>
      <c r="E9766">
        <v>386389121.04599994</v>
      </c>
      <c r="F9766">
        <v>0.62978793495002228</v>
      </c>
      <c r="G9766">
        <v>243343206.63071451</v>
      </c>
      <c r="H9766">
        <v>2012</v>
      </c>
    </row>
    <row r="9767" spans="1:8" hidden="1" x14ac:dyDescent="0.35">
      <c r="A9767">
        <v>12</v>
      </c>
      <c r="B9767" t="s">
        <v>15</v>
      </c>
      <c r="C9767">
        <v>49</v>
      </c>
      <c r="D9767">
        <v>592522.9</v>
      </c>
      <c r="E9767">
        <v>216863381.40000001</v>
      </c>
      <c r="F9767">
        <v>0.62978793495002228</v>
      </c>
      <c r="G9767">
        <v>136577941.13818508</v>
      </c>
      <c r="H9767">
        <v>2012</v>
      </c>
    </row>
    <row r="9768" spans="1:8" hidden="1" x14ac:dyDescent="0.35">
      <c r="A9768">
        <v>12</v>
      </c>
      <c r="B9768" t="s">
        <v>15</v>
      </c>
      <c r="C9768">
        <v>51</v>
      </c>
      <c r="D9768">
        <v>735888.723</v>
      </c>
      <c r="E9768">
        <v>269335272.61799997</v>
      </c>
      <c r="F9768">
        <v>0.62978793495002228</v>
      </c>
      <c r="G9768">
        <v>169624105.15129149</v>
      </c>
      <c r="H9768">
        <v>2012</v>
      </c>
    </row>
    <row r="9769" spans="1:8" hidden="1" x14ac:dyDescent="0.35">
      <c r="A9769">
        <v>12</v>
      </c>
      <c r="B9769" t="s">
        <v>15</v>
      </c>
      <c r="C9769">
        <v>53</v>
      </c>
      <c r="D9769">
        <v>3314302.051</v>
      </c>
      <c r="E9769">
        <v>1213034550.6659999</v>
      </c>
      <c r="F9769">
        <v>0.62978793495002228</v>
      </c>
      <c r="G9769">
        <v>763954524.68696821</v>
      </c>
      <c r="H9769">
        <v>2012</v>
      </c>
    </row>
    <row r="9770" spans="1:8" hidden="1" x14ac:dyDescent="0.35">
      <c r="A9770">
        <v>12</v>
      </c>
      <c r="B9770" t="s">
        <v>15</v>
      </c>
      <c r="C9770">
        <v>55</v>
      </c>
      <c r="D9770">
        <v>1760347.3870000001</v>
      </c>
      <c r="E9770">
        <v>644287143.64200008</v>
      </c>
      <c r="F9770">
        <v>0.62978793495002228</v>
      </c>
      <c r="G9770">
        <v>405764269.70914358</v>
      </c>
      <c r="H9770">
        <v>2012</v>
      </c>
    </row>
    <row r="9771" spans="1:8" hidden="1" x14ac:dyDescent="0.35">
      <c r="A9771">
        <v>12</v>
      </c>
      <c r="B9771" t="s">
        <v>15</v>
      </c>
      <c r="C9771">
        <v>57</v>
      </c>
      <c r="D9771">
        <v>26956727.647</v>
      </c>
      <c r="E9771">
        <v>9866162318.802</v>
      </c>
      <c r="F9771">
        <v>0.62978793495002228</v>
      </c>
      <c r="G9771">
        <v>6213589992.6400347</v>
      </c>
      <c r="H9771">
        <v>2012</v>
      </c>
    </row>
    <row r="9772" spans="1:8" hidden="1" x14ac:dyDescent="0.35">
      <c r="A9772">
        <v>12</v>
      </c>
      <c r="B9772" t="s">
        <v>15</v>
      </c>
      <c r="C9772">
        <v>59</v>
      </c>
      <c r="D9772">
        <v>519011.75400000002</v>
      </c>
      <c r="E9772">
        <v>189958301.96400002</v>
      </c>
      <c r="F9772">
        <v>0.62978793495002228</v>
      </c>
      <c r="G9772">
        <v>119633446.72052033</v>
      </c>
      <c r="H9772">
        <v>2012</v>
      </c>
    </row>
    <row r="9773" spans="1:8" hidden="1" x14ac:dyDescent="0.35">
      <c r="A9773">
        <v>12</v>
      </c>
      <c r="B9773" t="s">
        <v>15</v>
      </c>
      <c r="C9773">
        <v>61</v>
      </c>
      <c r="D9773">
        <v>3315472.355</v>
      </c>
      <c r="E9773">
        <v>1213462881.9300001</v>
      </c>
      <c r="F9773">
        <v>0.62978793495002228</v>
      </c>
      <c r="G9773">
        <v>764224282.54919744</v>
      </c>
      <c r="H9773">
        <v>2012</v>
      </c>
    </row>
    <row r="9774" spans="1:8" hidden="1" x14ac:dyDescent="0.35">
      <c r="A9774">
        <v>12</v>
      </c>
      <c r="B9774" t="s">
        <v>15</v>
      </c>
      <c r="C9774">
        <v>63</v>
      </c>
      <c r="D9774">
        <v>1784546.1710000001</v>
      </c>
      <c r="E9774">
        <v>653143898.58600008</v>
      </c>
      <c r="F9774">
        <v>0.62978793495002228</v>
      </c>
      <c r="G9774">
        <v>411342147.11568379</v>
      </c>
      <c r="H9774">
        <v>2012</v>
      </c>
    </row>
    <row r="9775" spans="1:8" hidden="1" x14ac:dyDescent="0.35">
      <c r="A9775">
        <v>12</v>
      </c>
      <c r="B9775" t="s">
        <v>15</v>
      </c>
      <c r="C9775">
        <v>65</v>
      </c>
      <c r="D9775">
        <v>703487.13300000003</v>
      </c>
      <c r="E9775">
        <v>257476290.678</v>
      </c>
      <c r="F9775">
        <v>0.62978793495002228</v>
      </c>
      <c r="G9775">
        <v>162155461.40468928</v>
      </c>
      <c r="H9775">
        <v>2012</v>
      </c>
    </row>
    <row r="9776" spans="1:8" hidden="1" x14ac:dyDescent="0.35">
      <c r="A9776">
        <v>12</v>
      </c>
      <c r="B9776" t="s">
        <v>15</v>
      </c>
      <c r="C9776">
        <v>67</v>
      </c>
      <c r="D9776">
        <v>194523.606</v>
      </c>
      <c r="E9776">
        <v>71195639.796000004</v>
      </c>
      <c r="F9776">
        <v>0.62978793495002228</v>
      </c>
      <c r="G9776">
        <v>44838154.964568466</v>
      </c>
      <c r="H9776">
        <v>2012</v>
      </c>
    </row>
    <row r="9777" spans="1:8" hidden="1" x14ac:dyDescent="0.35">
      <c r="A9777">
        <v>12</v>
      </c>
      <c r="B9777" t="s">
        <v>15</v>
      </c>
      <c r="C9777">
        <v>69</v>
      </c>
      <c r="D9777">
        <v>6134601.8159999996</v>
      </c>
      <c r="E9777">
        <v>2245264264.6559997</v>
      </c>
      <c r="F9777">
        <v>0.62978793495002228</v>
      </c>
      <c r="G9777">
        <v>1414040344.6547823</v>
      </c>
      <c r="H9777">
        <v>2012</v>
      </c>
    </row>
    <row r="9778" spans="1:8" hidden="1" x14ac:dyDescent="0.35">
      <c r="A9778">
        <v>12</v>
      </c>
      <c r="B9778" t="s">
        <v>15</v>
      </c>
      <c r="C9778">
        <v>71</v>
      </c>
      <c r="D9778">
        <v>11922165.893999999</v>
      </c>
      <c r="E9778">
        <v>4363512717.2039995</v>
      </c>
      <c r="F9778">
        <v>0.62978793495002228</v>
      </c>
      <c r="G9778">
        <v>2748087663.2960672</v>
      </c>
      <c r="H9778">
        <v>2012</v>
      </c>
    </row>
    <row r="9779" spans="1:8" hidden="1" x14ac:dyDescent="0.35">
      <c r="A9779">
        <v>12</v>
      </c>
      <c r="B9779" t="s">
        <v>15</v>
      </c>
      <c r="C9779">
        <v>73</v>
      </c>
      <c r="D9779">
        <v>5273174.6770000001</v>
      </c>
      <c r="E9779">
        <v>1929981931.7820001</v>
      </c>
      <c r="F9779">
        <v>0.62978793495002228</v>
      </c>
      <c r="G9779">
        <v>1215479335.3078406</v>
      </c>
      <c r="H9779">
        <v>2012</v>
      </c>
    </row>
    <row r="9780" spans="1:8" hidden="1" x14ac:dyDescent="0.35">
      <c r="A9780">
        <v>12</v>
      </c>
      <c r="B9780" t="s">
        <v>15</v>
      </c>
      <c r="C9780">
        <v>75</v>
      </c>
      <c r="D9780">
        <v>1006940.088</v>
      </c>
      <c r="E9780">
        <v>368540072.208</v>
      </c>
      <c r="F9780">
        <v>0.62978793495002228</v>
      </c>
      <c r="G9780">
        <v>232102091.02220842</v>
      </c>
      <c r="H9780">
        <v>2012</v>
      </c>
    </row>
    <row r="9781" spans="1:8" hidden="1" x14ac:dyDescent="0.35">
      <c r="A9781">
        <v>12</v>
      </c>
      <c r="B9781" t="s">
        <v>15</v>
      </c>
      <c r="C9781">
        <v>77</v>
      </c>
      <c r="D9781">
        <v>161755.54800000001</v>
      </c>
      <c r="E9781">
        <v>59202530.568000004</v>
      </c>
      <c r="F9781">
        <v>0.62978793495002228</v>
      </c>
      <c r="G9781">
        <v>37285039.470236294</v>
      </c>
      <c r="H9781">
        <v>2012</v>
      </c>
    </row>
    <row r="9782" spans="1:8" hidden="1" x14ac:dyDescent="0.35">
      <c r="A9782">
        <v>12</v>
      </c>
      <c r="B9782" t="s">
        <v>15</v>
      </c>
      <c r="C9782">
        <v>79</v>
      </c>
      <c r="D9782">
        <v>1061703.7749999999</v>
      </c>
      <c r="E9782">
        <v>388583581.64999998</v>
      </c>
      <c r="F9782">
        <v>0.62978793495002228</v>
      </c>
      <c r="G9782">
        <v>244725251.44283685</v>
      </c>
      <c r="H9782">
        <v>2012</v>
      </c>
    </row>
    <row r="9783" spans="1:8" hidden="1" x14ac:dyDescent="0.35">
      <c r="A9783">
        <v>12</v>
      </c>
      <c r="B9783" t="s">
        <v>15</v>
      </c>
      <c r="C9783">
        <v>81</v>
      </c>
      <c r="D9783">
        <v>6529561.3609999996</v>
      </c>
      <c r="E9783">
        <v>2389819458.1259999</v>
      </c>
      <c r="F9783">
        <v>0.62978793495002228</v>
      </c>
      <c r="G9783">
        <v>1505079461.4365547</v>
      </c>
      <c r="H9783">
        <v>2012</v>
      </c>
    </row>
    <row r="9784" spans="1:8" hidden="1" x14ac:dyDescent="0.35">
      <c r="A9784">
        <v>12</v>
      </c>
      <c r="B9784" t="s">
        <v>15</v>
      </c>
      <c r="C9784">
        <v>83</v>
      </c>
      <c r="D9784">
        <v>7897101.966</v>
      </c>
      <c r="E9784">
        <v>2890339319.5560002</v>
      </c>
      <c r="F9784">
        <v>0.62978793495002228</v>
      </c>
      <c r="G9784">
        <v>1820300831.368026</v>
      </c>
      <c r="H9784">
        <v>2012</v>
      </c>
    </row>
    <row r="9785" spans="1:8" hidden="1" x14ac:dyDescent="0.35">
      <c r="A9785">
        <v>12</v>
      </c>
      <c r="B9785" t="s">
        <v>15</v>
      </c>
      <c r="C9785">
        <v>85</v>
      </c>
      <c r="D9785">
        <v>4426621.6490000002</v>
      </c>
      <c r="E9785">
        <v>1620143523.5340002</v>
      </c>
      <c r="F9785">
        <v>0.62978793495002228</v>
      </c>
      <c r="G9785">
        <v>1020346844.0091308</v>
      </c>
      <c r="H9785">
        <v>2012</v>
      </c>
    </row>
    <row r="9786" spans="1:8" hidden="1" x14ac:dyDescent="0.35">
      <c r="A9786">
        <v>12</v>
      </c>
      <c r="B9786" t="s">
        <v>15</v>
      </c>
      <c r="C9786">
        <v>86</v>
      </c>
      <c r="D9786">
        <v>40545411.391000003</v>
      </c>
      <c r="E9786">
        <v>14839620569.106001</v>
      </c>
      <c r="F9786">
        <v>0.62978793495002228</v>
      </c>
      <c r="G9786">
        <v>9345813993.6591434</v>
      </c>
      <c r="H9786">
        <v>2012</v>
      </c>
    </row>
    <row r="9787" spans="1:8" hidden="1" x14ac:dyDescent="0.35">
      <c r="A9787">
        <v>12</v>
      </c>
      <c r="B9787" t="s">
        <v>15</v>
      </c>
      <c r="C9787">
        <v>87</v>
      </c>
      <c r="D9787">
        <v>2346102.7689999999</v>
      </c>
      <c r="E9787">
        <v>858673613.454</v>
      </c>
      <c r="F9787">
        <v>0.62978793495002228</v>
      </c>
      <c r="G9787">
        <v>540782281.8132683</v>
      </c>
      <c r="H9787">
        <v>2012</v>
      </c>
    </row>
    <row r="9788" spans="1:8" hidden="1" x14ac:dyDescent="0.35">
      <c r="A9788">
        <v>12</v>
      </c>
      <c r="B9788" t="s">
        <v>15</v>
      </c>
      <c r="C9788">
        <v>89</v>
      </c>
      <c r="D9788">
        <v>2224777.9640000002</v>
      </c>
      <c r="E9788">
        <v>814268734.824</v>
      </c>
      <c r="F9788">
        <v>0.62978793495002228</v>
      </c>
      <c r="G9788">
        <v>512816624.99917424</v>
      </c>
      <c r="H9788">
        <v>2012</v>
      </c>
    </row>
    <row r="9789" spans="1:8" hidden="1" x14ac:dyDescent="0.35">
      <c r="A9789">
        <v>12</v>
      </c>
      <c r="B9789" t="s">
        <v>15</v>
      </c>
      <c r="C9789">
        <v>91</v>
      </c>
      <c r="D9789">
        <v>4368768.3370000003</v>
      </c>
      <c r="E9789">
        <v>1598969211.342</v>
      </c>
      <c r="F9789">
        <v>0.62978793495002228</v>
      </c>
      <c r="G9789">
        <v>1007011517.6597439</v>
      </c>
      <c r="H9789">
        <v>2012</v>
      </c>
    </row>
    <row r="9790" spans="1:8" hidden="1" x14ac:dyDescent="0.35">
      <c r="A9790">
        <v>12</v>
      </c>
      <c r="B9790" t="s">
        <v>15</v>
      </c>
      <c r="C9790">
        <v>93</v>
      </c>
      <c r="D9790">
        <v>977329.25</v>
      </c>
      <c r="E9790">
        <v>357702505.5</v>
      </c>
      <c r="F9790">
        <v>0.62978793495002228</v>
      </c>
      <c r="G9790">
        <v>225276722.26529399</v>
      </c>
      <c r="H9790">
        <v>2012</v>
      </c>
    </row>
    <row r="9791" spans="1:8" hidden="1" x14ac:dyDescent="0.35">
      <c r="A9791">
        <v>12</v>
      </c>
      <c r="B9791" t="s">
        <v>15</v>
      </c>
      <c r="C9791">
        <v>95</v>
      </c>
      <c r="D9791">
        <v>28309754.245999999</v>
      </c>
      <c r="E9791">
        <v>10361370054.035999</v>
      </c>
      <c r="F9791">
        <v>0.62978793495002228</v>
      </c>
      <c r="G9791">
        <v>6525465849.5843325</v>
      </c>
      <c r="H9791">
        <v>2012</v>
      </c>
    </row>
    <row r="9792" spans="1:8" hidden="1" x14ac:dyDescent="0.35">
      <c r="A9792">
        <v>12</v>
      </c>
      <c r="B9792" t="s">
        <v>15</v>
      </c>
      <c r="C9792">
        <v>97</v>
      </c>
      <c r="D9792">
        <v>7853567.9380000001</v>
      </c>
      <c r="E9792">
        <v>2874405865.3080001</v>
      </c>
      <c r="F9792">
        <v>0.62978793495002228</v>
      </c>
      <c r="G9792">
        <v>1810266134.1205573</v>
      </c>
      <c r="H9792">
        <v>2012</v>
      </c>
    </row>
    <row r="9793" spans="1:8" hidden="1" x14ac:dyDescent="0.35">
      <c r="A9793">
        <v>12</v>
      </c>
      <c r="B9793" t="s">
        <v>15</v>
      </c>
      <c r="C9793">
        <v>99</v>
      </c>
      <c r="D9793">
        <v>28484219.515000001</v>
      </c>
      <c r="E9793">
        <v>10425224342.49</v>
      </c>
      <c r="F9793">
        <v>0.62978793495002228</v>
      </c>
      <c r="G9793">
        <v>6565680510.0474806</v>
      </c>
      <c r="H9793">
        <v>2012</v>
      </c>
    </row>
    <row r="9794" spans="1:8" hidden="1" x14ac:dyDescent="0.35">
      <c r="A9794">
        <v>12</v>
      </c>
      <c r="B9794" t="s">
        <v>15</v>
      </c>
      <c r="C9794">
        <v>101</v>
      </c>
      <c r="D9794">
        <v>8264313.2999999998</v>
      </c>
      <c r="E9794">
        <v>3024738667.7999997</v>
      </c>
      <c r="F9794">
        <v>0.62978793495002228</v>
      </c>
      <c r="G9794">
        <v>1904943919.3572433</v>
      </c>
      <c r="H9794">
        <v>2012</v>
      </c>
    </row>
    <row r="9795" spans="1:8" hidden="1" x14ac:dyDescent="0.35">
      <c r="A9795">
        <v>12</v>
      </c>
      <c r="B9795" t="s">
        <v>15</v>
      </c>
      <c r="C9795">
        <v>103</v>
      </c>
      <c r="D9795">
        <v>16124655.938999999</v>
      </c>
      <c r="E9795">
        <v>5901624073.6739998</v>
      </c>
      <c r="F9795">
        <v>0.62978793495002228</v>
      </c>
      <c r="G9795">
        <v>3716771638.2104864</v>
      </c>
      <c r="H9795">
        <v>2012</v>
      </c>
    </row>
    <row r="9796" spans="1:8" hidden="1" x14ac:dyDescent="0.35">
      <c r="A9796">
        <v>12</v>
      </c>
      <c r="B9796" t="s">
        <v>15</v>
      </c>
      <c r="C9796">
        <v>105</v>
      </c>
      <c r="D9796">
        <v>12525398.91</v>
      </c>
      <c r="E9796">
        <v>4584296001.0600004</v>
      </c>
      <c r="F9796">
        <v>0.62978793495002228</v>
      </c>
      <c r="G9796">
        <v>2887134311.7072229</v>
      </c>
      <c r="H9796">
        <v>2012</v>
      </c>
    </row>
    <row r="9797" spans="1:8" hidden="1" x14ac:dyDescent="0.35">
      <c r="A9797">
        <v>12</v>
      </c>
      <c r="B9797" t="s">
        <v>15</v>
      </c>
      <c r="C9797">
        <v>107</v>
      </c>
      <c r="D9797">
        <v>1272645.1370000001</v>
      </c>
      <c r="E9797">
        <v>465788120.14200002</v>
      </c>
      <c r="F9797">
        <v>0.62978793495002228</v>
      </c>
      <c r="G9797">
        <v>293347738.30848306</v>
      </c>
      <c r="H9797">
        <v>2012</v>
      </c>
    </row>
    <row r="9798" spans="1:8" hidden="1" x14ac:dyDescent="0.35">
      <c r="A9798">
        <v>12</v>
      </c>
      <c r="B9798" t="s">
        <v>15</v>
      </c>
      <c r="C9798">
        <v>109</v>
      </c>
      <c r="D9798">
        <v>5015663.4060000004</v>
      </c>
      <c r="E9798">
        <v>1835732806.5960002</v>
      </c>
      <c r="F9798">
        <v>0.62978793495002228</v>
      </c>
      <c r="G9798">
        <v>1156122373.3861036</v>
      </c>
      <c r="H9798">
        <v>2012</v>
      </c>
    </row>
    <row r="9799" spans="1:8" hidden="1" x14ac:dyDescent="0.35">
      <c r="A9799">
        <v>12</v>
      </c>
      <c r="B9799" t="s">
        <v>15</v>
      </c>
      <c r="C9799">
        <v>111</v>
      </c>
      <c r="D9799">
        <v>6355466.6310000001</v>
      </c>
      <c r="E9799">
        <v>2326100786.9460001</v>
      </c>
      <c r="F9799">
        <v>0.62978793495002228</v>
      </c>
      <c r="G9799">
        <v>1464950211.096343</v>
      </c>
      <c r="H9799">
        <v>2012</v>
      </c>
    </row>
    <row r="9800" spans="1:8" hidden="1" x14ac:dyDescent="0.35">
      <c r="A9800">
        <v>12</v>
      </c>
      <c r="B9800" t="s">
        <v>15</v>
      </c>
      <c r="C9800">
        <v>113</v>
      </c>
      <c r="D9800">
        <v>3390753.0469999998</v>
      </c>
      <c r="E9800">
        <v>1241015615.2019999</v>
      </c>
      <c r="F9800">
        <v>0.62978793495002228</v>
      </c>
      <c r="G9800">
        <v>781576661.53879905</v>
      </c>
      <c r="H9800">
        <v>2012</v>
      </c>
    </row>
    <row r="9801" spans="1:8" hidden="1" x14ac:dyDescent="0.35">
      <c r="A9801">
        <v>12</v>
      </c>
      <c r="B9801" t="s">
        <v>15</v>
      </c>
      <c r="C9801">
        <v>115</v>
      </c>
      <c r="D9801">
        <v>8250421.9910000004</v>
      </c>
      <c r="E9801">
        <v>3019654448.7060003</v>
      </c>
      <c r="F9801">
        <v>0.62978793495002228</v>
      </c>
      <c r="G9801">
        <v>1901741939.5131998</v>
      </c>
      <c r="H9801">
        <v>2012</v>
      </c>
    </row>
    <row r="9802" spans="1:8" hidden="1" x14ac:dyDescent="0.35">
      <c r="A9802">
        <v>12</v>
      </c>
      <c r="B9802" t="s">
        <v>15</v>
      </c>
      <c r="C9802">
        <v>117</v>
      </c>
      <c r="D9802">
        <v>7678854.3990000002</v>
      </c>
      <c r="E9802">
        <v>2810460710.0339999</v>
      </c>
      <c r="F9802">
        <v>0.62978793495002228</v>
      </c>
      <c r="G9802">
        <v>1769994246.8304861</v>
      </c>
      <c r="H9802">
        <v>2012</v>
      </c>
    </row>
    <row r="9803" spans="1:8" hidden="1" x14ac:dyDescent="0.35">
      <c r="A9803">
        <v>12</v>
      </c>
      <c r="B9803" t="s">
        <v>15</v>
      </c>
      <c r="C9803">
        <v>119</v>
      </c>
      <c r="D9803">
        <v>3012570.3470000001</v>
      </c>
      <c r="E9803">
        <v>1102600747.0020001</v>
      </c>
      <c r="F9803">
        <v>0.62978793495002228</v>
      </c>
      <c r="G9803">
        <v>694404647.5287416</v>
      </c>
      <c r="H9803">
        <v>2012</v>
      </c>
    </row>
    <row r="9804" spans="1:8" hidden="1" x14ac:dyDescent="0.35">
      <c r="A9804">
        <v>12</v>
      </c>
      <c r="B9804" t="s">
        <v>15</v>
      </c>
      <c r="C9804">
        <v>121</v>
      </c>
      <c r="D9804">
        <v>1471086.3840000001</v>
      </c>
      <c r="E9804">
        <v>538417616.54400003</v>
      </c>
      <c r="F9804">
        <v>0.62978793495002228</v>
      </c>
      <c r="G9804">
        <v>339088918.86395872</v>
      </c>
      <c r="H9804">
        <v>2012</v>
      </c>
    </row>
    <row r="9805" spans="1:8" hidden="1" x14ac:dyDescent="0.35">
      <c r="A9805">
        <v>12</v>
      </c>
      <c r="B9805" t="s">
        <v>15</v>
      </c>
      <c r="C9805">
        <v>123</v>
      </c>
      <c r="D9805">
        <v>558346.47600000002</v>
      </c>
      <c r="E9805">
        <v>204354810.21600002</v>
      </c>
      <c r="F9805">
        <v>0.62978793495002228</v>
      </c>
      <c r="G9805">
        <v>128700193.92303836</v>
      </c>
      <c r="H9805">
        <v>2012</v>
      </c>
    </row>
    <row r="9806" spans="1:8" hidden="1" x14ac:dyDescent="0.35">
      <c r="A9806">
        <v>12</v>
      </c>
      <c r="B9806" t="s">
        <v>15</v>
      </c>
      <c r="C9806">
        <v>125</v>
      </c>
      <c r="D9806">
        <v>245018.05</v>
      </c>
      <c r="E9806">
        <v>89676606.299999997</v>
      </c>
      <c r="F9806">
        <v>0.62978793495002228</v>
      </c>
      <c r="G9806">
        <v>56477244.695003159</v>
      </c>
      <c r="H9806">
        <v>2012</v>
      </c>
    </row>
    <row r="9807" spans="1:8" hidden="1" x14ac:dyDescent="0.35">
      <c r="A9807">
        <v>12</v>
      </c>
      <c r="B9807" t="s">
        <v>15</v>
      </c>
      <c r="C9807">
        <v>127</v>
      </c>
      <c r="D9807">
        <v>11019489.664999999</v>
      </c>
      <c r="E9807">
        <v>4033133217.3899999</v>
      </c>
      <c r="F9807">
        <v>0.62978793495002228</v>
      </c>
      <c r="G9807">
        <v>2540018640.3583875</v>
      </c>
      <c r="H9807">
        <v>2012</v>
      </c>
    </row>
    <row r="9808" spans="1:8" hidden="1" x14ac:dyDescent="0.35">
      <c r="A9808">
        <v>12</v>
      </c>
      <c r="B9808" t="s">
        <v>15</v>
      </c>
      <c r="C9808">
        <v>129</v>
      </c>
      <c r="D9808">
        <v>500570.69500000001</v>
      </c>
      <c r="E9808">
        <v>183208874.37</v>
      </c>
      <c r="F9808">
        <v>0.62978793495002228</v>
      </c>
      <c r="G9808">
        <v>115382738.65400037</v>
      </c>
      <c r="H9808">
        <v>2012</v>
      </c>
    </row>
    <row r="9809" spans="1:8" hidden="1" x14ac:dyDescent="0.35">
      <c r="A9809">
        <v>12</v>
      </c>
      <c r="B9809" t="s">
        <v>15</v>
      </c>
      <c r="C9809">
        <v>131</v>
      </c>
      <c r="D9809">
        <v>2286812.111</v>
      </c>
      <c r="E9809">
        <v>836973232.62600005</v>
      </c>
      <c r="F9809">
        <v>0.62978793495002228</v>
      </c>
      <c r="G9809">
        <v>527115643.78397316</v>
      </c>
      <c r="H9809">
        <v>2012</v>
      </c>
    </row>
    <row r="9810" spans="1:8" hidden="1" x14ac:dyDescent="0.35">
      <c r="A9810">
        <v>12</v>
      </c>
      <c r="B9810" t="s">
        <v>15</v>
      </c>
      <c r="C9810">
        <v>133</v>
      </c>
      <c r="D9810">
        <v>795452.81900000002</v>
      </c>
      <c r="E9810">
        <v>291135731.75400001</v>
      </c>
      <c r="F9810">
        <v>0.62978793495002228</v>
      </c>
      <c r="G9810">
        <v>183353771.29151529</v>
      </c>
      <c r="H9810">
        <v>2012</v>
      </c>
    </row>
    <row r="9811" spans="1:8" hidden="1" x14ac:dyDescent="0.35">
      <c r="A9811">
        <v>13</v>
      </c>
      <c r="B9811" t="s">
        <v>16</v>
      </c>
      <c r="C9811">
        <v>1</v>
      </c>
      <c r="D9811">
        <v>407965.7</v>
      </c>
      <c r="E9811">
        <v>149315446.20000002</v>
      </c>
      <c r="F9811">
        <v>0.6130684186299169</v>
      </c>
      <c r="G9811">
        <v>91540584.478854448</v>
      </c>
      <c r="H9811">
        <v>2012</v>
      </c>
    </row>
    <row r="9812" spans="1:8" hidden="1" x14ac:dyDescent="0.35">
      <c r="A9812">
        <v>13</v>
      </c>
      <c r="B9812" t="s">
        <v>16</v>
      </c>
      <c r="C9812">
        <v>3</v>
      </c>
      <c r="D9812">
        <v>212977.7</v>
      </c>
      <c r="E9812">
        <v>77949838.200000003</v>
      </c>
      <c r="F9812">
        <v>0.6130684186299169</v>
      </c>
      <c r="G9812">
        <v>47788584.037731893</v>
      </c>
      <c r="H9812">
        <v>2012</v>
      </c>
    </row>
    <row r="9813" spans="1:8" hidden="1" x14ac:dyDescent="0.35">
      <c r="A9813">
        <v>13</v>
      </c>
      <c r="B9813" t="s">
        <v>16</v>
      </c>
      <c r="C9813">
        <v>5</v>
      </c>
      <c r="D9813">
        <v>218531.20000000001</v>
      </c>
      <c r="E9813">
        <v>79982419.200000003</v>
      </c>
      <c r="F9813">
        <v>0.6130684186299169</v>
      </c>
      <c r="G9813">
        <v>49034695.257139102</v>
      </c>
      <c r="H9813">
        <v>2012</v>
      </c>
    </row>
    <row r="9814" spans="1:8" hidden="1" x14ac:dyDescent="0.35">
      <c r="A9814">
        <v>13</v>
      </c>
      <c r="B9814" t="s">
        <v>16</v>
      </c>
      <c r="C9814">
        <v>7</v>
      </c>
      <c r="D9814">
        <v>117804.6</v>
      </c>
      <c r="E9814">
        <v>43116483.600000001</v>
      </c>
      <c r="F9814">
        <v>0.6130684186299169</v>
      </c>
      <c r="G9814">
        <v>26433354.417534746</v>
      </c>
      <c r="H9814">
        <v>2012</v>
      </c>
    </row>
    <row r="9815" spans="1:8" hidden="1" x14ac:dyDescent="0.35">
      <c r="A9815">
        <v>13</v>
      </c>
      <c r="B9815" t="s">
        <v>16</v>
      </c>
      <c r="C9815">
        <v>9</v>
      </c>
      <c r="D9815">
        <v>818938.4</v>
      </c>
      <c r="E9815">
        <v>299731454.40000004</v>
      </c>
      <c r="F9815">
        <v>0.6130684186299169</v>
      </c>
      <c r="G9815">
        <v>183755888.76265308</v>
      </c>
      <c r="H9815">
        <v>2012</v>
      </c>
    </row>
    <row r="9816" spans="1:8" hidden="1" x14ac:dyDescent="0.35">
      <c r="A9816">
        <v>13</v>
      </c>
      <c r="B9816" t="s">
        <v>16</v>
      </c>
      <c r="C9816">
        <v>11</v>
      </c>
      <c r="D9816">
        <v>590288.1</v>
      </c>
      <c r="E9816">
        <v>216045444.59999999</v>
      </c>
      <c r="F9816">
        <v>0.6130684186299169</v>
      </c>
      <c r="G9816">
        <v>132450639.07311931</v>
      </c>
      <c r="H9816">
        <v>2012</v>
      </c>
    </row>
    <row r="9817" spans="1:8" hidden="1" x14ac:dyDescent="0.35">
      <c r="A9817">
        <v>13</v>
      </c>
      <c r="B9817" t="s">
        <v>16</v>
      </c>
      <c r="C9817">
        <v>13</v>
      </c>
      <c r="D9817">
        <v>1299382.3999999999</v>
      </c>
      <c r="E9817">
        <v>475573958.39999998</v>
      </c>
      <c r="F9817">
        <v>0.6130684186299169</v>
      </c>
      <c r="G9817">
        <v>291559374.61785787</v>
      </c>
      <c r="H9817">
        <v>2012</v>
      </c>
    </row>
    <row r="9818" spans="1:8" hidden="1" x14ac:dyDescent="0.35">
      <c r="A9818">
        <v>13</v>
      </c>
      <c r="B9818" t="s">
        <v>16</v>
      </c>
      <c r="C9818">
        <v>15</v>
      </c>
      <c r="D9818">
        <v>3841841</v>
      </c>
      <c r="E9818">
        <v>1406113806</v>
      </c>
      <c r="F9818">
        <v>0.6130684186299169</v>
      </c>
      <c r="G9818">
        <v>862043967.45811379</v>
      </c>
      <c r="H9818">
        <v>2012</v>
      </c>
    </row>
    <row r="9819" spans="1:8" hidden="1" x14ac:dyDescent="0.35">
      <c r="A9819">
        <v>13</v>
      </c>
      <c r="B9819" t="s">
        <v>16</v>
      </c>
      <c r="C9819">
        <v>17</v>
      </c>
      <c r="D9819">
        <v>256771.6</v>
      </c>
      <c r="E9819">
        <v>93978405.600000009</v>
      </c>
      <c r="F9819">
        <v>0.6130684186299169</v>
      </c>
      <c r="G9819">
        <v>57615192.506552935</v>
      </c>
      <c r="H9819">
        <v>2012</v>
      </c>
    </row>
    <row r="9820" spans="1:8" hidden="1" x14ac:dyDescent="0.35">
      <c r="A9820">
        <v>13</v>
      </c>
      <c r="B9820" t="s">
        <v>16</v>
      </c>
      <c r="C9820">
        <v>19</v>
      </c>
      <c r="D9820">
        <v>339442.9</v>
      </c>
      <c r="E9820">
        <v>124236101.40000001</v>
      </c>
      <c r="F9820">
        <v>0.6130684186299169</v>
      </c>
      <c r="G9820">
        <v>76165230.222044006</v>
      </c>
      <c r="H9820">
        <v>2012</v>
      </c>
    </row>
    <row r="9821" spans="1:8" hidden="1" x14ac:dyDescent="0.35">
      <c r="A9821">
        <v>13</v>
      </c>
      <c r="B9821" t="s">
        <v>16</v>
      </c>
      <c r="C9821">
        <v>21</v>
      </c>
      <c r="D9821">
        <v>4375086.9000000004</v>
      </c>
      <c r="E9821">
        <v>1601281805.4000001</v>
      </c>
      <c r="F9821">
        <v>0.6130684186299169</v>
      </c>
      <c r="G9821">
        <v>981695304.21743643</v>
      </c>
      <c r="H9821">
        <v>2012</v>
      </c>
    </row>
    <row r="9822" spans="1:8" hidden="1" x14ac:dyDescent="0.35">
      <c r="A9822">
        <v>13</v>
      </c>
      <c r="B9822" t="s">
        <v>16</v>
      </c>
      <c r="C9822">
        <v>23</v>
      </c>
      <c r="D9822">
        <v>255609.7</v>
      </c>
      <c r="E9822">
        <v>93553150.200000003</v>
      </c>
      <c r="F9822">
        <v>0.6130684186299169</v>
      </c>
      <c r="G9822">
        <v>57354481.850961097</v>
      </c>
      <c r="H9822">
        <v>2012</v>
      </c>
    </row>
    <row r="9823" spans="1:8" hidden="1" x14ac:dyDescent="0.35">
      <c r="A9823">
        <v>13</v>
      </c>
      <c r="B9823" t="s">
        <v>16</v>
      </c>
      <c r="C9823">
        <v>25</v>
      </c>
      <c r="D9823">
        <v>329474.3</v>
      </c>
      <c r="E9823">
        <v>120587593.8</v>
      </c>
      <c r="F9823">
        <v>0.6130684186299169</v>
      </c>
      <c r="G9823">
        <v>73928445.437352777</v>
      </c>
      <c r="H9823">
        <v>2012</v>
      </c>
    </row>
    <row r="9824" spans="1:8" hidden="1" x14ac:dyDescent="0.35">
      <c r="A9824">
        <v>13</v>
      </c>
      <c r="B9824" t="s">
        <v>16</v>
      </c>
      <c r="C9824">
        <v>27</v>
      </c>
      <c r="D9824">
        <v>357514.8</v>
      </c>
      <c r="E9824">
        <v>130850416.8</v>
      </c>
      <c r="F9824">
        <v>0.6130684186299169</v>
      </c>
      <c r="G9824">
        <v>80220258.104641512</v>
      </c>
      <c r="H9824">
        <v>2012</v>
      </c>
    </row>
    <row r="9825" spans="1:8" hidden="1" x14ac:dyDescent="0.35">
      <c r="A9825">
        <v>13</v>
      </c>
      <c r="B9825" t="s">
        <v>16</v>
      </c>
      <c r="C9825">
        <v>29</v>
      </c>
      <c r="D9825">
        <v>1458123.8</v>
      </c>
      <c r="E9825">
        <v>533673310.80000001</v>
      </c>
      <c r="F9825">
        <v>0.6130684186299169</v>
      </c>
      <c r="G9825">
        <v>327178252.71714818</v>
      </c>
      <c r="H9825">
        <v>2012</v>
      </c>
    </row>
    <row r="9826" spans="1:8" hidden="1" x14ac:dyDescent="0.35">
      <c r="A9826">
        <v>13</v>
      </c>
      <c r="B9826" t="s">
        <v>16</v>
      </c>
      <c r="C9826">
        <v>31</v>
      </c>
      <c r="D9826">
        <v>1759677.9</v>
      </c>
      <c r="E9826">
        <v>644042111.39999998</v>
      </c>
      <c r="F9826">
        <v>0.6130684186299169</v>
      </c>
      <c r="G9826">
        <v>394841878.76707077</v>
      </c>
      <c r="H9826">
        <v>2012</v>
      </c>
    </row>
    <row r="9827" spans="1:8" hidden="1" x14ac:dyDescent="0.35">
      <c r="A9827">
        <v>13</v>
      </c>
      <c r="B9827" t="s">
        <v>16</v>
      </c>
      <c r="C9827">
        <v>33</v>
      </c>
      <c r="D9827">
        <v>603255.80000000005</v>
      </c>
      <c r="E9827">
        <v>220791622.80000001</v>
      </c>
      <c r="F9827">
        <v>0.6130684186299169</v>
      </c>
      <c r="G9827">
        <v>135360371.03672913</v>
      </c>
      <c r="H9827">
        <v>2012</v>
      </c>
    </row>
    <row r="9828" spans="1:8" hidden="1" x14ac:dyDescent="0.35">
      <c r="A9828">
        <v>13</v>
      </c>
      <c r="B9828" t="s">
        <v>16</v>
      </c>
      <c r="C9828">
        <v>35</v>
      </c>
      <c r="D9828">
        <v>770700.80000000005</v>
      </c>
      <c r="E9828">
        <v>282076492.80000001</v>
      </c>
      <c r="F9828">
        <v>0.6130684186299169</v>
      </c>
      <c r="G9828">
        <v>172932189.37356916</v>
      </c>
      <c r="H9828">
        <v>2012</v>
      </c>
    </row>
    <row r="9829" spans="1:8" hidden="1" x14ac:dyDescent="0.35">
      <c r="A9829">
        <v>13</v>
      </c>
      <c r="B9829" t="s">
        <v>16</v>
      </c>
      <c r="C9829">
        <v>37</v>
      </c>
      <c r="D9829">
        <v>120004.7</v>
      </c>
      <c r="E9829">
        <v>43921720.199999996</v>
      </c>
      <c r="F9829">
        <v>0.6130684186299169</v>
      </c>
      <c r="G9829">
        <v>26927019.546519674</v>
      </c>
      <c r="H9829">
        <v>2012</v>
      </c>
    </row>
    <row r="9830" spans="1:8" hidden="1" x14ac:dyDescent="0.35">
      <c r="A9830">
        <v>13</v>
      </c>
      <c r="B9830" t="s">
        <v>16</v>
      </c>
      <c r="C9830">
        <v>39</v>
      </c>
      <c r="D9830">
        <v>1866151.4</v>
      </c>
      <c r="E9830">
        <v>683011412.39999998</v>
      </c>
      <c r="F9830">
        <v>0.6130684186299169</v>
      </c>
      <c r="G9830">
        <v>418732726.50625402</v>
      </c>
      <c r="H9830">
        <v>2012</v>
      </c>
    </row>
    <row r="9831" spans="1:8" hidden="1" x14ac:dyDescent="0.35">
      <c r="A9831">
        <v>13</v>
      </c>
      <c r="B9831" t="s">
        <v>16</v>
      </c>
      <c r="C9831">
        <v>43</v>
      </c>
      <c r="D9831">
        <v>495203.4</v>
      </c>
      <c r="E9831">
        <v>181244444.40000001</v>
      </c>
      <c r="F9831">
        <v>0.6130684186299169</v>
      </c>
      <c r="G9831">
        <v>111115244.91376591</v>
      </c>
      <c r="H9831">
        <v>2012</v>
      </c>
    </row>
    <row r="9832" spans="1:8" hidden="1" x14ac:dyDescent="0.35">
      <c r="A9832">
        <v>13</v>
      </c>
      <c r="B9832" t="s">
        <v>16</v>
      </c>
      <c r="C9832">
        <v>45</v>
      </c>
      <c r="D9832">
        <v>2487483.1</v>
      </c>
      <c r="E9832">
        <v>910418814.60000002</v>
      </c>
      <c r="F9832">
        <v>0.6130684186299169</v>
      </c>
      <c r="G9832">
        <v>558149022.95774555</v>
      </c>
      <c r="H9832">
        <v>2012</v>
      </c>
    </row>
    <row r="9833" spans="1:8" hidden="1" x14ac:dyDescent="0.35">
      <c r="A9833">
        <v>13</v>
      </c>
      <c r="B9833" t="s">
        <v>16</v>
      </c>
      <c r="C9833">
        <v>47</v>
      </c>
      <c r="D9833">
        <v>1765945.4</v>
      </c>
      <c r="E9833">
        <v>646336016.39999998</v>
      </c>
      <c r="F9833">
        <v>0.6130684186299169</v>
      </c>
      <c r="G9833">
        <v>396248199.47790802</v>
      </c>
      <c r="H9833">
        <v>2012</v>
      </c>
    </row>
    <row r="9834" spans="1:8" hidden="1" x14ac:dyDescent="0.35">
      <c r="A9834">
        <v>13</v>
      </c>
      <c r="B9834" t="s">
        <v>16</v>
      </c>
      <c r="C9834">
        <v>49</v>
      </c>
      <c r="D9834">
        <v>292584.09999999998</v>
      </c>
      <c r="E9834">
        <v>107085780.59999999</v>
      </c>
      <c r="F9834">
        <v>0.6130684186299169</v>
      </c>
      <c r="G9834">
        <v>65650910.170192227</v>
      </c>
      <c r="H9834">
        <v>2012</v>
      </c>
    </row>
    <row r="9835" spans="1:8" hidden="1" x14ac:dyDescent="0.35">
      <c r="A9835">
        <v>13</v>
      </c>
      <c r="B9835" t="s">
        <v>16</v>
      </c>
      <c r="C9835">
        <v>51</v>
      </c>
      <c r="D9835">
        <v>6353595.7999999998</v>
      </c>
      <c r="E9835">
        <v>2325416062.7999997</v>
      </c>
      <c r="F9835">
        <v>0.6130684186299169</v>
      </c>
      <c r="G9835">
        <v>1425639148.2774034</v>
      </c>
      <c r="H9835">
        <v>2012</v>
      </c>
    </row>
    <row r="9836" spans="1:8" hidden="1" x14ac:dyDescent="0.35">
      <c r="A9836">
        <v>13</v>
      </c>
      <c r="B9836" t="s">
        <v>16</v>
      </c>
      <c r="C9836">
        <v>53</v>
      </c>
      <c r="D9836">
        <v>189985.5</v>
      </c>
      <c r="E9836">
        <v>69534693</v>
      </c>
      <c r="F9836">
        <v>0.6130684186299169</v>
      </c>
      <c r="G9836">
        <v>42629524.277426749</v>
      </c>
      <c r="H9836">
        <v>2012</v>
      </c>
    </row>
    <row r="9837" spans="1:8" hidden="1" x14ac:dyDescent="0.35">
      <c r="A9837">
        <v>13</v>
      </c>
      <c r="B9837" t="s">
        <v>16</v>
      </c>
      <c r="C9837">
        <v>55</v>
      </c>
      <c r="D9837">
        <v>396273</v>
      </c>
      <c r="E9837">
        <v>145035918</v>
      </c>
      <c r="F9837">
        <v>0.6130684186299169</v>
      </c>
      <c r="G9837">
        <v>88916940.892798305</v>
      </c>
      <c r="H9837">
        <v>2012</v>
      </c>
    </row>
    <row r="9838" spans="1:8" hidden="1" x14ac:dyDescent="0.35">
      <c r="A9838">
        <v>13</v>
      </c>
      <c r="B9838" t="s">
        <v>16</v>
      </c>
      <c r="C9838">
        <v>57</v>
      </c>
      <c r="D9838">
        <v>3618324.4</v>
      </c>
      <c r="E9838">
        <v>1324306730.3999999</v>
      </c>
      <c r="F9838">
        <v>0.6130684186299169</v>
      </c>
      <c r="G9838">
        <v>811890632.98728359</v>
      </c>
      <c r="H9838">
        <v>2012</v>
      </c>
    </row>
    <row r="9839" spans="1:8" hidden="1" x14ac:dyDescent="0.35">
      <c r="A9839">
        <v>13</v>
      </c>
      <c r="B9839" t="s">
        <v>16</v>
      </c>
      <c r="C9839">
        <v>59</v>
      </c>
      <c r="D9839">
        <v>2042452.7</v>
      </c>
      <c r="E9839">
        <v>747537688.19999993</v>
      </c>
      <c r="F9839">
        <v>0.6130684186299169</v>
      </c>
      <c r="G9839">
        <v>458291748.37103784</v>
      </c>
      <c r="H9839">
        <v>2012</v>
      </c>
    </row>
    <row r="9840" spans="1:8" hidden="1" x14ac:dyDescent="0.35">
      <c r="A9840">
        <v>13</v>
      </c>
      <c r="B9840" t="s">
        <v>16</v>
      </c>
      <c r="C9840">
        <v>61</v>
      </c>
      <c r="D9840">
        <v>69015.5</v>
      </c>
      <c r="E9840">
        <v>25259673</v>
      </c>
      <c r="F9840">
        <v>0.6130684186299169</v>
      </c>
      <c r="G9840">
        <v>15485907.781218808</v>
      </c>
      <c r="H9840">
        <v>2012</v>
      </c>
    </row>
    <row r="9841" spans="1:8" hidden="1" x14ac:dyDescent="0.35">
      <c r="A9841">
        <v>13</v>
      </c>
      <c r="B9841" t="s">
        <v>16</v>
      </c>
      <c r="C9841">
        <v>63</v>
      </c>
      <c r="D9841">
        <v>5701057.0999999996</v>
      </c>
      <c r="E9841">
        <v>2086586898.5999999</v>
      </c>
      <c r="F9841">
        <v>0.6130684186299169</v>
      </c>
      <c r="G9841">
        <v>1279220530.2586048</v>
      </c>
      <c r="H9841">
        <v>2012</v>
      </c>
    </row>
    <row r="9842" spans="1:8" hidden="1" x14ac:dyDescent="0.35">
      <c r="A9842">
        <v>13</v>
      </c>
      <c r="B9842" t="s">
        <v>16</v>
      </c>
      <c r="C9842">
        <v>65</v>
      </c>
      <c r="D9842">
        <v>215415.7</v>
      </c>
      <c r="E9842">
        <v>78842146.200000003</v>
      </c>
      <c r="F9842">
        <v>0.6130684186299169</v>
      </c>
      <c r="G9842">
        <v>48335629.892222717</v>
      </c>
      <c r="H9842">
        <v>2012</v>
      </c>
    </row>
    <row r="9843" spans="1:8" hidden="1" x14ac:dyDescent="0.35">
      <c r="A9843">
        <v>13</v>
      </c>
      <c r="B9843" t="s">
        <v>16</v>
      </c>
      <c r="C9843">
        <v>67</v>
      </c>
      <c r="D9843">
        <v>13320208.699999999</v>
      </c>
      <c r="E9843">
        <v>4875196384.1999998</v>
      </c>
      <c r="F9843">
        <v>0.6130684186299169</v>
      </c>
      <c r="G9843">
        <v>2988828937.7717829</v>
      </c>
      <c r="H9843">
        <v>2012</v>
      </c>
    </row>
    <row r="9844" spans="1:8" hidden="1" x14ac:dyDescent="0.35">
      <c r="A9844">
        <v>13</v>
      </c>
      <c r="B9844" t="s">
        <v>16</v>
      </c>
      <c r="C9844">
        <v>69</v>
      </c>
      <c r="D9844">
        <v>693999.9</v>
      </c>
      <c r="E9844">
        <v>254003963.40000001</v>
      </c>
      <c r="F9844">
        <v>0.6130684186299169</v>
      </c>
      <c r="G9844">
        <v>155721808.16736931</v>
      </c>
      <c r="H9844">
        <v>2012</v>
      </c>
    </row>
    <row r="9845" spans="1:8" hidden="1" x14ac:dyDescent="0.35">
      <c r="A9845">
        <v>13</v>
      </c>
      <c r="B9845" t="s">
        <v>16</v>
      </c>
      <c r="C9845">
        <v>71</v>
      </c>
      <c r="D9845">
        <v>778863.2</v>
      </c>
      <c r="E9845">
        <v>285063931.19999999</v>
      </c>
      <c r="F9845">
        <v>0.6130684186299169</v>
      </c>
      <c r="G9845">
        <v>174763693.50921142</v>
      </c>
      <c r="H9845">
        <v>2012</v>
      </c>
    </row>
    <row r="9846" spans="1:8" hidden="1" x14ac:dyDescent="0.35">
      <c r="A9846">
        <v>13</v>
      </c>
      <c r="B9846" t="s">
        <v>16</v>
      </c>
      <c r="C9846">
        <v>73</v>
      </c>
      <c r="D9846">
        <v>2099262.1</v>
      </c>
      <c r="E9846">
        <v>768329928.60000002</v>
      </c>
      <c r="F9846">
        <v>0.6130684186299169</v>
      </c>
      <c r="G9846">
        <v>471038814.31283897</v>
      </c>
      <c r="H9846">
        <v>2012</v>
      </c>
    </row>
    <row r="9847" spans="1:8" hidden="1" x14ac:dyDescent="0.35">
      <c r="A9847">
        <v>13</v>
      </c>
      <c r="B9847" t="s">
        <v>16</v>
      </c>
      <c r="C9847">
        <v>75</v>
      </c>
      <c r="D9847">
        <v>965672.2</v>
      </c>
      <c r="E9847">
        <v>353436025.19999999</v>
      </c>
      <c r="F9847">
        <v>0.6130684186299169</v>
      </c>
      <c r="G9847">
        <v>216680465.05620745</v>
      </c>
      <c r="H9847">
        <v>2012</v>
      </c>
    </row>
    <row r="9848" spans="1:8" hidden="1" x14ac:dyDescent="0.35">
      <c r="A9848">
        <v>13</v>
      </c>
      <c r="B9848" t="s">
        <v>16</v>
      </c>
      <c r="C9848">
        <v>77</v>
      </c>
      <c r="D9848">
        <v>2926482.9</v>
      </c>
      <c r="E9848">
        <v>1071092741.4</v>
      </c>
      <c r="F9848">
        <v>0.6130684186299169</v>
      </c>
      <c r="G9848">
        <v>656653133.17608047</v>
      </c>
      <c r="H9848">
        <v>2012</v>
      </c>
    </row>
    <row r="9849" spans="1:8" hidden="1" x14ac:dyDescent="0.35">
      <c r="A9849">
        <v>13</v>
      </c>
      <c r="B9849" t="s">
        <v>16</v>
      </c>
      <c r="C9849">
        <v>79</v>
      </c>
      <c r="D9849">
        <v>215669.3</v>
      </c>
      <c r="E9849">
        <v>78934963.799999997</v>
      </c>
      <c r="F9849">
        <v>0.6130684186299169</v>
      </c>
      <c r="G9849">
        <v>48392533.431475736</v>
      </c>
      <c r="H9849">
        <v>2012</v>
      </c>
    </row>
    <row r="9850" spans="1:8" hidden="1" x14ac:dyDescent="0.35">
      <c r="A9850">
        <v>13</v>
      </c>
      <c r="B9850" t="s">
        <v>16</v>
      </c>
      <c r="C9850">
        <v>81</v>
      </c>
      <c r="D9850">
        <v>1013431.9</v>
      </c>
      <c r="E9850">
        <v>370916075.40000004</v>
      </c>
      <c r="F9850">
        <v>0.6130684186299169</v>
      </c>
      <c r="G9850">
        <v>227396931.78989303</v>
      </c>
      <c r="H9850">
        <v>2012</v>
      </c>
    </row>
    <row r="9851" spans="1:8" hidden="1" x14ac:dyDescent="0.35">
      <c r="A9851">
        <v>13</v>
      </c>
      <c r="B9851" t="s">
        <v>16</v>
      </c>
      <c r="C9851">
        <v>83</v>
      </c>
      <c r="D9851">
        <v>742562.9</v>
      </c>
      <c r="E9851">
        <v>271778021.40000004</v>
      </c>
      <c r="F9851">
        <v>0.6130684186299169</v>
      </c>
      <c r="G9851">
        <v>166618521.79806572</v>
      </c>
      <c r="H9851">
        <v>2012</v>
      </c>
    </row>
    <row r="9852" spans="1:8" hidden="1" x14ac:dyDescent="0.35">
      <c r="A9852">
        <v>13</v>
      </c>
      <c r="B9852" t="s">
        <v>16</v>
      </c>
      <c r="C9852">
        <v>85</v>
      </c>
      <c r="D9852">
        <v>512795.2</v>
      </c>
      <c r="E9852">
        <v>187683043.20000002</v>
      </c>
      <c r="F9852">
        <v>0.6130684186299169</v>
      </c>
      <c r="G9852">
        <v>115062546.49827439</v>
      </c>
      <c r="H9852">
        <v>2012</v>
      </c>
    </row>
    <row r="9853" spans="1:8" hidden="1" x14ac:dyDescent="0.35">
      <c r="A9853">
        <v>13</v>
      </c>
      <c r="B9853" t="s">
        <v>16</v>
      </c>
      <c r="C9853">
        <v>87</v>
      </c>
      <c r="D9853">
        <v>669301.4</v>
      </c>
      <c r="E9853">
        <v>244964312.40000001</v>
      </c>
      <c r="F9853">
        <v>0.6130684186299169</v>
      </c>
      <c r="G9853">
        <v>150179883.62383294</v>
      </c>
      <c r="H9853">
        <v>2012</v>
      </c>
    </row>
    <row r="9854" spans="1:8" hidden="1" x14ac:dyDescent="0.35">
      <c r="A9854">
        <v>13</v>
      </c>
      <c r="B9854" t="s">
        <v>16</v>
      </c>
      <c r="C9854">
        <v>89</v>
      </c>
      <c r="D9854">
        <v>16783256.800000001</v>
      </c>
      <c r="E9854">
        <v>6142671988.8000002</v>
      </c>
      <c r="F9854">
        <v>0.6130684186299169</v>
      </c>
      <c r="G9854">
        <v>3765878202.3359027</v>
      </c>
      <c r="H9854">
        <v>2012</v>
      </c>
    </row>
    <row r="9855" spans="1:8" hidden="1" x14ac:dyDescent="0.35">
      <c r="A9855">
        <v>13</v>
      </c>
      <c r="B9855" t="s">
        <v>16</v>
      </c>
      <c r="C9855">
        <v>91</v>
      </c>
      <c r="D9855">
        <v>374043.7</v>
      </c>
      <c r="E9855">
        <v>136899994.20000002</v>
      </c>
      <c r="F9855">
        <v>0.6130684186299169</v>
      </c>
      <c r="G9855">
        <v>83929062.954638809</v>
      </c>
      <c r="H9855">
        <v>2012</v>
      </c>
    </row>
    <row r="9856" spans="1:8" hidden="1" x14ac:dyDescent="0.35">
      <c r="A9856">
        <v>13</v>
      </c>
      <c r="B9856" t="s">
        <v>16</v>
      </c>
      <c r="C9856">
        <v>93</v>
      </c>
      <c r="D9856">
        <v>930345.6</v>
      </c>
      <c r="E9856">
        <v>340506489.59999996</v>
      </c>
      <c r="F9856">
        <v>0.6130684186299169</v>
      </c>
      <c r="G9856">
        <v>208753775.11229622</v>
      </c>
      <c r="H9856">
        <v>2012</v>
      </c>
    </row>
    <row r="9857" spans="1:8" hidden="1" x14ac:dyDescent="0.35">
      <c r="A9857">
        <v>13</v>
      </c>
      <c r="B9857" t="s">
        <v>16</v>
      </c>
      <c r="C9857">
        <v>95</v>
      </c>
      <c r="D9857">
        <v>1898900.5</v>
      </c>
      <c r="E9857">
        <v>694997583</v>
      </c>
      <c r="F9857">
        <v>0.6130684186299169</v>
      </c>
      <c r="G9857">
        <v>426081069.1614244</v>
      </c>
      <c r="H9857">
        <v>2012</v>
      </c>
    </row>
    <row r="9858" spans="1:8" hidden="1" x14ac:dyDescent="0.35">
      <c r="A9858">
        <v>13</v>
      </c>
      <c r="B9858" t="s">
        <v>16</v>
      </c>
      <c r="C9858">
        <v>97</v>
      </c>
      <c r="D9858">
        <v>3021133.6</v>
      </c>
      <c r="E9858">
        <v>1105734897.6000001</v>
      </c>
      <c r="F9858">
        <v>0.6130684186299169</v>
      </c>
      <c r="G9858">
        <v>677891145.09554517</v>
      </c>
      <c r="H9858">
        <v>2012</v>
      </c>
    </row>
    <row r="9859" spans="1:8" hidden="1" x14ac:dyDescent="0.35">
      <c r="A9859">
        <v>13</v>
      </c>
      <c r="B9859" t="s">
        <v>16</v>
      </c>
      <c r="C9859">
        <v>99</v>
      </c>
      <c r="D9859">
        <v>300510.8</v>
      </c>
      <c r="E9859">
        <v>109986952.8</v>
      </c>
      <c r="F9859">
        <v>0.6130684186299169</v>
      </c>
      <c r="G9859">
        <v>67429527.223019302</v>
      </c>
      <c r="H9859">
        <v>2012</v>
      </c>
    </row>
    <row r="9860" spans="1:8" hidden="1" x14ac:dyDescent="0.35">
      <c r="A9860">
        <v>13</v>
      </c>
      <c r="B9860" t="s">
        <v>16</v>
      </c>
      <c r="C9860">
        <v>101</v>
      </c>
      <c r="D9860">
        <v>70506</v>
      </c>
      <c r="E9860">
        <v>25805196</v>
      </c>
      <c r="F9860">
        <v>0.6130684186299169</v>
      </c>
      <c r="G9860">
        <v>15820350.704155058</v>
      </c>
      <c r="H9860">
        <v>2012</v>
      </c>
    </row>
    <row r="9861" spans="1:8" hidden="1" x14ac:dyDescent="0.35">
      <c r="A9861">
        <v>13</v>
      </c>
      <c r="B9861" t="s">
        <v>16</v>
      </c>
      <c r="C9861">
        <v>103</v>
      </c>
      <c r="D9861">
        <v>859907.6</v>
      </c>
      <c r="E9861">
        <v>314726181.59999996</v>
      </c>
      <c r="F9861">
        <v>0.6130684186299169</v>
      </c>
      <c r="G9861">
        <v>192948682.45494401</v>
      </c>
      <c r="H9861">
        <v>2012</v>
      </c>
    </row>
    <row r="9862" spans="1:8" hidden="1" x14ac:dyDescent="0.35">
      <c r="A9862">
        <v>13</v>
      </c>
      <c r="B9862" t="s">
        <v>16</v>
      </c>
      <c r="C9862">
        <v>105</v>
      </c>
      <c r="D9862">
        <v>348277.9</v>
      </c>
      <c r="E9862">
        <v>127469711.40000001</v>
      </c>
      <c r="F9862">
        <v>0.6130684186299169</v>
      </c>
      <c r="G9862">
        <v>78147654.3912099</v>
      </c>
      <c r="H9862">
        <v>2012</v>
      </c>
    </row>
    <row r="9863" spans="1:8" hidden="1" x14ac:dyDescent="0.35">
      <c r="A9863">
        <v>13</v>
      </c>
      <c r="B9863" t="s">
        <v>16</v>
      </c>
      <c r="C9863">
        <v>107</v>
      </c>
      <c r="D9863">
        <v>697093.1</v>
      </c>
      <c r="E9863">
        <v>255136074.59999999</v>
      </c>
      <c r="F9863">
        <v>0.6130684186299169</v>
      </c>
      <c r="G9863">
        <v>156415869.79046652</v>
      </c>
      <c r="H9863">
        <v>2012</v>
      </c>
    </row>
    <row r="9864" spans="1:8" hidden="1" x14ac:dyDescent="0.35">
      <c r="A9864">
        <v>13</v>
      </c>
      <c r="B9864" t="s">
        <v>16</v>
      </c>
      <c r="C9864">
        <v>109</v>
      </c>
      <c r="D9864">
        <v>201342</v>
      </c>
      <c r="E9864">
        <v>73691172</v>
      </c>
      <c r="F9864">
        <v>0.6130684186299169</v>
      </c>
      <c r="G9864">
        <v>45177730.285025209</v>
      </c>
      <c r="H9864">
        <v>2012</v>
      </c>
    </row>
    <row r="9865" spans="1:8" hidden="1" x14ac:dyDescent="0.35">
      <c r="A9865">
        <v>13</v>
      </c>
      <c r="B9865" t="s">
        <v>16</v>
      </c>
      <c r="C9865">
        <v>111</v>
      </c>
      <c r="D9865">
        <v>471697.1</v>
      </c>
      <c r="E9865">
        <v>172641138.59999999</v>
      </c>
      <c r="F9865">
        <v>0.6130684186299169</v>
      </c>
      <c r="G9865">
        <v>105840829.8319703</v>
      </c>
      <c r="H9865">
        <v>2012</v>
      </c>
    </row>
    <row r="9866" spans="1:8" hidden="1" x14ac:dyDescent="0.35">
      <c r="A9866">
        <v>13</v>
      </c>
      <c r="B9866" t="s">
        <v>16</v>
      </c>
      <c r="C9866">
        <v>113</v>
      </c>
      <c r="D9866">
        <v>1874225.8</v>
      </c>
      <c r="E9866">
        <v>685966642.80000007</v>
      </c>
      <c r="F9866">
        <v>0.6130684186299169</v>
      </c>
      <c r="G9866">
        <v>420544484.93426913</v>
      </c>
      <c r="H9866">
        <v>2012</v>
      </c>
    </row>
    <row r="9867" spans="1:8" hidden="1" x14ac:dyDescent="0.35">
      <c r="A9867">
        <v>13</v>
      </c>
      <c r="B9867" t="s">
        <v>16</v>
      </c>
      <c r="C9867">
        <v>115</v>
      </c>
      <c r="D9867">
        <v>1959311.9</v>
      </c>
      <c r="E9867">
        <v>717108155.39999998</v>
      </c>
      <c r="F9867">
        <v>0.6130684186299169</v>
      </c>
      <c r="G9867">
        <v>439636362.81769466</v>
      </c>
      <c r="H9867">
        <v>2012</v>
      </c>
    </row>
    <row r="9868" spans="1:8" hidden="1" x14ac:dyDescent="0.35">
      <c r="A9868">
        <v>13</v>
      </c>
      <c r="B9868" t="s">
        <v>16</v>
      </c>
      <c r="C9868">
        <v>117</v>
      </c>
      <c r="D9868">
        <v>3013424.6</v>
      </c>
      <c r="E9868">
        <v>1102913403.6000001</v>
      </c>
      <c r="F9868">
        <v>0.6130684186299169</v>
      </c>
      <c r="G9868">
        <v>676161376.23079133</v>
      </c>
      <c r="H9868">
        <v>2012</v>
      </c>
    </row>
    <row r="9869" spans="1:8" hidden="1" x14ac:dyDescent="0.35">
      <c r="A9869">
        <v>13</v>
      </c>
      <c r="B9869" t="s">
        <v>16</v>
      </c>
      <c r="C9869">
        <v>119</v>
      </c>
      <c r="D9869">
        <v>1204768.2</v>
      </c>
      <c r="E9869">
        <v>440945161.19999999</v>
      </c>
      <c r="F9869">
        <v>0.6130684186299169</v>
      </c>
      <c r="G9869">
        <v>270329552.67939776</v>
      </c>
      <c r="H9869">
        <v>2012</v>
      </c>
    </row>
    <row r="9870" spans="1:8" hidden="1" x14ac:dyDescent="0.35">
      <c r="A9870">
        <v>13</v>
      </c>
      <c r="B9870" t="s">
        <v>16</v>
      </c>
      <c r="C9870">
        <v>121</v>
      </c>
      <c r="D9870">
        <v>25880058.899999999</v>
      </c>
      <c r="E9870">
        <v>9472101557.3999996</v>
      </c>
      <c r="F9870">
        <v>0.6130684186299169</v>
      </c>
      <c r="G9870">
        <v>5807046322.897191</v>
      </c>
      <c r="H9870">
        <v>2012</v>
      </c>
    </row>
    <row r="9871" spans="1:8" hidden="1" x14ac:dyDescent="0.35">
      <c r="A9871">
        <v>13</v>
      </c>
      <c r="B9871" t="s">
        <v>16</v>
      </c>
      <c r="C9871">
        <v>123</v>
      </c>
      <c r="D9871">
        <v>615281.19999999995</v>
      </c>
      <c r="E9871">
        <v>225192919.19999999</v>
      </c>
      <c r="F9871">
        <v>0.6130684186299169</v>
      </c>
      <c r="G9871">
        <v>138058666.86059865</v>
      </c>
      <c r="H9871">
        <v>2012</v>
      </c>
    </row>
    <row r="9872" spans="1:8" hidden="1" x14ac:dyDescent="0.35">
      <c r="A9872">
        <v>13</v>
      </c>
      <c r="B9872" t="s">
        <v>16</v>
      </c>
      <c r="C9872">
        <v>125</v>
      </c>
      <c r="D9872">
        <v>42534.2</v>
      </c>
      <c r="E9872">
        <v>15567517.199999999</v>
      </c>
      <c r="F9872">
        <v>0.6130684186299169</v>
      </c>
      <c r="G9872">
        <v>9543953.1517980322</v>
      </c>
      <c r="H9872">
        <v>2012</v>
      </c>
    </row>
    <row r="9873" spans="1:8" hidden="1" x14ac:dyDescent="0.35">
      <c r="A9873">
        <v>13</v>
      </c>
      <c r="B9873" t="s">
        <v>16</v>
      </c>
      <c r="C9873">
        <v>127</v>
      </c>
      <c r="D9873">
        <v>2304009.6</v>
      </c>
      <c r="E9873">
        <v>843267513.60000002</v>
      </c>
      <c r="F9873">
        <v>0.6130684186299169</v>
      </c>
      <c r="G9873">
        <v>516980681.04473394</v>
      </c>
      <c r="H9873">
        <v>2012</v>
      </c>
    </row>
    <row r="9874" spans="1:8" hidden="1" x14ac:dyDescent="0.35">
      <c r="A9874">
        <v>13</v>
      </c>
      <c r="B9874" t="s">
        <v>16</v>
      </c>
      <c r="C9874">
        <v>129</v>
      </c>
      <c r="D9874">
        <v>1790755.3</v>
      </c>
      <c r="E9874">
        <v>655416439.80000007</v>
      </c>
      <c r="F9874">
        <v>0.6130684186299169</v>
      </c>
      <c r="G9874">
        <v>401815120.29223615</v>
      </c>
      <c r="H9874">
        <v>2012</v>
      </c>
    </row>
    <row r="9875" spans="1:8" hidden="1" x14ac:dyDescent="0.35">
      <c r="A9875">
        <v>13</v>
      </c>
      <c r="B9875" t="s">
        <v>16</v>
      </c>
      <c r="C9875">
        <v>131</v>
      </c>
      <c r="D9875">
        <v>494627.3</v>
      </c>
      <c r="E9875">
        <v>181033591.79999998</v>
      </c>
      <c r="F9875">
        <v>0.6130684186299169</v>
      </c>
      <c r="G9875">
        <v>110985977.84371988</v>
      </c>
      <c r="H9875">
        <v>2012</v>
      </c>
    </row>
    <row r="9876" spans="1:8" hidden="1" x14ac:dyDescent="0.35">
      <c r="A9876">
        <v>13</v>
      </c>
      <c r="B9876" t="s">
        <v>16</v>
      </c>
      <c r="C9876">
        <v>133</v>
      </c>
      <c r="D9876">
        <v>716421.1</v>
      </c>
      <c r="E9876">
        <v>262210122.59999999</v>
      </c>
      <c r="F9876">
        <v>0.6130684186299169</v>
      </c>
      <c r="G9876">
        <v>160752745.21113864</v>
      </c>
      <c r="H9876">
        <v>2012</v>
      </c>
    </row>
    <row r="9877" spans="1:8" hidden="1" x14ac:dyDescent="0.35">
      <c r="A9877">
        <v>13</v>
      </c>
      <c r="B9877" t="s">
        <v>16</v>
      </c>
      <c r="C9877">
        <v>135</v>
      </c>
      <c r="D9877">
        <v>15039946.6</v>
      </c>
      <c r="E9877">
        <v>5504620455.5999994</v>
      </c>
      <c r="F9877">
        <v>0.6130684186299169</v>
      </c>
      <c r="G9877">
        <v>3374708957.8725843</v>
      </c>
      <c r="H9877">
        <v>2012</v>
      </c>
    </row>
    <row r="9878" spans="1:8" hidden="1" x14ac:dyDescent="0.35">
      <c r="A9878">
        <v>13</v>
      </c>
      <c r="B9878" t="s">
        <v>16</v>
      </c>
      <c r="C9878">
        <v>137</v>
      </c>
      <c r="D9878">
        <v>961916.3</v>
      </c>
      <c r="E9878">
        <v>352061365.80000001</v>
      </c>
      <c r="F9878">
        <v>0.6130684186299169</v>
      </c>
      <c r="G9878">
        <v>215837704.79169473</v>
      </c>
      <c r="H9878">
        <v>2012</v>
      </c>
    </row>
    <row r="9879" spans="1:8" hidden="1" x14ac:dyDescent="0.35">
      <c r="A9879">
        <v>13</v>
      </c>
      <c r="B9879" t="s">
        <v>16</v>
      </c>
      <c r="C9879">
        <v>139</v>
      </c>
      <c r="D9879">
        <v>3704197.4</v>
      </c>
      <c r="E9879">
        <v>1355736248.3999999</v>
      </c>
      <c r="F9879">
        <v>0.6130684186299169</v>
      </c>
      <c r="G9879">
        <v>831159077.88584411</v>
      </c>
      <c r="H9879">
        <v>2012</v>
      </c>
    </row>
    <row r="9880" spans="1:8" hidden="1" x14ac:dyDescent="0.35">
      <c r="A9880">
        <v>13</v>
      </c>
      <c r="B9880" t="s">
        <v>16</v>
      </c>
      <c r="C9880">
        <v>141</v>
      </c>
      <c r="D9880">
        <v>144053.70000000001</v>
      </c>
      <c r="E9880">
        <v>52723654.200000003</v>
      </c>
      <c r="F9880">
        <v>0.6130684186299169</v>
      </c>
      <c r="G9880">
        <v>32323207.304784577</v>
      </c>
      <c r="H9880">
        <v>2012</v>
      </c>
    </row>
    <row r="9881" spans="1:8" hidden="1" x14ac:dyDescent="0.35">
      <c r="A9881">
        <v>13</v>
      </c>
      <c r="B9881" t="s">
        <v>16</v>
      </c>
      <c r="C9881">
        <v>143</v>
      </c>
      <c r="D9881">
        <v>691245.9</v>
      </c>
      <c r="E9881">
        <v>252995999.40000001</v>
      </c>
      <c r="F9881">
        <v>0.6130684186299169</v>
      </c>
      <c r="G9881">
        <v>155103857.27185342</v>
      </c>
      <c r="H9881">
        <v>2012</v>
      </c>
    </row>
    <row r="9882" spans="1:8" hidden="1" x14ac:dyDescent="0.35">
      <c r="A9882">
        <v>13</v>
      </c>
      <c r="B9882" t="s">
        <v>16</v>
      </c>
      <c r="C9882">
        <v>145</v>
      </c>
      <c r="D9882">
        <v>973304.3</v>
      </c>
      <c r="E9882">
        <v>356229373.80000001</v>
      </c>
      <c r="F9882">
        <v>0.6130684186299169</v>
      </c>
      <c r="G9882">
        <v>218392978.86509156</v>
      </c>
      <c r="H9882">
        <v>2012</v>
      </c>
    </row>
    <row r="9883" spans="1:8" hidden="1" x14ac:dyDescent="0.35">
      <c r="A9883">
        <v>13</v>
      </c>
      <c r="B9883" t="s">
        <v>16</v>
      </c>
      <c r="C9883">
        <v>147</v>
      </c>
      <c r="D9883">
        <v>440580.9</v>
      </c>
      <c r="E9883">
        <v>161252609.40000001</v>
      </c>
      <c r="F9883">
        <v>0.6130684186299169</v>
      </c>
      <c r="G9883">
        <v>98858882.244805679</v>
      </c>
      <c r="H9883">
        <v>2012</v>
      </c>
    </row>
    <row r="9884" spans="1:8" hidden="1" x14ac:dyDescent="0.35">
      <c r="A9884">
        <v>13</v>
      </c>
      <c r="B9884" t="s">
        <v>16</v>
      </c>
      <c r="C9884">
        <v>149</v>
      </c>
      <c r="D9884">
        <v>206347.2</v>
      </c>
      <c r="E9884">
        <v>75523075.200000003</v>
      </c>
      <c r="F9884">
        <v>0.6130684186299169</v>
      </c>
      <c r="G9884">
        <v>46300812.282932296</v>
      </c>
      <c r="H9884">
        <v>2012</v>
      </c>
    </row>
    <row r="9885" spans="1:8" hidden="1" x14ac:dyDescent="0.35">
      <c r="A9885">
        <v>13</v>
      </c>
      <c r="B9885" t="s">
        <v>16</v>
      </c>
      <c r="C9885">
        <v>151</v>
      </c>
      <c r="D9885">
        <v>4597973.5</v>
      </c>
      <c r="E9885">
        <v>1682858301</v>
      </c>
      <c r="F9885">
        <v>0.6130684186299169</v>
      </c>
      <c r="G9885">
        <v>1031707277.3722987</v>
      </c>
      <c r="H9885">
        <v>2012</v>
      </c>
    </row>
    <row r="9886" spans="1:8" hidden="1" x14ac:dyDescent="0.35">
      <c r="A9886">
        <v>13</v>
      </c>
      <c r="B9886" t="s">
        <v>16</v>
      </c>
      <c r="C9886">
        <v>153</v>
      </c>
      <c r="D9886">
        <v>2747214.4</v>
      </c>
      <c r="E9886">
        <v>1005480470.4</v>
      </c>
      <c r="F9886">
        <v>0.6130684186299169</v>
      </c>
      <c r="G9886">
        <v>616428321.95139301</v>
      </c>
      <c r="H9886">
        <v>2012</v>
      </c>
    </row>
    <row r="9887" spans="1:8" hidden="1" x14ac:dyDescent="0.35">
      <c r="A9887">
        <v>13</v>
      </c>
      <c r="B9887" t="s">
        <v>16</v>
      </c>
      <c r="C9887">
        <v>155</v>
      </c>
      <c r="D9887">
        <v>238525.9</v>
      </c>
      <c r="E9887">
        <v>87300479.399999991</v>
      </c>
      <c r="F9887">
        <v>0.6130684186299169</v>
      </c>
      <c r="G9887">
        <v>53521166.851391628</v>
      </c>
      <c r="H9887">
        <v>2012</v>
      </c>
    </row>
    <row r="9888" spans="1:8" hidden="1" x14ac:dyDescent="0.35">
      <c r="A9888">
        <v>13</v>
      </c>
      <c r="B9888" t="s">
        <v>16</v>
      </c>
      <c r="C9888">
        <v>157</v>
      </c>
      <c r="D9888">
        <v>2143152.2999999998</v>
      </c>
      <c r="E9888">
        <v>784393741.79999995</v>
      </c>
      <c r="F9888">
        <v>0.6130684186299169</v>
      </c>
      <c r="G9888">
        <v>480887030.86852932</v>
      </c>
      <c r="H9888">
        <v>2012</v>
      </c>
    </row>
    <row r="9889" spans="1:8" hidden="1" x14ac:dyDescent="0.35">
      <c r="A9889">
        <v>13</v>
      </c>
      <c r="B9889" t="s">
        <v>16</v>
      </c>
      <c r="C9889">
        <v>159</v>
      </c>
      <c r="D9889">
        <v>256839.2</v>
      </c>
      <c r="E9889">
        <v>94003147.200000003</v>
      </c>
      <c r="F9889">
        <v>0.6130684186299169</v>
      </c>
      <c r="G9889">
        <v>57630360.800139301</v>
      </c>
      <c r="H9889">
        <v>2012</v>
      </c>
    </row>
    <row r="9890" spans="1:8" hidden="1" x14ac:dyDescent="0.35">
      <c r="A9890">
        <v>13</v>
      </c>
      <c r="B9890" t="s">
        <v>16</v>
      </c>
      <c r="C9890">
        <v>161</v>
      </c>
      <c r="D9890">
        <v>245339.3</v>
      </c>
      <c r="E9890">
        <v>89794183.799999997</v>
      </c>
      <c r="F9890">
        <v>0.6130684186299169</v>
      </c>
      <c r="G9890">
        <v>55049978.264430098</v>
      </c>
      <c r="H9890">
        <v>2012</v>
      </c>
    </row>
    <row r="9891" spans="1:8" hidden="1" x14ac:dyDescent="0.35">
      <c r="A9891">
        <v>13</v>
      </c>
      <c r="B9891" t="s">
        <v>16</v>
      </c>
      <c r="C9891">
        <v>163</v>
      </c>
      <c r="D9891">
        <v>447355.7</v>
      </c>
      <c r="E9891">
        <v>163732186.20000002</v>
      </c>
      <c r="F9891">
        <v>0.6130684186299169</v>
      </c>
      <c r="G9891">
        <v>100379032.47245312</v>
      </c>
      <c r="H9891">
        <v>2012</v>
      </c>
    </row>
    <row r="9892" spans="1:8" hidden="1" x14ac:dyDescent="0.35">
      <c r="A9892">
        <v>13</v>
      </c>
      <c r="B9892" t="s">
        <v>16</v>
      </c>
      <c r="C9892">
        <v>165</v>
      </c>
      <c r="D9892">
        <v>212300</v>
      </c>
      <c r="E9892">
        <v>77701800</v>
      </c>
      <c r="F9892">
        <v>0.6130684186299169</v>
      </c>
      <c r="G9892">
        <v>47636519.650698081</v>
      </c>
      <c r="H9892">
        <v>2012</v>
      </c>
    </row>
    <row r="9893" spans="1:8" hidden="1" x14ac:dyDescent="0.35">
      <c r="A9893">
        <v>13</v>
      </c>
      <c r="B9893" t="s">
        <v>16</v>
      </c>
      <c r="C9893">
        <v>167</v>
      </c>
      <c r="D9893">
        <v>136925.6</v>
      </c>
      <c r="E9893">
        <v>50114769.600000001</v>
      </c>
      <c r="F9893">
        <v>0.6130684186299169</v>
      </c>
      <c r="G9893">
        <v>30723782.548674636</v>
      </c>
      <c r="H9893">
        <v>2012</v>
      </c>
    </row>
    <row r="9894" spans="1:8" hidden="1" x14ac:dyDescent="0.35">
      <c r="A9894">
        <v>13</v>
      </c>
      <c r="B9894" t="s">
        <v>16</v>
      </c>
      <c r="C9894">
        <v>169</v>
      </c>
      <c r="D9894">
        <v>599050.80000000005</v>
      </c>
      <c r="E9894">
        <v>219252592.80000001</v>
      </c>
      <c r="F9894">
        <v>0.6130684186299169</v>
      </c>
      <c r="G9894">
        <v>134416840.34840512</v>
      </c>
      <c r="H9894">
        <v>2012</v>
      </c>
    </row>
    <row r="9895" spans="1:8" hidden="1" x14ac:dyDescent="0.35">
      <c r="A9895">
        <v>13</v>
      </c>
      <c r="B9895" t="s">
        <v>16</v>
      </c>
      <c r="C9895">
        <v>171</v>
      </c>
      <c r="D9895">
        <v>517981.1</v>
      </c>
      <c r="E9895">
        <v>189581082.59999999</v>
      </c>
      <c r="F9895">
        <v>0.6130684186299169</v>
      </c>
      <c r="G9895">
        <v>116226174.51172966</v>
      </c>
      <c r="H9895">
        <v>2012</v>
      </c>
    </row>
    <row r="9896" spans="1:8" hidden="1" x14ac:dyDescent="0.35">
      <c r="A9896">
        <v>13</v>
      </c>
      <c r="B9896" t="s">
        <v>16</v>
      </c>
      <c r="C9896">
        <v>173</v>
      </c>
      <c r="D9896">
        <v>153492.5</v>
      </c>
      <c r="E9896">
        <v>56178255</v>
      </c>
      <c r="F9896">
        <v>0.6130684186299169</v>
      </c>
      <c r="G9896">
        <v>34441113.954238221</v>
      </c>
      <c r="H9896">
        <v>2012</v>
      </c>
    </row>
    <row r="9897" spans="1:8" hidden="1" x14ac:dyDescent="0.35">
      <c r="A9897">
        <v>13</v>
      </c>
      <c r="B9897" t="s">
        <v>16</v>
      </c>
      <c r="C9897">
        <v>175</v>
      </c>
      <c r="D9897">
        <v>1593740.53</v>
      </c>
      <c r="E9897">
        <v>583309033.98000002</v>
      </c>
      <c r="F9897">
        <v>0.6130684186299169</v>
      </c>
      <c r="G9897">
        <v>357608347.03466308</v>
      </c>
      <c r="H9897">
        <v>2012</v>
      </c>
    </row>
    <row r="9898" spans="1:8" hidden="1" x14ac:dyDescent="0.35">
      <c r="A9898">
        <v>13</v>
      </c>
      <c r="B9898" t="s">
        <v>16</v>
      </c>
      <c r="C9898">
        <v>177</v>
      </c>
      <c r="D9898">
        <v>512712.8</v>
      </c>
      <c r="E9898">
        <v>187652884.79999998</v>
      </c>
      <c r="F9898">
        <v>0.6130684186299169</v>
      </c>
      <c r="G9898">
        <v>115044057.33567795</v>
      </c>
      <c r="H9898">
        <v>2012</v>
      </c>
    </row>
    <row r="9899" spans="1:8" hidden="1" x14ac:dyDescent="0.35">
      <c r="A9899">
        <v>13</v>
      </c>
      <c r="B9899" t="s">
        <v>16</v>
      </c>
      <c r="C9899">
        <v>179</v>
      </c>
      <c r="D9899">
        <v>1659717.1</v>
      </c>
      <c r="E9899">
        <v>607456458.60000002</v>
      </c>
      <c r="F9899">
        <v>0.6130684186299169</v>
      </c>
      <c r="G9899">
        <v>372412370.46043158</v>
      </c>
      <c r="H9899">
        <v>2012</v>
      </c>
    </row>
    <row r="9900" spans="1:8" hidden="1" x14ac:dyDescent="0.35">
      <c r="A9900">
        <v>13</v>
      </c>
      <c r="B9900" t="s">
        <v>16</v>
      </c>
      <c r="C9900">
        <v>181</v>
      </c>
      <c r="D9900">
        <v>131878.1</v>
      </c>
      <c r="E9900">
        <v>48267384.600000001</v>
      </c>
      <c r="F9900">
        <v>0.6130684186299169</v>
      </c>
      <c r="G9900">
        <v>29591209.148124006</v>
      </c>
      <c r="H9900">
        <v>2012</v>
      </c>
    </row>
    <row r="9901" spans="1:8" hidden="1" x14ac:dyDescent="0.35">
      <c r="A9901">
        <v>13</v>
      </c>
      <c r="B9901" t="s">
        <v>16</v>
      </c>
      <c r="C9901">
        <v>183</v>
      </c>
      <c r="D9901">
        <v>299537.3</v>
      </c>
      <c r="E9901">
        <v>109630651.8</v>
      </c>
      <c r="F9901">
        <v>0.6130684186299169</v>
      </c>
      <c r="G9901">
        <v>67211090.33239305</v>
      </c>
      <c r="H9901">
        <v>2012</v>
      </c>
    </row>
    <row r="9902" spans="1:8" hidden="1" x14ac:dyDescent="0.35">
      <c r="A9902">
        <v>13</v>
      </c>
      <c r="B9902" t="s">
        <v>16</v>
      </c>
      <c r="C9902">
        <v>185</v>
      </c>
      <c r="D9902">
        <v>2955263.9</v>
      </c>
      <c r="E9902">
        <v>1081626587.3999999</v>
      </c>
      <c r="F9902">
        <v>0.6130684186299169</v>
      </c>
      <c r="G9902">
        <v>663111101.4853915</v>
      </c>
      <c r="H9902">
        <v>2012</v>
      </c>
    </row>
    <row r="9903" spans="1:8" hidden="1" x14ac:dyDescent="0.35">
      <c r="A9903">
        <v>13</v>
      </c>
      <c r="B9903" t="s">
        <v>16</v>
      </c>
      <c r="C9903">
        <v>187</v>
      </c>
      <c r="D9903">
        <v>450719.5</v>
      </c>
      <c r="E9903">
        <v>164963337</v>
      </c>
      <c r="F9903">
        <v>0.6130684186299169</v>
      </c>
      <c r="G9903">
        <v>101133812.14650406</v>
      </c>
      <c r="H9903">
        <v>2012</v>
      </c>
    </row>
    <row r="9904" spans="1:8" hidden="1" x14ac:dyDescent="0.35">
      <c r="A9904">
        <v>13</v>
      </c>
      <c r="B9904" t="s">
        <v>16</v>
      </c>
      <c r="C9904">
        <v>189</v>
      </c>
      <c r="D9904">
        <v>765676.7</v>
      </c>
      <c r="E9904">
        <v>280237672.19999999</v>
      </c>
      <c r="F9904">
        <v>0.6130684186299169</v>
      </c>
      <c r="G9904">
        <v>171804866.53618303</v>
      </c>
      <c r="H9904">
        <v>2012</v>
      </c>
    </row>
    <row r="9905" spans="1:8" hidden="1" x14ac:dyDescent="0.35">
      <c r="A9905">
        <v>13</v>
      </c>
      <c r="B9905" t="s">
        <v>16</v>
      </c>
      <c r="C9905">
        <v>191</v>
      </c>
      <c r="D9905">
        <v>1117462.8999999999</v>
      </c>
      <c r="E9905">
        <v>408991421.39999998</v>
      </c>
      <c r="F9905">
        <v>0.6130684186299169</v>
      </c>
      <c r="G9905">
        <v>250739723.95089993</v>
      </c>
      <c r="H9905">
        <v>2012</v>
      </c>
    </row>
    <row r="9906" spans="1:8" hidden="1" x14ac:dyDescent="0.35">
      <c r="A9906">
        <v>13</v>
      </c>
      <c r="B9906" t="s">
        <v>16</v>
      </c>
      <c r="C9906">
        <v>193</v>
      </c>
      <c r="D9906">
        <v>270950.5</v>
      </c>
      <c r="E9906">
        <v>99167883</v>
      </c>
      <c r="F9906">
        <v>0.6130684186299169</v>
      </c>
      <c r="G9906">
        <v>60796697.209686622</v>
      </c>
      <c r="H9906">
        <v>2012</v>
      </c>
    </row>
    <row r="9907" spans="1:8" hidden="1" x14ac:dyDescent="0.35">
      <c r="A9907">
        <v>13</v>
      </c>
      <c r="B9907" t="s">
        <v>16</v>
      </c>
      <c r="C9907">
        <v>195</v>
      </c>
      <c r="D9907">
        <v>513147.4</v>
      </c>
      <c r="E9907">
        <v>187811948.40000001</v>
      </c>
      <c r="F9907">
        <v>0.6130684186299169</v>
      </c>
      <c r="G9907">
        <v>115141574.20539156</v>
      </c>
      <c r="H9907">
        <v>2012</v>
      </c>
    </row>
    <row r="9908" spans="1:8" hidden="1" x14ac:dyDescent="0.35">
      <c r="A9908">
        <v>13</v>
      </c>
      <c r="B9908" t="s">
        <v>16</v>
      </c>
      <c r="C9908">
        <v>197</v>
      </c>
      <c r="D9908">
        <v>125919.4</v>
      </c>
      <c r="E9908">
        <v>46086500.399999999</v>
      </c>
      <c r="F9908">
        <v>0.6130684186299169</v>
      </c>
      <c r="G9908">
        <v>28254177.920415033</v>
      </c>
      <c r="H9908">
        <v>2012</v>
      </c>
    </row>
    <row r="9909" spans="1:8" hidden="1" x14ac:dyDescent="0.35">
      <c r="A9909">
        <v>13</v>
      </c>
      <c r="B9909" t="s">
        <v>16</v>
      </c>
      <c r="C9909">
        <v>199</v>
      </c>
      <c r="D9909">
        <v>616447.6</v>
      </c>
      <c r="E9909">
        <v>225619821.59999999</v>
      </c>
      <c r="F9909">
        <v>0.6130684186299169</v>
      </c>
      <c r="G9909">
        <v>138320387.23987597</v>
      </c>
      <c r="H9909">
        <v>2012</v>
      </c>
    </row>
    <row r="9910" spans="1:8" hidden="1" x14ac:dyDescent="0.35">
      <c r="A9910">
        <v>13</v>
      </c>
      <c r="B9910" t="s">
        <v>16</v>
      </c>
      <c r="C9910">
        <v>201</v>
      </c>
      <c r="D9910">
        <v>153943.79999999999</v>
      </c>
      <c r="E9910">
        <v>56343430.799999997</v>
      </c>
      <c r="F9910">
        <v>0.6130684186299169</v>
      </c>
      <c r="G9910">
        <v>34542378.020740151</v>
      </c>
      <c r="H9910">
        <v>2012</v>
      </c>
    </row>
    <row r="9911" spans="1:8" hidden="1" x14ac:dyDescent="0.35">
      <c r="A9911">
        <v>13</v>
      </c>
      <c r="B9911" t="s">
        <v>16</v>
      </c>
      <c r="C9911">
        <v>205</v>
      </c>
      <c r="D9911">
        <v>547428.80000000005</v>
      </c>
      <c r="E9911">
        <v>200358940.80000001</v>
      </c>
      <c r="F9911">
        <v>0.6130684186299169</v>
      </c>
      <c r="G9911">
        <v>122833738.99462114</v>
      </c>
      <c r="H9911">
        <v>2012</v>
      </c>
    </row>
    <row r="9912" spans="1:8" hidden="1" x14ac:dyDescent="0.35">
      <c r="A9912">
        <v>13</v>
      </c>
      <c r="B9912" t="s">
        <v>16</v>
      </c>
      <c r="C9912">
        <v>207</v>
      </c>
      <c r="D9912">
        <v>2084969.7</v>
      </c>
      <c r="E9912">
        <v>763098910.19999993</v>
      </c>
      <c r="F9912">
        <v>0.6130684186299169</v>
      </c>
      <c r="G9912">
        <v>467831842.13452691</v>
      </c>
      <c r="H9912">
        <v>2012</v>
      </c>
    </row>
    <row r="9913" spans="1:8" hidden="1" x14ac:dyDescent="0.35">
      <c r="A9913">
        <v>13</v>
      </c>
      <c r="B9913" t="s">
        <v>16</v>
      </c>
      <c r="C9913">
        <v>209</v>
      </c>
      <c r="D9913">
        <v>185660.4</v>
      </c>
      <c r="E9913">
        <v>67951706.399999991</v>
      </c>
      <c r="F9913">
        <v>0.6130684186299169</v>
      </c>
      <c r="G9913">
        <v>41659045.185852401</v>
      </c>
      <c r="H9913">
        <v>2012</v>
      </c>
    </row>
    <row r="9914" spans="1:8" hidden="1" x14ac:dyDescent="0.35">
      <c r="A9914">
        <v>13</v>
      </c>
      <c r="B9914" t="s">
        <v>16</v>
      </c>
      <c r="C9914">
        <v>211</v>
      </c>
      <c r="D9914">
        <v>1065649.8999999999</v>
      </c>
      <c r="E9914">
        <v>390027863.39999998</v>
      </c>
      <c r="F9914">
        <v>0.6130684186299169</v>
      </c>
      <c r="G9914">
        <v>239113765.43624324</v>
      </c>
      <c r="H9914">
        <v>2012</v>
      </c>
    </row>
    <row r="9915" spans="1:8" hidden="1" x14ac:dyDescent="0.35">
      <c r="A9915">
        <v>13</v>
      </c>
      <c r="B9915" t="s">
        <v>16</v>
      </c>
      <c r="C9915">
        <v>213</v>
      </c>
      <c r="D9915">
        <v>558837.9</v>
      </c>
      <c r="E9915">
        <v>204534671.40000001</v>
      </c>
      <c r="F9915">
        <v>0.6130684186299169</v>
      </c>
      <c r="G9915">
        <v>125393747.55018769</v>
      </c>
      <c r="H9915">
        <v>2012</v>
      </c>
    </row>
    <row r="9916" spans="1:8" hidden="1" x14ac:dyDescent="0.35">
      <c r="A9916">
        <v>13</v>
      </c>
      <c r="B9916" t="s">
        <v>16</v>
      </c>
      <c r="C9916">
        <v>215</v>
      </c>
      <c r="D9916">
        <v>3470956.5</v>
      </c>
      <c r="E9916">
        <v>1270370079</v>
      </c>
      <c r="F9916">
        <v>0.6130684186299169</v>
      </c>
      <c r="G9916">
        <v>778823775.4072926</v>
      </c>
      <c r="H9916">
        <v>2012</v>
      </c>
    </row>
    <row r="9917" spans="1:8" hidden="1" x14ac:dyDescent="0.35">
      <c r="A9917">
        <v>13</v>
      </c>
      <c r="B9917" t="s">
        <v>16</v>
      </c>
      <c r="C9917">
        <v>217</v>
      </c>
      <c r="D9917">
        <v>1928198.9</v>
      </c>
      <c r="E9917">
        <v>705720797.39999998</v>
      </c>
      <c r="F9917">
        <v>0.6130684186299169</v>
      </c>
      <c r="G9917">
        <v>432655133.25626194</v>
      </c>
      <c r="H9917">
        <v>2012</v>
      </c>
    </row>
    <row r="9918" spans="1:8" hidden="1" x14ac:dyDescent="0.35">
      <c r="A9918">
        <v>13</v>
      </c>
      <c r="B9918" t="s">
        <v>16</v>
      </c>
      <c r="C9918">
        <v>219</v>
      </c>
      <c r="D9918">
        <v>998002.2</v>
      </c>
      <c r="E9918">
        <v>365268805.19999999</v>
      </c>
      <c r="F9918">
        <v>0.6130684186299169</v>
      </c>
      <c r="G9918">
        <v>223934768.77880317</v>
      </c>
      <c r="H9918">
        <v>2012</v>
      </c>
    </row>
    <row r="9919" spans="1:8" hidden="1" x14ac:dyDescent="0.35">
      <c r="A9919">
        <v>13</v>
      </c>
      <c r="B9919" t="s">
        <v>16</v>
      </c>
      <c r="C9919">
        <v>221</v>
      </c>
      <c r="D9919">
        <v>245585</v>
      </c>
      <c r="E9919">
        <v>89884110</v>
      </c>
      <c r="F9919">
        <v>0.6130684186299169</v>
      </c>
      <c r="G9919">
        <v>55105109.1776575</v>
      </c>
      <c r="H9919">
        <v>2012</v>
      </c>
    </row>
    <row r="9920" spans="1:8" hidden="1" x14ac:dyDescent="0.35">
      <c r="A9920">
        <v>13</v>
      </c>
      <c r="B9920" t="s">
        <v>16</v>
      </c>
      <c r="C9920">
        <v>223</v>
      </c>
      <c r="D9920">
        <v>1704859.7</v>
      </c>
      <c r="E9920">
        <v>623978650.19999993</v>
      </c>
      <c r="F9920">
        <v>0.6130684186299169</v>
      </c>
      <c r="G9920">
        <v>382541604.33694404</v>
      </c>
      <c r="H9920">
        <v>2012</v>
      </c>
    </row>
    <row r="9921" spans="1:8" hidden="1" x14ac:dyDescent="0.35">
      <c r="A9921">
        <v>13</v>
      </c>
      <c r="B9921" t="s">
        <v>16</v>
      </c>
      <c r="C9921">
        <v>225</v>
      </c>
      <c r="D9921">
        <v>1204031.1000000001</v>
      </c>
      <c r="E9921">
        <v>440675382.60000002</v>
      </c>
      <c r="F9921">
        <v>0.6130684186299169</v>
      </c>
      <c r="G9921">
        <v>270164159.93971562</v>
      </c>
      <c r="H9921">
        <v>2012</v>
      </c>
    </row>
    <row r="9922" spans="1:8" hidden="1" x14ac:dyDescent="0.35">
      <c r="A9922">
        <v>13</v>
      </c>
      <c r="B9922" t="s">
        <v>16</v>
      </c>
      <c r="C9922">
        <v>227</v>
      </c>
      <c r="D9922">
        <v>628947</v>
      </c>
      <c r="E9922">
        <v>230194602</v>
      </c>
      <c r="F9922">
        <v>0.6130684186299169</v>
      </c>
      <c r="G9922">
        <v>141125040.62528309</v>
      </c>
      <c r="H9922">
        <v>2012</v>
      </c>
    </row>
    <row r="9923" spans="1:8" hidden="1" x14ac:dyDescent="0.35">
      <c r="A9923">
        <v>13</v>
      </c>
      <c r="B9923" t="s">
        <v>16</v>
      </c>
      <c r="C9923">
        <v>229</v>
      </c>
      <c r="D9923">
        <v>331238.3</v>
      </c>
      <c r="E9923">
        <v>121233217.8</v>
      </c>
      <c r="F9923">
        <v>0.6130684186299169</v>
      </c>
      <c r="G9923">
        <v>74324257.122062296</v>
      </c>
      <c r="H9923">
        <v>2012</v>
      </c>
    </row>
    <row r="9924" spans="1:8" hidden="1" x14ac:dyDescent="0.35">
      <c r="A9924">
        <v>13</v>
      </c>
      <c r="B9924" t="s">
        <v>16</v>
      </c>
      <c r="C9924">
        <v>231</v>
      </c>
      <c r="D9924">
        <v>349882</v>
      </c>
      <c r="E9924">
        <v>128056812</v>
      </c>
      <c r="F9924">
        <v>0.6130684186299169</v>
      </c>
      <c r="G9924">
        <v>78507587.227628559</v>
      </c>
      <c r="H9924">
        <v>2012</v>
      </c>
    </row>
    <row r="9925" spans="1:8" hidden="1" x14ac:dyDescent="0.35">
      <c r="A9925">
        <v>13</v>
      </c>
      <c r="B9925" t="s">
        <v>16</v>
      </c>
      <c r="C9925">
        <v>233</v>
      </c>
      <c r="D9925">
        <v>718603.1</v>
      </c>
      <c r="E9925">
        <v>263008734.59999999</v>
      </c>
      <c r="F9925">
        <v>0.6130684186299169</v>
      </c>
      <c r="G9925">
        <v>161242349.00707752</v>
      </c>
      <c r="H9925">
        <v>2012</v>
      </c>
    </row>
    <row r="9926" spans="1:8" hidden="1" x14ac:dyDescent="0.35">
      <c r="A9926">
        <v>13</v>
      </c>
      <c r="B9926" t="s">
        <v>16</v>
      </c>
      <c r="C9926">
        <v>235</v>
      </c>
      <c r="D9926">
        <v>233761.2</v>
      </c>
      <c r="E9926">
        <v>85556599.200000003</v>
      </c>
      <c r="F9926">
        <v>0.6130684186299169</v>
      </c>
      <c r="G9926">
        <v>52452048.974897616</v>
      </c>
      <c r="H9926">
        <v>2012</v>
      </c>
    </row>
    <row r="9927" spans="1:8" hidden="1" x14ac:dyDescent="0.35">
      <c r="A9927">
        <v>13</v>
      </c>
      <c r="B9927" t="s">
        <v>16</v>
      </c>
      <c r="C9927">
        <v>237</v>
      </c>
      <c r="D9927">
        <v>474328.6</v>
      </c>
      <c r="E9927">
        <v>173604267.59999999</v>
      </c>
      <c r="F9927">
        <v>0.6130684186299169</v>
      </c>
      <c r="G9927">
        <v>106431293.80493692</v>
      </c>
      <c r="H9927">
        <v>2012</v>
      </c>
    </row>
    <row r="9928" spans="1:8" hidden="1" x14ac:dyDescent="0.35">
      <c r="A9928">
        <v>13</v>
      </c>
      <c r="B9928" t="s">
        <v>16</v>
      </c>
      <c r="C9928">
        <v>239</v>
      </c>
      <c r="D9928">
        <v>70803.5</v>
      </c>
      <c r="E9928">
        <v>25914081</v>
      </c>
      <c r="F9928">
        <v>0.6130684186299169</v>
      </c>
      <c r="G9928">
        <v>15887104.658917576</v>
      </c>
      <c r="H9928">
        <v>2012</v>
      </c>
    </row>
    <row r="9929" spans="1:8" hidden="1" x14ac:dyDescent="0.35">
      <c r="A9929">
        <v>13</v>
      </c>
      <c r="B9929" t="s">
        <v>16</v>
      </c>
      <c r="C9929">
        <v>241</v>
      </c>
      <c r="D9929">
        <v>407634.1</v>
      </c>
      <c r="E9929">
        <v>149194080.59999999</v>
      </c>
      <c r="F9929">
        <v>0.6130684186299169</v>
      </c>
      <c r="G9929">
        <v>91466179.062386364</v>
      </c>
      <c r="H9929">
        <v>2012</v>
      </c>
    </row>
    <row r="9930" spans="1:8" hidden="1" x14ac:dyDescent="0.35">
      <c r="A9930">
        <v>13</v>
      </c>
      <c r="B9930" t="s">
        <v>16</v>
      </c>
      <c r="C9930">
        <v>243</v>
      </c>
      <c r="D9930">
        <v>143722.79999999999</v>
      </c>
      <c r="E9930">
        <v>52602544.799999997</v>
      </c>
      <c r="F9930">
        <v>0.6130684186299169</v>
      </c>
      <c r="G9930">
        <v>32248958.956445355</v>
      </c>
      <c r="H9930">
        <v>2012</v>
      </c>
    </row>
    <row r="9931" spans="1:8" hidden="1" x14ac:dyDescent="0.35">
      <c r="A9931">
        <v>13</v>
      </c>
      <c r="B9931" t="s">
        <v>16</v>
      </c>
      <c r="C9931">
        <v>245</v>
      </c>
      <c r="D9931">
        <v>4206787.9000000004</v>
      </c>
      <c r="E9931">
        <v>1539684371.4000001</v>
      </c>
      <c r="F9931">
        <v>0.6130684186299169</v>
      </c>
      <c r="G9931">
        <v>943931862.76339567</v>
      </c>
      <c r="H9931">
        <v>2012</v>
      </c>
    </row>
    <row r="9932" spans="1:8" hidden="1" x14ac:dyDescent="0.35">
      <c r="A9932">
        <v>13</v>
      </c>
      <c r="B9932" t="s">
        <v>16</v>
      </c>
      <c r="C9932">
        <v>247</v>
      </c>
      <c r="D9932">
        <v>2020951.3</v>
      </c>
      <c r="E9932">
        <v>739668175.80000007</v>
      </c>
      <c r="F9932">
        <v>0.6130684186299169</v>
      </c>
      <c r="G9932">
        <v>453467198.84858143</v>
      </c>
      <c r="H9932">
        <v>2012</v>
      </c>
    </row>
    <row r="9933" spans="1:8" hidden="1" x14ac:dyDescent="0.35">
      <c r="A9933">
        <v>13</v>
      </c>
      <c r="B9933" t="s">
        <v>16</v>
      </c>
      <c r="C9933">
        <v>249</v>
      </c>
      <c r="D9933">
        <v>100999.5</v>
      </c>
      <c r="E9933">
        <v>36965817</v>
      </c>
      <c r="F9933">
        <v>0.6130684186299169</v>
      </c>
      <c r="G9933">
        <v>22662574.971552897</v>
      </c>
      <c r="H9933">
        <v>2012</v>
      </c>
    </row>
    <row r="9934" spans="1:8" hidden="1" x14ac:dyDescent="0.35">
      <c r="A9934">
        <v>13</v>
      </c>
      <c r="B9934" t="s">
        <v>16</v>
      </c>
      <c r="C9934">
        <v>251</v>
      </c>
      <c r="D9934">
        <v>313751</v>
      </c>
      <c r="E9934">
        <v>114832866</v>
      </c>
      <c r="F9934">
        <v>0.6130684186299169</v>
      </c>
      <c r="G9934">
        <v>70400403.565361157</v>
      </c>
      <c r="H9934">
        <v>2012</v>
      </c>
    </row>
    <row r="9935" spans="1:8" hidden="1" x14ac:dyDescent="0.35">
      <c r="A9935">
        <v>13</v>
      </c>
      <c r="B9935" t="s">
        <v>16</v>
      </c>
      <c r="C9935">
        <v>253</v>
      </c>
      <c r="D9935">
        <v>179287</v>
      </c>
      <c r="E9935">
        <v>65619042</v>
      </c>
      <c r="F9935">
        <v>0.6130684186299169</v>
      </c>
      <c r="G9935">
        <v>40228962.3109501</v>
      </c>
      <c r="H9935">
        <v>2012</v>
      </c>
    </row>
    <row r="9936" spans="1:8" hidden="1" x14ac:dyDescent="0.35">
      <c r="A9936">
        <v>13</v>
      </c>
      <c r="B9936" t="s">
        <v>16</v>
      </c>
      <c r="C9936">
        <v>255</v>
      </c>
      <c r="D9936">
        <v>1219783</v>
      </c>
      <c r="E9936">
        <v>446440578</v>
      </c>
      <c r="F9936">
        <v>0.6130684186299169</v>
      </c>
      <c r="G9936">
        <v>273698619.16668606</v>
      </c>
      <c r="H9936">
        <v>2012</v>
      </c>
    </row>
    <row r="9937" spans="1:8" hidden="1" x14ac:dyDescent="0.35">
      <c r="A9937">
        <v>13</v>
      </c>
      <c r="B9937" t="s">
        <v>16</v>
      </c>
      <c r="C9937">
        <v>257</v>
      </c>
      <c r="D9937">
        <v>455949.6</v>
      </c>
      <c r="E9937">
        <v>166877553.59999999</v>
      </c>
      <c r="F9937">
        <v>0.6130684186299169</v>
      </c>
      <c r="G9937">
        <v>102307357.89038119</v>
      </c>
      <c r="H9937">
        <v>2012</v>
      </c>
    </row>
    <row r="9938" spans="1:8" hidden="1" x14ac:dyDescent="0.35">
      <c r="A9938">
        <v>13</v>
      </c>
      <c r="B9938" t="s">
        <v>16</v>
      </c>
      <c r="C9938">
        <v>259</v>
      </c>
      <c r="D9938">
        <v>171380.2</v>
      </c>
      <c r="E9938">
        <v>62725153.200000003</v>
      </c>
      <c r="F9938">
        <v>0.6130684186299169</v>
      </c>
      <c r="G9938">
        <v>38454810.480643272</v>
      </c>
      <c r="H9938">
        <v>2012</v>
      </c>
    </row>
    <row r="9939" spans="1:8" hidden="1" x14ac:dyDescent="0.35">
      <c r="A9939">
        <v>13</v>
      </c>
      <c r="B9939" t="s">
        <v>16</v>
      </c>
      <c r="C9939">
        <v>261</v>
      </c>
      <c r="D9939">
        <v>572702.5</v>
      </c>
      <c r="E9939">
        <v>209609115</v>
      </c>
      <c r="F9939">
        <v>0.6130684186299169</v>
      </c>
      <c r="G9939">
        <v>128504728.66346639</v>
      </c>
      <c r="H9939">
        <v>2012</v>
      </c>
    </row>
    <row r="9940" spans="1:8" hidden="1" x14ac:dyDescent="0.35">
      <c r="A9940">
        <v>13</v>
      </c>
      <c r="B9940" t="s">
        <v>16</v>
      </c>
      <c r="C9940">
        <v>263</v>
      </c>
      <c r="D9940">
        <v>216203.3</v>
      </c>
      <c r="E9940">
        <v>79130407.799999997</v>
      </c>
      <c r="F9940">
        <v>0.6130684186299169</v>
      </c>
      <c r="G9940">
        <v>48512353.975486442</v>
      </c>
      <c r="H9940">
        <v>2012</v>
      </c>
    </row>
    <row r="9941" spans="1:8" hidden="1" x14ac:dyDescent="0.35">
      <c r="A9941">
        <v>13</v>
      </c>
      <c r="B9941" t="s">
        <v>16</v>
      </c>
      <c r="C9941">
        <v>265</v>
      </c>
      <c r="D9941">
        <v>272345.59999999998</v>
      </c>
      <c r="E9941">
        <v>99678489.599999994</v>
      </c>
      <c r="F9941">
        <v>0.6130684186299169</v>
      </c>
      <c r="G9941">
        <v>61109733.990490615</v>
      </c>
      <c r="H9941">
        <v>2012</v>
      </c>
    </row>
    <row r="9942" spans="1:8" hidden="1" x14ac:dyDescent="0.35">
      <c r="A9942">
        <v>13</v>
      </c>
      <c r="B9942" t="s">
        <v>16</v>
      </c>
      <c r="C9942">
        <v>267</v>
      </c>
      <c r="D9942">
        <v>368316.8</v>
      </c>
      <c r="E9942">
        <v>134803948.79999998</v>
      </c>
      <c r="F9942">
        <v>0.6130684186299169</v>
      </c>
      <c r="G9942">
        <v>82644043.715884268</v>
      </c>
      <c r="H9942">
        <v>2012</v>
      </c>
    </row>
    <row r="9943" spans="1:8" hidden="1" x14ac:dyDescent="0.35">
      <c r="A9943">
        <v>13</v>
      </c>
      <c r="B9943" t="s">
        <v>16</v>
      </c>
      <c r="C9943">
        <v>269</v>
      </c>
      <c r="D9943">
        <v>230819.6</v>
      </c>
      <c r="E9943">
        <v>84479973.600000009</v>
      </c>
      <c r="F9943">
        <v>0.6130684186299169</v>
      </c>
      <c r="G9943">
        <v>51792003.820849136</v>
      </c>
      <c r="H9943">
        <v>2012</v>
      </c>
    </row>
    <row r="9944" spans="1:8" hidden="1" x14ac:dyDescent="0.35">
      <c r="A9944">
        <v>13</v>
      </c>
      <c r="B9944" t="s">
        <v>16</v>
      </c>
      <c r="C9944">
        <v>271</v>
      </c>
      <c r="D9944">
        <v>207863.7</v>
      </c>
      <c r="E9944">
        <v>76078114.200000003</v>
      </c>
      <c r="F9944">
        <v>0.6130684186299169</v>
      </c>
      <c r="G9944">
        <v>46641089.164940231</v>
      </c>
      <c r="H9944">
        <v>2012</v>
      </c>
    </row>
    <row r="9945" spans="1:8" hidden="1" x14ac:dyDescent="0.35">
      <c r="A9945">
        <v>13</v>
      </c>
      <c r="B9945" t="s">
        <v>16</v>
      </c>
      <c r="C9945">
        <v>273</v>
      </c>
      <c r="D9945">
        <v>314069.09999999998</v>
      </c>
      <c r="E9945">
        <v>114949290.59999999</v>
      </c>
      <c r="F9945">
        <v>0.6130684186299169</v>
      </c>
      <c r="G9945">
        <v>70471779.810772762</v>
      </c>
      <c r="H9945">
        <v>2012</v>
      </c>
    </row>
    <row r="9946" spans="1:8" hidden="1" x14ac:dyDescent="0.35">
      <c r="A9946">
        <v>13</v>
      </c>
      <c r="B9946" t="s">
        <v>16</v>
      </c>
      <c r="C9946">
        <v>275</v>
      </c>
      <c r="D9946">
        <v>1016262.3</v>
      </c>
      <c r="E9946">
        <v>371952001.80000001</v>
      </c>
      <c r="F9946">
        <v>0.6130684186299169</v>
      </c>
      <c r="G9946">
        <v>228032025.54975802</v>
      </c>
      <c r="H9946">
        <v>2012</v>
      </c>
    </row>
    <row r="9947" spans="1:8" hidden="1" x14ac:dyDescent="0.35">
      <c r="A9947">
        <v>13</v>
      </c>
      <c r="B9947" t="s">
        <v>16</v>
      </c>
      <c r="C9947">
        <v>277</v>
      </c>
      <c r="D9947">
        <v>1484488.2</v>
      </c>
      <c r="E9947">
        <v>543322681.19999993</v>
      </c>
      <c r="F9947">
        <v>0.6130684186299169</v>
      </c>
      <c r="G9947">
        <v>333093976.96905041</v>
      </c>
      <c r="H9947">
        <v>2012</v>
      </c>
    </row>
    <row r="9948" spans="1:8" hidden="1" x14ac:dyDescent="0.35">
      <c r="A9948">
        <v>13</v>
      </c>
      <c r="B9948" t="s">
        <v>16</v>
      </c>
      <c r="C9948">
        <v>279</v>
      </c>
      <c r="D9948">
        <v>561783.9</v>
      </c>
      <c r="E9948">
        <v>205612907.40000001</v>
      </c>
      <c r="F9948">
        <v>0.6130684186299169</v>
      </c>
      <c r="G9948">
        <v>126054779.98961754</v>
      </c>
      <c r="H9948">
        <v>2012</v>
      </c>
    </row>
    <row r="9949" spans="1:8" hidden="1" x14ac:dyDescent="0.35">
      <c r="A9949">
        <v>13</v>
      </c>
      <c r="B9949" t="s">
        <v>16</v>
      </c>
      <c r="C9949">
        <v>281</v>
      </c>
      <c r="D9949">
        <v>230832.7</v>
      </c>
      <c r="E9949">
        <v>84484768.200000003</v>
      </c>
      <c r="F9949">
        <v>0.6130684186299169</v>
      </c>
      <c r="G9949">
        <v>51794943.238689095</v>
      </c>
      <c r="H9949">
        <v>2012</v>
      </c>
    </row>
    <row r="9950" spans="1:8" hidden="1" x14ac:dyDescent="0.35">
      <c r="A9950">
        <v>13</v>
      </c>
      <c r="B9950" t="s">
        <v>16</v>
      </c>
      <c r="C9950">
        <v>283</v>
      </c>
      <c r="D9950">
        <v>423487.2</v>
      </c>
      <c r="E9950">
        <v>154996315.20000002</v>
      </c>
      <c r="F9950">
        <v>0.6130684186299169</v>
      </c>
      <c r="G9950">
        <v>95023345.853128165</v>
      </c>
      <c r="H9950">
        <v>2012</v>
      </c>
    </row>
    <row r="9951" spans="1:8" hidden="1" x14ac:dyDescent="0.35">
      <c r="A9951">
        <v>13</v>
      </c>
      <c r="B9951" t="s">
        <v>16</v>
      </c>
      <c r="C9951">
        <v>285</v>
      </c>
      <c r="D9951">
        <v>2285397.5</v>
      </c>
      <c r="E9951">
        <v>836455485</v>
      </c>
      <c r="F9951">
        <v>0.6130684186299169</v>
      </c>
      <c r="G9951">
        <v>512804441.44327015</v>
      </c>
      <c r="H9951">
        <v>2012</v>
      </c>
    </row>
    <row r="9952" spans="1:8" hidden="1" x14ac:dyDescent="0.35">
      <c r="A9952">
        <v>13</v>
      </c>
      <c r="B9952" t="s">
        <v>16</v>
      </c>
      <c r="C9952">
        <v>287</v>
      </c>
      <c r="D9952">
        <v>726944.8</v>
      </c>
      <c r="E9952">
        <v>266061796.80000001</v>
      </c>
      <c r="F9952">
        <v>0.6130684186299169</v>
      </c>
      <c r="G9952">
        <v>163114085.0220103</v>
      </c>
      <c r="H9952">
        <v>2012</v>
      </c>
    </row>
    <row r="9953" spans="1:8" hidden="1" x14ac:dyDescent="0.35">
      <c r="A9953">
        <v>13</v>
      </c>
      <c r="B9953" t="s">
        <v>16</v>
      </c>
      <c r="C9953">
        <v>289</v>
      </c>
      <c r="D9953">
        <v>730094</v>
      </c>
      <c r="E9953">
        <v>267214404</v>
      </c>
      <c r="F9953">
        <v>0.6130684186299169</v>
      </c>
      <c r="G9953">
        <v>163820712.09541574</v>
      </c>
      <c r="H9953">
        <v>2012</v>
      </c>
    </row>
    <row r="9954" spans="1:8" hidden="1" x14ac:dyDescent="0.35">
      <c r="A9954">
        <v>13</v>
      </c>
      <c r="B9954" t="s">
        <v>16</v>
      </c>
      <c r="C9954">
        <v>291</v>
      </c>
      <c r="D9954">
        <v>431048.3</v>
      </c>
      <c r="E9954">
        <v>157763677.79999998</v>
      </c>
      <c r="F9954">
        <v>0.6130684186299169</v>
      </c>
      <c r="G9954">
        <v>96719928.466085717</v>
      </c>
      <c r="H9954">
        <v>2012</v>
      </c>
    </row>
    <row r="9955" spans="1:8" hidden="1" x14ac:dyDescent="0.35">
      <c r="A9955">
        <v>13</v>
      </c>
      <c r="B9955" t="s">
        <v>16</v>
      </c>
      <c r="C9955">
        <v>293</v>
      </c>
      <c r="D9955">
        <v>406220.2</v>
      </c>
      <c r="E9955">
        <v>148676593.20000002</v>
      </c>
      <c r="F9955">
        <v>0.6130684186299169</v>
      </c>
      <c r="G9955">
        <v>91148923.880407467</v>
      </c>
      <c r="H9955">
        <v>2012</v>
      </c>
    </row>
    <row r="9956" spans="1:8" hidden="1" x14ac:dyDescent="0.35">
      <c r="A9956">
        <v>13</v>
      </c>
      <c r="B9956" t="s">
        <v>16</v>
      </c>
      <c r="C9956">
        <v>295</v>
      </c>
      <c r="D9956">
        <v>937224.2</v>
      </c>
      <c r="E9956">
        <v>343024057.19999999</v>
      </c>
      <c r="F9956">
        <v>0.6130684186299169</v>
      </c>
      <c r="G9956">
        <v>210297216.29962215</v>
      </c>
      <c r="H9956">
        <v>2012</v>
      </c>
    </row>
    <row r="9957" spans="1:8" hidden="1" x14ac:dyDescent="0.35">
      <c r="A9957">
        <v>13</v>
      </c>
      <c r="B9957" t="s">
        <v>16</v>
      </c>
      <c r="C9957">
        <v>297</v>
      </c>
      <c r="D9957">
        <v>1438772.3</v>
      </c>
      <c r="E9957">
        <v>526590661.80000001</v>
      </c>
      <c r="F9957">
        <v>0.6130684186299169</v>
      </c>
      <c r="G9957">
        <v>322836104.29500741</v>
      </c>
      <c r="H9957">
        <v>2012</v>
      </c>
    </row>
    <row r="9958" spans="1:8" hidden="1" x14ac:dyDescent="0.35">
      <c r="A9958">
        <v>13</v>
      </c>
      <c r="B9958" t="s">
        <v>16</v>
      </c>
      <c r="C9958">
        <v>299</v>
      </c>
      <c r="D9958">
        <v>853155.1</v>
      </c>
      <c r="E9958">
        <v>312254766.59999996</v>
      </c>
      <c r="F9958">
        <v>0.6130684186299169</v>
      </c>
      <c r="G9958">
        <v>191433535.96911576</v>
      </c>
      <c r="H9958">
        <v>2012</v>
      </c>
    </row>
    <row r="9959" spans="1:8" hidden="1" x14ac:dyDescent="0.35">
      <c r="A9959">
        <v>13</v>
      </c>
      <c r="B9959" t="s">
        <v>16</v>
      </c>
      <c r="C9959">
        <v>301</v>
      </c>
      <c r="D9959">
        <v>438029.3</v>
      </c>
      <c r="E9959">
        <v>160318723.79999998</v>
      </c>
      <c r="F9959">
        <v>0.6130684186299169</v>
      </c>
      <c r="G9959">
        <v>98286346.476832405</v>
      </c>
      <c r="H9959">
        <v>2012</v>
      </c>
    </row>
    <row r="9960" spans="1:8" hidden="1" x14ac:dyDescent="0.35">
      <c r="A9960">
        <v>13</v>
      </c>
      <c r="B9960" t="s">
        <v>16</v>
      </c>
      <c r="C9960">
        <v>303</v>
      </c>
      <c r="D9960">
        <v>419600.6</v>
      </c>
      <c r="E9960">
        <v>153573819.59999999</v>
      </c>
      <c r="F9960">
        <v>0.6130684186299169</v>
      </c>
      <c r="G9960">
        <v>94151258.725128129</v>
      </c>
      <c r="H9960">
        <v>2012</v>
      </c>
    </row>
    <row r="9961" spans="1:8" hidden="1" x14ac:dyDescent="0.35">
      <c r="A9961">
        <v>13</v>
      </c>
      <c r="B9961" t="s">
        <v>16</v>
      </c>
      <c r="C9961">
        <v>305</v>
      </c>
      <c r="D9961">
        <v>605733.9</v>
      </c>
      <c r="E9961">
        <v>221698607.40000001</v>
      </c>
      <c r="F9961">
        <v>0.6130684186299169</v>
      </c>
      <c r="G9961">
        <v>135916414.65117279</v>
      </c>
      <c r="H9961">
        <v>2012</v>
      </c>
    </row>
    <row r="9962" spans="1:8" hidden="1" x14ac:dyDescent="0.35">
      <c r="A9962">
        <v>13</v>
      </c>
      <c r="B9962" t="s">
        <v>16</v>
      </c>
      <c r="C9962">
        <v>307</v>
      </c>
      <c r="D9962">
        <v>90743.5</v>
      </c>
      <c r="E9962">
        <v>33212121</v>
      </c>
      <c r="F9962">
        <v>0.6130684186299169</v>
      </c>
      <c r="G9962">
        <v>20361302.500815455</v>
      </c>
      <c r="H9962">
        <v>2012</v>
      </c>
    </row>
    <row r="9963" spans="1:8" hidden="1" x14ac:dyDescent="0.35">
      <c r="A9963">
        <v>13</v>
      </c>
      <c r="B9963" t="s">
        <v>16</v>
      </c>
      <c r="C9963">
        <v>309</v>
      </c>
      <c r="D9963">
        <v>146431.5</v>
      </c>
      <c r="E9963">
        <v>53593929</v>
      </c>
      <c r="F9963">
        <v>0.6130684186299169</v>
      </c>
      <c r="G9963">
        <v>32856745.300194044</v>
      </c>
      <c r="H9963">
        <v>2012</v>
      </c>
    </row>
    <row r="9964" spans="1:8" hidden="1" x14ac:dyDescent="0.35">
      <c r="A9964">
        <v>13</v>
      </c>
      <c r="B9964" t="s">
        <v>16</v>
      </c>
      <c r="C9964">
        <v>311</v>
      </c>
      <c r="D9964">
        <v>476479.3</v>
      </c>
      <c r="E9964">
        <v>174391423.79999998</v>
      </c>
      <c r="F9964">
        <v>0.6130684186299169</v>
      </c>
      <c r="G9964">
        <v>106913874.41168565</v>
      </c>
      <c r="H9964">
        <v>2012</v>
      </c>
    </row>
    <row r="9965" spans="1:8" hidden="1" x14ac:dyDescent="0.35">
      <c r="A9965">
        <v>13</v>
      </c>
      <c r="B9965" t="s">
        <v>16</v>
      </c>
      <c r="C9965">
        <v>313</v>
      </c>
      <c r="D9965">
        <v>2665898.5</v>
      </c>
      <c r="E9965">
        <v>975718851</v>
      </c>
      <c r="F9965">
        <v>0.6130684186299169</v>
      </c>
      <c r="G9965">
        <v>598182413.00996947</v>
      </c>
      <c r="H9965">
        <v>2012</v>
      </c>
    </row>
    <row r="9966" spans="1:8" hidden="1" x14ac:dyDescent="0.35">
      <c r="A9966">
        <v>13</v>
      </c>
      <c r="B9966" t="s">
        <v>16</v>
      </c>
      <c r="C9966">
        <v>315</v>
      </c>
      <c r="D9966">
        <v>132519</v>
      </c>
      <c r="E9966">
        <v>48501954</v>
      </c>
      <c r="F9966">
        <v>0.6130684186299169</v>
      </c>
      <c r="G9966">
        <v>29735016.239240974</v>
      </c>
      <c r="H9966">
        <v>2012</v>
      </c>
    </row>
    <row r="9967" spans="1:8" hidden="1" x14ac:dyDescent="0.35">
      <c r="A9967">
        <v>13</v>
      </c>
      <c r="B9967" t="s">
        <v>16</v>
      </c>
      <c r="C9967">
        <v>317</v>
      </c>
      <c r="D9967">
        <v>239851.3</v>
      </c>
      <c r="E9967">
        <v>87785575.799999997</v>
      </c>
      <c r="F9967">
        <v>0.6130684186299169</v>
      </c>
      <c r="G9967">
        <v>53818564.134222701</v>
      </c>
      <c r="H9967">
        <v>2012</v>
      </c>
    </row>
    <row r="9968" spans="1:8" hidden="1" x14ac:dyDescent="0.35">
      <c r="A9968">
        <v>13</v>
      </c>
      <c r="B9968" t="s">
        <v>16</v>
      </c>
      <c r="C9968">
        <v>319</v>
      </c>
      <c r="D9968">
        <v>296943.09999999998</v>
      </c>
      <c r="E9968">
        <v>108681174.59999999</v>
      </c>
      <c r="F9968">
        <v>0.6130684186299169</v>
      </c>
      <c r="G9968">
        <v>66628995.846863888</v>
      </c>
      <c r="H9968">
        <v>2012</v>
      </c>
    </row>
    <row r="9969" spans="1:8" hidden="1" x14ac:dyDescent="0.35">
      <c r="A9969">
        <v>13</v>
      </c>
      <c r="B9969" t="s">
        <v>16</v>
      </c>
      <c r="C9969">
        <v>321</v>
      </c>
      <c r="D9969">
        <v>610916</v>
      </c>
      <c r="E9969">
        <v>223595256</v>
      </c>
      <c r="F9969">
        <v>0.6130684186299169</v>
      </c>
      <c r="G9969">
        <v>137079190.00907144</v>
      </c>
      <c r="H9969">
        <v>2012</v>
      </c>
    </row>
    <row r="9970" spans="1:8" hidden="1" x14ac:dyDescent="0.35">
      <c r="A9970">
        <v>15</v>
      </c>
      <c r="B9970" t="s">
        <v>17</v>
      </c>
      <c r="C9970">
        <v>1</v>
      </c>
      <c r="D9970">
        <v>3480336.0329999998</v>
      </c>
      <c r="E9970">
        <v>1273802988.0779998</v>
      </c>
      <c r="F9970">
        <v>0.64583666403988771</v>
      </c>
      <c r="G9970">
        <v>822668672.46433628</v>
      </c>
      <c r="H9970">
        <v>2012</v>
      </c>
    </row>
    <row r="9971" spans="1:8" hidden="1" x14ac:dyDescent="0.35">
      <c r="A9971">
        <v>15</v>
      </c>
      <c r="B9971" t="s">
        <v>17</v>
      </c>
      <c r="C9971">
        <v>3</v>
      </c>
      <c r="D9971">
        <v>12437216.452</v>
      </c>
      <c r="E9971">
        <v>4552021221.4320002</v>
      </c>
      <c r="F9971">
        <v>0.64583666403988771</v>
      </c>
      <c r="G9971">
        <v>2939862200.2884178</v>
      </c>
      <c r="H9971">
        <v>2012</v>
      </c>
    </row>
    <row r="9972" spans="1:8" hidden="1" x14ac:dyDescent="0.35">
      <c r="A9972">
        <v>15</v>
      </c>
      <c r="B9972" t="s">
        <v>17</v>
      </c>
      <c r="C9972">
        <v>7</v>
      </c>
      <c r="D9972">
        <v>1356333.0120000001</v>
      </c>
      <c r="E9972">
        <v>496417882.39200002</v>
      </c>
      <c r="F9972">
        <v>0.64583666403988771</v>
      </c>
      <c r="G9972">
        <v>320604869.13379461</v>
      </c>
      <c r="H9972">
        <v>2012</v>
      </c>
    </row>
    <row r="9973" spans="1:8" hidden="1" x14ac:dyDescent="0.35">
      <c r="A9973">
        <v>15</v>
      </c>
      <c r="B9973" t="s">
        <v>17</v>
      </c>
      <c r="C9973">
        <v>9</v>
      </c>
      <c r="D9973">
        <v>2594396.3790000002</v>
      </c>
      <c r="E9973">
        <v>949549074.71400011</v>
      </c>
      <c r="F9973">
        <v>0.64583666403988771</v>
      </c>
      <c r="G9973">
        <v>613253606.75545192</v>
      </c>
      <c r="H9973">
        <v>2012</v>
      </c>
    </row>
    <row r="9974" spans="1:8" hidden="1" x14ac:dyDescent="0.35">
      <c r="A9974">
        <v>16</v>
      </c>
      <c r="B9974" t="s">
        <v>18</v>
      </c>
      <c r="C9974">
        <v>1</v>
      </c>
      <c r="D9974">
        <v>7141946.2829999998</v>
      </c>
      <c r="E9974">
        <v>2613952339.5780001</v>
      </c>
      <c r="F9974">
        <v>0.6264440290112353</v>
      </c>
      <c r="G9974">
        <v>1637494835.2485871</v>
      </c>
      <c r="H9974">
        <v>2012</v>
      </c>
    </row>
    <row r="9975" spans="1:8" hidden="1" x14ac:dyDescent="0.35">
      <c r="A9975">
        <v>16</v>
      </c>
      <c r="B9975" t="s">
        <v>18</v>
      </c>
      <c r="C9975">
        <v>3</v>
      </c>
      <c r="D9975">
        <v>140614.10200000001</v>
      </c>
      <c r="E9975">
        <v>51464761.332000002</v>
      </c>
      <c r="F9975">
        <v>0.6264440290112353</v>
      </c>
      <c r="G9975">
        <v>32239792.440919708</v>
      </c>
      <c r="H9975">
        <v>2012</v>
      </c>
    </row>
    <row r="9976" spans="1:8" hidden="1" x14ac:dyDescent="0.35">
      <c r="A9976">
        <v>16</v>
      </c>
      <c r="B9976" t="s">
        <v>18</v>
      </c>
      <c r="C9976">
        <v>5</v>
      </c>
      <c r="D9976">
        <v>1710776.5360000001</v>
      </c>
      <c r="E9976">
        <v>626144212.176</v>
      </c>
      <c r="F9976">
        <v>0.6264440290112353</v>
      </c>
      <c r="G9976">
        <v>392244303.01759923</v>
      </c>
      <c r="H9976">
        <v>2012</v>
      </c>
    </row>
    <row r="9977" spans="1:8" hidden="1" x14ac:dyDescent="0.35">
      <c r="A9977">
        <v>16</v>
      </c>
      <c r="B9977" t="s">
        <v>18</v>
      </c>
      <c r="C9977">
        <v>7</v>
      </c>
      <c r="D9977">
        <v>176196.592</v>
      </c>
      <c r="E9977">
        <v>64487952.671999998</v>
      </c>
      <c r="F9977">
        <v>0.6264440290112353</v>
      </c>
      <c r="G9977">
        <v>40398092.894533537</v>
      </c>
      <c r="H9977">
        <v>2012</v>
      </c>
    </row>
    <row r="9978" spans="1:8" hidden="1" x14ac:dyDescent="0.35">
      <c r="A9978">
        <v>16</v>
      </c>
      <c r="B9978" t="s">
        <v>18</v>
      </c>
      <c r="C9978">
        <v>9</v>
      </c>
      <c r="D9978">
        <v>232197.53</v>
      </c>
      <c r="E9978">
        <v>84984295.980000004</v>
      </c>
      <c r="F9978">
        <v>0.6264440290112353</v>
      </c>
      <c r="G9978">
        <v>53237904.776394531</v>
      </c>
      <c r="H9978">
        <v>2012</v>
      </c>
    </row>
    <row r="9979" spans="1:8" hidden="1" x14ac:dyDescent="0.35">
      <c r="A9979">
        <v>16</v>
      </c>
      <c r="B9979" t="s">
        <v>18</v>
      </c>
      <c r="C9979">
        <v>11</v>
      </c>
      <c r="D9979">
        <v>1169975.3030000001</v>
      </c>
      <c r="E9979">
        <v>428210960.898</v>
      </c>
      <c r="F9979">
        <v>0.6264440290112353</v>
      </c>
      <c r="G9979">
        <v>268250199.61171564</v>
      </c>
      <c r="H9979">
        <v>2012</v>
      </c>
    </row>
    <row r="9980" spans="1:8" hidden="1" x14ac:dyDescent="0.35">
      <c r="A9980">
        <v>16</v>
      </c>
      <c r="B9980" t="s">
        <v>18</v>
      </c>
      <c r="C9980">
        <v>13</v>
      </c>
      <c r="D9980">
        <v>520551.07500000001</v>
      </c>
      <c r="E9980">
        <v>190521693.45000002</v>
      </c>
      <c r="F9980">
        <v>0.6264440290112353</v>
      </c>
      <c r="G9980">
        <v>119351177.2588615</v>
      </c>
      <c r="H9980">
        <v>2012</v>
      </c>
    </row>
    <row r="9981" spans="1:8" hidden="1" x14ac:dyDescent="0.35">
      <c r="A9981">
        <v>16</v>
      </c>
      <c r="B9981" t="s">
        <v>18</v>
      </c>
      <c r="C9981">
        <v>15</v>
      </c>
      <c r="D9981">
        <v>275450.93400000001</v>
      </c>
      <c r="E9981">
        <v>100815041.844</v>
      </c>
      <c r="F9981">
        <v>0.6264440290112353</v>
      </c>
      <c r="G9981">
        <v>63154980.997691639</v>
      </c>
      <c r="H9981">
        <v>2012</v>
      </c>
    </row>
    <row r="9982" spans="1:8" hidden="1" x14ac:dyDescent="0.35">
      <c r="A9982">
        <v>16</v>
      </c>
      <c r="B9982" t="s">
        <v>18</v>
      </c>
      <c r="C9982">
        <v>17</v>
      </c>
      <c r="D9982">
        <v>989151.97400000005</v>
      </c>
      <c r="E9982">
        <v>362029622.48400003</v>
      </c>
      <c r="F9982">
        <v>0.6264440290112353</v>
      </c>
      <c r="G9982">
        <v>226791295.33029348</v>
      </c>
      <c r="H9982">
        <v>2012</v>
      </c>
    </row>
    <row r="9983" spans="1:8" hidden="1" x14ac:dyDescent="0.35">
      <c r="A9983">
        <v>16</v>
      </c>
      <c r="B9983" t="s">
        <v>18</v>
      </c>
      <c r="C9983">
        <v>19</v>
      </c>
      <c r="D9983">
        <v>1901597.9069999999</v>
      </c>
      <c r="E9983">
        <v>695984833.96200001</v>
      </c>
      <c r="F9983">
        <v>0.6264440290112353</v>
      </c>
      <c r="G9983">
        <v>435995543.5178709</v>
      </c>
      <c r="H9983">
        <v>2012</v>
      </c>
    </row>
    <row r="9984" spans="1:8" hidden="1" x14ac:dyDescent="0.35">
      <c r="A9984">
        <v>16</v>
      </c>
      <c r="B9984" t="s">
        <v>18</v>
      </c>
      <c r="C9984">
        <v>21</v>
      </c>
      <c r="D9984">
        <v>261859.87</v>
      </c>
      <c r="E9984">
        <v>95840712.420000002</v>
      </c>
      <c r="F9984">
        <v>0.6264440290112353</v>
      </c>
      <c r="G9984">
        <v>60038842.031691939</v>
      </c>
      <c r="H9984">
        <v>2012</v>
      </c>
    </row>
    <row r="9985" spans="1:8" hidden="1" x14ac:dyDescent="0.35">
      <c r="A9985">
        <v>16</v>
      </c>
      <c r="B9985" t="s">
        <v>18</v>
      </c>
      <c r="C9985">
        <v>23</v>
      </c>
      <c r="D9985">
        <v>142289.18</v>
      </c>
      <c r="E9985">
        <v>52077839.879999995</v>
      </c>
      <c r="F9985">
        <v>0.6264440290112353</v>
      </c>
      <c r="G9985">
        <v>32623851.836629182</v>
      </c>
      <c r="H9985">
        <v>2012</v>
      </c>
    </row>
    <row r="9986" spans="1:8" hidden="1" x14ac:dyDescent="0.35">
      <c r="A9986">
        <v>16</v>
      </c>
      <c r="B9986" t="s">
        <v>18</v>
      </c>
      <c r="C9986">
        <v>25</v>
      </c>
      <c r="D9986">
        <v>53618.46</v>
      </c>
      <c r="E9986">
        <v>19624356.359999999</v>
      </c>
      <c r="F9986">
        <v>0.6264440290112353</v>
      </c>
      <c r="G9986">
        <v>12293560.86491066</v>
      </c>
      <c r="H9986">
        <v>2012</v>
      </c>
    </row>
    <row r="9987" spans="1:8" hidden="1" x14ac:dyDescent="0.35">
      <c r="A9987">
        <v>16</v>
      </c>
      <c r="B9987" t="s">
        <v>18</v>
      </c>
      <c r="C9987">
        <v>27</v>
      </c>
      <c r="D9987">
        <v>3520239.0120000001</v>
      </c>
      <c r="E9987">
        <v>1288407478.392</v>
      </c>
      <c r="F9987">
        <v>0.6264440290112353</v>
      </c>
      <c r="G9987">
        <v>807115171.77209055</v>
      </c>
      <c r="H9987">
        <v>2012</v>
      </c>
    </row>
    <row r="9988" spans="1:8" hidden="1" x14ac:dyDescent="0.35">
      <c r="A9988">
        <v>16</v>
      </c>
      <c r="B9988" t="s">
        <v>18</v>
      </c>
      <c r="C9988">
        <v>29</v>
      </c>
      <c r="D9988">
        <v>176662.606</v>
      </c>
      <c r="E9988">
        <v>64658513.795999996</v>
      </c>
      <c r="F9988">
        <v>0.6264440290112353</v>
      </c>
      <c r="G9988">
        <v>40504939.892244779</v>
      </c>
      <c r="H9988">
        <v>2012</v>
      </c>
    </row>
    <row r="9989" spans="1:8" hidden="1" x14ac:dyDescent="0.35">
      <c r="A9989">
        <v>16</v>
      </c>
      <c r="B9989" t="s">
        <v>18</v>
      </c>
      <c r="C9989">
        <v>31</v>
      </c>
      <c r="D9989">
        <v>793658.424</v>
      </c>
      <c r="E9989">
        <v>290478983.18400002</v>
      </c>
      <c r="F9989">
        <v>0.6264440290112353</v>
      </c>
      <c r="G9989">
        <v>181968824.56887183</v>
      </c>
      <c r="H9989">
        <v>2012</v>
      </c>
    </row>
    <row r="9990" spans="1:8" hidden="1" x14ac:dyDescent="0.35">
      <c r="A9990">
        <v>16</v>
      </c>
      <c r="B9990" t="s">
        <v>18</v>
      </c>
      <c r="C9990">
        <v>33</v>
      </c>
      <c r="D9990">
        <v>147740.98000000001</v>
      </c>
      <c r="E9990">
        <v>54073198.680000007</v>
      </c>
      <c r="F9990">
        <v>0.6264440290112353</v>
      </c>
      <c r="G9990">
        <v>33873832.442624211</v>
      </c>
      <c r="H9990">
        <v>2012</v>
      </c>
    </row>
    <row r="9991" spans="1:8" hidden="1" x14ac:dyDescent="0.35">
      <c r="A9991">
        <v>16</v>
      </c>
      <c r="B9991" t="s">
        <v>18</v>
      </c>
      <c r="C9991">
        <v>35</v>
      </c>
      <c r="D9991">
        <v>151886.48000000001</v>
      </c>
      <c r="E9991">
        <v>55590451.680000007</v>
      </c>
      <c r="F9991">
        <v>0.6264440290112353</v>
      </c>
      <c r="G9991">
        <v>34824306.524973601</v>
      </c>
      <c r="H9991">
        <v>2012</v>
      </c>
    </row>
    <row r="9992" spans="1:8" hidden="1" x14ac:dyDescent="0.35">
      <c r="A9992">
        <v>16</v>
      </c>
      <c r="B9992" t="s">
        <v>18</v>
      </c>
      <c r="C9992">
        <v>37</v>
      </c>
      <c r="D9992">
        <v>156747.17000000001</v>
      </c>
      <c r="E9992">
        <v>57369464.220000006</v>
      </c>
      <c r="F9992">
        <v>0.6264440290112353</v>
      </c>
      <c r="G9992">
        <v>35938758.308192708</v>
      </c>
      <c r="H9992">
        <v>2012</v>
      </c>
    </row>
    <row r="9993" spans="1:8" hidden="1" x14ac:dyDescent="0.35">
      <c r="A9993">
        <v>16</v>
      </c>
      <c r="B9993" t="s">
        <v>18</v>
      </c>
      <c r="C9993">
        <v>39</v>
      </c>
      <c r="D9993">
        <v>1454127.6640000001</v>
      </c>
      <c r="E9993">
        <v>532210725.02400005</v>
      </c>
      <c r="F9993">
        <v>0.6264440290112353</v>
      </c>
      <c r="G9993">
        <v>333400230.86702526</v>
      </c>
      <c r="H9993">
        <v>2012</v>
      </c>
    </row>
    <row r="9994" spans="1:8" hidden="1" x14ac:dyDescent="0.35">
      <c r="A9994">
        <v>16</v>
      </c>
      <c r="B9994" t="s">
        <v>18</v>
      </c>
      <c r="C9994">
        <v>41</v>
      </c>
      <c r="D9994">
        <v>187283.57</v>
      </c>
      <c r="E9994">
        <v>68545786.620000005</v>
      </c>
      <c r="F9994">
        <v>0.6264440290112353</v>
      </c>
      <c r="G9994">
        <v>42940098.74197723</v>
      </c>
      <c r="H9994">
        <v>2012</v>
      </c>
    </row>
    <row r="9995" spans="1:8" hidden="1" x14ac:dyDescent="0.35">
      <c r="A9995">
        <v>16</v>
      </c>
      <c r="B9995" t="s">
        <v>18</v>
      </c>
      <c r="C9995">
        <v>43</v>
      </c>
      <c r="D9995">
        <v>401641.712</v>
      </c>
      <c r="E9995">
        <v>147000866.59200001</v>
      </c>
      <c r="F9995">
        <v>0.6264440290112353</v>
      </c>
      <c r="G9995">
        <v>92087815.136035576</v>
      </c>
      <c r="H9995">
        <v>2012</v>
      </c>
    </row>
    <row r="9996" spans="1:8" hidden="1" x14ac:dyDescent="0.35">
      <c r="A9996">
        <v>16</v>
      </c>
      <c r="B9996" t="s">
        <v>18</v>
      </c>
      <c r="C9996">
        <v>45</v>
      </c>
      <c r="D9996">
        <v>281018.15399999998</v>
      </c>
      <c r="E9996">
        <v>102852644.36399999</v>
      </c>
      <c r="F9996">
        <v>0.6264440290112353</v>
      </c>
      <c r="G9996">
        <v>64431424.92984388</v>
      </c>
      <c r="H9996">
        <v>2012</v>
      </c>
    </row>
    <row r="9997" spans="1:8" hidden="1" x14ac:dyDescent="0.35">
      <c r="A9997">
        <v>16</v>
      </c>
      <c r="B9997" t="s">
        <v>18</v>
      </c>
      <c r="C9997">
        <v>47</v>
      </c>
      <c r="D9997">
        <v>649189.61</v>
      </c>
      <c r="E9997">
        <v>237603397.25999999</v>
      </c>
      <c r="F9997">
        <v>0.6264440290112353</v>
      </c>
      <c r="G9997">
        <v>148845229.4863115</v>
      </c>
      <c r="H9997">
        <v>2012</v>
      </c>
    </row>
    <row r="9998" spans="1:8" hidden="1" x14ac:dyDescent="0.35">
      <c r="A9998">
        <v>16</v>
      </c>
      <c r="B9998" t="s">
        <v>18</v>
      </c>
      <c r="C9998">
        <v>49</v>
      </c>
      <c r="D9998">
        <v>521569.07</v>
      </c>
      <c r="E9998">
        <v>190894279.62</v>
      </c>
      <c r="F9998">
        <v>0.6264440290112353</v>
      </c>
      <c r="G9998">
        <v>119584581.64035015</v>
      </c>
      <c r="H9998">
        <v>2012</v>
      </c>
    </row>
    <row r="9999" spans="1:8" hidden="1" x14ac:dyDescent="0.35">
      <c r="A9999">
        <v>16</v>
      </c>
      <c r="B9999" t="s">
        <v>18</v>
      </c>
      <c r="C9999">
        <v>51</v>
      </c>
      <c r="D9999">
        <v>488083.13799999998</v>
      </c>
      <c r="E9999">
        <v>178638428.50799999</v>
      </c>
      <c r="F9999">
        <v>0.6264440290112353</v>
      </c>
      <c r="G9999">
        <v>111906976.89078702</v>
      </c>
      <c r="H9999">
        <v>2012</v>
      </c>
    </row>
    <row r="10000" spans="1:8" hidden="1" x14ac:dyDescent="0.35">
      <c r="A10000">
        <v>16</v>
      </c>
      <c r="B10000" t="s">
        <v>18</v>
      </c>
      <c r="C10000">
        <v>53</v>
      </c>
      <c r="D10000">
        <v>1035347.953</v>
      </c>
      <c r="E10000">
        <v>378937350.79799998</v>
      </c>
      <c r="F10000">
        <v>0.6264440290112353</v>
      </c>
      <c r="G10000">
        <v>237383040.77674294</v>
      </c>
      <c r="H10000">
        <v>2012</v>
      </c>
    </row>
    <row r="10001" spans="1:8" hidden="1" x14ac:dyDescent="0.35">
      <c r="A10001">
        <v>16</v>
      </c>
      <c r="B10001" t="s">
        <v>18</v>
      </c>
      <c r="C10001">
        <v>55</v>
      </c>
      <c r="D10001">
        <v>3338426.7540000002</v>
      </c>
      <c r="E10001">
        <v>1221864191.964</v>
      </c>
      <c r="F10001">
        <v>0.6264440290112353</v>
      </c>
      <c r="G10001">
        <v>765429527.31848562</v>
      </c>
      <c r="H10001">
        <v>2012</v>
      </c>
    </row>
    <row r="10002" spans="1:8" hidden="1" x14ac:dyDescent="0.35">
      <c r="A10002">
        <v>16</v>
      </c>
      <c r="B10002" t="s">
        <v>18</v>
      </c>
      <c r="C10002">
        <v>57</v>
      </c>
      <c r="D10002">
        <v>577912.58499999996</v>
      </c>
      <c r="E10002">
        <v>211516006.10999998</v>
      </c>
      <c r="F10002">
        <v>0.6264440290112353</v>
      </c>
      <c r="G10002">
        <v>132502939.06791346</v>
      </c>
      <c r="H10002">
        <v>2012</v>
      </c>
    </row>
    <row r="10003" spans="1:8" hidden="1" x14ac:dyDescent="0.35">
      <c r="A10003">
        <v>16</v>
      </c>
      <c r="B10003" t="s">
        <v>18</v>
      </c>
      <c r="C10003">
        <v>59</v>
      </c>
      <c r="D10003">
        <v>158643.51999999999</v>
      </c>
      <c r="E10003">
        <v>58063528.319999993</v>
      </c>
      <c r="F10003">
        <v>0.6264440290112353</v>
      </c>
      <c r="G10003">
        <v>36373550.619388759</v>
      </c>
      <c r="H10003">
        <v>2012</v>
      </c>
    </row>
    <row r="10004" spans="1:8" hidden="1" x14ac:dyDescent="0.35">
      <c r="A10004">
        <v>16</v>
      </c>
      <c r="B10004" t="s">
        <v>18</v>
      </c>
      <c r="C10004">
        <v>61</v>
      </c>
      <c r="D10004">
        <v>122422.234</v>
      </c>
      <c r="E10004">
        <v>44806537.644000001</v>
      </c>
      <c r="F10004">
        <v>0.6264440290112353</v>
      </c>
      <c r="G10004">
        <v>28068787.967750944</v>
      </c>
      <c r="H10004">
        <v>2012</v>
      </c>
    </row>
    <row r="10005" spans="1:8" hidden="1" x14ac:dyDescent="0.35">
      <c r="A10005">
        <v>16</v>
      </c>
      <c r="B10005" t="s">
        <v>18</v>
      </c>
      <c r="C10005">
        <v>63</v>
      </c>
      <c r="D10005">
        <v>213288.21799999999</v>
      </c>
      <c r="E10005">
        <v>78063487.788000003</v>
      </c>
      <c r="F10005">
        <v>0.6264440290112353</v>
      </c>
      <c r="G10005">
        <v>48902405.808584087</v>
      </c>
      <c r="H10005">
        <v>2012</v>
      </c>
    </row>
    <row r="10006" spans="1:8" hidden="1" x14ac:dyDescent="0.35">
      <c r="A10006">
        <v>16</v>
      </c>
      <c r="B10006" t="s">
        <v>18</v>
      </c>
      <c r="C10006">
        <v>65</v>
      </c>
      <c r="D10006">
        <v>533370.01599999995</v>
      </c>
      <c r="E10006">
        <v>195213425.85599998</v>
      </c>
      <c r="F10006">
        <v>0.6264440290112353</v>
      </c>
      <c r="G10006">
        <v>122290285.01031868</v>
      </c>
      <c r="H10006">
        <v>2012</v>
      </c>
    </row>
    <row r="10007" spans="1:8" hidden="1" x14ac:dyDescent="0.35">
      <c r="A10007">
        <v>16</v>
      </c>
      <c r="B10007" t="s">
        <v>18</v>
      </c>
      <c r="C10007">
        <v>67</v>
      </c>
      <c r="D10007">
        <v>504485.36</v>
      </c>
      <c r="E10007">
        <v>184641641.75999999</v>
      </c>
      <c r="F10007">
        <v>0.6264440290112353</v>
      </c>
      <c r="G10007">
        <v>115667653.98738354</v>
      </c>
      <c r="H10007">
        <v>2012</v>
      </c>
    </row>
    <row r="10008" spans="1:8" hidden="1" x14ac:dyDescent="0.35">
      <c r="A10008">
        <v>16</v>
      </c>
      <c r="B10008" t="s">
        <v>18</v>
      </c>
      <c r="C10008">
        <v>69</v>
      </c>
      <c r="D10008">
        <v>935233.82</v>
      </c>
      <c r="E10008">
        <v>342295578.12</v>
      </c>
      <c r="F10008">
        <v>0.6264440290112353</v>
      </c>
      <c r="G10008">
        <v>214429021.07022285</v>
      </c>
      <c r="H10008">
        <v>2012</v>
      </c>
    </row>
    <row r="10009" spans="1:8" hidden="1" x14ac:dyDescent="0.35">
      <c r="A10009">
        <v>16</v>
      </c>
      <c r="B10009" t="s">
        <v>18</v>
      </c>
      <c r="C10009">
        <v>71</v>
      </c>
      <c r="D10009">
        <v>373800.25400000002</v>
      </c>
      <c r="E10009">
        <v>136810892.96400002</v>
      </c>
      <c r="F10009">
        <v>0.6264440290112353</v>
      </c>
      <c r="G10009">
        <v>85704367.000993028</v>
      </c>
      <c r="H10009">
        <v>2012</v>
      </c>
    </row>
    <row r="10010" spans="1:8" hidden="1" x14ac:dyDescent="0.35">
      <c r="A10010">
        <v>16</v>
      </c>
      <c r="B10010" t="s">
        <v>18</v>
      </c>
      <c r="C10010">
        <v>73</v>
      </c>
      <c r="D10010">
        <v>252047.288</v>
      </c>
      <c r="E10010">
        <v>92249307.408000007</v>
      </c>
      <c r="F10010">
        <v>0.6264440290112353</v>
      </c>
      <c r="G10010">
        <v>57789027.80616352</v>
      </c>
      <c r="H10010">
        <v>2012</v>
      </c>
    </row>
    <row r="10011" spans="1:8" hidden="1" x14ac:dyDescent="0.35">
      <c r="A10011">
        <v>16</v>
      </c>
      <c r="B10011" t="s">
        <v>18</v>
      </c>
      <c r="C10011">
        <v>75</v>
      </c>
      <c r="D10011">
        <v>613060.10600000003</v>
      </c>
      <c r="E10011">
        <v>224379998.796</v>
      </c>
      <c r="F10011">
        <v>0.6264440290112353</v>
      </c>
      <c r="G10011">
        <v>140561510.47530237</v>
      </c>
      <c r="H10011">
        <v>2012</v>
      </c>
    </row>
    <row r="10012" spans="1:8" hidden="1" x14ac:dyDescent="0.35">
      <c r="A10012">
        <v>16</v>
      </c>
      <c r="B10012" t="s">
        <v>18</v>
      </c>
      <c r="C10012">
        <v>77</v>
      </c>
      <c r="D10012">
        <v>446053.19400000002</v>
      </c>
      <c r="E10012">
        <v>163255469.00400001</v>
      </c>
      <c r="F10012">
        <v>0.6264440290112353</v>
      </c>
      <c r="G10012">
        <v>102270413.7609846</v>
      </c>
      <c r="H10012">
        <v>2012</v>
      </c>
    </row>
    <row r="10013" spans="1:8" hidden="1" x14ac:dyDescent="0.35">
      <c r="A10013">
        <v>16</v>
      </c>
      <c r="B10013" t="s">
        <v>18</v>
      </c>
      <c r="C10013">
        <v>79</v>
      </c>
      <c r="D10013">
        <v>487026.49200000003</v>
      </c>
      <c r="E10013">
        <v>178251696.072</v>
      </c>
      <c r="F10013">
        <v>0.6264440290112353</v>
      </c>
      <c r="G10013">
        <v>111664710.66542986</v>
      </c>
      <c r="H10013">
        <v>2012</v>
      </c>
    </row>
    <row r="10014" spans="1:8" hidden="1" x14ac:dyDescent="0.35">
      <c r="A10014">
        <v>16</v>
      </c>
      <c r="B10014" t="s">
        <v>18</v>
      </c>
      <c r="C10014">
        <v>81</v>
      </c>
      <c r="D10014">
        <v>186402.96599999999</v>
      </c>
      <c r="E10014">
        <v>68223485.555999994</v>
      </c>
      <c r="F10014">
        <v>0.6264440290112353</v>
      </c>
      <c r="G10014">
        <v>42738195.164890453</v>
      </c>
      <c r="H10014">
        <v>2012</v>
      </c>
    </row>
    <row r="10015" spans="1:8" hidden="1" x14ac:dyDescent="0.35">
      <c r="A10015">
        <v>16</v>
      </c>
      <c r="B10015" t="s">
        <v>18</v>
      </c>
      <c r="C10015">
        <v>83</v>
      </c>
      <c r="D10015">
        <v>1148895.5970000001</v>
      </c>
      <c r="E10015">
        <v>420495788.50200003</v>
      </c>
      <c r="F10015">
        <v>0.6264440290112353</v>
      </c>
      <c r="G10015">
        <v>263417075.93144917</v>
      </c>
      <c r="H10015">
        <v>2012</v>
      </c>
    </row>
    <row r="10016" spans="1:8" hidden="1" x14ac:dyDescent="0.35">
      <c r="A10016">
        <v>16</v>
      </c>
      <c r="B10016" t="s">
        <v>18</v>
      </c>
      <c r="C10016">
        <v>85</v>
      </c>
      <c r="D10016">
        <v>343335.99200000003</v>
      </c>
      <c r="E10016">
        <v>125660973.07200001</v>
      </c>
      <c r="F10016">
        <v>0.6264440290112353</v>
      </c>
      <c r="G10016">
        <v>78719566.260696039</v>
      </c>
      <c r="H10016">
        <v>2012</v>
      </c>
    </row>
    <row r="10017" spans="1:8" hidden="1" x14ac:dyDescent="0.35">
      <c r="A10017">
        <v>16</v>
      </c>
      <c r="B10017" t="s">
        <v>18</v>
      </c>
      <c r="C10017">
        <v>87</v>
      </c>
      <c r="D10017">
        <v>198506.666</v>
      </c>
      <c r="E10017">
        <v>72653439.755999997</v>
      </c>
      <c r="F10017">
        <v>0.6264440290112353</v>
      </c>
      <c r="G10017">
        <v>45513313.522273697</v>
      </c>
      <c r="H10017">
        <v>2012</v>
      </c>
    </row>
    <row r="10018" spans="1:8" hidden="1" x14ac:dyDescent="0.35">
      <c r="A10018">
        <v>17</v>
      </c>
      <c r="B10018" t="s">
        <v>19</v>
      </c>
      <c r="C10018">
        <v>1</v>
      </c>
      <c r="D10018">
        <v>1119365.52</v>
      </c>
      <c r="E10018">
        <v>409687780.31999999</v>
      </c>
      <c r="F10018">
        <v>0.63308319466568785</v>
      </c>
      <c r="G10018">
        <v>259366448.78048012</v>
      </c>
      <c r="H10018">
        <v>2012</v>
      </c>
    </row>
    <row r="10019" spans="1:8" hidden="1" x14ac:dyDescent="0.35">
      <c r="A10019">
        <v>17</v>
      </c>
      <c r="B10019" t="s">
        <v>19</v>
      </c>
      <c r="C10019">
        <v>3</v>
      </c>
      <c r="D10019">
        <v>268367.13</v>
      </c>
      <c r="E10019">
        <v>98222369.579999998</v>
      </c>
      <c r="F10019">
        <v>0.63308319466568785</v>
      </c>
      <c r="G10019">
        <v>62182931.521340273</v>
      </c>
      <c r="H10019">
        <v>2012</v>
      </c>
    </row>
    <row r="10020" spans="1:8" hidden="1" x14ac:dyDescent="0.35">
      <c r="A10020">
        <v>17</v>
      </c>
      <c r="B10020" t="s">
        <v>19</v>
      </c>
      <c r="C10020">
        <v>5</v>
      </c>
      <c r="D10020">
        <v>643173.98</v>
      </c>
      <c r="E10020">
        <v>235401676.68000001</v>
      </c>
      <c r="F10020">
        <v>0.63308319466568785</v>
      </c>
      <c r="G10020">
        <v>149028845.50223374</v>
      </c>
      <c r="H10020">
        <v>2012</v>
      </c>
    </row>
    <row r="10021" spans="1:8" hidden="1" x14ac:dyDescent="0.35">
      <c r="A10021">
        <v>17</v>
      </c>
      <c r="B10021" t="s">
        <v>19</v>
      </c>
      <c r="C10021">
        <v>7</v>
      </c>
      <c r="D10021">
        <v>1334203.76</v>
      </c>
      <c r="E10021">
        <v>488318576.16000003</v>
      </c>
      <c r="F10021">
        <v>0.63308319466568785</v>
      </c>
      <c r="G10021">
        <v>309146284.2099728</v>
      </c>
      <c r="H10021">
        <v>2012</v>
      </c>
    </row>
    <row r="10022" spans="1:8" hidden="1" x14ac:dyDescent="0.35">
      <c r="A10022">
        <v>17</v>
      </c>
      <c r="B10022" t="s">
        <v>19</v>
      </c>
      <c r="C10022">
        <v>9</v>
      </c>
      <c r="D10022">
        <v>120057.38</v>
      </c>
      <c r="E10022">
        <v>43941001.079999998</v>
      </c>
      <c r="F10022">
        <v>0.63308319466568785</v>
      </c>
      <c r="G10022">
        <v>27818309.34053484</v>
      </c>
      <c r="H10022">
        <v>2012</v>
      </c>
    </row>
    <row r="10023" spans="1:8" hidden="1" x14ac:dyDescent="0.35">
      <c r="A10023">
        <v>17</v>
      </c>
      <c r="B10023" t="s">
        <v>19</v>
      </c>
      <c r="C10023">
        <v>11</v>
      </c>
      <c r="D10023">
        <v>1234103.1100000001</v>
      </c>
      <c r="E10023">
        <v>451681738.26000005</v>
      </c>
      <c r="F10023">
        <v>0.63308319466568785</v>
      </c>
      <c r="G10023">
        <v>285952117.8297919</v>
      </c>
      <c r="H10023">
        <v>2012</v>
      </c>
    </row>
    <row r="10024" spans="1:8" hidden="1" x14ac:dyDescent="0.35">
      <c r="A10024">
        <v>17</v>
      </c>
      <c r="B10024" t="s">
        <v>19</v>
      </c>
      <c r="C10024">
        <v>13</v>
      </c>
      <c r="D10024">
        <v>75263.05</v>
      </c>
      <c r="E10024">
        <v>27546276.300000001</v>
      </c>
      <c r="F10024">
        <v>0.63308319466568785</v>
      </c>
      <c r="G10024">
        <v>17439084.601147722</v>
      </c>
      <c r="H10024">
        <v>2012</v>
      </c>
    </row>
    <row r="10025" spans="1:8" hidden="1" x14ac:dyDescent="0.35">
      <c r="A10025">
        <v>17</v>
      </c>
      <c r="B10025" t="s">
        <v>19</v>
      </c>
      <c r="C10025">
        <v>15</v>
      </c>
      <c r="D10025">
        <v>302408.74</v>
      </c>
      <c r="E10025">
        <v>110681598.84</v>
      </c>
      <c r="F10025">
        <v>0.63308319466568785</v>
      </c>
      <c r="G10025">
        <v>70070660.184333295</v>
      </c>
      <c r="H10025">
        <v>2012</v>
      </c>
    </row>
    <row r="10026" spans="1:8" hidden="1" x14ac:dyDescent="0.35">
      <c r="A10026">
        <v>17</v>
      </c>
      <c r="B10026" t="s">
        <v>19</v>
      </c>
      <c r="C10026">
        <v>17</v>
      </c>
      <c r="D10026">
        <v>242683.13</v>
      </c>
      <c r="E10026">
        <v>88822025.579999998</v>
      </c>
      <c r="F10026">
        <v>0.63308319466568785</v>
      </c>
      <c r="G10026">
        <v>56231731.710863844</v>
      </c>
      <c r="H10026">
        <v>2012</v>
      </c>
    </row>
    <row r="10027" spans="1:8" hidden="1" x14ac:dyDescent="0.35">
      <c r="A10027">
        <v>17</v>
      </c>
      <c r="B10027" t="s">
        <v>19</v>
      </c>
      <c r="C10027">
        <v>19</v>
      </c>
      <c r="D10027">
        <v>4109954.97</v>
      </c>
      <c r="E10027">
        <v>1504243519.02</v>
      </c>
      <c r="F10027">
        <v>0.63308319466568785</v>
      </c>
      <c r="G10027">
        <v>952311292.57633793</v>
      </c>
      <c r="H10027">
        <v>2012</v>
      </c>
    </row>
    <row r="10028" spans="1:8" hidden="1" x14ac:dyDescent="0.35">
      <c r="A10028">
        <v>17</v>
      </c>
      <c r="B10028" t="s">
        <v>19</v>
      </c>
      <c r="C10028">
        <v>21</v>
      </c>
      <c r="D10028">
        <v>671579.25</v>
      </c>
      <c r="E10028">
        <v>245798005.5</v>
      </c>
      <c r="F10028">
        <v>0.63308319466568785</v>
      </c>
      <c r="G10028">
        <v>155610586.56439433</v>
      </c>
      <c r="H10028">
        <v>2012</v>
      </c>
    </row>
    <row r="10029" spans="1:8" hidden="1" x14ac:dyDescent="0.35">
      <c r="A10029">
        <v>17</v>
      </c>
      <c r="B10029" t="s">
        <v>19</v>
      </c>
      <c r="C10029">
        <v>23</v>
      </c>
      <c r="D10029">
        <v>846079.75</v>
      </c>
      <c r="E10029">
        <v>309665188.5</v>
      </c>
      <c r="F10029">
        <v>0.63308319466568785</v>
      </c>
      <c r="G10029">
        <v>196043826.81233242</v>
      </c>
      <c r="H10029">
        <v>2012</v>
      </c>
    </row>
    <row r="10030" spans="1:8" hidden="1" x14ac:dyDescent="0.35">
      <c r="A10030">
        <v>17</v>
      </c>
      <c r="B10030" t="s">
        <v>19</v>
      </c>
      <c r="C10030">
        <v>25</v>
      </c>
      <c r="D10030">
        <v>306910.37</v>
      </c>
      <c r="E10030">
        <v>112329195.42</v>
      </c>
      <c r="F10030">
        <v>0.63308319466568785</v>
      </c>
      <c r="G10030">
        <v>71113725.89071995</v>
      </c>
      <c r="H10030">
        <v>2012</v>
      </c>
    </row>
    <row r="10031" spans="1:8" hidden="1" x14ac:dyDescent="0.35">
      <c r="A10031">
        <v>17</v>
      </c>
      <c r="B10031" t="s">
        <v>19</v>
      </c>
      <c r="C10031">
        <v>27</v>
      </c>
      <c r="D10031">
        <v>860381.93</v>
      </c>
      <c r="E10031">
        <v>314899786.38</v>
      </c>
      <c r="F10031">
        <v>0.63308319466568785</v>
      </c>
      <c r="G10031">
        <v>199357762.76099306</v>
      </c>
      <c r="H10031">
        <v>2012</v>
      </c>
    </row>
    <row r="10032" spans="1:8" hidden="1" x14ac:dyDescent="0.35">
      <c r="A10032">
        <v>17</v>
      </c>
      <c r="B10032" t="s">
        <v>19</v>
      </c>
      <c r="C10032">
        <v>29</v>
      </c>
      <c r="D10032">
        <v>1214778.33</v>
      </c>
      <c r="E10032">
        <v>444608868.78000003</v>
      </c>
      <c r="F10032">
        <v>0.63308319466568785</v>
      </c>
      <c r="G10032">
        <v>281474403.02394003</v>
      </c>
      <c r="H10032">
        <v>2012</v>
      </c>
    </row>
    <row r="10033" spans="1:8" hidden="1" x14ac:dyDescent="0.35">
      <c r="A10033">
        <v>17</v>
      </c>
      <c r="B10033" t="s">
        <v>19</v>
      </c>
      <c r="C10033">
        <v>31</v>
      </c>
      <c r="D10033">
        <v>75496807.090000004</v>
      </c>
      <c r="E10033">
        <v>27631831394.940002</v>
      </c>
      <c r="F10033">
        <v>0.63308319466568785</v>
      </c>
      <c r="G10033">
        <v>17493248093.972267</v>
      </c>
      <c r="H10033">
        <v>2012</v>
      </c>
    </row>
    <row r="10034" spans="1:8" hidden="1" x14ac:dyDescent="0.35">
      <c r="A10034">
        <v>17</v>
      </c>
      <c r="B10034" t="s">
        <v>19</v>
      </c>
      <c r="C10034">
        <v>33</v>
      </c>
      <c r="D10034">
        <v>318546.49</v>
      </c>
      <c r="E10034">
        <v>116588015.34</v>
      </c>
      <c r="F10034">
        <v>0.63308319466568785</v>
      </c>
      <c r="G10034">
        <v>73809913.21117942</v>
      </c>
      <c r="H10034">
        <v>2012</v>
      </c>
    </row>
    <row r="10035" spans="1:8" hidden="1" x14ac:dyDescent="0.35">
      <c r="A10035">
        <v>17</v>
      </c>
      <c r="B10035" t="s">
        <v>19</v>
      </c>
      <c r="C10035">
        <v>35</v>
      </c>
      <c r="D10035">
        <v>768201.67</v>
      </c>
      <c r="E10035">
        <v>281161811.22000003</v>
      </c>
      <c r="F10035">
        <v>0.63308319466568785</v>
      </c>
      <c r="G10035">
        <v>177998817.66514865</v>
      </c>
      <c r="H10035">
        <v>2012</v>
      </c>
    </row>
    <row r="10036" spans="1:8" hidden="1" x14ac:dyDescent="0.35">
      <c r="A10036">
        <v>17</v>
      </c>
      <c r="B10036" t="s">
        <v>19</v>
      </c>
      <c r="C10036">
        <v>37</v>
      </c>
      <c r="D10036">
        <v>1908943.92</v>
      </c>
      <c r="E10036">
        <v>698673474.72000003</v>
      </c>
      <c r="F10036">
        <v>0.63308319466568785</v>
      </c>
      <c r="G10036">
        <v>442318435.40391433</v>
      </c>
      <c r="H10036">
        <v>2012</v>
      </c>
    </row>
    <row r="10037" spans="1:8" hidden="1" x14ac:dyDescent="0.35">
      <c r="A10037">
        <v>17</v>
      </c>
      <c r="B10037" t="s">
        <v>19</v>
      </c>
      <c r="C10037">
        <v>39</v>
      </c>
      <c r="D10037">
        <v>482051.01</v>
      </c>
      <c r="E10037">
        <v>176430669.66</v>
      </c>
      <c r="F10037">
        <v>0.63308319466568785</v>
      </c>
      <c r="G10037">
        <v>111695291.98535945</v>
      </c>
      <c r="H10037">
        <v>2012</v>
      </c>
    </row>
    <row r="10038" spans="1:8" hidden="1" x14ac:dyDescent="0.35">
      <c r="A10038">
        <v>17</v>
      </c>
      <c r="B10038" t="s">
        <v>19</v>
      </c>
      <c r="C10038">
        <v>41</v>
      </c>
      <c r="D10038">
        <v>618969.17000000004</v>
      </c>
      <c r="E10038">
        <v>226542716.22000003</v>
      </c>
      <c r="F10038">
        <v>0.63308319466568785</v>
      </c>
      <c r="G10038">
        <v>143420386.51279995</v>
      </c>
      <c r="H10038">
        <v>2012</v>
      </c>
    </row>
    <row r="10039" spans="1:8" hidden="1" x14ac:dyDescent="0.35">
      <c r="A10039">
        <v>17</v>
      </c>
      <c r="B10039" t="s">
        <v>19</v>
      </c>
      <c r="C10039">
        <v>43</v>
      </c>
      <c r="D10039">
        <v>19517120.18</v>
      </c>
      <c r="E10039">
        <v>7143265985.8800001</v>
      </c>
      <c r="F10039">
        <v>0.63308319466568785</v>
      </c>
      <c r="G10039">
        <v>4522281650.6876545</v>
      </c>
      <c r="H10039">
        <v>2012</v>
      </c>
    </row>
    <row r="10040" spans="1:8" hidden="1" x14ac:dyDescent="0.35">
      <c r="A10040">
        <v>17</v>
      </c>
      <c r="B10040" t="s">
        <v>19</v>
      </c>
      <c r="C10040">
        <v>45</v>
      </c>
      <c r="D10040">
        <v>350956.78</v>
      </c>
      <c r="E10040">
        <v>128450181.48</v>
      </c>
      <c r="F10040">
        <v>0.63308319466568785</v>
      </c>
      <c r="G10040">
        <v>81319651.24674578</v>
      </c>
      <c r="H10040">
        <v>2012</v>
      </c>
    </row>
    <row r="10041" spans="1:8" hidden="1" x14ac:dyDescent="0.35">
      <c r="A10041">
        <v>17</v>
      </c>
      <c r="B10041" t="s">
        <v>19</v>
      </c>
      <c r="C10041">
        <v>47</v>
      </c>
      <c r="D10041">
        <v>160375.64000000001</v>
      </c>
      <c r="E10041">
        <v>58697484.240000002</v>
      </c>
      <c r="F10041">
        <v>0.63308319466568785</v>
      </c>
      <c r="G10041">
        <v>37160390.841498069</v>
      </c>
      <c r="H10041">
        <v>2012</v>
      </c>
    </row>
    <row r="10042" spans="1:8" hidden="1" x14ac:dyDescent="0.35">
      <c r="A10042">
        <v>17</v>
      </c>
      <c r="B10042" t="s">
        <v>19</v>
      </c>
      <c r="C10042">
        <v>49</v>
      </c>
      <c r="D10042">
        <v>1645379.65</v>
      </c>
      <c r="E10042">
        <v>602208951.89999998</v>
      </c>
      <c r="F10042">
        <v>0.63308319466568785</v>
      </c>
      <c r="G10042">
        <v>381248367.12512755</v>
      </c>
      <c r="H10042">
        <v>2012</v>
      </c>
    </row>
    <row r="10043" spans="1:8" hidden="1" x14ac:dyDescent="0.35">
      <c r="A10043">
        <v>17</v>
      </c>
      <c r="B10043" t="s">
        <v>19</v>
      </c>
      <c r="C10043">
        <v>51</v>
      </c>
      <c r="D10043">
        <v>983839.64</v>
      </c>
      <c r="E10043">
        <v>360085308.24000001</v>
      </c>
      <c r="F10043">
        <v>0.63308319466568785</v>
      </c>
      <c r="G10043">
        <v>227963957.29275814</v>
      </c>
      <c r="H10043">
        <v>2012</v>
      </c>
    </row>
    <row r="10044" spans="1:8" hidden="1" x14ac:dyDescent="0.35">
      <c r="A10044">
        <v>17</v>
      </c>
      <c r="B10044" t="s">
        <v>19</v>
      </c>
      <c r="C10044">
        <v>53</v>
      </c>
      <c r="D10044">
        <v>356073.31</v>
      </c>
      <c r="E10044">
        <v>130322831.45999999</v>
      </c>
      <c r="F10044">
        <v>0.63308319466568785</v>
      </c>
      <c r="G10044">
        <v>82505194.478574812</v>
      </c>
      <c r="H10044">
        <v>2012</v>
      </c>
    </row>
    <row r="10045" spans="1:8" hidden="1" x14ac:dyDescent="0.35">
      <c r="A10045">
        <v>17</v>
      </c>
      <c r="B10045" t="s">
        <v>19</v>
      </c>
      <c r="C10045">
        <v>55</v>
      </c>
      <c r="D10045">
        <v>1176098.68</v>
      </c>
      <c r="E10045">
        <v>430452116.88</v>
      </c>
      <c r="F10045">
        <v>0.63308319466568785</v>
      </c>
      <c r="G10045">
        <v>272512001.30499846</v>
      </c>
      <c r="H10045">
        <v>2012</v>
      </c>
    </row>
    <row r="10046" spans="1:8" hidden="1" x14ac:dyDescent="0.35">
      <c r="A10046">
        <v>17</v>
      </c>
      <c r="B10046" t="s">
        <v>19</v>
      </c>
      <c r="C10046">
        <v>57</v>
      </c>
      <c r="D10046">
        <v>703430.53</v>
      </c>
      <c r="E10046">
        <v>257455573.98000002</v>
      </c>
      <c r="F10046">
        <v>0.63308319466568785</v>
      </c>
      <c r="G10046">
        <v>162990797.25974676</v>
      </c>
      <c r="H10046">
        <v>2012</v>
      </c>
    </row>
    <row r="10047" spans="1:8" hidden="1" x14ac:dyDescent="0.35">
      <c r="A10047">
        <v>17</v>
      </c>
      <c r="B10047" t="s">
        <v>19</v>
      </c>
      <c r="C10047">
        <v>59</v>
      </c>
      <c r="D10047">
        <v>162033.39000000001</v>
      </c>
      <c r="E10047">
        <v>59304220.740000002</v>
      </c>
      <c r="F10047">
        <v>0.63308319466568785</v>
      </c>
      <c r="G10047">
        <v>37544505.523238346</v>
      </c>
      <c r="H10047">
        <v>2012</v>
      </c>
    </row>
    <row r="10048" spans="1:8" hidden="1" x14ac:dyDescent="0.35">
      <c r="A10048">
        <v>17</v>
      </c>
      <c r="B10048" t="s">
        <v>19</v>
      </c>
      <c r="C10048">
        <v>61</v>
      </c>
      <c r="D10048">
        <v>272642.39</v>
      </c>
      <c r="E10048">
        <v>99787114.74000001</v>
      </c>
      <c r="F10048">
        <v>0.63308319466568785</v>
      </c>
      <c r="G10048">
        <v>63173545.386070758</v>
      </c>
      <c r="H10048">
        <v>2012</v>
      </c>
    </row>
    <row r="10049" spans="1:8" hidden="1" x14ac:dyDescent="0.35">
      <c r="A10049">
        <v>17</v>
      </c>
      <c r="B10049" t="s">
        <v>19</v>
      </c>
      <c r="C10049">
        <v>63</v>
      </c>
      <c r="D10049">
        <v>1716251.77</v>
      </c>
      <c r="E10049">
        <v>628148147.82000005</v>
      </c>
      <c r="F10049">
        <v>0.63308319466568785</v>
      </c>
      <c r="G10049">
        <v>397670036.14522034</v>
      </c>
      <c r="H10049">
        <v>2012</v>
      </c>
    </row>
    <row r="10050" spans="1:8" hidden="1" x14ac:dyDescent="0.35">
      <c r="A10050">
        <v>17</v>
      </c>
      <c r="B10050" t="s">
        <v>19</v>
      </c>
      <c r="C10050">
        <v>65</v>
      </c>
      <c r="D10050">
        <v>162048.16</v>
      </c>
      <c r="E10050">
        <v>59309626.560000002</v>
      </c>
      <c r="F10050">
        <v>0.63308319466568785</v>
      </c>
      <c r="G10050">
        <v>37547927.85703373</v>
      </c>
      <c r="H10050">
        <v>2012</v>
      </c>
    </row>
    <row r="10051" spans="1:8" hidden="1" x14ac:dyDescent="0.35">
      <c r="A10051">
        <v>17</v>
      </c>
      <c r="B10051" t="s">
        <v>19</v>
      </c>
      <c r="C10051">
        <v>67</v>
      </c>
      <c r="D10051">
        <v>398564.38</v>
      </c>
      <c r="E10051">
        <v>145874563.08000001</v>
      </c>
      <c r="F10051">
        <v>0.63308319466568785</v>
      </c>
      <c r="G10051">
        <v>92350734.415147811</v>
      </c>
      <c r="H10051">
        <v>2012</v>
      </c>
    </row>
    <row r="10052" spans="1:8" hidden="1" x14ac:dyDescent="0.35">
      <c r="A10052">
        <v>17</v>
      </c>
      <c r="B10052" t="s">
        <v>19</v>
      </c>
      <c r="C10052">
        <v>69</v>
      </c>
      <c r="D10052">
        <v>80339.679999999993</v>
      </c>
      <c r="E10052">
        <v>29404322.879999999</v>
      </c>
      <c r="F10052">
        <v>0.63308319466568785</v>
      </c>
      <c r="G10052">
        <v>18615382.665851779</v>
      </c>
      <c r="H10052">
        <v>2012</v>
      </c>
    </row>
    <row r="10053" spans="1:8" hidden="1" x14ac:dyDescent="0.35">
      <c r="A10053">
        <v>17</v>
      </c>
      <c r="B10053" t="s">
        <v>19</v>
      </c>
      <c r="C10053">
        <v>71</v>
      </c>
      <c r="D10053">
        <v>253944.15</v>
      </c>
      <c r="E10053">
        <v>92943558.899999991</v>
      </c>
      <c r="F10053">
        <v>0.63308319466568785</v>
      </c>
      <c r="G10053">
        <v>58841005.192010522</v>
      </c>
      <c r="H10053">
        <v>2012</v>
      </c>
    </row>
    <row r="10054" spans="1:8" hidden="1" x14ac:dyDescent="0.35">
      <c r="A10054">
        <v>17</v>
      </c>
      <c r="B10054" t="s">
        <v>19</v>
      </c>
      <c r="C10054">
        <v>73</v>
      </c>
      <c r="D10054">
        <v>1697499.01</v>
      </c>
      <c r="E10054">
        <v>621284637.65999997</v>
      </c>
      <c r="F10054">
        <v>0.63308319466568785</v>
      </c>
      <c r="G10054">
        <v>393324863.20650709</v>
      </c>
      <c r="H10054">
        <v>2012</v>
      </c>
    </row>
    <row r="10055" spans="1:8" hidden="1" x14ac:dyDescent="0.35">
      <c r="A10055">
        <v>17</v>
      </c>
      <c r="B10055" t="s">
        <v>19</v>
      </c>
      <c r="C10055">
        <v>75</v>
      </c>
      <c r="D10055">
        <v>1221470.77</v>
      </c>
      <c r="E10055">
        <v>447058301.81999999</v>
      </c>
      <c r="F10055">
        <v>0.63308319466568785</v>
      </c>
      <c r="G10055">
        <v>283025097.91802287</v>
      </c>
      <c r="H10055">
        <v>2012</v>
      </c>
    </row>
    <row r="10056" spans="1:8" hidden="1" x14ac:dyDescent="0.35">
      <c r="A10056">
        <v>17</v>
      </c>
      <c r="B10056" t="s">
        <v>19</v>
      </c>
      <c r="C10056">
        <v>77</v>
      </c>
      <c r="D10056">
        <v>1097519.8799999999</v>
      </c>
      <c r="E10056">
        <v>401692276.07999998</v>
      </c>
      <c r="F10056">
        <v>0.63308319466568785</v>
      </c>
      <c r="G10056">
        <v>254304629.41325787</v>
      </c>
      <c r="H10056">
        <v>2012</v>
      </c>
    </row>
    <row r="10057" spans="1:8" hidden="1" x14ac:dyDescent="0.35">
      <c r="A10057">
        <v>17</v>
      </c>
      <c r="B10057" t="s">
        <v>19</v>
      </c>
      <c r="C10057">
        <v>79</v>
      </c>
      <c r="D10057">
        <v>256648.89</v>
      </c>
      <c r="E10057">
        <v>93933493.74000001</v>
      </c>
      <c r="F10057">
        <v>0.63308319466568785</v>
      </c>
      <c r="G10057">
        <v>59467716.303028598</v>
      </c>
      <c r="H10057">
        <v>2012</v>
      </c>
    </row>
    <row r="10058" spans="1:8" hidden="1" x14ac:dyDescent="0.35">
      <c r="A10058">
        <v>17</v>
      </c>
      <c r="B10058" t="s">
        <v>19</v>
      </c>
      <c r="C10058">
        <v>81</v>
      </c>
      <c r="D10058">
        <v>1650675.93</v>
      </c>
      <c r="E10058">
        <v>604147390.38</v>
      </c>
      <c r="F10058">
        <v>0.63308319466568785</v>
      </c>
      <c r="G10058">
        <v>382475559.95070887</v>
      </c>
      <c r="H10058">
        <v>2012</v>
      </c>
    </row>
    <row r="10059" spans="1:8" hidden="1" x14ac:dyDescent="0.35">
      <c r="A10059">
        <v>17</v>
      </c>
      <c r="B10059" t="s">
        <v>19</v>
      </c>
      <c r="C10059">
        <v>83</v>
      </c>
      <c r="D10059">
        <v>443242.06</v>
      </c>
      <c r="E10059">
        <v>162226593.96000001</v>
      </c>
      <c r="F10059">
        <v>0.63308319466568785</v>
      </c>
      <c r="G10059">
        <v>102702930.36393018</v>
      </c>
      <c r="H10059">
        <v>2012</v>
      </c>
    </row>
    <row r="10060" spans="1:8" hidden="1" x14ac:dyDescent="0.35">
      <c r="A10060">
        <v>17</v>
      </c>
      <c r="B10060" t="s">
        <v>19</v>
      </c>
      <c r="C10060">
        <v>85</v>
      </c>
      <c r="D10060">
        <v>489488.14</v>
      </c>
      <c r="E10060">
        <v>179152659.24000001</v>
      </c>
      <c r="F10060">
        <v>0.63308319466568785</v>
      </c>
      <c r="G10060">
        <v>113418537.84451257</v>
      </c>
      <c r="H10060">
        <v>2012</v>
      </c>
    </row>
    <row r="10061" spans="1:8" hidden="1" x14ac:dyDescent="0.35">
      <c r="A10061">
        <v>17</v>
      </c>
      <c r="B10061" t="s">
        <v>19</v>
      </c>
      <c r="C10061">
        <v>87</v>
      </c>
      <c r="D10061">
        <v>600874.47</v>
      </c>
      <c r="E10061">
        <v>219920056.01999998</v>
      </c>
      <c r="F10061">
        <v>0.63308319466568785</v>
      </c>
      <c r="G10061">
        <v>139227691.63619864</v>
      </c>
      <c r="H10061">
        <v>2012</v>
      </c>
    </row>
    <row r="10062" spans="1:8" hidden="1" x14ac:dyDescent="0.35">
      <c r="A10062">
        <v>17</v>
      </c>
      <c r="B10062" t="s">
        <v>19</v>
      </c>
      <c r="C10062">
        <v>89</v>
      </c>
      <c r="D10062">
        <v>8139434.0700000003</v>
      </c>
      <c r="E10062">
        <v>2979032869.6199999</v>
      </c>
      <c r="F10062">
        <v>0.63308319466568785</v>
      </c>
      <c r="G10062">
        <v>1885975646.113121</v>
      </c>
      <c r="H10062">
        <v>2012</v>
      </c>
    </row>
    <row r="10063" spans="1:8" hidden="1" x14ac:dyDescent="0.35">
      <c r="A10063">
        <v>17</v>
      </c>
      <c r="B10063" t="s">
        <v>19</v>
      </c>
      <c r="C10063">
        <v>91</v>
      </c>
      <c r="D10063">
        <v>2136717.7799999998</v>
      </c>
      <c r="E10063">
        <v>782038707.4799999</v>
      </c>
      <c r="F10063">
        <v>0.63308319466568785</v>
      </c>
      <c r="G10063">
        <v>495095563.28366369</v>
      </c>
      <c r="H10063">
        <v>2012</v>
      </c>
    </row>
    <row r="10064" spans="1:8" hidden="1" x14ac:dyDescent="0.35">
      <c r="A10064">
        <v>17</v>
      </c>
      <c r="B10064" t="s">
        <v>19</v>
      </c>
      <c r="C10064">
        <v>93</v>
      </c>
      <c r="D10064">
        <v>1698837.99</v>
      </c>
      <c r="E10064">
        <v>621774704.34000003</v>
      </c>
      <c r="F10064">
        <v>0.63308319466568785</v>
      </c>
      <c r="G10064">
        <v>393635116.18588078</v>
      </c>
      <c r="H10064">
        <v>2012</v>
      </c>
    </row>
    <row r="10065" spans="1:8" hidden="1" x14ac:dyDescent="0.35">
      <c r="A10065">
        <v>17</v>
      </c>
      <c r="B10065" t="s">
        <v>19</v>
      </c>
      <c r="C10065">
        <v>95</v>
      </c>
      <c r="D10065">
        <v>1203210.78</v>
      </c>
      <c r="E10065">
        <v>440375145.48000002</v>
      </c>
      <c r="F10065">
        <v>0.63308319466568785</v>
      </c>
      <c r="G10065">
        <v>278794103.95184547</v>
      </c>
      <c r="H10065">
        <v>2012</v>
      </c>
    </row>
    <row r="10066" spans="1:8" hidden="1" x14ac:dyDescent="0.35">
      <c r="A10066">
        <v>17</v>
      </c>
      <c r="B10066" t="s">
        <v>19</v>
      </c>
      <c r="C10066">
        <v>97</v>
      </c>
      <c r="D10066">
        <v>13135428.27</v>
      </c>
      <c r="E10066">
        <v>4807566746.8199997</v>
      </c>
      <c r="F10066">
        <v>0.63308319466568785</v>
      </c>
      <c r="G10066">
        <v>3043589714.6453338</v>
      </c>
      <c r="H10066">
        <v>2012</v>
      </c>
    </row>
    <row r="10067" spans="1:8" hidden="1" x14ac:dyDescent="0.35">
      <c r="A10067">
        <v>17</v>
      </c>
      <c r="B10067" t="s">
        <v>19</v>
      </c>
      <c r="C10067">
        <v>99</v>
      </c>
      <c r="D10067">
        <v>3186358.37</v>
      </c>
      <c r="E10067">
        <v>1166207163.4200001</v>
      </c>
      <c r="F10067">
        <v>0.63308319466568785</v>
      </c>
      <c r="G10067">
        <v>738306156.65994358</v>
      </c>
      <c r="H10067">
        <v>2012</v>
      </c>
    </row>
    <row r="10068" spans="1:8" hidden="1" x14ac:dyDescent="0.35">
      <c r="A10068">
        <v>17</v>
      </c>
      <c r="B10068" t="s">
        <v>19</v>
      </c>
      <c r="C10068">
        <v>101</v>
      </c>
      <c r="D10068">
        <v>326890.71999999997</v>
      </c>
      <c r="E10068">
        <v>119642003.52</v>
      </c>
      <c r="F10068">
        <v>0.63308319466568785</v>
      </c>
      <c r="G10068">
        <v>75743341.804645061</v>
      </c>
      <c r="H10068">
        <v>2012</v>
      </c>
    </row>
    <row r="10069" spans="1:8" hidden="1" x14ac:dyDescent="0.35">
      <c r="A10069">
        <v>17</v>
      </c>
      <c r="B10069" t="s">
        <v>19</v>
      </c>
      <c r="C10069">
        <v>103</v>
      </c>
      <c r="D10069">
        <v>1407444.51</v>
      </c>
      <c r="E10069">
        <v>515124690.66000003</v>
      </c>
      <c r="F10069">
        <v>0.63308319466568785</v>
      </c>
      <c r="G10069">
        <v>326116784.81420702</v>
      </c>
      <c r="H10069">
        <v>2012</v>
      </c>
    </row>
    <row r="10070" spans="1:8" hidden="1" x14ac:dyDescent="0.35">
      <c r="A10070">
        <v>17</v>
      </c>
      <c r="B10070" t="s">
        <v>19</v>
      </c>
      <c r="C10070">
        <v>105</v>
      </c>
      <c r="D10070">
        <v>1298527.73</v>
      </c>
      <c r="E10070">
        <v>475261149.18000001</v>
      </c>
      <c r="F10070">
        <v>0.63308319466568785</v>
      </c>
      <c r="G10070">
        <v>300879846.62336046</v>
      </c>
      <c r="H10070">
        <v>2012</v>
      </c>
    </row>
    <row r="10071" spans="1:8" hidden="1" x14ac:dyDescent="0.35">
      <c r="A10071">
        <v>17</v>
      </c>
      <c r="B10071" t="s">
        <v>19</v>
      </c>
      <c r="C10071">
        <v>107</v>
      </c>
      <c r="D10071">
        <v>1234748.48</v>
      </c>
      <c r="E10071">
        <v>451917943.68000001</v>
      </c>
      <c r="F10071">
        <v>0.63308319466568785</v>
      </c>
      <c r="G10071">
        <v>286101655.51168281</v>
      </c>
      <c r="H10071">
        <v>2012</v>
      </c>
    </row>
    <row r="10072" spans="1:8" hidden="1" x14ac:dyDescent="0.35">
      <c r="A10072">
        <v>17</v>
      </c>
      <c r="B10072" t="s">
        <v>19</v>
      </c>
      <c r="C10072">
        <v>109</v>
      </c>
      <c r="D10072">
        <v>555988.11</v>
      </c>
      <c r="E10072">
        <v>203491648.25999999</v>
      </c>
      <c r="F10072">
        <v>0.63308319466568785</v>
      </c>
      <c r="G10072">
        <v>128827142.76822725</v>
      </c>
      <c r="H10072">
        <v>2012</v>
      </c>
    </row>
    <row r="10073" spans="1:8" hidden="1" x14ac:dyDescent="0.35">
      <c r="A10073">
        <v>17</v>
      </c>
      <c r="B10073" t="s">
        <v>19</v>
      </c>
      <c r="C10073">
        <v>111</v>
      </c>
      <c r="D10073">
        <v>4677207.45</v>
      </c>
      <c r="E10073">
        <v>1711857926.7</v>
      </c>
      <c r="F10073">
        <v>0.63308319466568785</v>
      </c>
      <c r="G10073">
        <v>1083748485.049017</v>
      </c>
      <c r="H10073">
        <v>2012</v>
      </c>
    </row>
    <row r="10074" spans="1:8" hidden="1" x14ac:dyDescent="0.35">
      <c r="A10074">
        <v>17</v>
      </c>
      <c r="B10074" t="s">
        <v>19</v>
      </c>
      <c r="C10074">
        <v>113</v>
      </c>
      <c r="D10074">
        <v>4306321.97</v>
      </c>
      <c r="E10074">
        <v>1576113841.02</v>
      </c>
      <c r="F10074">
        <v>0.63308319466568785</v>
      </c>
      <c r="G10074">
        <v>997811185.62974966</v>
      </c>
      <c r="H10074">
        <v>2012</v>
      </c>
    </row>
    <row r="10075" spans="1:8" hidden="1" x14ac:dyDescent="0.35">
      <c r="A10075">
        <v>17</v>
      </c>
      <c r="B10075" t="s">
        <v>19</v>
      </c>
      <c r="C10075">
        <v>115</v>
      </c>
      <c r="D10075">
        <v>2186830.91</v>
      </c>
      <c r="E10075">
        <v>800380113.06000006</v>
      </c>
      <c r="F10075">
        <v>0.63308319466568785</v>
      </c>
      <c r="G10075">
        <v>506707198.92290926</v>
      </c>
      <c r="H10075">
        <v>2012</v>
      </c>
    </row>
    <row r="10076" spans="1:8" hidden="1" x14ac:dyDescent="0.35">
      <c r="A10076">
        <v>17</v>
      </c>
      <c r="B10076" t="s">
        <v>19</v>
      </c>
      <c r="C10076">
        <v>117</v>
      </c>
      <c r="D10076">
        <v>915628.54</v>
      </c>
      <c r="E10076">
        <v>335120045.63999999</v>
      </c>
      <c r="F10076">
        <v>0.63308319466568785</v>
      </c>
      <c r="G10076">
        <v>212158869.09028232</v>
      </c>
      <c r="H10076">
        <v>2012</v>
      </c>
    </row>
    <row r="10077" spans="1:8" hidden="1" x14ac:dyDescent="0.35">
      <c r="A10077">
        <v>17</v>
      </c>
      <c r="B10077" t="s">
        <v>19</v>
      </c>
      <c r="C10077">
        <v>119</v>
      </c>
      <c r="D10077">
        <v>6787896.8700000001</v>
      </c>
      <c r="E10077">
        <v>2484370254.4200001</v>
      </c>
      <c r="F10077">
        <v>0.63308319466568785</v>
      </c>
      <c r="G10077">
        <v>1572813057.4006214</v>
      </c>
      <c r="H10077">
        <v>2012</v>
      </c>
    </row>
    <row r="10078" spans="1:8" hidden="1" x14ac:dyDescent="0.35">
      <c r="A10078">
        <v>17</v>
      </c>
      <c r="B10078" t="s">
        <v>19</v>
      </c>
      <c r="C10078">
        <v>121</v>
      </c>
      <c r="D10078">
        <v>1096475.67</v>
      </c>
      <c r="E10078">
        <v>401310095.21999997</v>
      </c>
      <c r="F10078">
        <v>0.63308319466568785</v>
      </c>
      <c r="G10078">
        <v>254062677.13346896</v>
      </c>
      <c r="H10078">
        <v>2012</v>
      </c>
    </row>
    <row r="10079" spans="1:8" hidden="1" x14ac:dyDescent="0.35">
      <c r="A10079">
        <v>17</v>
      </c>
      <c r="B10079" t="s">
        <v>19</v>
      </c>
      <c r="C10079">
        <v>123</v>
      </c>
      <c r="D10079">
        <v>436710.55</v>
      </c>
      <c r="E10079">
        <v>159836061.29999998</v>
      </c>
      <c r="F10079">
        <v>0.63308319466568785</v>
      </c>
      <c r="G10079">
        <v>101189524.31058471</v>
      </c>
      <c r="H10079">
        <v>2012</v>
      </c>
    </row>
    <row r="10080" spans="1:8" hidden="1" x14ac:dyDescent="0.35">
      <c r="A10080">
        <v>17</v>
      </c>
      <c r="B10080" t="s">
        <v>19</v>
      </c>
      <c r="C10080">
        <v>125</v>
      </c>
      <c r="D10080">
        <v>227784.92</v>
      </c>
      <c r="E10080">
        <v>83369280.719999999</v>
      </c>
      <c r="F10080">
        <v>0.63308319466568785</v>
      </c>
      <c r="G10080">
        <v>52779690.575198136</v>
      </c>
      <c r="H10080">
        <v>2012</v>
      </c>
    </row>
    <row r="10081" spans="1:8" hidden="1" x14ac:dyDescent="0.35">
      <c r="A10081">
        <v>17</v>
      </c>
      <c r="B10081" t="s">
        <v>19</v>
      </c>
      <c r="C10081">
        <v>127</v>
      </c>
      <c r="D10081">
        <v>473779.02</v>
      </c>
      <c r="E10081">
        <v>173403121.31999999</v>
      </c>
      <c r="F10081">
        <v>0.63308319466568785</v>
      </c>
      <c r="G10081">
        <v>109778602.01026744</v>
      </c>
      <c r="H10081">
        <v>2012</v>
      </c>
    </row>
    <row r="10082" spans="1:8" hidden="1" x14ac:dyDescent="0.35">
      <c r="A10082">
        <v>17</v>
      </c>
      <c r="B10082" t="s">
        <v>19</v>
      </c>
      <c r="C10082">
        <v>129</v>
      </c>
      <c r="D10082">
        <v>184890.48</v>
      </c>
      <c r="E10082">
        <v>67669915.680000007</v>
      </c>
      <c r="F10082">
        <v>0.63308319466568785</v>
      </c>
      <c r="G10082">
        <v>42840686.401452124</v>
      </c>
      <c r="H10082">
        <v>2012</v>
      </c>
    </row>
    <row r="10083" spans="1:8" hidden="1" x14ac:dyDescent="0.35">
      <c r="A10083">
        <v>17</v>
      </c>
      <c r="B10083" t="s">
        <v>19</v>
      </c>
      <c r="C10083">
        <v>131</v>
      </c>
      <c r="D10083">
        <v>281729.21000000002</v>
      </c>
      <c r="E10083">
        <v>103112890.86000001</v>
      </c>
      <c r="F10083">
        <v>0.63308319466568785</v>
      </c>
      <c r="G10083">
        <v>65279038.356863216</v>
      </c>
      <c r="H10083">
        <v>2012</v>
      </c>
    </row>
    <row r="10084" spans="1:8" hidden="1" x14ac:dyDescent="0.35">
      <c r="A10084">
        <v>17</v>
      </c>
      <c r="B10084" t="s">
        <v>19</v>
      </c>
      <c r="C10084">
        <v>133</v>
      </c>
      <c r="D10084">
        <v>824920.7</v>
      </c>
      <c r="E10084">
        <v>301920976.19999999</v>
      </c>
      <c r="F10084">
        <v>0.63308319466568785</v>
      </c>
      <c r="G10084">
        <v>191141096.14927909</v>
      </c>
      <c r="H10084">
        <v>2012</v>
      </c>
    </row>
    <row r="10085" spans="1:8" hidden="1" x14ac:dyDescent="0.35">
      <c r="A10085">
        <v>17</v>
      </c>
      <c r="B10085" t="s">
        <v>19</v>
      </c>
      <c r="C10085">
        <v>135</v>
      </c>
      <c r="D10085">
        <v>1131967.1499999999</v>
      </c>
      <c r="E10085">
        <v>414299976.89999998</v>
      </c>
      <c r="F10085">
        <v>0.63308319466568785</v>
      </c>
      <c r="G10085">
        <v>262286352.92577267</v>
      </c>
      <c r="H10085">
        <v>2012</v>
      </c>
    </row>
    <row r="10086" spans="1:8" hidden="1" x14ac:dyDescent="0.35">
      <c r="A10086">
        <v>17</v>
      </c>
      <c r="B10086" t="s">
        <v>19</v>
      </c>
      <c r="C10086">
        <v>137</v>
      </c>
      <c r="D10086">
        <v>813055.45</v>
      </c>
      <c r="E10086">
        <v>297578294.69999999</v>
      </c>
      <c r="F10086">
        <v>0.63308319466568785</v>
      </c>
      <c r="G10086">
        <v>188391817.47184351</v>
      </c>
      <c r="H10086">
        <v>2012</v>
      </c>
    </row>
    <row r="10087" spans="1:8" hidden="1" x14ac:dyDescent="0.35">
      <c r="A10087">
        <v>17</v>
      </c>
      <c r="B10087" t="s">
        <v>19</v>
      </c>
      <c r="C10087">
        <v>139</v>
      </c>
      <c r="D10087">
        <v>354484.85</v>
      </c>
      <c r="E10087">
        <v>129741455.09999999</v>
      </c>
      <c r="F10087">
        <v>0.63308319466568785</v>
      </c>
      <c r="G10087">
        <v>82137134.875282899</v>
      </c>
      <c r="H10087">
        <v>2012</v>
      </c>
    </row>
    <row r="10088" spans="1:8" hidden="1" x14ac:dyDescent="0.35">
      <c r="A10088">
        <v>17</v>
      </c>
      <c r="B10088" t="s">
        <v>19</v>
      </c>
      <c r="C10088">
        <v>141</v>
      </c>
      <c r="D10088">
        <v>1639150.55</v>
      </c>
      <c r="E10088">
        <v>599929101.30000007</v>
      </c>
      <c r="F10088">
        <v>0.63308319466568785</v>
      </c>
      <c r="G10088">
        <v>379805032.02391911</v>
      </c>
      <c r="H10088">
        <v>2012</v>
      </c>
    </row>
    <row r="10089" spans="1:8" hidden="1" x14ac:dyDescent="0.35">
      <c r="A10089">
        <v>17</v>
      </c>
      <c r="B10089" t="s">
        <v>19</v>
      </c>
      <c r="C10089">
        <v>143</v>
      </c>
      <c r="D10089">
        <v>3954036.48</v>
      </c>
      <c r="E10089">
        <v>1447177351.6800001</v>
      </c>
      <c r="F10089">
        <v>0.63308319466568785</v>
      </c>
      <c r="G10089">
        <v>916183661.04940414</v>
      </c>
      <c r="H10089">
        <v>2012</v>
      </c>
    </row>
    <row r="10090" spans="1:8" hidden="1" x14ac:dyDescent="0.35">
      <c r="A10090">
        <v>17</v>
      </c>
      <c r="B10090" t="s">
        <v>19</v>
      </c>
      <c r="C10090">
        <v>145</v>
      </c>
      <c r="D10090">
        <v>421084.27</v>
      </c>
      <c r="E10090">
        <v>154116842.81999999</v>
      </c>
      <c r="F10090">
        <v>0.63308319466568785</v>
      </c>
      <c r="G10090">
        <v>97568783.20427528</v>
      </c>
      <c r="H10090">
        <v>2012</v>
      </c>
    </row>
    <row r="10091" spans="1:8" hidden="1" x14ac:dyDescent="0.35">
      <c r="A10091">
        <v>17</v>
      </c>
      <c r="B10091" t="s">
        <v>19</v>
      </c>
      <c r="C10091">
        <v>147</v>
      </c>
      <c r="D10091">
        <v>559897.63</v>
      </c>
      <c r="E10091">
        <v>204922532.58000001</v>
      </c>
      <c r="F10091">
        <v>0.63308319466568785</v>
      </c>
      <c r="G10091">
        <v>129733011.58472991</v>
      </c>
      <c r="H10091">
        <v>2012</v>
      </c>
    </row>
    <row r="10092" spans="1:8" hidden="1" x14ac:dyDescent="0.35">
      <c r="A10092">
        <v>17</v>
      </c>
      <c r="B10092" t="s">
        <v>19</v>
      </c>
      <c r="C10092">
        <v>149</v>
      </c>
      <c r="D10092">
        <v>588948.1</v>
      </c>
      <c r="E10092">
        <v>215555004.59999999</v>
      </c>
      <c r="F10092">
        <v>0.63308319466568785</v>
      </c>
      <c r="G10092">
        <v>136464250.93834504</v>
      </c>
      <c r="H10092">
        <v>2012</v>
      </c>
    </row>
    <row r="10093" spans="1:8" hidden="1" x14ac:dyDescent="0.35">
      <c r="A10093">
        <v>17</v>
      </c>
      <c r="B10093" t="s">
        <v>19</v>
      </c>
      <c r="C10093">
        <v>151</v>
      </c>
      <c r="D10093">
        <v>93945.94</v>
      </c>
      <c r="E10093">
        <v>34384214.039999999</v>
      </c>
      <c r="F10093">
        <v>0.63308319466568785</v>
      </c>
      <c r="G10093">
        <v>21768068.070511997</v>
      </c>
      <c r="H10093">
        <v>2012</v>
      </c>
    </row>
    <row r="10094" spans="1:8" hidden="1" x14ac:dyDescent="0.35">
      <c r="A10094">
        <v>17</v>
      </c>
      <c r="B10094" t="s">
        <v>19</v>
      </c>
      <c r="C10094">
        <v>153</v>
      </c>
      <c r="D10094">
        <v>288075.69</v>
      </c>
      <c r="E10094">
        <v>105435702.54000001</v>
      </c>
      <c r="F10094">
        <v>0.63308319466568785</v>
      </c>
      <c r="G10094">
        <v>66749571.395844385</v>
      </c>
      <c r="H10094">
        <v>2012</v>
      </c>
    </row>
    <row r="10095" spans="1:8" hidden="1" x14ac:dyDescent="0.35">
      <c r="A10095">
        <v>17</v>
      </c>
      <c r="B10095" t="s">
        <v>19</v>
      </c>
      <c r="C10095">
        <v>155</v>
      </c>
      <c r="D10095">
        <v>129934.39999999999</v>
      </c>
      <c r="E10095">
        <v>47555990.399999999</v>
      </c>
      <c r="F10095">
        <v>0.63308319466568785</v>
      </c>
      <c r="G10095">
        <v>30106898.32792278</v>
      </c>
      <c r="H10095">
        <v>2012</v>
      </c>
    </row>
    <row r="10096" spans="1:8" hidden="1" x14ac:dyDescent="0.35">
      <c r="A10096">
        <v>17</v>
      </c>
      <c r="B10096" t="s">
        <v>19</v>
      </c>
      <c r="C10096">
        <v>157</v>
      </c>
      <c r="D10096">
        <v>578124.07999999996</v>
      </c>
      <c r="E10096">
        <v>211593413.27999997</v>
      </c>
      <c r="F10096">
        <v>0.63308319466568785</v>
      </c>
      <c r="G10096">
        <v>133956234.04951957</v>
      </c>
      <c r="H10096">
        <v>2012</v>
      </c>
    </row>
    <row r="10097" spans="1:8" hidden="1" x14ac:dyDescent="0.35">
      <c r="A10097">
        <v>17</v>
      </c>
      <c r="B10097" t="s">
        <v>19</v>
      </c>
      <c r="C10097">
        <v>159</v>
      </c>
      <c r="D10097">
        <v>300148.38</v>
      </c>
      <c r="E10097">
        <v>109854307.08</v>
      </c>
      <c r="F10097">
        <v>0.63308319466568785</v>
      </c>
      <c r="G10097">
        <v>69546915.673991889</v>
      </c>
      <c r="H10097">
        <v>2012</v>
      </c>
    </row>
    <row r="10098" spans="1:8" hidden="1" x14ac:dyDescent="0.35">
      <c r="A10098">
        <v>17</v>
      </c>
      <c r="B10098" t="s">
        <v>19</v>
      </c>
      <c r="C10098">
        <v>161</v>
      </c>
      <c r="D10098">
        <v>2846265.58</v>
      </c>
      <c r="E10098">
        <v>1041733202.28</v>
      </c>
      <c r="F10098">
        <v>0.63308319466568785</v>
      </c>
      <c r="G10098">
        <v>659503783.68873966</v>
      </c>
      <c r="H10098">
        <v>2012</v>
      </c>
    </row>
    <row r="10099" spans="1:8" hidden="1" x14ac:dyDescent="0.35">
      <c r="A10099">
        <v>17</v>
      </c>
      <c r="B10099" t="s">
        <v>19</v>
      </c>
      <c r="C10099">
        <v>163</v>
      </c>
      <c r="D10099">
        <v>6491504.4199999999</v>
      </c>
      <c r="E10099">
        <v>2375890617.7199998</v>
      </c>
      <c r="F10099">
        <v>0.63308319466568785</v>
      </c>
      <c r="G10099">
        <v>1504136422.4424119</v>
      </c>
      <c r="H10099">
        <v>2012</v>
      </c>
    </row>
    <row r="10100" spans="1:8" hidden="1" x14ac:dyDescent="0.35">
      <c r="A10100">
        <v>17</v>
      </c>
      <c r="B10100" t="s">
        <v>19</v>
      </c>
      <c r="C10100">
        <v>165</v>
      </c>
      <c r="D10100">
        <v>547700.39</v>
      </c>
      <c r="E10100">
        <v>200458342.74000001</v>
      </c>
      <c r="F10100">
        <v>0.63308319466568785</v>
      </c>
      <c r="G10100">
        <v>126906808.01922861</v>
      </c>
      <c r="H10100">
        <v>2012</v>
      </c>
    </row>
    <row r="10101" spans="1:8" hidden="1" x14ac:dyDescent="0.35">
      <c r="A10101">
        <v>17</v>
      </c>
      <c r="B10101" t="s">
        <v>19</v>
      </c>
      <c r="C10101">
        <v>167</v>
      </c>
      <c r="D10101">
        <v>4878381.9000000004</v>
      </c>
      <c r="E10101">
        <v>1785487775.4000001</v>
      </c>
      <c r="F10101">
        <v>0.63308319466568785</v>
      </c>
      <c r="G10101">
        <v>1130362304.8867643</v>
      </c>
      <c r="H10101">
        <v>2012</v>
      </c>
    </row>
    <row r="10102" spans="1:8" hidden="1" x14ac:dyDescent="0.35">
      <c r="A10102">
        <v>17</v>
      </c>
      <c r="B10102" t="s">
        <v>19</v>
      </c>
      <c r="C10102">
        <v>169</v>
      </c>
      <c r="D10102">
        <v>199951.7</v>
      </c>
      <c r="E10102">
        <v>73182322.200000003</v>
      </c>
      <c r="F10102">
        <v>0.63308319466568785</v>
      </c>
      <c r="G10102">
        <v>46330498.33142969</v>
      </c>
      <c r="H10102">
        <v>2012</v>
      </c>
    </row>
    <row r="10103" spans="1:8" hidden="1" x14ac:dyDescent="0.35">
      <c r="A10103">
        <v>17</v>
      </c>
      <c r="B10103" t="s">
        <v>19</v>
      </c>
      <c r="C10103">
        <v>171</v>
      </c>
      <c r="D10103">
        <v>198971.29</v>
      </c>
      <c r="E10103">
        <v>72823492.140000001</v>
      </c>
      <c r="F10103">
        <v>0.63308319466568785</v>
      </c>
      <c r="G10103">
        <v>46103329.05070281</v>
      </c>
      <c r="H10103">
        <v>2012</v>
      </c>
    </row>
    <row r="10104" spans="1:8" hidden="1" x14ac:dyDescent="0.35">
      <c r="A10104">
        <v>17</v>
      </c>
      <c r="B10104" t="s">
        <v>19</v>
      </c>
      <c r="C10104">
        <v>173</v>
      </c>
      <c r="D10104">
        <v>496279.3</v>
      </c>
      <c r="E10104">
        <v>181638223.79999998</v>
      </c>
      <c r="F10104">
        <v>0.63308319466568785</v>
      </c>
      <c r="G10104">
        <v>114992106.99670516</v>
      </c>
      <c r="H10104">
        <v>2012</v>
      </c>
    </row>
    <row r="10105" spans="1:8" hidden="1" x14ac:dyDescent="0.35">
      <c r="A10105">
        <v>17</v>
      </c>
      <c r="B10105" t="s">
        <v>19</v>
      </c>
      <c r="C10105">
        <v>175</v>
      </c>
      <c r="D10105">
        <v>134497.71</v>
      </c>
      <c r="E10105">
        <v>49226161.859999999</v>
      </c>
      <c r="F10105">
        <v>0.63308319466568785</v>
      </c>
      <c r="G10105">
        <v>31164255.811459038</v>
      </c>
      <c r="H10105">
        <v>2012</v>
      </c>
    </row>
    <row r="10106" spans="1:8" hidden="1" x14ac:dyDescent="0.35">
      <c r="A10106">
        <v>17</v>
      </c>
      <c r="B10106" t="s">
        <v>19</v>
      </c>
      <c r="C10106">
        <v>177</v>
      </c>
      <c r="D10106">
        <v>856923.64</v>
      </c>
      <c r="E10106">
        <v>313634052.24000001</v>
      </c>
      <c r="F10106">
        <v>0.63308319466568785</v>
      </c>
      <c r="G10106">
        <v>198556447.74804443</v>
      </c>
      <c r="H10106">
        <v>2012</v>
      </c>
    </row>
    <row r="10107" spans="1:8" hidden="1" x14ac:dyDescent="0.35">
      <c r="A10107">
        <v>17</v>
      </c>
      <c r="B10107" t="s">
        <v>19</v>
      </c>
      <c r="C10107">
        <v>179</v>
      </c>
      <c r="D10107">
        <v>2930615.51</v>
      </c>
      <c r="E10107">
        <v>1072605276.66</v>
      </c>
      <c r="F10107">
        <v>0.63308319466568785</v>
      </c>
      <c r="G10107">
        <v>679048375.16318679</v>
      </c>
      <c r="H10107">
        <v>2012</v>
      </c>
    </row>
    <row r="10108" spans="1:8" hidden="1" x14ac:dyDescent="0.35">
      <c r="A10108">
        <v>17</v>
      </c>
      <c r="B10108" t="s">
        <v>19</v>
      </c>
      <c r="C10108">
        <v>181</v>
      </c>
      <c r="D10108">
        <v>564054.54</v>
      </c>
      <c r="E10108">
        <v>206443961.64000002</v>
      </c>
      <c r="F10108">
        <v>0.63308319466568785</v>
      </c>
      <c r="G10108">
        <v>130696202.75449193</v>
      </c>
      <c r="H10108">
        <v>2012</v>
      </c>
    </row>
    <row r="10109" spans="1:8" hidden="1" x14ac:dyDescent="0.35">
      <c r="A10109">
        <v>17</v>
      </c>
      <c r="B10109" t="s">
        <v>19</v>
      </c>
      <c r="C10109">
        <v>183</v>
      </c>
      <c r="D10109">
        <v>1740568.63</v>
      </c>
      <c r="E10109">
        <v>637048118.57999992</v>
      </c>
      <c r="F10109">
        <v>0.63308319466568785</v>
      </c>
      <c r="G10109">
        <v>403304458.0663923</v>
      </c>
      <c r="H10109">
        <v>2012</v>
      </c>
    </row>
    <row r="10110" spans="1:8" hidden="1" x14ac:dyDescent="0.35">
      <c r="A10110">
        <v>17</v>
      </c>
      <c r="B10110" t="s">
        <v>19</v>
      </c>
      <c r="C10110">
        <v>185</v>
      </c>
      <c r="D10110">
        <v>190503.99</v>
      </c>
      <c r="E10110">
        <v>69724460.340000004</v>
      </c>
      <c r="F10110">
        <v>0.63308319466568785</v>
      </c>
      <c r="G10110">
        <v>44141384.098388255</v>
      </c>
      <c r="H10110">
        <v>2012</v>
      </c>
    </row>
    <row r="10111" spans="1:8" hidden="1" x14ac:dyDescent="0.35">
      <c r="A10111">
        <v>17</v>
      </c>
      <c r="B10111" t="s">
        <v>19</v>
      </c>
      <c r="C10111">
        <v>187</v>
      </c>
      <c r="D10111">
        <v>450599.83</v>
      </c>
      <c r="E10111">
        <v>164919537.78</v>
      </c>
      <c r="F10111">
        <v>0.63308319466568785</v>
      </c>
      <c r="G10111">
        <v>104407787.840551</v>
      </c>
      <c r="H10111">
        <v>2012</v>
      </c>
    </row>
    <row r="10112" spans="1:8" hidden="1" x14ac:dyDescent="0.35">
      <c r="A10112">
        <v>17</v>
      </c>
      <c r="B10112" t="s">
        <v>19</v>
      </c>
      <c r="C10112">
        <v>189</v>
      </c>
      <c r="D10112">
        <v>818672.8</v>
      </c>
      <c r="E10112">
        <v>299634244.80000001</v>
      </c>
      <c r="F10112">
        <v>0.63308319466568785</v>
      </c>
      <c r="G10112">
        <v>189693404.92922479</v>
      </c>
      <c r="H10112">
        <v>2012</v>
      </c>
    </row>
    <row r="10113" spans="1:8" hidden="1" x14ac:dyDescent="0.35">
      <c r="A10113">
        <v>17</v>
      </c>
      <c r="B10113" t="s">
        <v>19</v>
      </c>
      <c r="C10113">
        <v>191</v>
      </c>
      <c r="D10113">
        <v>552329.26</v>
      </c>
      <c r="E10113">
        <v>202152509.16</v>
      </c>
      <c r="F10113">
        <v>0.63308319466568785</v>
      </c>
      <c r="G10113">
        <v>127979356.30869752</v>
      </c>
      <c r="H10113">
        <v>2012</v>
      </c>
    </row>
    <row r="10114" spans="1:8" hidden="1" x14ac:dyDescent="0.35">
      <c r="A10114">
        <v>17</v>
      </c>
      <c r="B10114" t="s">
        <v>19</v>
      </c>
      <c r="C10114">
        <v>193</v>
      </c>
      <c r="D10114">
        <v>500391.86</v>
      </c>
      <c r="E10114">
        <v>183143420.75999999</v>
      </c>
      <c r="F10114">
        <v>0.63308319466568785</v>
      </c>
      <c r="G10114">
        <v>115945021.89674306</v>
      </c>
      <c r="H10114">
        <v>2012</v>
      </c>
    </row>
    <row r="10115" spans="1:8" hidden="1" x14ac:dyDescent="0.35">
      <c r="A10115">
        <v>17</v>
      </c>
      <c r="B10115" t="s">
        <v>19</v>
      </c>
      <c r="C10115">
        <v>195</v>
      </c>
      <c r="D10115">
        <v>1275080.1299999999</v>
      </c>
      <c r="E10115">
        <v>466679327.57999998</v>
      </c>
      <c r="F10115">
        <v>0.63308319466568785</v>
      </c>
      <c r="G10115">
        <v>295446839.58878142</v>
      </c>
      <c r="H10115">
        <v>2012</v>
      </c>
    </row>
    <row r="10116" spans="1:8" hidden="1" x14ac:dyDescent="0.35">
      <c r="A10116">
        <v>17</v>
      </c>
      <c r="B10116" t="s">
        <v>19</v>
      </c>
      <c r="C10116">
        <v>197</v>
      </c>
      <c r="D10116">
        <v>12720946.76</v>
      </c>
      <c r="E10116">
        <v>4655866514.1599998</v>
      </c>
      <c r="F10116">
        <v>0.63308319466568785</v>
      </c>
      <c r="G10116">
        <v>2947550846.7214127</v>
      </c>
      <c r="H10116">
        <v>2012</v>
      </c>
    </row>
    <row r="10117" spans="1:8" hidden="1" x14ac:dyDescent="0.35">
      <c r="A10117">
        <v>17</v>
      </c>
      <c r="B10117" t="s">
        <v>19</v>
      </c>
      <c r="C10117">
        <v>199</v>
      </c>
      <c r="D10117">
        <v>1857356.86</v>
      </c>
      <c r="E10117">
        <v>679792610.75999999</v>
      </c>
      <c r="F10117">
        <v>0.63308319466568785</v>
      </c>
      <c r="G10117">
        <v>430365277.73006922</v>
      </c>
      <c r="H10117">
        <v>2012</v>
      </c>
    </row>
    <row r="10118" spans="1:8" hidden="1" x14ac:dyDescent="0.35">
      <c r="A10118">
        <v>17</v>
      </c>
      <c r="B10118" t="s">
        <v>19</v>
      </c>
      <c r="C10118">
        <v>201</v>
      </c>
      <c r="D10118">
        <v>5610172.1100000003</v>
      </c>
      <c r="E10118">
        <v>2053322992.2600002</v>
      </c>
      <c r="F10118">
        <v>0.63308319466568785</v>
      </c>
      <c r="G10118">
        <v>1299924279.6204703</v>
      </c>
      <c r="H10118">
        <v>2012</v>
      </c>
    </row>
    <row r="10119" spans="1:8" hidden="1" x14ac:dyDescent="0.35">
      <c r="A10119">
        <v>17</v>
      </c>
      <c r="B10119" t="s">
        <v>19</v>
      </c>
      <c r="C10119">
        <v>203</v>
      </c>
      <c r="D10119">
        <v>1092320.95</v>
      </c>
      <c r="E10119">
        <v>399789467.69999999</v>
      </c>
      <c r="F10119">
        <v>0.63308319466568785</v>
      </c>
      <c r="G10119">
        <v>253099993.40521082</v>
      </c>
      <c r="H10119">
        <v>2012</v>
      </c>
    </row>
    <row r="10120" spans="1:8" hidden="1" x14ac:dyDescent="0.35">
      <c r="A10120">
        <v>18</v>
      </c>
      <c r="B10120" t="s">
        <v>20</v>
      </c>
      <c r="C10120">
        <v>1</v>
      </c>
      <c r="D10120">
        <v>572521.62</v>
      </c>
      <c r="E10120">
        <v>209542912.91999999</v>
      </c>
      <c r="F10120">
        <v>0.59368502907121501</v>
      </c>
      <c r="G10120">
        <v>124402490.34857726</v>
      </c>
      <c r="H10120">
        <v>2012</v>
      </c>
    </row>
    <row r="10121" spans="1:8" hidden="1" x14ac:dyDescent="0.35">
      <c r="A10121">
        <v>18</v>
      </c>
      <c r="B10121" t="s">
        <v>20</v>
      </c>
      <c r="C10121">
        <v>3</v>
      </c>
      <c r="D10121">
        <v>8548149.8059999999</v>
      </c>
      <c r="E10121">
        <v>3128622828.9959998</v>
      </c>
      <c r="F10121">
        <v>0.59368502907121501</v>
      </c>
      <c r="G10121">
        <v>1857416535.1853571</v>
      </c>
      <c r="H10121">
        <v>2012</v>
      </c>
    </row>
    <row r="10122" spans="1:8" hidden="1" x14ac:dyDescent="0.35">
      <c r="A10122">
        <v>18</v>
      </c>
      <c r="B10122" t="s">
        <v>20</v>
      </c>
      <c r="C10122">
        <v>5</v>
      </c>
      <c r="D10122">
        <v>2282714.17</v>
      </c>
      <c r="E10122">
        <v>835473386.22000003</v>
      </c>
      <c r="F10122">
        <v>0.59368502907121501</v>
      </c>
      <c r="G10122">
        <v>496008041.58624715</v>
      </c>
      <c r="H10122">
        <v>2012</v>
      </c>
    </row>
    <row r="10123" spans="1:8" hidden="1" x14ac:dyDescent="0.35">
      <c r="A10123">
        <v>18</v>
      </c>
      <c r="B10123" t="s">
        <v>20</v>
      </c>
      <c r="C10123">
        <v>7</v>
      </c>
      <c r="D10123">
        <v>225955.98</v>
      </c>
      <c r="E10123">
        <v>82699888.680000007</v>
      </c>
      <c r="F10123">
        <v>0.59368502907121501</v>
      </c>
      <c r="G10123">
        <v>49097685.815172046</v>
      </c>
      <c r="H10123">
        <v>2012</v>
      </c>
    </row>
    <row r="10124" spans="1:8" hidden="1" x14ac:dyDescent="0.35">
      <c r="A10124">
        <v>18</v>
      </c>
      <c r="B10124" t="s">
        <v>20</v>
      </c>
      <c r="C10124">
        <v>9</v>
      </c>
      <c r="D10124">
        <v>253194.88</v>
      </c>
      <c r="E10124">
        <v>92669326.079999998</v>
      </c>
      <c r="F10124">
        <v>0.59368502907121501</v>
      </c>
      <c r="G10124">
        <v>55016391.547814704</v>
      </c>
      <c r="H10124">
        <v>2012</v>
      </c>
    </row>
    <row r="10125" spans="1:8" hidden="1" x14ac:dyDescent="0.35">
      <c r="A10125">
        <v>18</v>
      </c>
      <c r="B10125" t="s">
        <v>20</v>
      </c>
      <c r="C10125">
        <v>11</v>
      </c>
      <c r="D10125">
        <v>2557451.1490000002</v>
      </c>
      <c r="E10125">
        <v>936027120.53400004</v>
      </c>
      <c r="F10125">
        <v>0.59368502907121501</v>
      </c>
      <c r="G10125">
        <v>555705288.26567352</v>
      </c>
      <c r="H10125">
        <v>2012</v>
      </c>
    </row>
    <row r="10126" spans="1:8" hidden="1" x14ac:dyDescent="0.35">
      <c r="A10126">
        <v>18</v>
      </c>
      <c r="B10126" t="s">
        <v>20</v>
      </c>
      <c r="C10126">
        <v>13</v>
      </c>
      <c r="D10126">
        <v>260404.587</v>
      </c>
      <c r="E10126">
        <v>95308078.841999993</v>
      </c>
      <c r="F10126">
        <v>0.59368502907121501</v>
      </c>
      <c r="G10126">
        <v>56582979.55803442</v>
      </c>
      <c r="H10126">
        <v>2012</v>
      </c>
    </row>
    <row r="10127" spans="1:8" hidden="1" x14ac:dyDescent="0.35">
      <c r="A10127">
        <v>18</v>
      </c>
      <c r="B10127" t="s">
        <v>20</v>
      </c>
      <c r="C10127">
        <v>15</v>
      </c>
      <c r="D10127">
        <v>460039.64199999999</v>
      </c>
      <c r="E10127">
        <v>168374508.972</v>
      </c>
      <c r="F10127">
        <v>0.59368502907121501</v>
      </c>
      <c r="G10127">
        <v>99961425.253893375</v>
      </c>
      <c r="H10127">
        <v>2012</v>
      </c>
    </row>
    <row r="10128" spans="1:8" hidden="1" x14ac:dyDescent="0.35">
      <c r="A10128">
        <v>18</v>
      </c>
      <c r="B10128" t="s">
        <v>20</v>
      </c>
      <c r="C10128">
        <v>17</v>
      </c>
      <c r="D10128">
        <v>760749.14599999995</v>
      </c>
      <c r="E10128">
        <v>278434187.43599999</v>
      </c>
      <c r="F10128">
        <v>0.59368502907121501</v>
      </c>
      <c r="G10128">
        <v>165302208.66236177</v>
      </c>
      <c r="H10128">
        <v>2012</v>
      </c>
    </row>
    <row r="10129" spans="1:8" hidden="1" x14ac:dyDescent="0.35">
      <c r="A10129">
        <v>18</v>
      </c>
      <c r="B10129" t="s">
        <v>20</v>
      </c>
      <c r="C10129">
        <v>19</v>
      </c>
      <c r="D10129">
        <v>3235442.5550000002</v>
      </c>
      <c r="E10129">
        <v>1184171975.1300001</v>
      </c>
      <c r="F10129">
        <v>0.59368502907121501</v>
      </c>
      <c r="G10129">
        <v>703025173.48037219</v>
      </c>
      <c r="H10129">
        <v>2012</v>
      </c>
    </row>
    <row r="10130" spans="1:8" hidden="1" x14ac:dyDescent="0.35">
      <c r="A10130">
        <v>18</v>
      </c>
      <c r="B10130" t="s">
        <v>20</v>
      </c>
      <c r="C10130">
        <v>21</v>
      </c>
      <c r="D10130">
        <v>841230.40500000003</v>
      </c>
      <c r="E10130">
        <v>307890328.23000002</v>
      </c>
      <c r="F10130">
        <v>0.59368502907121501</v>
      </c>
      <c r="G10130">
        <v>182789878.4659735</v>
      </c>
      <c r="H10130">
        <v>2012</v>
      </c>
    </row>
    <row r="10131" spans="1:8" hidden="1" x14ac:dyDescent="0.35">
      <c r="A10131">
        <v>18</v>
      </c>
      <c r="B10131" t="s">
        <v>20</v>
      </c>
      <c r="C10131">
        <v>23</v>
      </c>
      <c r="D10131">
        <v>1024553.76</v>
      </c>
      <c r="E10131">
        <v>374986676.16000003</v>
      </c>
      <c r="F10131">
        <v>0.59368502907121501</v>
      </c>
      <c r="G10131">
        <v>222623975.7373679</v>
      </c>
      <c r="H10131">
        <v>2012</v>
      </c>
    </row>
    <row r="10132" spans="1:8" hidden="1" x14ac:dyDescent="0.35">
      <c r="A10132">
        <v>18</v>
      </c>
      <c r="B10132" t="s">
        <v>20</v>
      </c>
      <c r="C10132">
        <v>25</v>
      </c>
      <c r="D10132">
        <v>645729.27899999998</v>
      </c>
      <c r="E10132">
        <v>236336916.11399999</v>
      </c>
      <c r="F10132">
        <v>0.59368502907121501</v>
      </c>
      <c r="G10132">
        <v>140309688.91374138</v>
      </c>
      <c r="H10132">
        <v>2012</v>
      </c>
    </row>
    <row r="10133" spans="1:8" hidden="1" x14ac:dyDescent="0.35">
      <c r="A10133">
        <v>18</v>
      </c>
      <c r="B10133" t="s">
        <v>20</v>
      </c>
      <c r="C10133">
        <v>27</v>
      </c>
      <c r="D10133">
        <v>827055.69099999999</v>
      </c>
      <c r="E10133">
        <v>302702382.90600002</v>
      </c>
      <c r="F10133">
        <v>0.59368502907121501</v>
      </c>
      <c r="G10133">
        <v>179709872.99547467</v>
      </c>
      <c r="H10133">
        <v>2012</v>
      </c>
    </row>
    <row r="10134" spans="1:8" hidden="1" x14ac:dyDescent="0.35">
      <c r="A10134">
        <v>18</v>
      </c>
      <c r="B10134" t="s">
        <v>20</v>
      </c>
      <c r="C10134">
        <v>29</v>
      </c>
      <c r="D10134">
        <v>857443.11100000003</v>
      </c>
      <c r="E10134">
        <v>313824178.62599999</v>
      </c>
      <c r="F10134">
        <v>0.59368502907121501</v>
      </c>
      <c r="G10134">
        <v>186312716.61082697</v>
      </c>
      <c r="H10134">
        <v>2012</v>
      </c>
    </row>
    <row r="10135" spans="1:8" hidden="1" x14ac:dyDescent="0.35">
      <c r="A10135">
        <v>18</v>
      </c>
      <c r="B10135" t="s">
        <v>20</v>
      </c>
      <c r="C10135">
        <v>31</v>
      </c>
      <c r="D10135">
        <v>1290477.7579999999</v>
      </c>
      <c r="E10135">
        <v>472314859.42799997</v>
      </c>
      <c r="F10135">
        <v>0.59368502907121501</v>
      </c>
      <c r="G10135">
        <v>280406261.05027902</v>
      </c>
      <c r="H10135">
        <v>2012</v>
      </c>
    </row>
    <row r="10136" spans="1:8" hidden="1" x14ac:dyDescent="0.35">
      <c r="A10136">
        <v>18</v>
      </c>
      <c r="B10136" t="s">
        <v>20</v>
      </c>
      <c r="C10136">
        <v>33</v>
      </c>
      <c r="D10136">
        <v>1294873.0649999999</v>
      </c>
      <c r="E10136">
        <v>473923541.78999996</v>
      </c>
      <c r="F10136">
        <v>0.59368502907121501</v>
      </c>
      <c r="G10136">
        <v>281361311.68512928</v>
      </c>
      <c r="H10136">
        <v>2012</v>
      </c>
    </row>
    <row r="10137" spans="1:8" hidden="1" x14ac:dyDescent="0.35">
      <c r="A10137">
        <v>18</v>
      </c>
      <c r="B10137" t="s">
        <v>20</v>
      </c>
      <c r="C10137">
        <v>35</v>
      </c>
      <c r="D10137">
        <v>2823578.83</v>
      </c>
      <c r="E10137">
        <v>1033429851.78</v>
      </c>
      <c r="F10137">
        <v>0.59368502907121501</v>
      </c>
      <c r="G10137">
        <v>613531831.59707069</v>
      </c>
      <c r="H10137">
        <v>2012</v>
      </c>
    </row>
    <row r="10138" spans="1:8" hidden="1" x14ac:dyDescent="0.35">
      <c r="A10138">
        <v>18</v>
      </c>
      <c r="B10138" t="s">
        <v>20</v>
      </c>
      <c r="C10138">
        <v>37</v>
      </c>
      <c r="D10138">
        <v>858178.57400000002</v>
      </c>
      <c r="E10138">
        <v>314093358.08399999</v>
      </c>
      <c r="F10138">
        <v>0.59368502907121501</v>
      </c>
      <c r="G10138">
        <v>186472524.42517507</v>
      </c>
      <c r="H10138">
        <v>2012</v>
      </c>
    </row>
    <row r="10139" spans="1:8" hidden="1" x14ac:dyDescent="0.35">
      <c r="A10139">
        <v>18</v>
      </c>
      <c r="B10139" t="s">
        <v>20</v>
      </c>
      <c r="C10139">
        <v>39</v>
      </c>
      <c r="D10139">
        <v>3938204.5240000002</v>
      </c>
      <c r="E10139">
        <v>1441382855.7840002</v>
      </c>
      <c r="F10139">
        <v>0.59368502907121501</v>
      </c>
      <c r="G10139">
        <v>855727422.63887501</v>
      </c>
      <c r="H10139">
        <v>2012</v>
      </c>
    </row>
    <row r="10140" spans="1:8" hidden="1" x14ac:dyDescent="0.35">
      <c r="A10140">
        <v>18</v>
      </c>
      <c r="B10140" t="s">
        <v>20</v>
      </c>
      <c r="C10140">
        <v>41</v>
      </c>
      <c r="D10140">
        <v>311449.77500000002</v>
      </c>
      <c r="E10140">
        <v>113990617.65000001</v>
      </c>
      <c r="F10140">
        <v>0.59368502907121501</v>
      </c>
      <c r="G10140">
        <v>67674523.153386012</v>
      </c>
      <c r="H10140">
        <v>2012</v>
      </c>
    </row>
    <row r="10141" spans="1:8" hidden="1" x14ac:dyDescent="0.35">
      <c r="A10141">
        <v>18</v>
      </c>
      <c r="B10141" t="s">
        <v>20</v>
      </c>
      <c r="C10141">
        <v>43</v>
      </c>
      <c r="D10141">
        <v>1849388.75</v>
      </c>
      <c r="E10141">
        <v>676876282.5</v>
      </c>
      <c r="F10141">
        <v>0.59368502907121501</v>
      </c>
      <c r="G10141">
        <v>401851315.45362842</v>
      </c>
      <c r="H10141">
        <v>2012</v>
      </c>
    </row>
    <row r="10142" spans="1:8" hidden="1" x14ac:dyDescent="0.35">
      <c r="A10142">
        <v>18</v>
      </c>
      <c r="B10142" t="s">
        <v>20</v>
      </c>
      <c r="C10142">
        <v>45</v>
      </c>
      <c r="D10142">
        <v>523254.99</v>
      </c>
      <c r="E10142">
        <v>191511326.34</v>
      </c>
      <c r="F10142">
        <v>0.59368502907121501</v>
      </c>
      <c r="G10142">
        <v>113697407.34562984</v>
      </c>
      <c r="H10142">
        <v>2012</v>
      </c>
    </row>
    <row r="10143" spans="1:8" hidden="1" x14ac:dyDescent="0.35">
      <c r="A10143">
        <v>18</v>
      </c>
      <c r="B10143" t="s">
        <v>20</v>
      </c>
      <c r="C10143">
        <v>47</v>
      </c>
      <c r="D10143">
        <v>472868.21899999998</v>
      </c>
      <c r="E10143">
        <v>173069768.15399998</v>
      </c>
      <c r="F10143">
        <v>0.59368502907121501</v>
      </c>
      <c r="G10143">
        <v>102748930.33785592</v>
      </c>
      <c r="H10143">
        <v>2012</v>
      </c>
    </row>
    <row r="10144" spans="1:8" hidden="1" x14ac:dyDescent="0.35">
      <c r="A10144">
        <v>18</v>
      </c>
      <c r="B10144" t="s">
        <v>20</v>
      </c>
      <c r="C10144">
        <v>49</v>
      </c>
      <c r="D10144">
        <v>411255.66499999998</v>
      </c>
      <c r="E10144">
        <v>150519573.38999999</v>
      </c>
      <c r="F10144">
        <v>0.59368502907121501</v>
      </c>
      <c r="G10144">
        <v>89361217.303829029</v>
      </c>
      <c r="H10144">
        <v>2012</v>
      </c>
    </row>
    <row r="10145" spans="1:8" hidden="1" x14ac:dyDescent="0.35">
      <c r="A10145">
        <v>18</v>
      </c>
      <c r="B10145" t="s">
        <v>20</v>
      </c>
      <c r="C10145">
        <v>51</v>
      </c>
      <c r="D10145">
        <v>1245170.2749999999</v>
      </c>
      <c r="E10145">
        <v>455732320.64999998</v>
      </c>
      <c r="F10145">
        <v>0.59368502907121501</v>
      </c>
      <c r="G10145">
        <v>270561456.03378749</v>
      </c>
      <c r="H10145">
        <v>2012</v>
      </c>
    </row>
    <row r="10146" spans="1:8" hidden="1" x14ac:dyDescent="0.35">
      <c r="A10146">
        <v>18</v>
      </c>
      <c r="B10146" t="s">
        <v>20</v>
      </c>
      <c r="C10146">
        <v>53</v>
      </c>
      <c r="D10146">
        <v>1782331.59</v>
      </c>
      <c r="E10146">
        <v>652333361.94000006</v>
      </c>
      <c r="F10146">
        <v>0.59368502907121501</v>
      </c>
      <c r="G10146">
        <v>387280550.94747233</v>
      </c>
      <c r="H10146">
        <v>2012</v>
      </c>
    </row>
    <row r="10147" spans="1:8" hidden="1" x14ac:dyDescent="0.35">
      <c r="A10147">
        <v>18</v>
      </c>
      <c r="B10147" t="s">
        <v>20</v>
      </c>
      <c r="C10147">
        <v>55</v>
      </c>
      <c r="D10147">
        <v>696337.51</v>
      </c>
      <c r="E10147">
        <v>254859528.66</v>
      </c>
      <c r="F10147">
        <v>0.59368502907121501</v>
      </c>
      <c r="G10147">
        <v>151306286.68158826</v>
      </c>
      <c r="H10147">
        <v>2012</v>
      </c>
    </row>
    <row r="10148" spans="1:8" hidden="1" x14ac:dyDescent="0.35">
      <c r="A10148">
        <v>18</v>
      </c>
      <c r="B10148" t="s">
        <v>20</v>
      </c>
      <c r="C10148">
        <v>57</v>
      </c>
      <c r="D10148">
        <v>5330405.7939999998</v>
      </c>
      <c r="E10148">
        <v>1950928520.6039999</v>
      </c>
      <c r="F10148">
        <v>0.59368502907121501</v>
      </c>
      <c r="G10148">
        <v>1158237055.4706481</v>
      </c>
      <c r="H10148">
        <v>2012</v>
      </c>
    </row>
    <row r="10149" spans="1:8" hidden="1" x14ac:dyDescent="0.35">
      <c r="A10149">
        <v>18</v>
      </c>
      <c r="B10149" t="s">
        <v>20</v>
      </c>
      <c r="C10149">
        <v>59</v>
      </c>
      <c r="D10149">
        <v>2048727.165</v>
      </c>
      <c r="E10149">
        <v>749834142.38999999</v>
      </c>
      <c r="F10149">
        <v>0.59368502907121501</v>
      </c>
      <c r="G10149">
        <v>445165304.62339669</v>
      </c>
      <c r="H10149">
        <v>2012</v>
      </c>
    </row>
    <row r="10150" spans="1:8" hidden="1" x14ac:dyDescent="0.35">
      <c r="A10150">
        <v>18</v>
      </c>
      <c r="B10150" t="s">
        <v>20</v>
      </c>
      <c r="C10150">
        <v>61</v>
      </c>
      <c r="D10150">
        <v>1041395.316</v>
      </c>
      <c r="E10150">
        <v>381150685.65600002</v>
      </c>
      <c r="F10150">
        <v>0.59368502907121501</v>
      </c>
      <c r="G10150">
        <v>226283455.89419591</v>
      </c>
      <c r="H10150">
        <v>2012</v>
      </c>
    </row>
    <row r="10151" spans="1:8" hidden="1" x14ac:dyDescent="0.35">
      <c r="A10151">
        <v>18</v>
      </c>
      <c r="B10151" t="s">
        <v>20</v>
      </c>
      <c r="C10151">
        <v>63</v>
      </c>
      <c r="D10151">
        <v>3140849.7510000002</v>
      </c>
      <c r="E10151">
        <v>1149551008.8660002</v>
      </c>
      <c r="F10151">
        <v>0.59368502907121501</v>
      </c>
      <c r="G10151">
        <v>682471224.11745584</v>
      </c>
      <c r="H10151">
        <v>2012</v>
      </c>
    </row>
    <row r="10152" spans="1:8" hidden="1" x14ac:dyDescent="0.35">
      <c r="A10152">
        <v>18</v>
      </c>
      <c r="B10152" t="s">
        <v>20</v>
      </c>
      <c r="C10152">
        <v>65</v>
      </c>
      <c r="D10152">
        <v>1452502.737</v>
      </c>
      <c r="E10152">
        <v>531616001.74199998</v>
      </c>
      <c r="F10152">
        <v>0.59368502907121501</v>
      </c>
      <c r="G10152">
        <v>315612461.44892234</v>
      </c>
      <c r="H10152">
        <v>2012</v>
      </c>
    </row>
    <row r="10153" spans="1:8" hidden="1" x14ac:dyDescent="0.35">
      <c r="A10153">
        <v>18</v>
      </c>
      <c r="B10153" t="s">
        <v>20</v>
      </c>
      <c r="C10153">
        <v>67</v>
      </c>
      <c r="D10153">
        <v>1541527.59</v>
      </c>
      <c r="E10153">
        <v>564199097.94000006</v>
      </c>
      <c r="F10153">
        <v>0.59368502907121501</v>
      </c>
      <c r="G10153">
        <v>334956557.86246222</v>
      </c>
      <c r="H10153">
        <v>2012</v>
      </c>
    </row>
    <row r="10154" spans="1:8" hidden="1" x14ac:dyDescent="0.35">
      <c r="A10154">
        <v>18</v>
      </c>
      <c r="B10154" t="s">
        <v>20</v>
      </c>
      <c r="C10154">
        <v>69</v>
      </c>
      <c r="D10154">
        <v>1422194.5530000001</v>
      </c>
      <c r="E10154">
        <v>520523206.398</v>
      </c>
      <c r="F10154">
        <v>0.59368502907121501</v>
      </c>
      <c r="G10154">
        <v>309026834.92263865</v>
      </c>
      <c r="H10154">
        <v>2012</v>
      </c>
    </row>
    <row r="10155" spans="1:8" hidden="1" x14ac:dyDescent="0.35">
      <c r="A10155">
        <v>18</v>
      </c>
      <c r="B10155" t="s">
        <v>20</v>
      </c>
      <c r="C10155">
        <v>71</v>
      </c>
      <c r="D10155">
        <v>1472655.9580000001</v>
      </c>
      <c r="E10155">
        <v>538992080.62800002</v>
      </c>
      <c r="F10155">
        <v>0.59368502907121501</v>
      </c>
      <c r="G10155">
        <v>319991529.05678886</v>
      </c>
      <c r="H10155">
        <v>2012</v>
      </c>
    </row>
    <row r="10156" spans="1:8" hidden="1" x14ac:dyDescent="0.35">
      <c r="A10156">
        <v>18</v>
      </c>
      <c r="B10156" t="s">
        <v>20</v>
      </c>
      <c r="C10156">
        <v>73</v>
      </c>
      <c r="D10156">
        <v>1772307.36</v>
      </c>
      <c r="E10156">
        <v>648664493.75999999</v>
      </c>
      <c r="F10156">
        <v>0.59368502907121501</v>
      </c>
      <c r="G10156">
        <v>385102398.83537054</v>
      </c>
      <c r="H10156">
        <v>2012</v>
      </c>
    </row>
    <row r="10157" spans="1:8" hidden="1" x14ac:dyDescent="0.35">
      <c r="A10157">
        <v>18</v>
      </c>
      <c r="B10157" t="s">
        <v>20</v>
      </c>
      <c r="C10157">
        <v>75</v>
      </c>
      <c r="D10157">
        <v>459934.79599999997</v>
      </c>
      <c r="E10157">
        <v>168336135.336</v>
      </c>
      <c r="F10157">
        <v>0.59368502907121501</v>
      </c>
      <c r="G10157">
        <v>99938643.40068914</v>
      </c>
      <c r="H10157">
        <v>2012</v>
      </c>
    </row>
    <row r="10158" spans="1:8" hidden="1" x14ac:dyDescent="0.35">
      <c r="A10158">
        <v>18</v>
      </c>
      <c r="B10158" t="s">
        <v>20</v>
      </c>
      <c r="C10158">
        <v>77</v>
      </c>
      <c r="D10158">
        <v>629283.13100000005</v>
      </c>
      <c r="E10158">
        <v>230317625.94600001</v>
      </c>
      <c r="F10158">
        <v>0.59368502907121501</v>
      </c>
      <c r="G10158">
        <v>136736126.45536423</v>
      </c>
      <c r="H10158">
        <v>2012</v>
      </c>
    </row>
    <row r="10159" spans="1:8" hidden="1" x14ac:dyDescent="0.35">
      <c r="A10159">
        <v>18</v>
      </c>
      <c r="B10159" t="s">
        <v>20</v>
      </c>
      <c r="C10159">
        <v>79</v>
      </c>
      <c r="D10159">
        <v>771628.40500000003</v>
      </c>
      <c r="E10159">
        <v>282415996.23000002</v>
      </c>
      <c r="F10159">
        <v>0.59368502907121501</v>
      </c>
      <c r="G10159">
        <v>167666148.93198371</v>
      </c>
      <c r="H10159">
        <v>2012</v>
      </c>
    </row>
    <row r="10160" spans="1:8" hidden="1" x14ac:dyDescent="0.35">
      <c r="A10160">
        <v>18</v>
      </c>
      <c r="B10160" t="s">
        <v>20</v>
      </c>
      <c r="C10160">
        <v>81</v>
      </c>
      <c r="D10160">
        <v>2937437.58</v>
      </c>
      <c r="E10160">
        <v>1075102154.28</v>
      </c>
      <c r="F10160">
        <v>0.59368502907121501</v>
      </c>
      <c r="G10160">
        <v>638272053.71824765</v>
      </c>
      <c r="H10160">
        <v>2012</v>
      </c>
    </row>
    <row r="10161" spans="1:8" hidden="1" x14ac:dyDescent="0.35">
      <c r="A10161">
        <v>18</v>
      </c>
      <c r="B10161" t="s">
        <v>20</v>
      </c>
      <c r="C10161">
        <v>83</v>
      </c>
      <c r="D10161">
        <v>1009855.179</v>
      </c>
      <c r="E10161">
        <v>369606995.514</v>
      </c>
      <c r="F10161">
        <v>0.59368502907121501</v>
      </c>
      <c r="G10161">
        <v>219430139.87665352</v>
      </c>
      <c r="H10161">
        <v>2012</v>
      </c>
    </row>
    <row r="10162" spans="1:8" hidden="1" x14ac:dyDescent="0.35">
      <c r="A10162">
        <v>18</v>
      </c>
      <c r="B10162" t="s">
        <v>20</v>
      </c>
      <c r="C10162">
        <v>85</v>
      </c>
      <c r="D10162">
        <v>1471500.5549999999</v>
      </c>
      <c r="E10162">
        <v>538569203.13</v>
      </c>
      <c r="F10162">
        <v>0.59368502907121501</v>
      </c>
      <c r="G10162">
        <v>319740473.01709515</v>
      </c>
      <c r="H10162">
        <v>2012</v>
      </c>
    </row>
    <row r="10163" spans="1:8" hidden="1" x14ac:dyDescent="0.35">
      <c r="A10163">
        <v>18</v>
      </c>
      <c r="B10163" t="s">
        <v>20</v>
      </c>
      <c r="C10163">
        <v>87</v>
      </c>
      <c r="D10163">
        <v>10898334.32</v>
      </c>
      <c r="E10163">
        <v>3988790361.1199999</v>
      </c>
      <c r="F10163">
        <v>0.59368502907121501</v>
      </c>
      <c r="G10163">
        <v>2368085121.5005093</v>
      </c>
      <c r="H10163">
        <v>2012</v>
      </c>
    </row>
    <row r="10164" spans="1:8" hidden="1" x14ac:dyDescent="0.35">
      <c r="A10164">
        <v>18</v>
      </c>
      <c r="B10164" t="s">
        <v>20</v>
      </c>
      <c r="C10164">
        <v>89</v>
      </c>
      <c r="D10164">
        <v>3681483.463</v>
      </c>
      <c r="E10164">
        <v>1347422947.4579999</v>
      </c>
      <c r="F10164">
        <v>0.59368502907121501</v>
      </c>
      <c r="G10164">
        <v>799944831.73282492</v>
      </c>
      <c r="H10164">
        <v>2012</v>
      </c>
    </row>
    <row r="10165" spans="1:8" hidden="1" x14ac:dyDescent="0.35">
      <c r="A10165">
        <v>18</v>
      </c>
      <c r="B10165" t="s">
        <v>20</v>
      </c>
      <c r="C10165">
        <v>91</v>
      </c>
      <c r="D10165">
        <v>1205513.1040000001</v>
      </c>
      <c r="E10165">
        <v>441217796.06400001</v>
      </c>
      <c r="F10165">
        <v>0.59368502907121501</v>
      </c>
      <c r="G10165">
        <v>261944400.08299327</v>
      </c>
      <c r="H10165">
        <v>2012</v>
      </c>
    </row>
    <row r="10166" spans="1:8" hidden="1" x14ac:dyDescent="0.35">
      <c r="A10166">
        <v>18</v>
      </c>
      <c r="B10166" t="s">
        <v>20</v>
      </c>
      <c r="C10166">
        <v>93</v>
      </c>
      <c r="D10166">
        <v>894813.01199999999</v>
      </c>
      <c r="E10166">
        <v>327501562.39200002</v>
      </c>
      <c r="F10166">
        <v>0.59368502907121501</v>
      </c>
      <c r="G10166">
        <v>194432774.58956286</v>
      </c>
      <c r="H10166">
        <v>2012</v>
      </c>
    </row>
    <row r="10167" spans="1:8" hidden="1" x14ac:dyDescent="0.35">
      <c r="A10167">
        <v>18</v>
      </c>
      <c r="B10167" t="s">
        <v>20</v>
      </c>
      <c r="C10167">
        <v>95</v>
      </c>
      <c r="D10167">
        <v>2928656.085</v>
      </c>
      <c r="E10167">
        <v>1071888127.11</v>
      </c>
      <c r="F10167">
        <v>0.59368502907121501</v>
      </c>
      <c r="G10167">
        <v>636363933.90439057</v>
      </c>
      <c r="H10167">
        <v>2012</v>
      </c>
    </row>
    <row r="10168" spans="1:8" hidden="1" x14ac:dyDescent="0.35">
      <c r="A10168">
        <v>18</v>
      </c>
      <c r="B10168" t="s">
        <v>20</v>
      </c>
      <c r="C10168">
        <v>97</v>
      </c>
      <c r="D10168">
        <v>23244115.416999999</v>
      </c>
      <c r="E10168">
        <v>8507346242.6219997</v>
      </c>
      <c r="F10168">
        <v>0.59368502907121501</v>
      </c>
      <c r="G10168">
        <v>5050684101.3699341</v>
      </c>
      <c r="H10168">
        <v>2012</v>
      </c>
    </row>
    <row r="10169" spans="1:8" hidden="1" x14ac:dyDescent="0.35">
      <c r="A10169">
        <v>18</v>
      </c>
      <c r="B10169" t="s">
        <v>20</v>
      </c>
      <c r="C10169">
        <v>99</v>
      </c>
      <c r="D10169">
        <v>1241009.753</v>
      </c>
      <c r="E10169">
        <v>454209569.59799999</v>
      </c>
      <c r="F10169">
        <v>0.59368502907121501</v>
      </c>
      <c r="G10169">
        <v>269657421.53121269</v>
      </c>
      <c r="H10169">
        <v>2012</v>
      </c>
    </row>
    <row r="10170" spans="1:8" hidden="1" x14ac:dyDescent="0.35">
      <c r="A10170">
        <v>18</v>
      </c>
      <c r="B10170" t="s">
        <v>20</v>
      </c>
      <c r="C10170">
        <v>101</v>
      </c>
      <c r="D10170">
        <v>266366.2</v>
      </c>
      <c r="E10170">
        <v>97490029.200000003</v>
      </c>
      <c r="F10170">
        <v>0.59368502907121501</v>
      </c>
      <c r="G10170">
        <v>57878370.819755599</v>
      </c>
      <c r="H10170">
        <v>2012</v>
      </c>
    </row>
    <row r="10171" spans="1:8" hidden="1" x14ac:dyDescent="0.35">
      <c r="A10171">
        <v>18</v>
      </c>
      <c r="B10171" t="s">
        <v>20</v>
      </c>
      <c r="C10171">
        <v>103</v>
      </c>
      <c r="D10171">
        <v>796607.17</v>
      </c>
      <c r="E10171">
        <v>291558224.22000003</v>
      </c>
      <c r="F10171">
        <v>0.59368502907121501</v>
      </c>
      <c r="G10171">
        <v>173093752.82200253</v>
      </c>
      <c r="H10171">
        <v>2012</v>
      </c>
    </row>
    <row r="10172" spans="1:8" hidden="1" x14ac:dyDescent="0.35">
      <c r="A10172">
        <v>18</v>
      </c>
      <c r="B10172" t="s">
        <v>20</v>
      </c>
      <c r="C10172">
        <v>105</v>
      </c>
      <c r="D10172">
        <v>2033337.1</v>
      </c>
      <c r="E10172">
        <v>744201378.60000002</v>
      </c>
      <c r="F10172">
        <v>0.59368502907121501</v>
      </c>
      <c r="G10172">
        <v>441821217.0889793</v>
      </c>
      <c r="H10172">
        <v>2012</v>
      </c>
    </row>
    <row r="10173" spans="1:8" hidden="1" x14ac:dyDescent="0.35">
      <c r="A10173">
        <v>18</v>
      </c>
      <c r="B10173" t="s">
        <v>20</v>
      </c>
      <c r="C10173">
        <v>107</v>
      </c>
      <c r="D10173">
        <v>1152932.976</v>
      </c>
      <c r="E10173">
        <v>421973469.21600002</v>
      </c>
      <c r="F10173">
        <v>0.59368502907121501</v>
      </c>
      <c r="G10173">
        <v>250519331.33878243</v>
      </c>
      <c r="H10173">
        <v>2012</v>
      </c>
    </row>
    <row r="10174" spans="1:8" hidden="1" x14ac:dyDescent="0.35">
      <c r="A10174">
        <v>18</v>
      </c>
      <c r="B10174" t="s">
        <v>20</v>
      </c>
      <c r="C10174">
        <v>109</v>
      </c>
      <c r="D10174">
        <v>2023022.7279999999</v>
      </c>
      <c r="E10174">
        <v>740426318.44799995</v>
      </c>
      <c r="F10174">
        <v>0.59368502907121501</v>
      </c>
      <c r="G10174">
        <v>439580020.39289355</v>
      </c>
      <c r="H10174">
        <v>2012</v>
      </c>
    </row>
    <row r="10175" spans="1:8" hidden="1" x14ac:dyDescent="0.35">
      <c r="A10175">
        <v>18</v>
      </c>
      <c r="B10175" t="s">
        <v>20</v>
      </c>
      <c r="C10175">
        <v>111</v>
      </c>
      <c r="D10175">
        <v>469840.88</v>
      </c>
      <c r="E10175">
        <v>171961762.08000001</v>
      </c>
      <c r="F10175">
        <v>0.59368502907121501</v>
      </c>
      <c r="G10175">
        <v>102091123.71960217</v>
      </c>
      <c r="H10175">
        <v>2012</v>
      </c>
    </row>
    <row r="10176" spans="1:8" hidden="1" x14ac:dyDescent="0.35">
      <c r="A10176">
        <v>18</v>
      </c>
      <c r="B10176" t="s">
        <v>20</v>
      </c>
      <c r="C10176">
        <v>113</v>
      </c>
      <c r="D10176">
        <v>882987.38</v>
      </c>
      <c r="E10176">
        <v>323173381.07999998</v>
      </c>
      <c r="F10176">
        <v>0.59368502907121501</v>
      </c>
      <c r="G10176">
        <v>191863198.14152265</v>
      </c>
      <c r="H10176">
        <v>2012</v>
      </c>
    </row>
    <row r="10177" spans="1:8" hidden="1" x14ac:dyDescent="0.35">
      <c r="A10177">
        <v>18</v>
      </c>
      <c r="B10177" t="s">
        <v>20</v>
      </c>
      <c r="C10177">
        <v>115</v>
      </c>
      <c r="D10177">
        <v>95072.57</v>
      </c>
      <c r="E10177">
        <v>34796560.620000005</v>
      </c>
      <c r="F10177">
        <v>0.59368502907121501</v>
      </c>
      <c r="G10177">
        <v>20658197.103262998</v>
      </c>
      <c r="H10177">
        <v>2012</v>
      </c>
    </row>
    <row r="10178" spans="1:8" hidden="1" x14ac:dyDescent="0.35">
      <c r="A10178">
        <v>18</v>
      </c>
      <c r="B10178" t="s">
        <v>20</v>
      </c>
      <c r="C10178">
        <v>117</v>
      </c>
      <c r="D10178">
        <v>304278.73599999998</v>
      </c>
      <c r="E10178">
        <v>111366017.37599999</v>
      </c>
      <c r="F10178">
        <v>0.59368502907121501</v>
      </c>
      <c r="G10178">
        <v>66116337.263415985</v>
      </c>
      <c r="H10178">
        <v>2012</v>
      </c>
    </row>
    <row r="10179" spans="1:8" hidden="1" x14ac:dyDescent="0.35">
      <c r="A10179">
        <v>18</v>
      </c>
      <c r="B10179" t="s">
        <v>20</v>
      </c>
      <c r="C10179">
        <v>119</v>
      </c>
      <c r="D10179">
        <v>361815.571</v>
      </c>
      <c r="E10179">
        <v>132424498.986</v>
      </c>
      <c r="F10179">
        <v>0.59368502907121501</v>
      </c>
      <c r="G10179">
        <v>78618442.530244499</v>
      </c>
      <c r="H10179">
        <v>2012</v>
      </c>
    </row>
    <row r="10180" spans="1:8" hidden="1" x14ac:dyDescent="0.35">
      <c r="A10180">
        <v>18</v>
      </c>
      <c r="B10180" t="s">
        <v>20</v>
      </c>
      <c r="C10180">
        <v>121</v>
      </c>
      <c r="D10180">
        <v>390136.92</v>
      </c>
      <c r="E10180">
        <v>142790112.72</v>
      </c>
      <c r="F10180">
        <v>0.59368502907121501</v>
      </c>
      <c r="G10180">
        <v>84772352.221255273</v>
      </c>
      <c r="H10180">
        <v>2012</v>
      </c>
    </row>
    <row r="10181" spans="1:8" hidden="1" x14ac:dyDescent="0.35">
      <c r="A10181">
        <v>18</v>
      </c>
      <c r="B10181" t="s">
        <v>20</v>
      </c>
      <c r="C10181">
        <v>123</v>
      </c>
      <c r="D10181">
        <v>522161.995</v>
      </c>
      <c r="E10181">
        <v>191111290.16999999</v>
      </c>
      <c r="F10181">
        <v>0.59368502907121501</v>
      </c>
      <c r="G10181">
        <v>113459911.86041385</v>
      </c>
      <c r="H10181">
        <v>2012</v>
      </c>
    </row>
    <row r="10182" spans="1:8" hidden="1" x14ac:dyDescent="0.35">
      <c r="A10182">
        <v>18</v>
      </c>
      <c r="B10182" t="s">
        <v>20</v>
      </c>
      <c r="C10182">
        <v>125</v>
      </c>
      <c r="D10182">
        <v>400152.75400000002</v>
      </c>
      <c r="E10182">
        <v>146455907.96400002</v>
      </c>
      <c r="F10182">
        <v>0.59368502907121501</v>
      </c>
      <c r="G10182">
        <v>86948679.977258533</v>
      </c>
      <c r="H10182">
        <v>2012</v>
      </c>
    </row>
    <row r="10183" spans="1:8" hidden="1" x14ac:dyDescent="0.35">
      <c r="A10183">
        <v>18</v>
      </c>
      <c r="B10183" t="s">
        <v>20</v>
      </c>
      <c r="C10183">
        <v>127</v>
      </c>
      <c r="D10183">
        <v>4265161.682</v>
      </c>
      <c r="E10183">
        <v>1561049175.612</v>
      </c>
      <c r="F10183">
        <v>0.59368502907121501</v>
      </c>
      <c r="G10183">
        <v>926771525.20480645</v>
      </c>
      <c r="H10183">
        <v>2012</v>
      </c>
    </row>
    <row r="10184" spans="1:8" hidden="1" x14ac:dyDescent="0.35">
      <c r="A10184">
        <v>18</v>
      </c>
      <c r="B10184" t="s">
        <v>20</v>
      </c>
      <c r="C10184">
        <v>129</v>
      </c>
      <c r="D10184">
        <v>733395.34100000001</v>
      </c>
      <c r="E10184">
        <v>268422694.80599999</v>
      </c>
      <c r="F10184">
        <v>0.59368502907121501</v>
      </c>
      <c r="G10184">
        <v>159358535.36927399</v>
      </c>
      <c r="H10184">
        <v>2012</v>
      </c>
    </row>
    <row r="10185" spans="1:8" hidden="1" x14ac:dyDescent="0.35">
      <c r="A10185">
        <v>18</v>
      </c>
      <c r="B10185" t="s">
        <v>20</v>
      </c>
      <c r="C10185">
        <v>131</v>
      </c>
      <c r="D10185">
        <v>290316.39</v>
      </c>
      <c r="E10185">
        <v>106255798.74000001</v>
      </c>
      <c r="F10185">
        <v>0.59368502907121501</v>
      </c>
      <c r="G10185">
        <v>63082476.963942073</v>
      </c>
      <c r="H10185">
        <v>2012</v>
      </c>
    </row>
    <row r="10186" spans="1:8" hidden="1" x14ac:dyDescent="0.35">
      <c r="A10186">
        <v>18</v>
      </c>
      <c r="B10186" t="s">
        <v>20</v>
      </c>
      <c r="C10186">
        <v>133</v>
      </c>
      <c r="D10186">
        <v>1307287.868</v>
      </c>
      <c r="E10186">
        <v>478467359.68800002</v>
      </c>
      <c r="F10186">
        <v>0.59368502907121501</v>
      </c>
      <c r="G10186">
        <v>284058908.34599781</v>
      </c>
      <c r="H10186">
        <v>2012</v>
      </c>
    </row>
    <row r="10187" spans="1:8" hidden="1" x14ac:dyDescent="0.35">
      <c r="A10187">
        <v>18</v>
      </c>
      <c r="B10187" t="s">
        <v>20</v>
      </c>
      <c r="C10187">
        <v>135</v>
      </c>
      <c r="D10187">
        <v>449881.69199999998</v>
      </c>
      <c r="E10187">
        <v>164656699.27199998</v>
      </c>
      <c r="F10187">
        <v>0.59368502907121501</v>
      </c>
      <c r="G10187">
        <v>97754217.294067621</v>
      </c>
      <c r="H10187">
        <v>2012</v>
      </c>
    </row>
    <row r="10188" spans="1:8" hidden="1" x14ac:dyDescent="0.35">
      <c r="A10188">
        <v>18</v>
      </c>
      <c r="B10188" t="s">
        <v>20</v>
      </c>
      <c r="C10188">
        <v>137</v>
      </c>
      <c r="D10188">
        <v>611364.17799999996</v>
      </c>
      <c r="E10188">
        <v>223759289.14799997</v>
      </c>
      <c r="F10188">
        <v>0.59368502907121501</v>
      </c>
      <c r="G10188">
        <v>132842540.08278477</v>
      </c>
      <c r="H10188">
        <v>2012</v>
      </c>
    </row>
    <row r="10189" spans="1:8" hidden="1" x14ac:dyDescent="0.35">
      <c r="A10189">
        <v>18</v>
      </c>
      <c r="B10189" t="s">
        <v>20</v>
      </c>
      <c r="C10189">
        <v>139</v>
      </c>
      <c r="D10189">
        <v>351420.61099999998</v>
      </c>
      <c r="E10189">
        <v>128619943.62599999</v>
      </c>
      <c r="F10189">
        <v>0.59368502907121501</v>
      </c>
      <c r="G10189">
        <v>76359734.970739841</v>
      </c>
      <c r="H10189">
        <v>2012</v>
      </c>
    </row>
    <row r="10190" spans="1:8" hidden="1" x14ac:dyDescent="0.35">
      <c r="A10190">
        <v>18</v>
      </c>
      <c r="B10190" t="s">
        <v>20</v>
      </c>
      <c r="C10190">
        <v>141</v>
      </c>
      <c r="D10190">
        <v>1428837.773</v>
      </c>
      <c r="E10190">
        <v>522954624.91800004</v>
      </c>
      <c r="F10190">
        <v>0.59368502907121501</v>
      </c>
      <c r="G10190">
        <v>310470331.69736922</v>
      </c>
      <c r="H10190">
        <v>2012</v>
      </c>
    </row>
    <row r="10191" spans="1:8" hidden="1" x14ac:dyDescent="0.35">
      <c r="A10191">
        <v>18</v>
      </c>
      <c r="B10191" t="s">
        <v>20</v>
      </c>
      <c r="C10191">
        <v>143</v>
      </c>
      <c r="D10191">
        <v>4613809.0329999998</v>
      </c>
      <c r="E10191">
        <v>1688654106.0779998</v>
      </c>
      <c r="F10191">
        <v>0.59368502907121501</v>
      </c>
      <c r="G10191">
        <v>1002528662.058144</v>
      </c>
      <c r="H10191">
        <v>2012</v>
      </c>
    </row>
    <row r="10192" spans="1:8" hidden="1" x14ac:dyDescent="0.35">
      <c r="A10192">
        <v>18</v>
      </c>
      <c r="B10192" t="s">
        <v>20</v>
      </c>
      <c r="C10192">
        <v>145</v>
      </c>
      <c r="D10192">
        <v>669170.18999999994</v>
      </c>
      <c r="E10192">
        <v>244916289.53999999</v>
      </c>
      <c r="F10192">
        <v>0.59368502907121501</v>
      </c>
      <c r="G10192">
        <v>145403134.47556901</v>
      </c>
      <c r="H10192">
        <v>2012</v>
      </c>
    </row>
    <row r="10193" spans="1:8" hidden="1" x14ac:dyDescent="0.35">
      <c r="A10193">
        <v>18</v>
      </c>
      <c r="B10193" t="s">
        <v>20</v>
      </c>
      <c r="C10193">
        <v>147</v>
      </c>
      <c r="D10193">
        <v>1524043.504</v>
      </c>
      <c r="E10193">
        <v>557799922.46399999</v>
      </c>
      <c r="F10193">
        <v>0.59368502907121501</v>
      </c>
      <c r="G10193">
        <v>331157463.18396133</v>
      </c>
      <c r="H10193">
        <v>2012</v>
      </c>
    </row>
    <row r="10194" spans="1:8" hidden="1" x14ac:dyDescent="0.35">
      <c r="A10194">
        <v>18</v>
      </c>
      <c r="B10194" t="s">
        <v>20</v>
      </c>
      <c r="C10194">
        <v>149</v>
      </c>
      <c r="D10194">
        <v>460738.69</v>
      </c>
      <c r="E10194">
        <v>168630360.53999999</v>
      </c>
      <c r="F10194">
        <v>0.59368502907121501</v>
      </c>
      <c r="G10194">
        <v>100113320.49947937</v>
      </c>
      <c r="H10194">
        <v>2012</v>
      </c>
    </row>
    <row r="10195" spans="1:8" hidden="1" x14ac:dyDescent="0.35">
      <c r="A10195">
        <v>18</v>
      </c>
      <c r="B10195" t="s">
        <v>20</v>
      </c>
      <c r="C10195">
        <v>151</v>
      </c>
      <c r="D10195">
        <v>1512901.2720000001</v>
      </c>
      <c r="E10195">
        <v>553721865.55200005</v>
      </c>
      <c r="F10195">
        <v>0.59368502907121501</v>
      </c>
      <c r="G10195">
        <v>328736381.84760654</v>
      </c>
      <c r="H10195">
        <v>2012</v>
      </c>
    </row>
    <row r="10196" spans="1:8" hidden="1" x14ac:dyDescent="0.35">
      <c r="A10196">
        <v>18</v>
      </c>
      <c r="B10196" t="s">
        <v>20</v>
      </c>
      <c r="C10196">
        <v>153</v>
      </c>
      <c r="D10196">
        <v>507195.29200000002</v>
      </c>
      <c r="E10196">
        <v>185633476.87200001</v>
      </c>
      <c r="F10196">
        <v>0.59368502907121501</v>
      </c>
      <c r="G10196">
        <v>110207816.11334404</v>
      </c>
      <c r="H10196">
        <v>2012</v>
      </c>
    </row>
    <row r="10197" spans="1:8" hidden="1" x14ac:dyDescent="0.35">
      <c r="A10197">
        <v>18</v>
      </c>
      <c r="B10197" t="s">
        <v>20</v>
      </c>
      <c r="C10197">
        <v>155</v>
      </c>
      <c r="D10197">
        <v>166087.136</v>
      </c>
      <c r="E10197">
        <v>60787891.776000001</v>
      </c>
      <c r="F10197">
        <v>0.59368502907121501</v>
      </c>
      <c r="G10197">
        <v>36088861.296212435</v>
      </c>
      <c r="H10197">
        <v>2012</v>
      </c>
    </row>
    <row r="10198" spans="1:8" hidden="1" x14ac:dyDescent="0.35">
      <c r="A10198">
        <v>18</v>
      </c>
      <c r="B10198" t="s">
        <v>20</v>
      </c>
      <c r="C10198">
        <v>157</v>
      </c>
      <c r="D10198">
        <v>3692894.4449999998</v>
      </c>
      <c r="E10198">
        <v>1351599366.8699999</v>
      </c>
      <c r="F10198">
        <v>0.59368502907121501</v>
      </c>
      <c r="G10198">
        <v>802424309.41285169</v>
      </c>
      <c r="H10198">
        <v>2012</v>
      </c>
    </row>
    <row r="10199" spans="1:8" hidden="1" x14ac:dyDescent="0.35">
      <c r="A10199">
        <v>18</v>
      </c>
      <c r="B10199" t="s">
        <v>20</v>
      </c>
      <c r="C10199">
        <v>159</v>
      </c>
      <c r="D10199">
        <v>537752.69999999995</v>
      </c>
      <c r="E10199">
        <v>196817488.19999999</v>
      </c>
      <c r="F10199">
        <v>0.59368502907121501</v>
      </c>
      <c r="G10199">
        <v>116847596.20374051</v>
      </c>
      <c r="H10199">
        <v>2012</v>
      </c>
    </row>
    <row r="10200" spans="1:8" hidden="1" x14ac:dyDescent="0.35">
      <c r="A10200">
        <v>18</v>
      </c>
      <c r="B10200" t="s">
        <v>20</v>
      </c>
      <c r="C10200">
        <v>161</v>
      </c>
      <c r="D10200">
        <v>136872.47</v>
      </c>
      <c r="E10200">
        <v>50095324.020000003</v>
      </c>
      <c r="F10200">
        <v>0.59368502907121501</v>
      </c>
      <c r="G10200">
        <v>29740843.897145636</v>
      </c>
      <c r="H10200">
        <v>2012</v>
      </c>
    </row>
    <row r="10201" spans="1:8" hidden="1" x14ac:dyDescent="0.35">
      <c r="A10201">
        <v>18</v>
      </c>
      <c r="B10201" t="s">
        <v>20</v>
      </c>
      <c r="C10201">
        <v>163</v>
      </c>
      <c r="D10201">
        <v>3668312.5630000001</v>
      </c>
      <c r="E10201">
        <v>1342602398.0580001</v>
      </c>
      <c r="F10201">
        <v>0.59368502907121501</v>
      </c>
      <c r="G10201">
        <v>797082943.72214675</v>
      </c>
      <c r="H10201">
        <v>2012</v>
      </c>
    </row>
    <row r="10202" spans="1:8" hidden="1" x14ac:dyDescent="0.35">
      <c r="A10202">
        <v>18</v>
      </c>
      <c r="B10202" t="s">
        <v>20</v>
      </c>
      <c r="C10202">
        <v>165</v>
      </c>
      <c r="D10202">
        <v>540343.66</v>
      </c>
      <c r="E10202">
        <v>197765779.56</v>
      </c>
      <c r="F10202">
        <v>0.59368502907121501</v>
      </c>
      <c r="G10202">
        <v>117410582.5873701</v>
      </c>
      <c r="H10202">
        <v>2012</v>
      </c>
    </row>
    <row r="10203" spans="1:8" hidden="1" x14ac:dyDescent="0.35">
      <c r="A10203">
        <v>18</v>
      </c>
      <c r="B10203" t="s">
        <v>20</v>
      </c>
      <c r="C10203">
        <v>167</v>
      </c>
      <c r="D10203">
        <v>2373843.1129999999</v>
      </c>
      <c r="E10203">
        <v>868826579.35799992</v>
      </c>
      <c r="F10203">
        <v>0.59368502907121501</v>
      </c>
      <c r="G10203">
        <v>515809333.0239985</v>
      </c>
      <c r="H10203">
        <v>2012</v>
      </c>
    </row>
    <row r="10204" spans="1:8" hidden="1" x14ac:dyDescent="0.35">
      <c r="A10204">
        <v>18</v>
      </c>
      <c r="B10204" t="s">
        <v>20</v>
      </c>
      <c r="C10204">
        <v>169</v>
      </c>
      <c r="D10204">
        <v>633642.88300000003</v>
      </c>
      <c r="E10204">
        <v>231913295.178</v>
      </c>
      <c r="F10204">
        <v>0.59368502907121501</v>
      </c>
      <c r="G10204">
        <v>137683451.38975221</v>
      </c>
      <c r="H10204">
        <v>2012</v>
      </c>
    </row>
    <row r="10205" spans="1:8" hidden="1" x14ac:dyDescent="0.35">
      <c r="A10205">
        <v>18</v>
      </c>
      <c r="B10205" t="s">
        <v>20</v>
      </c>
      <c r="C10205">
        <v>171</v>
      </c>
      <c r="D10205">
        <v>304272.75400000002</v>
      </c>
      <c r="E10205">
        <v>111363827.964</v>
      </c>
      <c r="F10205">
        <v>0.59368502907121501</v>
      </c>
      <c r="G10205">
        <v>66115037.442289129</v>
      </c>
      <c r="H10205">
        <v>2012</v>
      </c>
    </row>
    <row r="10206" spans="1:8" hidden="1" x14ac:dyDescent="0.35">
      <c r="A10206">
        <v>18</v>
      </c>
      <c r="B10206" t="s">
        <v>20</v>
      </c>
      <c r="C10206">
        <v>173</v>
      </c>
      <c r="D10206">
        <v>1353807.622</v>
      </c>
      <c r="E10206">
        <v>495493589.65200001</v>
      </c>
      <c r="F10206">
        <v>0.59368502907121501</v>
      </c>
      <c r="G10206">
        <v>294167126.17714828</v>
      </c>
      <c r="H10206">
        <v>2012</v>
      </c>
    </row>
    <row r="10207" spans="1:8" hidden="1" x14ac:dyDescent="0.35">
      <c r="A10207">
        <v>18</v>
      </c>
      <c r="B10207" t="s">
        <v>20</v>
      </c>
      <c r="C10207">
        <v>175</v>
      </c>
      <c r="D10207">
        <v>575751.21799999999</v>
      </c>
      <c r="E10207">
        <v>210724945.78799999</v>
      </c>
      <c r="F10207">
        <v>0.59368502907121501</v>
      </c>
      <c r="G10207">
        <v>125104245.56617898</v>
      </c>
      <c r="H10207">
        <v>2012</v>
      </c>
    </row>
    <row r="10208" spans="1:8" hidden="1" x14ac:dyDescent="0.35">
      <c r="A10208">
        <v>18</v>
      </c>
      <c r="B10208" t="s">
        <v>20</v>
      </c>
      <c r="C10208">
        <v>177</v>
      </c>
      <c r="D10208">
        <v>1812881.169</v>
      </c>
      <c r="E10208">
        <v>663514507.85399997</v>
      </c>
      <c r="F10208">
        <v>0.59368502907121501</v>
      </c>
      <c r="G10208">
        <v>393918629.88447487</v>
      </c>
      <c r="H10208">
        <v>2012</v>
      </c>
    </row>
    <row r="10209" spans="1:8" hidden="1" x14ac:dyDescent="0.35">
      <c r="A10209">
        <v>18</v>
      </c>
      <c r="B10209" t="s">
        <v>20</v>
      </c>
      <c r="C10209">
        <v>179</v>
      </c>
      <c r="D10209">
        <v>558842.57299999997</v>
      </c>
      <c r="E10209">
        <v>204536381.71799999</v>
      </c>
      <c r="F10209">
        <v>0.59368502907121501</v>
      </c>
      <c r="G10209">
        <v>121430187.72637196</v>
      </c>
      <c r="H10209">
        <v>2012</v>
      </c>
    </row>
    <row r="10210" spans="1:8" hidden="1" x14ac:dyDescent="0.35">
      <c r="A10210">
        <v>18</v>
      </c>
      <c r="B10210" t="s">
        <v>20</v>
      </c>
      <c r="C10210">
        <v>181</v>
      </c>
      <c r="D10210">
        <v>2117780.3560000001</v>
      </c>
      <c r="E10210">
        <v>775107610.296</v>
      </c>
      <c r="F10210">
        <v>0.59368502907121501</v>
      </c>
      <c r="G10210">
        <v>460169784.15190077</v>
      </c>
      <c r="H10210">
        <v>2012</v>
      </c>
    </row>
    <row r="10211" spans="1:8" hidden="1" x14ac:dyDescent="0.35">
      <c r="A10211">
        <v>19</v>
      </c>
      <c r="B10211" t="s">
        <v>21</v>
      </c>
      <c r="C10211">
        <v>1</v>
      </c>
      <c r="D10211">
        <v>681504.81799999997</v>
      </c>
      <c r="E10211">
        <v>249430763.38799998</v>
      </c>
      <c r="F10211">
        <v>0.61931503859710957</v>
      </c>
      <c r="G10211">
        <v>154476222.85494572</v>
      </c>
      <c r="H10211">
        <v>2012</v>
      </c>
    </row>
    <row r="10212" spans="1:8" hidden="1" x14ac:dyDescent="0.35">
      <c r="A10212">
        <v>19</v>
      </c>
      <c r="B10212" t="s">
        <v>21</v>
      </c>
      <c r="C10212">
        <v>3</v>
      </c>
      <c r="D10212">
        <v>113659.05499999999</v>
      </c>
      <c r="E10212">
        <v>41599214.129999995</v>
      </c>
      <c r="F10212">
        <v>0.61931503859710957</v>
      </c>
      <c r="G10212">
        <v>25763018.904530372</v>
      </c>
      <c r="H10212">
        <v>2012</v>
      </c>
    </row>
    <row r="10213" spans="1:8" hidden="1" x14ac:dyDescent="0.35">
      <c r="A10213">
        <v>19</v>
      </c>
      <c r="B10213" t="s">
        <v>21</v>
      </c>
      <c r="C10213">
        <v>5</v>
      </c>
      <c r="D10213">
        <v>277651.65000000002</v>
      </c>
      <c r="E10213">
        <v>101620503.90000001</v>
      </c>
      <c r="F10213">
        <v>0.61931503859710957</v>
      </c>
      <c r="G10213">
        <v>62935106.295086227</v>
      </c>
      <c r="H10213">
        <v>2012</v>
      </c>
    </row>
    <row r="10214" spans="1:8" hidden="1" x14ac:dyDescent="0.35">
      <c r="A10214">
        <v>19</v>
      </c>
      <c r="B10214" t="s">
        <v>21</v>
      </c>
      <c r="C10214">
        <v>7</v>
      </c>
      <c r="D10214">
        <v>251553.81099999999</v>
      </c>
      <c r="E10214">
        <v>92068694.82599999</v>
      </c>
      <c r="F10214">
        <v>0.61931503859710957</v>
      </c>
      <c r="G10214">
        <v>57019527.289749689</v>
      </c>
      <c r="H10214">
        <v>2012</v>
      </c>
    </row>
    <row r="10215" spans="1:8" hidden="1" x14ac:dyDescent="0.35">
      <c r="A10215">
        <v>19</v>
      </c>
      <c r="B10215" t="s">
        <v>21</v>
      </c>
      <c r="C10215">
        <v>9</v>
      </c>
      <c r="D10215">
        <v>133049.44399999999</v>
      </c>
      <c r="E10215">
        <v>48696096.503999993</v>
      </c>
      <c r="F10215">
        <v>0.61931503859710957</v>
      </c>
      <c r="G10215">
        <v>30158224.885903329</v>
      </c>
      <c r="H10215">
        <v>2012</v>
      </c>
    </row>
    <row r="10216" spans="1:8" hidden="1" x14ac:dyDescent="0.35">
      <c r="A10216">
        <v>19</v>
      </c>
      <c r="B10216" t="s">
        <v>21</v>
      </c>
      <c r="C10216">
        <v>11</v>
      </c>
      <c r="D10216">
        <v>709546.42700000003</v>
      </c>
      <c r="E10216">
        <v>259693992.28200001</v>
      </c>
      <c r="F10216">
        <v>0.61931503859710957</v>
      </c>
      <c r="G10216">
        <v>160832394.85356432</v>
      </c>
      <c r="H10216">
        <v>2012</v>
      </c>
    </row>
    <row r="10217" spans="1:8" hidden="1" x14ac:dyDescent="0.35">
      <c r="A10217">
        <v>19</v>
      </c>
      <c r="B10217" t="s">
        <v>21</v>
      </c>
      <c r="C10217">
        <v>13</v>
      </c>
      <c r="D10217">
        <v>2571609.3130000001</v>
      </c>
      <c r="E10217">
        <v>941209008.55800009</v>
      </c>
      <c r="F10217">
        <v>0.61931503859710957</v>
      </c>
      <c r="G10217">
        <v>582904893.463045</v>
      </c>
      <c r="H10217">
        <v>2012</v>
      </c>
    </row>
    <row r="10218" spans="1:8" hidden="1" x14ac:dyDescent="0.35">
      <c r="A10218">
        <v>19</v>
      </c>
      <c r="B10218" t="s">
        <v>21</v>
      </c>
      <c r="C10218">
        <v>15</v>
      </c>
      <c r="D10218">
        <v>621076.02300000004</v>
      </c>
      <c r="E10218">
        <v>227313824.41800001</v>
      </c>
      <c r="F10218">
        <v>0.61931503859710957</v>
      </c>
      <c r="G10218">
        <v>140778869.94309026</v>
      </c>
      <c r="H10218">
        <v>2012</v>
      </c>
    </row>
    <row r="10219" spans="1:8" hidden="1" x14ac:dyDescent="0.35">
      <c r="A10219">
        <v>19</v>
      </c>
      <c r="B10219" t="s">
        <v>21</v>
      </c>
      <c r="C10219">
        <v>17</v>
      </c>
      <c r="D10219">
        <v>601871.90500000003</v>
      </c>
      <c r="E10219">
        <v>220285117.23000002</v>
      </c>
      <c r="F10219">
        <v>0.61931503859710957</v>
      </c>
      <c r="G10219">
        <v>136425885.87966627</v>
      </c>
      <c r="H10219">
        <v>2012</v>
      </c>
    </row>
    <row r="10220" spans="1:8" hidden="1" x14ac:dyDescent="0.35">
      <c r="A10220">
        <v>19</v>
      </c>
      <c r="B10220" t="s">
        <v>21</v>
      </c>
      <c r="C10220">
        <v>19</v>
      </c>
      <c r="D10220">
        <v>642922.22199999995</v>
      </c>
      <c r="E10220">
        <v>235309533.25199997</v>
      </c>
      <c r="F10220">
        <v>0.61931503859710957</v>
      </c>
      <c r="G10220">
        <v>145730732.66823021</v>
      </c>
      <c r="H10220">
        <v>2012</v>
      </c>
    </row>
    <row r="10221" spans="1:8" hidden="1" x14ac:dyDescent="0.35">
      <c r="A10221">
        <v>19</v>
      </c>
      <c r="B10221" t="s">
        <v>21</v>
      </c>
      <c r="C10221">
        <v>21</v>
      </c>
      <c r="D10221">
        <v>388232.97399999999</v>
      </c>
      <c r="E10221">
        <v>142093268.484</v>
      </c>
      <c r="F10221">
        <v>0.61931503859710957</v>
      </c>
      <c r="G10221">
        <v>88000498.055557907</v>
      </c>
      <c r="H10221">
        <v>2012</v>
      </c>
    </row>
    <row r="10222" spans="1:8" hidden="1" x14ac:dyDescent="0.35">
      <c r="A10222">
        <v>19</v>
      </c>
      <c r="B10222" t="s">
        <v>21</v>
      </c>
      <c r="C10222">
        <v>23</v>
      </c>
      <c r="D10222">
        <v>254890.57699999999</v>
      </c>
      <c r="E10222">
        <v>93289951.181999996</v>
      </c>
      <c r="F10222">
        <v>0.61931503859710957</v>
      </c>
      <c r="G10222">
        <v>57775869.717002794</v>
      </c>
      <c r="H10222">
        <v>2012</v>
      </c>
    </row>
    <row r="10223" spans="1:8" hidden="1" x14ac:dyDescent="0.35">
      <c r="A10223">
        <v>19</v>
      </c>
      <c r="B10223" t="s">
        <v>21</v>
      </c>
      <c r="C10223">
        <v>25</v>
      </c>
      <c r="D10223">
        <v>293101.2</v>
      </c>
      <c r="E10223">
        <v>107275039.2</v>
      </c>
      <c r="F10223">
        <v>0.61931503859710957</v>
      </c>
      <c r="G10223">
        <v>66437045.042654447</v>
      </c>
      <c r="H10223">
        <v>2012</v>
      </c>
    </row>
    <row r="10224" spans="1:8" hidden="1" x14ac:dyDescent="0.35">
      <c r="A10224">
        <v>19</v>
      </c>
      <c r="B10224" t="s">
        <v>21</v>
      </c>
      <c r="C10224">
        <v>27</v>
      </c>
      <c r="D10224">
        <v>422394.571</v>
      </c>
      <c r="E10224">
        <v>154596412.986</v>
      </c>
      <c r="F10224">
        <v>0.61931503859710957</v>
      </c>
      <c r="G10224">
        <v>95743883.475399286</v>
      </c>
      <c r="H10224">
        <v>2012</v>
      </c>
    </row>
    <row r="10225" spans="1:8" hidden="1" x14ac:dyDescent="0.35">
      <c r="A10225">
        <v>19</v>
      </c>
      <c r="B10225" t="s">
        <v>21</v>
      </c>
      <c r="C10225">
        <v>29</v>
      </c>
      <c r="D10225">
        <v>749113.69700000004</v>
      </c>
      <c r="E10225">
        <v>274175613.102</v>
      </c>
      <c r="F10225">
        <v>0.61931503859710957</v>
      </c>
      <c r="G10225">
        <v>169801080.4106513</v>
      </c>
      <c r="H10225">
        <v>2012</v>
      </c>
    </row>
    <row r="10226" spans="1:8" hidden="1" x14ac:dyDescent="0.35">
      <c r="A10226">
        <v>19</v>
      </c>
      <c r="B10226" t="s">
        <v>21</v>
      </c>
      <c r="C10226">
        <v>31</v>
      </c>
      <c r="D10226">
        <v>1099428.9040000001</v>
      </c>
      <c r="E10226">
        <v>402390978.86400002</v>
      </c>
      <c r="F10226">
        <v>0.61931503859710957</v>
      </c>
      <c r="G10226">
        <v>249206784.60628688</v>
      </c>
      <c r="H10226">
        <v>2012</v>
      </c>
    </row>
    <row r="10227" spans="1:8" hidden="1" x14ac:dyDescent="0.35">
      <c r="A10227">
        <v>19</v>
      </c>
      <c r="B10227" t="s">
        <v>21</v>
      </c>
      <c r="C10227">
        <v>33</v>
      </c>
      <c r="D10227">
        <v>1319094.9839999999</v>
      </c>
      <c r="E10227">
        <v>482788764.14399999</v>
      </c>
      <c r="F10227">
        <v>0.61931503859710957</v>
      </c>
      <c r="G10227">
        <v>298998342.10009217</v>
      </c>
      <c r="H10227">
        <v>2012</v>
      </c>
    </row>
    <row r="10228" spans="1:8" hidden="1" x14ac:dyDescent="0.35">
      <c r="A10228">
        <v>19</v>
      </c>
      <c r="B10228" t="s">
        <v>21</v>
      </c>
      <c r="C10228">
        <v>35</v>
      </c>
      <c r="D10228">
        <v>247638.48300000001</v>
      </c>
      <c r="E10228">
        <v>90635684.777999997</v>
      </c>
      <c r="F10228">
        <v>0.61931503859710957</v>
      </c>
      <c r="G10228">
        <v>56132042.616562523</v>
      </c>
      <c r="H10228">
        <v>2012</v>
      </c>
    </row>
    <row r="10229" spans="1:8" hidden="1" x14ac:dyDescent="0.35">
      <c r="A10229">
        <v>19</v>
      </c>
      <c r="B10229" t="s">
        <v>21</v>
      </c>
      <c r="C10229">
        <v>37</v>
      </c>
      <c r="D10229">
        <v>307354.73599999998</v>
      </c>
      <c r="E10229">
        <v>112491833.37599999</v>
      </c>
      <c r="F10229">
        <v>0.61931503859710957</v>
      </c>
      <c r="G10229">
        <v>69667884.129117057</v>
      </c>
      <c r="H10229">
        <v>2012</v>
      </c>
    </row>
    <row r="10230" spans="1:8" hidden="1" x14ac:dyDescent="0.35">
      <c r="A10230">
        <v>19</v>
      </c>
      <c r="B10230" t="s">
        <v>21</v>
      </c>
      <c r="C10230">
        <v>39</v>
      </c>
      <c r="D10230">
        <v>428802.315</v>
      </c>
      <c r="E10230">
        <v>156941647.28999999</v>
      </c>
      <c r="F10230">
        <v>0.61931503859710957</v>
      </c>
      <c r="G10230">
        <v>97196322.348900303</v>
      </c>
      <c r="H10230">
        <v>2012</v>
      </c>
    </row>
    <row r="10231" spans="1:8" hidden="1" x14ac:dyDescent="0.35">
      <c r="A10231">
        <v>19</v>
      </c>
      <c r="B10231" t="s">
        <v>21</v>
      </c>
      <c r="C10231">
        <v>41</v>
      </c>
      <c r="D10231">
        <v>393436.34299999999</v>
      </c>
      <c r="E10231">
        <v>143997701.53799999</v>
      </c>
      <c r="F10231">
        <v>0.61931503859710957</v>
      </c>
      <c r="G10231">
        <v>89179942.085901529</v>
      </c>
      <c r="H10231">
        <v>2012</v>
      </c>
    </row>
    <row r="10232" spans="1:8" hidden="1" x14ac:dyDescent="0.35">
      <c r="A10232">
        <v>19</v>
      </c>
      <c r="B10232" t="s">
        <v>21</v>
      </c>
      <c r="C10232">
        <v>43</v>
      </c>
      <c r="D10232">
        <v>416057.16700000002</v>
      </c>
      <c r="E10232">
        <v>152276923.12200001</v>
      </c>
      <c r="F10232">
        <v>0.61931503859710957</v>
      </c>
      <c r="G10232">
        <v>94307388.520750523</v>
      </c>
      <c r="H10232">
        <v>2012</v>
      </c>
    </row>
    <row r="10233" spans="1:8" hidden="1" x14ac:dyDescent="0.35">
      <c r="A10233">
        <v>19</v>
      </c>
      <c r="B10233" t="s">
        <v>21</v>
      </c>
      <c r="C10233">
        <v>45</v>
      </c>
      <c r="D10233">
        <v>911315.59299999999</v>
      </c>
      <c r="E10233">
        <v>333541507.03799999</v>
      </c>
      <c r="F10233">
        <v>0.61931503859710957</v>
      </c>
      <c r="G10233">
        <v>206567271.30497706</v>
      </c>
      <c r="H10233">
        <v>2012</v>
      </c>
    </row>
    <row r="10234" spans="1:8" hidden="1" x14ac:dyDescent="0.35">
      <c r="A10234">
        <v>19</v>
      </c>
      <c r="B10234" t="s">
        <v>21</v>
      </c>
      <c r="C10234">
        <v>47</v>
      </c>
      <c r="D10234">
        <v>380492.03100000002</v>
      </c>
      <c r="E10234">
        <v>139260083.34600002</v>
      </c>
      <c r="F10234">
        <v>0.61931503859710957</v>
      </c>
      <c r="G10234">
        <v>86245863.892464697</v>
      </c>
      <c r="H10234">
        <v>2012</v>
      </c>
    </row>
    <row r="10235" spans="1:8" hidden="1" x14ac:dyDescent="0.35">
      <c r="A10235">
        <v>19</v>
      </c>
      <c r="B10235" t="s">
        <v>21</v>
      </c>
      <c r="C10235">
        <v>49</v>
      </c>
      <c r="D10235">
        <v>1731404.8629999999</v>
      </c>
      <c r="E10235">
        <v>633694179.85799992</v>
      </c>
      <c r="F10235">
        <v>0.61931503859710957</v>
      </c>
      <c r="G10235">
        <v>392456335.4575209</v>
      </c>
      <c r="H10235">
        <v>2012</v>
      </c>
    </row>
    <row r="10236" spans="1:8" hidden="1" x14ac:dyDescent="0.35">
      <c r="A10236">
        <v>19</v>
      </c>
      <c r="B10236" t="s">
        <v>21</v>
      </c>
      <c r="C10236">
        <v>51</v>
      </c>
      <c r="D10236">
        <v>181363.59700000001</v>
      </c>
      <c r="E10236">
        <v>66379076.502000004</v>
      </c>
      <c r="F10236">
        <v>0.61931503859710957</v>
      </c>
      <c r="G10236">
        <v>41109560.325876623</v>
      </c>
      <c r="H10236">
        <v>2012</v>
      </c>
    </row>
    <row r="10237" spans="1:8" hidden="1" x14ac:dyDescent="0.35">
      <c r="A10237">
        <v>19</v>
      </c>
      <c r="B10237" t="s">
        <v>21</v>
      </c>
      <c r="C10237">
        <v>53</v>
      </c>
      <c r="D10237">
        <v>423461.38299999997</v>
      </c>
      <c r="E10237">
        <v>154986866.178</v>
      </c>
      <c r="F10237">
        <v>0.61931503859710957</v>
      </c>
      <c r="G10237">
        <v>95985697.009073123</v>
      </c>
      <c r="H10237">
        <v>2012</v>
      </c>
    </row>
    <row r="10238" spans="1:8" hidden="1" x14ac:dyDescent="0.35">
      <c r="A10238">
        <v>19</v>
      </c>
      <c r="B10238" t="s">
        <v>21</v>
      </c>
      <c r="C10238">
        <v>55</v>
      </c>
      <c r="D10238">
        <v>467400.78700000001</v>
      </c>
      <c r="E10238">
        <v>171068688.042</v>
      </c>
      <c r="F10238">
        <v>0.61931503859710957</v>
      </c>
      <c r="G10238">
        <v>105945411.13748813</v>
      </c>
      <c r="H10238">
        <v>2012</v>
      </c>
    </row>
    <row r="10239" spans="1:8" hidden="1" x14ac:dyDescent="0.35">
      <c r="A10239">
        <v>19</v>
      </c>
      <c r="B10239" t="s">
        <v>21</v>
      </c>
      <c r="C10239">
        <v>57</v>
      </c>
      <c r="D10239">
        <v>719846.35</v>
      </c>
      <c r="E10239">
        <v>263463764.09999999</v>
      </c>
      <c r="F10239">
        <v>0.61931503859710957</v>
      </c>
      <c r="G10239">
        <v>163167071.23253128</v>
      </c>
      <c r="H10239">
        <v>2012</v>
      </c>
    </row>
    <row r="10240" spans="1:8" hidden="1" x14ac:dyDescent="0.35">
      <c r="A10240">
        <v>19</v>
      </c>
      <c r="B10240" t="s">
        <v>21</v>
      </c>
      <c r="C10240">
        <v>59</v>
      </c>
      <c r="D10240">
        <v>435598.81800000003</v>
      </c>
      <c r="E10240">
        <v>159429167.38800001</v>
      </c>
      <c r="F10240">
        <v>0.61931503859710957</v>
      </c>
      <c r="G10240">
        <v>98736880.954404265</v>
      </c>
      <c r="H10240">
        <v>2012</v>
      </c>
    </row>
    <row r="10241" spans="1:8" hidden="1" x14ac:dyDescent="0.35">
      <c r="A10241">
        <v>19</v>
      </c>
      <c r="B10241" t="s">
        <v>21</v>
      </c>
      <c r="C10241">
        <v>61</v>
      </c>
      <c r="D10241">
        <v>1644074.6329999999</v>
      </c>
      <c r="E10241">
        <v>601731315.67799997</v>
      </c>
      <c r="F10241">
        <v>0.61931503859710957</v>
      </c>
      <c r="G10241">
        <v>372661252.99421006</v>
      </c>
      <c r="H10241">
        <v>2012</v>
      </c>
    </row>
    <row r="10242" spans="1:8" hidden="1" x14ac:dyDescent="0.35">
      <c r="A10242">
        <v>19</v>
      </c>
      <c r="B10242" t="s">
        <v>21</v>
      </c>
      <c r="C10242">
        <v>63</v>
      </c>
      <c r="D10242">
        <v>166012.70800000001</v>
      </c>
      <c r="E10242">
        <v>60760651.128000006</v>
      </c>
      <c r="F10242">
        <v>0.61931503859710957</v>
      </c>
      <c r="G10242">
        <v>37629984.998522833</v>
      </c>
      <c r="H10242">
        <v>2012</v>
      </c>
    </row>
    <row r="10243" spans="1:8" hidden="1" x14ac:dyDescent="0.35">
      <c r="A10243">
        <v>19</v>
      </c>
      <c r="B10243" t="s">
        <v>21</v>
      </c>
      <c r="C10243">
        <v>65</v>
      </c>
      <c r="D10243">
        <v>401817.75900000002</v>
      </c>
      <c r="E10243">
        <v>147065299.794</v>
      </c>
      <c r="F10243">
        <v>0.61931503859710957</v>
      </c>
      <c r="G10243">
        <v>91079751.818216607</v>
      </c>
      <c r="H10243">
        <v>2012</v>
      </c>
    </row>
    <row r="10244" spans="1:8" hidden="1" x14ac:dyDescent="0.35">
      <c r="A10244">
        <v>19</v>
      </c>
      <c r="B10244" t="s">
        <v>21</v>
      </c>
      <c r="C10244">
        <v>67</v>
      </c>
      <c r="D10244">
        <v>472452.902</v>
      </c>
      <c r="E10244">
        <v>172917762.132</v>
      </c>
      <c r="F10244">
        <v>0.61931503859710957</v>
      </c>
      <c r="G10244">
        <v>107090570.52890539</v>
      </c>
      <c r="H10244">
        <v>2012</v>
      </c>
    </row>
    <row r="10245" spans="1:8" hidden="1" x14ac:dyDescent="0.35">
      <c r="A10245">
        <v>19</v>
      </c>
      <c r="B10245" t="s">
        <v>21</v>
      </c>
      <c r="C10245">
        <v>69</v>
      </c>
      <c r="D10245">
        <v>542646.06499999994</v>
      </c>
      <c r="E10245">
        <v>198608459.78999999</v>
      </c>
      <c r="F10245">
        <v>0.61931503859710957</v>
      </c>
      <c r="G10245">
        <v>123001205.94055633</v>
      </c>
      <c r="H10245">
        <v>2012</v>
      </c>
    </row>
    <row r="10246" spans="1:8" hidden="1" x14ac:dyDescent="0.35">
      <c r="A10246">
        <v>19</v>
      </c>
      <c r="B10246" t="s">
        <v>21</v>
      </c>
      <c r="C10246">
        <v>71</v>
      </c>
      <c r="D10246">
        <v>478685.93</v>
      </c>
      <c r="E10246">
        <v>175199050.38</v>
      </c>
      <c r="F10246">
        <v>0.61931503859710957</v>
      </c>
      <c r="G10246">
        <v>108503406.64826664</v>
      </c>
      <c r="H10246">
        <v>2012</v>
      </c>
    </row>
    <row r="10247" spans="1:8" hidden="1" x14ac:dyDescent="0.35">
      <c r="A10247">
        <v>19</v>
      </c>
      <c r="B10247" t="s">
        <v>21</v>
      </c>
      <c r="C10247">
        <v>73</v>
      </c>
      <c r="D10247">
        <v>234044.50599999999</v>
      </c>
      <c r="E10247">
        <v>85660289.195999995</v>
      </c>
      <c r="F10247">
        <v>0.61931503859710957</v>
      </c>
      <c r="G10247">
        <v>53050705.309660308</v>
      </c>
      <c r="H10247">
        <v>2012</v>
      </c>
    </row>
    <row r="10248" spans="1:8" hidden="1" x14ac:dyDescent="0.35">
      <c r="A10248">
        <v>19</v>
      </c>
      <c r="B10248" t="s">
        <v>21</v>
      </c>
      <c r="C10248">
        <v>75</v>
      </c>
      <c r="D10248">
        <v>484143.28399999999</v>
      </c>
      <c r="E10248">
        <v>177196441.94400001</v>
      </c>
      <c r="F10248">
        <v>0.61931503859710957</v>
      </c>
      <c r="G10248">
        <v>109740421.28181885</v>
      </c>
      <c r="H10248">
        <v>2012</v>
      </c>
    </row>
    <row r="10249" spans="1:8" hidden="1" x14ac:dyDescent="0.35">
      <c r="A10249">
        <v>19</v>
      </c>
      <c r="B10249" t="s">
        <v>21</v>
      </c>
      <c r="C10249">
        <v>77</v>
      </c>
      <c r="D10249">
        <v>213496.774</v>
      </c>
      <c r="E10249">
        <v>78139819.283999994</v>
      </c>
      <c r="F10249">
        <v>0.61931503859710957</v>
      </c>
      <c r="G10249">
        <v>48393165.195841625</v>
      </c>
      <c r="H10249">
        <v>2012</v>
      </c>
    </row>
    <row r="10250" spans="1:8" hidden="1" x14ac:dyDescent="0.35">
      <c r="A10250">
        <v>19</v>
      </c>
      <c r="B10250" t="s">
        <v>21</v>
      </c>
      <c r="C10250">
        <v>79</v>
      </c>
      <c r="D10250">
        <v>948658.92599999998</v>
      </c>
      <c r="E10250">
        <v>347209166.91600001</v>
      </c>
      <c r="F10250">
        <v>0.61931503859710957</v>
      </c>
      <c r="G10250">
        <v>215031858.60985279</v>
      </c>
      <c r="H10250">
        <v>2012</v>
      </c>
    </row>
    <row r="10251" spans="1:8" hidden="1" x14ac:dyDescent="0.35">
      <c r="A10251">
        <v>19</v>
      </c>
      <c r="B10251" t="s">
        <v>21</v>
      </c>
      <c r="C10251">
        <v>81</v>
      </c>
      <c r="D10251">
        <v>259857.79199999999</v>
      </c>
      <c r="E10251">
        <v>95107951.871999994</v>
      </c>
      <c r="F10251">
        <v>0.61931503859710957</v>
      </c>
      <c r="G10251">
        <v>58901784.884499714</v>
      </c>
      <c r="H10251">
        <v>2012</v>
      </c>
    </row>
    <row r="10252" spans="1:8" hidden="1" x14ac:dyDescent="0.35">
      <c r="A10252">
        <v>19</v>
      </c>
      <c r="B10252" t="s">
        <v>21</v>
      </c>
      <c r="C10252">
        <v>83</v>
      </c>
      <c r="D10252">
        <v>515605.66899999999</v>
      </c>
      <c r="E10252">
        <v>188711674.854</v>
      </c>
      <c r="F10252">
        <v>0.61931503859710957</v>
      </c>
      <c r="G10252">
        <v>116871978.1959302</v>
      </c>
      <c r="H10252">
        <v>2012</v>
      </c>
    </row>
    <row r="10253" spans="1:8" hidden="1" x14ac:dyDescent="0.35">
      <c r="A10253">
        <v>19</v>
      </c>
      <c r="B10253" t="s">
        <v>21</v>
      </c>
      <c r="C10253">
        <v>85</v>
      </c>
      <c r="D10253">
        <v>705596.35</v>
      </c>
      <c r="E10253">
        <v>258248264.09999999</v>
      </c>
      <c r="F10253">
        <v>0.61931503859710957</v>
      </c>
      <c r="G10253">
        <v>159937033.64872804</v>
      </c>
      <c r="H10253">
        <v>2012</v>
      </c>
    </row>
    <row r="10254" spans="1:8" hidden="1" x14ac:dyDescent="0.35">
      <c r="A10254">
        <v>19</v>
      </c>
      <c r="B10254" t="s">
        <v>21</v>
      </c>
      <c r="C10254">
        <v>87</v>
      </c>
      <c r="D10254">
        <v>548632.19799999997</v>
      </c>
      <c r="E10254">
        <v>200799384.46799999</v>
      </c>
      <c r="F10254">
        <v>0.61931503859710957</v>
      </c>
      <c r="G10254">
        <v>124358078.54207526</v>
      </c>
      <c r="H10254">
        <v>2012</v>
      </c>
    </row>
    <row r="10255" spans="1:8" hidden="1" x14ac:dyDescent="0.35">
      <c r="A10255">
        <v>19</v>
      </c>
      <c r="B10255" t="s">
        <v>21</v>
      </c>
      <c r="C10255">
        <v>89</v>
      </c>
      <c r="D10255">
        <v>212473.405</v>
      </c>
      <c r="E10255">
        <v>77765266.230000004</v>
      </c>
      <c r="F10255">
        <v>0.61931503859710957</v>
      </c>
      <c r="G10255">
        <v>48161198.856746957</v>
      </c>
      <c r="H10255">
        <v>2012</v>
      </c>
    </row>
    <row r="10256" spans="1:8" hidden="1" x14ac:dyDescent="0.35">
      <c r="A10256">
        <v>19</v>
      </c>
      <c r="B10256" t="s">
        <v>21</v>
      </c>
      <c r="C10256">
        <v>91</v>
      </c>
      <c r="D10256">
        <v>211740.12599999999</v>
      </c>
      <c r="E10256">
        <v>77496886.115999997</v>
      </c>
      <c r="F10256">
        <v>0.61931503859710957</v>
      </c>
      <c r="G10256">
        <v>47994987.01608634</v>
      </c>
      <c r="H10256">
        <v>2012</v>
      </c>
    </row>
    <row r="10257" spans="1:8" hidden="1" x14ac:dyDescent="0.35">
      <c r="A10257">
        <v>19</v>
      </c>
      <c r="B10257" t="s">
        <v>21</v>
      </c>
      <c r="C10257">
        <v>93</v>
      </c>
      <c r="D10257">
        <v>192030.231</v>
      </c>
      <c r="E10257">
        <v>70283064.546000004</v>
      </c>
      <c r="F10257">
        <v>0.61931503859710957</v>
      </c>
      <c r="G10257">
        <v>43527358.832029134</v>
      </c>
      <c r="H10257">
        <v>2012</v>
      </c>
    </row>
    <row r="10258" spans="1:8" hidden="1" x14ac:dyDescent="0.35">
      <c r="A10258">
        <v>19</v>
      </c>
      <c r="B10258" t="s">
        <v>21</v>
      </c>
      <c r="C10258">
        <v>95</v>
      </c>
      <c r="D10258">
        <v>922573.69799999997</v>
      </c>
      <c r="E10258">
        <v>337661973.46799999</v>
      </c>
      <c r="F10258">
        <v>0.61931503859710957</v>
      </c>
      <c r="G10258">
        <v>209119138.13111061</v>
      </c>
      <c r="H10258">
        <v>2012</v>
      </c>
    </row>
    <row r="10259" spans="1:8" hidden="1" x14ac:dyDescent="0.35">
      <c r="A10259">
        <v>19</v>
      </c>
      <c r="B10259" t="s">
        <v>21</v>
      </c>
      <c r="C10259">
        <v>97</v>
      </c>
      <c r="D10259">
        <v>418870.87599999999</v>
      </c>
      <c r="E10259">
        <v>153306740.616</v>
      </c>
      <c r="F10259">
        <v>0.61931503859710957</v>
      </c>
      <c r="G10259">
        <v>94945169.981795102</v>
      </c>
      <c r="H10259">
        <v>2012</v>
      </c>
    </row>
    <row r="10260" spans="1:8" hidden="1" x14ac:dyDescent="0.35">
      <c r="A10260">
        <v>19</v>
      </c>
      <c r="B10260" t="s">
        <v>21</v>
      </c>
      <c r="C10260">
        <v>99</v>
      </c>
      <c r="D10260">
        <v>1526652.584</v>
      </c>
      <c r="E10260">
        <v>558754845.74399996</v>
      </c>
      <c r="F10260">
        <v>0.61931503859710957</v>
      </c>
      <c r="G10260">
        <v>346045278.85826731</v>
      </c>
      <c r="H10260">
        <v>2012</v>
      </c>
    </row>
    <row r="10261" spans="1:8" hidden="1" x14ac:dyDescent="0.35">
      <c r="A10261">
        <v>19</v>
      </c>
      <c r="B10261" t="s">
        <v>21</v>
      </c>
      <c r="C10261">
        <v>101</v>
      </c>
      <c r="D10261">
        <v>315437.005</v>
      </c>
      <c r="E10261">
        <v>115449943.83</v>
      </c>
      <c r="F10261">
        <v>0.61931503859710957</v>
      </c>
      <c r="G10261">
        <v>71499886.419110581</v>
      </c>
      <c r="H10261">
        <v>2012</v>
      </c>
    </row>
    <row r="10262" spans="1:8" hidden="1" x14ac:dyDescent="0.35">
      <c r="A10262">
        <v>19</v>
      </c>
      <c r="B10262" t="s">
        <v>21</v>
      </c>
      <c r="C10262">
        <v>103</v>
      </c>
      <c r="D10262">
        <v>3259271.8229999999</v>
      </c>
      <c r="E10262">
        <v>1192893487.2179999</v>
      </c>
      <c r="F10262">
        <v>0.61931503859710957</v>
      </c>
      <c r="G10262">
        <v>738776876.07865632</v>
      </c>
      <c r="H10262">
        <v>2012</v>
      </c>
    </row>
    <row r="10263" spans="1:8" hidden="1" x14ac:dyDescent="0.35">
      <c r="A10263">
        <v>19</v>
      </c>
      <c r="B10263" t="s">
        <v>21</v>
      </c>
      <c r="C10263">
        <v>105</v>
      </c>
      <c r="D10263">
        <v>470068.85399999999</v>
      </c>
      <c r="E10263">
        <v>172045200.56400001</v>
      </c>
      <c r="F10263">
        <v>0.61931503859710957</v>
      </c>
      <c r="G10263">
        <v>106550180.02774112</v>
      </c>
      <c r="H10263">
        <v>2012</v>
      </c>
    </row>
    <row r="10264" spans="1:8" hidden="1" x14ac:dyDescent="0.35">
      <c r="A10264">
        <v>19</v>
      </c>
      <c r="B10264" t="s">
        <v>21</v>
      </c>
      <c r="C10264">
        <v>107</v>
      </c>
      <c r="D10264">
        <v>229893.45</v>
      </c>
      <c r="E10264">
        <v>84141002.700000003</v>
      </c>
      <c r="F10264">
        <v>0.61931503859710957</v>
      </c>
      <c r="G10264">
        <v>52109788.334750004</v>
      </c>
      <c r="H10264">
        <v>2012</v>
      </c>
    </row>
    <row r="10265" spans="1:8" hidden="1" x14ac:dyDescent="0.35">
      <c r="A10265">
        <v>19</v>
      </c>
      <c r="B10265" t="s">
        <v>21</v>
      </c>
      <c r="C10265">
        <v>109</v>
      </c>
      <c r="D10265">
        <v>345571.38099999999</v>
      </c>
      <c r="E10265">
        <v>126479125.44599999</v>
      </c>
      <c r="F10265">
        <v>0.61931503859710957</v>
      </c>
      <c r="G10265">
        <v>78330424.457318157</v>
      </c>
      <c r="H10265">
        <v>2012</v>
      </c>
    </row>
    <row r="10266" spans="1:8" hidden="1" x14ac:dyDescent="0.35">
      <c r="A10266">
        <v>19</v>
      </c>
      <c r="B10266" t="s">
        <v>21</v>
      </c>
      <c r="C10266">
        <v>111</v>
      </c>
      <c r="D10266">
        <v>726886.11899999995</v>
      </c>
      <c r="E10266">
        <v>266040319.55399999</v>
      </c>
      <c r="F10266">
        <v>0.61931503859710957</v>
      </c>
      <c r="G10266">
        <v>164762770.77297288</v>
      </c>
      <c r="H10266">
        <v>2012</v>
      </c>
    </row>
    <row r="10267" spans="1:8" hidden="1" x14ac:dyDescent="0.35">
      <c r="A10267">
        <v>19</v>
      </c>
      <c r="B10267" t="s">
        <v>21</v>
      </c>
      <c r="C10267">
        <v>113</v>
      </c>
      <c r="D10267">
        <v>4207584.9170000004</v>
      </c>
      <c r="E10267">
        <v>1539976079.6220002</v>
      </c>
      <c r="F10267">
        <v>0.61931503859710957</v>
      </c>
      <c r="G10267">
        <v>953730345.18972456</v>
      </c>
      <c r="H10267">
        <v>2012</v>
      </c>
    </row>
    <row r="10268" spans="1:8" hidden="1" x14ac:dyDescent="0.35">
      <c r="A10268">
        <v>19</v>
      </c>
      <c r="B10268" t="s">
        <v>21</v>
      </c>
      <c r="C10268">
        <v>115</v>
      </c>
      <c r="D10268">
        <v>217430.03200000001</v>
      </c>
      <c r="E10268">
        <v>79579391.711999997</v>
      </c>
      <c r="F10268">
        <v>0.61931503859710957</v>
      </c>
      <c r="G10268">
        <v>49284714.049651779</v>
      </c>
      <c r="H10268">
        <v>2012</v>
      </c>
    </row>
    <row r="10269" spans="1:8" hidden="1" x14ac:dyDescent="0.35">
      <c r="A10269">
        <v>19</v>
      </c>
      <c r="B10269" t="s">
        <v>21</v>
      </c>
      <c r="C10269">
        <v>117</v>
      </c>
      <c r="D10269">
        <v>193920.78599999999</v>
      </c>
      <c r="E10269">
        <v>70975007.675999999</v>
      </c>
      <c r="F10269">
        <v>0.61931503859710957</v>
      </c>
      <c r="G10269">
        <v>43955889.618292086</v>
      </c>
      <c r="H10269">
        <v>2012</v>
      </c>
    </row>
    <row r="10270" spans="1:8" hidden="1" x14ac:dyDescent="0.35">
      <c r="A10270">
        <v>19</v>
      </c>
      <c r="B10270" t="s">
        <v>21</v>
      </c>
      <c r="C10270">
        <v>119</v>
      </c>
      <c r="D10270">
        <v>282616.11700000003</v>
      </c>
      <c r="E10270">
        <v>103437498.82200001</v>
      </c>
      <c r="F10270">
        <v>0.61931503859710957</v>
      </c>
      <c r="G10270">
        <v>64060398.575335413</v>
      </c>
      <c r="H10270">
        <v>2012</v>
      </c>
    </row>
    <row r="10271" spans="1:8" hidden="1" x14ac:dyDescent="0.35">
      <c r="A10271">
        <v>19</v>
      </c>
      <c r="B10271" t="s">
        <v>21</v>
      </c>
      <c r="C10271">
        <v>121</v>
      </c>
      <c r="D10271">
        <v>265799.52600000001</v>
      </c>
      <c r="E10271">
        <v>97282626.516000003</v>
      </c>
      <c r="F10271">
        <v>0.61931503859710957</v>
      </c>
      <c r="G10271">
        <v>60248593.595584735</v>
      </c>
      <c r="H10271">
        <v>2012</v>
      </c>
    </row>
    <row r="10272" spans="1:8" hidden="1" x14ac:dyDescent="0.35">
      <c r="A10272">
        <v>19</v>
      </c>
      <c r="B10272" t="s">
        <v>21</v>
      </c>
      <c r="C10272">
        <v>123</v>
      </c>
      <c r="D10272">
        <v>514109.40299999999</v>
      </c>
      <c r="E10272">
        <v>188164041.498</v>
      </c>
      <c r="F10272">
        <v>0.61931503859710957</v>
      </c>
      <c r="G10272">
        <v>116532820.62292199</v>
      </c>
      <c r="H10272">
        <v>2012</v>
      </c>
    </row>
    <row r="10273" spans="1:8" hidden="1" x14ac:dyDescent="0.35">
      <c r="A10273">
        <v>19</v>
      </c>
      <c r="B10273" t="s">
        <v>21</v>
      </c>
      <c r="C10273">
        <v>125</v>
      </c>
      <c r="D10273">
        <v>644285.98499999999</v>
      </c>
      <c r="E10273">
        <v>235808670.50999999</v>
      </c>
      <c r="F10273">
        <v>0.61931503859710957</v>
      </c>
      <c r="G10273">
        <v>146039855.87843373</v>
      </c>
      <c r="H10273">
        <v>2012</v>
      </c>
    </row>
    <row r="10274" spans="1:8" hidden="1" x14ac:dyDescent="0.35">
      <c r="A10274">
        <v>19</v>
      </c>
      <c r="B10274" t="s">
        <v>21</v>
      </c>
      <c r="C10274">
        <v>127</v>
      </c>
      <c r="D10274">
        <v>735352.30900000001</v>
      </c>
      <c r="E10274">
        <v>269138945.09399998</v>
      </c>
      <c r="F10274">
        <v>0.61931503859710957</v>
      </c>
      <c r="G10274">
        <v>166681796.16887596</v>
      </c>
      <c r="H10274">
        <v>2012</v>
      </c>
    </row>
    <row r="10275" spans="1:8" hidden="1" x14ac:dyDescent="0.35">
      <c r="A10275">
        <v>19</v>
      </c>
      <c r="B10275" t="s">
        <v>21</v>
      </c>
      <c r="C10275">
        <v>129</v>
      </c>
      <c r="D10275">
        <v>613632.03200000001</v>
      </c>
      <c r="E10275">
        <v>224589323.71200001</v>
      </c>
      <c r="F10275">
        <v>0.61931503859710957</v>
      </c>
      <c r="G10275">
        <v>139091545.68319601</v>
      </c>
      <c r="H10275">
        <v>2012</v>
      </c>
    </row>
    <row r="10276" spans="1:8" hidden="1" x14ac:dyDescent="0.35">
      <c r="A10276">
        <v>19</v>
      </c>
      <c r="B10276" t="s">
        <v>21</v>
      </c>
      <c r="C10276">
        <v>131</v>
      </c>
      <c r="D10276">
        <v>204417.476</v>
      </c>
      <c r="E10276">
        <v>74816796.216000006</v>
      </c>
      <c r="F10276">
        <v>0.61931503859710957</v>
      </c>
      <c r="G10276">
        <v>46335167.036224127</v>
      </c>
      <c r="H10276">
        <v>2012</v>
      </c>
    </row>
    <row r="10277" spans="1:8" hidden="1" x14ac:dyDescent="0.35">
      <c r="A10277">
        <v>19</v>
      </c>
      <c r="B10277" t="s">
        <v>21</v>
      </c>
      <c r="C10277">
        <v>133</v>
      </c>
      <c r="D10277">
        <v>507917.054</v>
      </c>
      <c r="E10277">
        <v>185897641.764</v>
      </c>
      <c r="F10277">
        <v>0.61931503859710957</v>
      </c>
      <c r="G10277">
        <v>115129205.1841833</v>
      </c>
      <c r="H10277">
        <v>2012</v>
      </c>
    </row>
    <row r="10278" spans="1:8" hidden="1" x14ac:dyDescent="0.35">
      <c r="A10278">
        <v>19</v>
      </c>
      <c r="B10278" t="s">
        <v>21</v>
      </c>
      <c r="C10278">
        <v>135</v>
      </c>
      <c r="D10278">
        <v>202833.4</v>
      </c>
      <c r="E10278">
        <v>74237024.399999991</v>
      </c>
      <c r="F10278">
        <v>0.61931503859710957</v>
      </c>
      <c r="G10278">
        <v>45976105.631620556</v>
      </c>
      <c r="H10278">
        <v>2012</v>
      </c>
    </row>
    <row r="10279" spans="1:8" hidden="1" x14ac:dyDescent="0.35">
      <c r="A10279">
        <v>19</v>
      </c>
      <c r="B10279" t="s">
        <v>21</v>
      </c>
      <c r="C10279">
        <v>137</v>
      </c>
      <c r="D10279">
        <v>208596.80499999999</v>
      </c>
      <c r="E10279">
        <v>76346430.629999995</v>
      </c>
      <c r="F10279">
        <v>0.61931503859710957</v>
      </c>
      <c r="G10279">
        <v>47282492.632369995</v>
      </c>
      <c r="H10279">
        <v>2012</v>
      </c>
    </row>
    <row r="10280" spans="1:8" hidden="1" x14ac:dyDescent="0.35">
      <c r="A10280">
        <v>19</v>
      </c>
      <c r="B10280" t="s">
        <v>21</v>
      </c>
      <c r="C10280">
        <v>139</v>
      </c>
      <c r="D10280">
        <v>803640.29599999997</v>
      </c>
      <c r="E10280">
        <v>294132348.33599997</v>
      </c>
      <c r="F10280">
        <v>0.61931503859710957</v>
      </c>
      <c r="G10280">
        <v>182160586.6623683</v>
      </c>
      <c r="H10280">
        <v>2012</v>
      </c>
    </row>
    <row r="10281" spans="1:8" hidden="1" x14ac:dyDescent="0.35">
      <c r="A10281">
        <v>19</v>
      </c>
      <c r="B10281" t="s">
        <v>21</v>
      </c>
      <c r="C10281">
        <v>141</v>
      </c>
      <c r="D10281">
        <v>287548.38</v>
      </c>
      <c r="E10281">
        <v>105242707.08</v>
      </c>
      <c r="F10281">
        <v>0.61931503859710957</v>
      </c>
      <c r="G10281">
        <v>65178391.197314493</v>
      </c>
      <c r="H10281">
        <v>2012</v>
      </c>
    </row>
    <row r="10282" spans="1:8" hidden="1" x14ac:dyDescent="0.35">
      <c r="A10282">
        <v>19</v>
      </c>
      <c r="B10282" t="s">
        <v>21</v>
      </c>
      <c r="C10282">
        <v>143</v>
      </c>
      <c r="D10282">
        <v>181346.38699999999</v>
      </c>
      <c r="E10282">
        <v>66372777.641999997</v>
      </c>
      <c r="F10282">
        <v>0.61931503859710957</v>
      </c>
      <c r="G10282">
        <v>41105659.347152598</v>
      </c>
      <c r="H10282">
        <v>2012</v>
      </c>
    </row>
    <row r="10283" spans="1:8" hidden="1" x14ac:dyDescent="0.35">
      <c r="A10283">
        <v>19</v>
      </c>
      <c r="B10283" t="s">
        <v>21</v>
      </c>
      <c r="C10283">
        <v>145</v>
      </c>
      <c r="D10283">
        <v>255782.38</v>
      </c>
      <c r="E10283">
        <v>93616351.079999998</v>
      </c>
      <c r="F10283">
        <v>0.61931503859710957</v>
      </c>
      <c r="G10283">
        <v>57978014.082430758</v>
      </c>
      <c r="H10283">
        <v>2012</v>
      </c>
    </row>
    <row r="10284" spans="1:8" hidden="1" x14ac:dyDescent="0.35">
      <c r="A10284">
        <v>19</v>
      </c>
      <c r="B10284" t="s">
        <v>21</v>
      </c>
      <c r="C10284">
        <v>147</v>
      </c>
      <c r="D10284">
        <v>220137.424</v>
      </c>
      <c r="E10284">
        <v>80570297.184</v>
      </c>
      <c r="F10284">
        <v>0.61931503859710957</v>
      </c>
      <c r="G10284">
        <v>49898396.710289545</v>
      </c>
      <c r="H10284">
        <v>2012</v>
      </c>
    </row>
    <row r="10285" spans="1:8" hidden="1" x14ac:dyDescent="0.35">
      <c r="A10285">
        <v>19</v>
      </c>
      <c r="B10285" t="s">
        <v>21</v>
      </c>
      <c r="C10285">
        <v>149</v>
      </c>
      <c r="D10285">
        <v>642318.02500000002</v>
      </c>
      <c r="E10285">
        <v>235088397.15000001</v>
      </c>
      <c r="F10285">
        <v>0.61931503859710957</v>
      </c>
      <c r="G10285">
        <v>145593779.75468487</v>
      </c>
      <c r="H10285">
        <v>2012</v>
      </c>
    </row>
    <row r="10286" spans="1:8" hidden="1" x14ac:dyDescent="0.35">
      <c r="A10286">
        <v>19</v>
      </c>
      <c r="B10286" t="s">
        <v>21</v>
      </c>
      <c r="C10286">
        <v>151</v>
      </c>
      <c r="D10286">
        <v>216613.038</v>
      </c>
      <c r="E10286">
        <v>79280371.908000007</v>
      </c>
      <c r="F10286">
        <v>0.61931503859710957</v>
      </c>
      <c r="G10286">
        <v>49099526.588196225</v>
      </c>
      <c r="H10286">
        <v>2012</v>
      </c>
    </row>
    <row r="10287" spans="1:8" hidden="1" x14ac:dyDescent="0.35">
      <c r="A10287">
        <v>19</v>
      </c>
      <c r="B10287" t="s">
        <v>21</v>
      </c>
      <c r="C10287">
        <v>153</v>
      </c>
      <c r="D10287">
        <v>9792276.0260000005</v>
      </c>
      <c r="E10287">
        <v>3583973025.5160003</v>
      </c>
      <c r="F10287">
        <v>0.61931503859710957</v>
      </c>
      <c r="G10287">
        <v>2219608392.6284413</v>
      </c>
      <c r="H10287">
        <v>2012</v>
      </c>
    </row>
    <row r="10288" spans="1:8" hidden="1" x14ac:dyDescent="0.35">
      <c r="A10288">
        <v>19</v>
      </c>
      <c r="B10288" t="s">
        <v>21</v>
      </c>
      <c r="C10288">
        <v>155</v>
      </c>
      <c r="D10288">
        <v>3009758.6069999998</v>
      </c>
      <c r="E10288">
        <v>1101571650.1619999</v>
      </c>
      <c r="F10288">
        <v>0.61931503859710957</v>
      </c>
      <c r="G10288">
        <v>682219889.0375607</v>
      </c>
      <c r="H10288">
        <v>2012</v>
      </c>
    </row>
    <row r="10289" spans="1:8" hidden="1" x14ac:dyDescent="0.35">
      <c r="A10289">
        <v>19</v>
      </c>
      <c r="B10289" t="s">
        <v>21</v>
      </c>
      <c r="C10289">
        <v>157</v>
      </c>
      <c r="D10289">
        <v>947721.76399999997</v>
      </c>
      <c r="E10289">
        <v>346866165.62400001</v>
      </c>
      <c r="F10289">
        <v>0.61931503859710957</v>
      </c>
      <c r="G10289">
        <v>214819432.75145897</v>
      </c>
      <c r="H10289">
        <v>2012</v>
      </c>
    </row>
    <row r="10290" spans="1:8" hidden="1" x14ac:dyDescent="0.35">
      <c r="A10290">
        <v>19</v>
      </c>
      <c r="B10290" t="s">
        <v>21</v>
      </c>
      <c r="C10290">
        <v>159</v>
      </c>
      <c r="D10290">
        <v>118576.395</v>
      </c>
      <c r="E10290">
        <v>43398960.57</v>
      </c>
      <c r="F10290">
        <v>0.61931503859710957</v>
      </c>
      <c r="G10290">
        <v>26877628.940483987</v>
      </c>
      <c r="H10290">
        <v>2012</v>
      </c>
    </row>
    <row r="10291" spans="1:8" hidden="1" x14ac:dyDescent="0.35">
      <c r="A10291">
        <v>19</v>
      </c>
      <c r="B10291" t="s">
        <v>21</v>
      </c>
      <c r="C10291">
        <v>161</v>
      </c>
      <c r="D10291">
        <v>309239.13799999998</v>
      </c>
      <c r="E10291">
        <v>113181524.50799999</v>
      </c>
      <c r="F10291">
        <v>0.61931503859710957</v>
      </c>
      <c r="G10291">
        <v>70095020.21915172</v>
      </c>
      <c r="H10291">
        <v>2012</v>
      </c>
    </row>
    <row r="10292" spans="1:8" hidden="1" x14ac:dyDescent="0.35">
      <c r="A10292">
        <v>19</v>
      </c>
      <c r="B10292" t="s">
        <v>21</v>
      </c>
      <c r="C10292">
        <v>163</v>
      </c>
      <c r="D10292">
        <v>3529954.4470000002</v>
      </c>
      <c r="E10292">
        <v>1291963327.602</v>
      </c>
      <c r="F10292">
        <v>0.61931503859710957</v>
      </c>
      <c r="G10292">
        <v>800132318.09988272</v>
      </c>
      <c r="H10292">
        <v>2012</v>
      </c>
    </row>
    <row r="10293" spans="1:8" hidden="1" x14ac:dyDescent="0.35">
      <c r="A10293">
        <v>19</v>
      </c>
      <c r="B10293" t="s">
        <v>21</v>
      </c>
      <c r="C10293">
        <v>165</v>
      </c>
      <c r="D10293">
        <v>260923.32500000001</v>
      </c>
      <c r="E10293">
        <v>95497936.950000003</v>
      </c>
      <c r="F10293">
        <v>0.61931503859710957</v>
      </c>
      <c r="G10293">
        <v>59143308.50813359</v>
      </c>
      <c r="H10293">
        <v>2012</v>
      </c>
    </row>
    <row r="10294" spans="1:8" hidden="1" x14ac:dyDescent="0.35">
      <c r="A10294">
        <v>19</v>
      </c>
      <c r="B10294" t="s">
        <v>21</v>
      </c>
      <c r="C10294">
        <v>167</v>
      </c>
      <c r="D10294">
        <v>646948.20499999996</v>
      </c>
      <c r="E10294">
        <v>236783043.02999997</v>
      </c>
      <c r="F10294">
        <v>0.61931503859710957</v>
      </c>
      <c r="G10294">
        <v>146643299.43326548</v>
      </c>
      <c r="H10294">
        <v>2012</v>
      </c>
    </row>
    <row r="10295" spans="1:8" hidden="1" x14ac:dyDescent="0.35">
      <c r="A10295">
        <v>19</v>
      </c>
      <c r="B10295" t="s">
        <v>21</v>
      </c>
      <c r="C10295">
        <v>169</v>
      </c>
      <c r="D10295">
        <v>1917072.676</v>
      </c>
      <c r="E10295">
        <v>701648599.41600001</v>
      </c>
      <c r="F10295">
        <v>0.61931503859710957</v>
      </c>
      <c r="G10295">
        <v>434541529.4289279</v>
      </c>
      <c r="H10295">
        <v>2012</v>
      </c>
    </row>
    <row r="10296" spans="1:8" hidden="1" x14ac:dyDescent="0.35">
      <c r="A10296">
        <v>19</v>
      </c>
      <c r="B10296" t="s">
        <v>21</v>
      </c>
      <c r="C10296">
        <v>171</v>
      </c>
      <c r="D10296">
        <v>388252.18699999998</v>
      </c>
      <c r="E10296">
        <v>142100300.442</v>
      </c>
      <c r="F10296">
        <v>0.61931503859710957</v>
      </c>
      <c r="G10296">
        <v>88004853.052898094</v>
      </c>
      <c r="H10296">
        <v>2012</v>
      </c>
    </row>
    <row r="10297" spans="1:8" hidden="1" x14ac:dyDescent="0.35">
      <c r="A10297">
        <v>19</v>
      </c>
      <c r="B10297" t="s">
        <v>21</v>
      </c>
      <c r="C10297">
        <v>173</v>
      </c>
      <c r="D10297">
        <v>107509.29</v>
      </c>
      <c r="E10297">
        <v>39348400.140000001</v>
      </c>
      <c r="F10297">
        <v>0.61931503859710957</v>
      </c>
      <c r="G10297">
        <v>24369055.951438613</v>
      </c>
      <c r="H10297">
        <v>2012</v>
      </c>
    </row>
    <row r="10298" spans="1:8" hidden="1" x14ac:dyDescent="0.35">
      <c r="A10298">
        <v>19</v>
      </c>
      <c r="B10298" t="s">
        <v>21</v>
      </c>
      <c r="C10298">
        <v>175</v>
      </c>
      <c r="D10298">
        <v>246889.505</v>
      </c>
      <c r="E10298">
        <v>90361558.829999998</v>
      </c>
      <c r="F10298">
        <v>0.61931503859710957</v>
      </c>
      <c r="G10298">
        <v>55962272.294496439</v>
      </c>
      <c r="H10298">
        <v>2012</v>
      </c>
    </row>
    <row r="10299" spans="1:8" hidden="1" x14ac:dyDescent="0.35">
      <c r="A10299">
        <v>19</v>
      </c>
      <c r="B10299" t="s">
        <v>21</v>
      </c>
      <c r="C10299">
        <v>177</v>
      </c>
      <c r="D10299">
        <v>143023.89000000001</v>
      </c>
      <c r="E10299">
        <v>52346743.740000002</v>
      </c>
      <c r="F10299">
        <v>0.61931503859710957</v>
      </c>
      <c r="G10299">
        <v>32419125.619771104</v>
      </c>
      <c r="H10299">
        <v>2012</v>
      </c>
    </row>
    <row r="10300" spans="1:8" hidden="1" x14ac:dyDescent="0.35">
      <c r="A10300">
        <v>19</v>
      </c>
      <c r="B10300" t="s">
        <v>21</v>
      </c>
      <c r="C10300">
        <v>179</v>
      </c>
      <c r="D10300">
        <v>722746.64800000004</v>
      </c>
      <c r="E10300">
        <v>264525273.16800001</v>
      </c>
      <c r="F10300">
        <v>0.61931503859710957</v>
      </c>
      <c r="G10300">
        <v>163824479.76195088</v>
      </c>
      <c r="H10300">
        <v>2012</v>
      </c>
    </row>
    <row r="10301" spans="1:8" hidden="1" x14ac:dyDescent="0.35">
      <c r="A10301">
        <v>19</v>
      </c>
      <c r="B10301" t="s">
        <v>21</v>
      </c>
      <c r="C10301">
        <v>181</v>
      </c>
      <c r="D10301">
        <v>1318423.5079999999</v>
      </c>
      <c r="E10301">
        <v>482543003.92799997</v>
      </c>
      <c r="F10301">
        <v>0.61931503859710957</v>
      </c>
      <c r="G10301">
        <v>298846139.10243452</v>
      </c>
      <c r="H10301">
        <v>2012</v>
      </c>
    </row>
    <row r="10302" spans="1:8" hidden="1" x14ac:dyDescent="0.35">
      <c r="A10302">
        <v>19</v>
      </c>
      <c r="B10302" t="s">
        <v>21</v>
      </c>
      <c r="C10302">
        <v>183</v>
      </c>
      <c r="D10302">
        <v>646676.32799999998</v>
      </c>
      <c r="E10302">
        <v>236683536.04799998</v>
      </c>
      <c r="F10302">
        <v>0.61931503859710957</v>
      </c>
      <c r="G10302">
        <v>146581673.26286748</v>
      </c>
      <c r="H10302">
        <v>2012</v>
      </c>
    </row>
    <row r="10303" spans="1:8" hidden="1" x14ac:dyDescent="0.35">
      <c r="A10303">
        <v>19</v>
      </c>
      <c r="B10303" t="s">
        <v>21</v>
      </c>
      <c r="C10303">
        <v>185</v>
      </c>
      <c r="D10303">
        <v>141027.56599999999</v>
      </c>
      <c r="E10303">
        <v>51616089.155999996</v>
      </c>
      <c r="F10303">
        <v>0.61931503859710957</v>
      </c>
      <c r="G10303">
        <v>31966620.247879986</v>
      </c>
      <c r="H10303">
        <v>2012</v>
      </c>
    </row>
    <row r="10304" spans="1:8" hidden="1" x14ac:dyDescent="0.35">
      <c r="A10304">
        <v>19</v>
      </c>
      <c r="B10304" t="s">
        <v>21</v>
      </c>
      <c r="C10304">
        <v>187</v>
      </c>
      <c r="D10304">
        <v>786205.17299999995</v>
      </c>
      <c r="E10304">
        <v>287751093.31799996</v>
      </c>
      <c r="F10304">
        <v>0.61931503859710957</v>
      </c>
      <c r="G10304">
        <v>178208579.46459761</v>
      </c>
      <c r="H10304">
        <v>2012</v>
      </c>
    </row>
    <row r="10305" spans="1:8" hidden="1" x14ac:dyDescent="0.35">
      <c r="A10305">
        <v>19</v>
      </c>
      <c r="B10305" t="s">
        <v>21</v>
      </c>
      <c r="C10305">
        <v>189</v>
      </c>
      <c r="D10305">
        <v>167319.83199999999</v>
      </c>
      <c r="E10305">
        <v>61239058.511999995</v>
      </c>
      <c r="F10305">
        <v>0.61931503859710957</v>
      </c>
      <c r="G10305">
        <v>37926269.886009932</v>
      </c>
      <c r="H10305">
        <v>2012</v>
      </c>
    </row>
    <row r="10306" spans="1:8" hidden="1" x14ac:dyDescent="0.35">
      <c r="A10306">
        <v>19</v>
      </c>
      <c r="B10306" t="s">
        <v>21</v>
      </c>
      <c r="C10306">
        <v>191</v>
      </c>
      <c r="D10306">
        <v>426669.61900000001</v>
      </c>
      <c r="E10306">
        <v>156161080.55399999</v>
      </c>
      <c r="F10306">
        <v>0.61931503859710957</v>
      </c>
      <c r="G10306">
        <v>96712905.630666837</v>
      </c>
      <c r="H10306">
        <v>2012</v>
      </c>
    </row>
    <row r="10307" spans="1:8" hidden="1" x14ac:dyDescent="0.35">
      <c r="A10307">
        <v>19</v>
      </c>
      <c r="B10307" t="s">
        <v>21</v>
      </c>
      <c r="C10307">
        <v>193</v>
      </c>
      <c r="D10307">
        <v>2038082.865</v>
      </c>
      <c r="E10307">
        <v>745938328.59000003</v>
      </c>
      <c r="F10307">
        <v>0.61931503859710957</v>
      </c>
      <c r="G10307">
        <v>461970824.76177925</v>
      </c>
      <c r="H10307">
        <v>2012</v>
      </c>
    </row>
    <row r="10308" spans="1:8" hidden="1" x14ac:dyDescent="0.35">
      <c r="A10308">
        <v>19</v>
      </c>
      <c r="B10308" t="s">
        <v>21</v>
      </c>
      <c r="C10308">
        <v>195</v>
      </c>
      <c r="D10308">
        <v>476517.03499999997</v>
      </c>
      <c r="E10308">
        <v>174405234.81</v>
      </c>
      <c r="F10308">
        <v>0.61931503859710957</v>
      </c>
      <c r="G10308">
        <v>108011784.72789311</v>
      </c>
      <c r="H10308">
        <v>2012</v>
      </c>
    </row>
    <row r="10309" spans="1:8" hidden="1" x14ac:dyDescent="0.35">
      <c r="A10309">
        <v>19</v>
      </c>
      <c r="B10309" t="s">
        <v>21</v>
      </c>
      <c r="C10309">
        <v>197</v>
      </c>
      <c r="D10309">
        <v>327760.99200000003</v>
      </c>
      <c r="E10309">
        <v>119960523.07200001</v>
      </c>
      <c r="F10309">
        <v>0.61931503859710957</v>
      </c>
      <c r="G10309">
        <v>74293355.976465136</v>
      </c>
      <c r="H10309">
        <v>2012</v>
      </c>
    </row>
    <row r="10310" spans="1:8" hidden="1" x14ac:dyDescent="0.35">
      <c r="A10310">
        <v>20</v>
      </c>
      <c r="B10310" t="s">
        <v>22</v>
      </c>
      <c r="C10310">
        <v>1</v>
      </c>
      <c r="D10310">
        <v>338682.47200000001</v>
      </c>
      <c r="E10310">
        <v>123957784.752</v>
      </c>
      <c r="F10310">
        <v>0.58731355371237837</v>
      </c>
      <c r="G10310">
        <v>72802087.07301119</v>
      </c>
      <c r="H10310">
        <v>2012</v>
      </c>
    </row>
    <row r="10311" spans="1:8" hidden="1" x14ac:dyDescent="0.35">
      <c r="A10311">
        <v>20</v>
      </c>
      <c r="B10311" t="s">
        <v>22</v>
      </c>
      <c r="C10311">
        <v>3</v>
      </c>
      <c r="D10311">
        <v>225356.94899999999</v>
      </c>
      <c r="E10311">
        <v>82480643.333999991</v>
      </c>
      <c r="F10311">
        <v>0.58731355371237837</v>
      </c>
      <c r="G10311">
        <v>48441999.748974726</v>
      </c>
      <c r="H10311">
        <v>2012</v>
      </c>
    </row>
    <row r="10312" spans="1:8" hidden="1" x14ac:dyDescent="0.35">
      <c r="A10312">
        <v>20</v>
      </c>
      <c r="B10312" t="s">
        <v>22</v>
      </c>
      <c r="C10312">
        <v>5</v>
      </c>
      <c r="D10312">
        <v>295152.647</v>
      </c>
      <c r="E10312">
        <v>108025868.802</v>
      </c>
      <c r="F10312">
        <v>0.58731355371237837</v>
      </c>
      <c r="G10312">
        <v>63445056.898969769</v>
      </c>
      <c r="H10312">
        <v>2012</v>
      </c>
    </row>
    <row r="10313" spans="1:8" hidden="1" x14ac:dyDescent="0.35">
      <c r="A10313">
        <v>20</v>
      </c>
      <c r="B10313" t="s">
        <v>22</v>
      </c>
      <c r="C10313">
        <v>7</v>
      </c>
      <c r="D10313">
        <v>185502.774</v>
      </c>
      <c r="E10313">
        <v>67894015.283999994</v>
      </c>
      <c r="F10313">
        <v>0.58731355371237837</v>
      </c>
      <c r="G10313">
        <v>39875075.392248571</v>
      </c>
      <c r="H10313">
        <v>2012</v>
      </c>
    </row>
    <row r="10314" spans="1:8" hidden="1" x14ac:dyDescent="0.35">
      <c r="A10314">
        <v>20</v>
      </c>
      <c r="B10314" t="s">
        <v>22</v>
      </c>
      <c r="C10314">
        <v>9</v>
      </c>
      <c r="D10314">
        <v>607421.02599999995</v>
      </c>
      <c r="E10314">
        <v>222316095.51599997</v>
      </c>
      <c r="F10314">
        <v>0.58731355371237837</v>
      </c>
      <c r="G10314">
        <v>130569256.10496248</v>
      </c>
      <c r="H10314">
        <v>2012</v>
      </c>
    </row>
    <row r="10315" spans="1:8" hidden="1" x14ac:dyDescent="0.35">
      <c r="A10315">
        <v>20</v>
      </c>
      <c r="B10315" t="s">
        <v>22</v>
      </c>
      <c r="C10315">
        <v>11</v>
      </c>
      <c r="D10315">
        <v>352550.50699999998</v>
      </c>
      <c r="E10315">
        <v>129033485.56199999</v>
      </c>
      <c r="F10315">
        <v>0.58731355371237837</v>
      </c>
      <c r="G10315">
        <v>75783114.953313082</v>
      </c>
      <c r="H10315">
        <v>2012</v>
      </c>
    </row>
    <row r="10316" spans="1:8" hidden="1" x14ac:dyDescent="0.35">
      <c r="A10316">
        <v>20</v>
      </c>
      <c r="B10316" t="s">
        <v>22</v>
      </c>
      <c r="C10316">
        <v>13</v>
      </c>
      <c r="D10316">
        <v>366956.76299999998</v>
      </c>
      <c r="E10316">
        <v>134306175.25799999</v>
      </c>
      <c r="F10316">
        <v>0.58731355371237837</v>
      </c>
      <c r="G10316">
        <v>78879837.076293483</v>
      </c>
      <c r="H10316">
        <v>2012</v>
      </c>
    </row>
    <row r="10317" spans="1:8" hidden="1" x14ac:dyDescent="0.35">
      <c r="A10317">
        <v>20</v>
      </c>
      <c r="B10317" t="s">
        <v>22</v>
      </c>
      <c r="C10317">
        <v>15</v>
      </c>
      <c r="D10317">
        <v>1817820.1370000001</v>
      </c>
      <c r="E10317">
        <v>665322170.14200008</v>
      </c>
      <c r="F10317">
        <v>0.58731355371237837</v>
      </c>
      <c r="G10317">
        <v>390752728.10972971</v>
      </c>
      <c r="H10317">
        <v>2012</v>
      </c>
    </row>
    <row r="10318" spans="1:8" hidden="1" x14ac:dyDescent="0.35">
      <c r="A10318">
        <v>20</v>
      </c>
      <c r="B10318" t="s">
        <v>22</v>
      </c>
      <c r="C10318">
        <v>17</v>
      </c>
      <c r="D10318">
        <v>422447.20699999999</v>
      </c>
      <c r="E10318">
        <v>154615677.76199999</v>
      </c>
      <c r="F10318">
        <v>0.58731355371237837</v>
      </c>
      <c r="G10318">
        <v>90807883.166048169</v>
      </c>
      <c r="H10318">
        <v>2012</v>
      </c>
    </row>
    <row r="10319" spans="1:8" hidden="1" x14ac:dyDescent="0.35">
      <c r="A10319">
        <v>20</v>
      </c>
      <c r="B10319" t="s">
        <v>22</v>
      </c>
      <c r="C10319">
        <v>19</v>
      </c>
      <c r="D10319">
        <v>96947.642999999996</v>
      </c>
      <c r="E10319">
        <v>35482837.338</v>
      </c>
      <c r="F10319">
        <v>0.58731355371237837</v>
      </c>
      <c r="G10319">
        <v>20839551.292779047</v>
      </c>
      <c r="H10319">
        <v>2012</v>
      </c>
    </row>
    <row r="10320" spans="1:8" hidden="1" x14ac:dyDescent="0.35">
      <c r="A10320">
        <v>20</v>
      </c>
      <c r="B10320" t="s">
        <v>22</v>
      </c>
      <c r="C10320">
        <v>21</v>
      </c>
      <c r="D10320">
        <v>649912.57900000003</v>
      </c>
      <c r="E10320">
        <v>237868003.914</v>
      </c>
      <c r="F10320">
        <v>0.58731355371237837</v>
      </c>
      <c r="G10320">
        <v>139703102.69320127</v>
      </c>
      <c r="H10320">
        <v>2012</v>
      </c>
    </row>
    <row r="10321" spans="1:8" hidden="1" x14ac:dyDescent="0.35">
      <c r="A10321">
        <v>20</v>
      </c>
      <c r="B10321" t="s">
        <v>22</v>
      </c>
      <c r="C10321">
        <v>23</v>
      </c>
      <c r="D10321">
        <v>88543.039000000004</v>
      </c>
      <c r="E10321">
        <v>32406752.274</v>
      </c>
      <c r="F10321">
        <v>0.58731355371237837</v>
      </c>
      <c r="G10321">
        <v>19032924.842319638</v>
      </c>
      <c r="H10321">
        <v>2012</v>
      </c>
    </row>
    <row r="10322" spans="1:8" hidden="1" x14ac:dyDescent="0.35">
      <c r="A10322">
        <v>20</v>
      </c>
      <c r="B10322" t="s">
        <v>22</v>
      </c>
      <c r="C10322">
        <v>25</v>
      </c>
      <c r="D10322">
        <v>118692.54399999999</v>
      </c>
      <c r="E10322">
        <v>43441471.103999995</v>
      </c>
      <c r="F10322">
        <v>0.58731355371237837</v>
      </c>
      <c r="G10322">
        <v>25513764.772583835</v>
      </c>
      <c r="H10322">
        <v>2012</v>
      </c>
    </row>
    <row r="10323" spans="1:8" hidden="1" x14ac:dyDescent="0.35">
      <c r="A10323">
        <v>20</v>
      </c>
      <c r="B10323" t="s">
        <v>22</v>
      </c>
      <c r="C10323">
        <v>27</v>
      </c>
      <c r="D10323">
        <v>176755.59</v>
      </c>
      <c r="E10323">
        <v>64692545.939999998</v>
      </c>
      <c r="F10323">
        <v>0.58731355371237837</v>
      </c>
      <c r="G10323">
        <v>37994809.054722697</v>
      </c>
      <c r="H10323">
        <v>2012</v>
      </c>
    </row>
    <row r="10324" spans="1:8" hidden="1" x14ac:dyDescent="0.35">
      <c r="A10324">
        <v>20</v>
      </c>
      <c r="B10324" t="s">
        <v>22</v>
      </c>
      <c r="C10324">
        <v>29</v>
      </c>
      <c r="D10324">
        <v>307571.59700000001</v>
      </c>
      <c r="E10324">
        <v>112571204.502</v>
      </c>
      <c r="F10324">
        <v>0.58731355371237837</v>
      </c>
      <c r="G10324">
        <v>66114594.161752507</v>
      </c>
      <c r="H10324">
        <v>2012</v>
      </c>
    </row>
    <row r="10325" spans="1:8" hidden="1" x14ac:dyDescent="0.35">
      <c r="A10325">
        <v>20</v>
      </c>
      <c r="B10325" t="s">
        <v>22</v>
      </c>
      <c r="C10325">
        <v>31</v>
      </c>
      <c r="D10325">
        <v>391251.386</v>
      </c>
      <c r="E10325">
        <v>143198007.27599999</v>
      </c>
      <c r="F10325">
        <v>0.58731355371237837</v>
      </c>
      <c r="G10325">
        <v>84102130.537798569</v>
      </c>
      <c r="H10325">
        <v>2012</v>
      </c>
    </row>
    <row r="10326" spans="1:8" hidden="1" x14ac:dyDescent="0.35">
      <c r="A10326">
        <v>20</v>
      </c>
      <c r="B10326" t="s">
        <v>22</v>
      </c>
      <c r="C10326">
        <v>33</v>
      </c>
      <c r="D10326">
        <v>81575.714999999997</v>
      </c>
      <c r="E10326">
        <v>29856711.689999998</v>
      </c>
      <c r="F10326">
        <v>0.58731355371237837</v>
      </c>
      <c r="G10326">
        <v>17535251.444819808</v>
      </c>
      <c r="H10326">
        <v>2012</v>
      </c>
    </row>
    <row r="10327" spans="1:8" hidden="1" x14ac:dyDescent="0.35">
      <c r="A10327">
        <v>20</v>
      </c>
      <c r="B10327" t="s">
        <v>22</v>
      </c>
      <c r="C10327">
        <v>35</v>
      </c>
      <c r="D10327">
        <v>708620.152</v>
      </c>
      <c r="E10327">
        <v>259354975.632</v>
      </c>
      <c r="F10327">
        <v>0.58731355371237837</v>
      </c>
      <c r="G10327">
        <v>152322692.41141722</v>
      </c>
      <c r="H10327">
        <v>2012</v>
      </c>
    </row>
    <row r="10328" spans="1:8" hidden="1" x14ac:dyDescent="0.35">
      <c r="A10328">
        <v>20</v>
      </c>
      <c r="B10328" t="s">
        <v>22</v>
      </c>
      <c r="C10328">
        <v>37</v>
      </c>
      <c r="D10328">
        <v>663319.98199999996</v>
      </c>
      <c r="E10328">
        <v>242775113.41199997</v>
      </c>
      <c r="F10328">
        <v>0.58731355371237837</v>
      </c>
      <c r="G10328">
        <v>142585114.6109274</v>
      </c>
      <c r="H10328">
        <v>2012</v>
      </c>
    </row>
    <row r="10329" spans="1:8" hidden="1" x14ac:dyDescent="0.35">
      <c r="A10329">
        <v>20</v>
      </c>
      <c r="B10329" t="s">
        <v>22</v>
      </c>
      <c r="C10329">
        <v>39</v>
      </c>
      <c r="D10329">
        <v>120549.527</v>
      </c>
      <c r="E10329">
        <v>44121126.881999999</v>
      </c>
      <c r="F10329">
        <v>0.58731355371237837</v>
      </c>
      <c r="G10329">
        <v>25912935.822862167</v>
      </c>
      <c r="H10329">
        <v>2012</v>
      </c>
    </row>
    <row r="10330" spans="1:8" hidden="1" x14ac:dyDescent="0.35">
      <c r="A10330">
        <v>20</v>
      </c>
      <c r="B10330" t="s">
        <v>22</v>
      </c>
      <c r="C10330">
        <v>41</v>
      </c>
      <c r="D10330">
        <v>667429.83900000004</v>
      </c>
      <c r="E10330">
        <v>244279321.074</v>
      </c>
      <c r="F10330">
        <v>0.58731355371237837</v>
      </c>
      <c r="G10330">
        <v>143468556.15841803</v>
      </c>
      <c r="H10330">
        <v>2012</v>
      </c>
    </row>
    <row r="10331" spans="1:8" hidden="1" x14ac:dyDescent="0.35">
      <c r="A10331">
        <v>20</v>
      </c>
      <c r="B10331" t="s">
        <v>22</v>
      </c>
      <c r="C10331">
        <v>43</v>
      </c>
      <c r="D10331">
        <v>233370.64600000001</v>
      </c>
      <c r="E10331">
        <v>85413656.436000004</v>
      </c>
      <c r="F10331">
        <v>0.58731355371237837</v>
      </c>
      <c r="G10331">
        <v>50164598.096995324</v>
      </c>
      <c r="H10331">
        <v>2012</v>
      </c>
    </row>
    <row r="10332" spans="1:8" hidden="1" x14ac:dyDescent="0.35">
      <c r="A10332">
        <v>20</v>
      </c>
      <c r="B10332" t="s">
        <v>22</v>
      </c>
      <c r="C10332">
        <v>45</v>
      </c>
      <c r="D10332">
        <v>2372609.0819999999</v>
      </c>
      <c r="E10332">
        <v>868374924.01199996</v>
      </c>
      <c r="F10332">
        <v>0.58731355371237837</v>
      </c>
      <c r="G10332">
        <v>510008362.57620424</v>
      </c>
      <c r="H10332">
        <v>2012</v>
      </c>
    </row>
    <row r="10333" spans="1:8" hidden="1" x14ac:dyDescent="0.35">
      <c r="A10333">
        <v>20</v>
      </c>
      <c r="B10333" t="s">
        <v>22</v>
      </c>
      <c r="C10333">
        <v>47</v>
      </c>
      <c r="D10333">
        <v>137089.29</v>
      </c>
      <c r="E10333">
        <v>50174680.140000001</v>
      </c>
      <c r="F10333">
        <v>0.58731355371237837</v>
      </c>
      <c r="G10333">
        <v>29468269.699405294</v>
      </c>
      <c r="H10333">
        <v>2012</v>
      </c>
    </row>
    <row r="10334" spans="1:8" hidden="1" x14ac:dyDescent="0.35">
      <c r="A10334">
        <v>20</v>
      </c>
      <c r="B10334" t="s">
        <v>22</v>
      </c>
      <c r="C10334">
        <v>49</v>
      </c>
      <c r="D10334">
        <v>60346.356</v>
      </c>
      <c r="E10334">
        <v>22086766.296</v>
      </c>
      <c r="F10334">
        <v>0.58731355371237837</v>
      </c>
      <c r="G10334">
        <v>12971857.203318544</v>
      </c>
      <c r="H10334">
        <v>2012</v>
      </c>
    </row>
    <row r="10335" spans="1:8" hidden="1" x14ac:dyDescent="0.35">
      <c r="A10335">
        <v>20</v>
      </c>
      <c r="B10335" t="s">
        <v>22</v>
      </c>
      <c r="C10335">
        <v>51</v>
      </c>
      <c r="D10335">
        <v>812226.32900000003</v>
      </c>
      <c r="E10335">
        <v>297274836.41400003</v>
      </c>
      <c r="F10335">
        <v>0.58731355371237837</v>
      </c>
      <c r="G10335">
        <v>174593540.60357231</v>
      </c>
      <c r="H10335">
        <v>2012</v>
      </c>
    </row>
    <row r="10336" spans="1:8" hidden="1" x14ac:dyDescent="0.35">
      <c r="A10336">
        <v>20</v>
      </c>
      <c r="B10336" t="s">
        <v>22</v>
      </c>
      <c r="C10336">
        <v>53</v>
      </c>
      <c r="D10336">
        <v>427135.50300000003</v>
      </c>
      <c r="E10336">
        <v>156331594.09800002</v>
      </c>
      <c r="F10336">
        <v>0.58731355371237837</v>
      </c>
      <c r="G10336">
        <v>91815664.087217465</v>
      </c>
      <c r="H10336">
        <v>2012</v>
      </c>
    </row>
    <row r="10337" spans="1:8" hidden="1" x14ac:dyDescent="0.35">
      <c r="A10337">
        <v>20</v>
      </c>
      <c r="B10337" t="s">
        <v>22</v>
      </c>
      <c r="C10337">
        <v>55</v>
      </c>
      <c r="D10337">
        <v>681602.86899999995</v>
      </c>
      <c r="E10337">
        <v>249466650.05399999</v>
      </c>
      <c r="F10337">
        <v>0.58731355371237837</v>
      </c>
      <c r="G10337">
        <v>146515144.77593702</v>
      </c>
      <c r="H10337">
        <v>2012</v>
      </c>
    </row>
    <row r="10338" spans="1:8" hidden="1" x14ac:dyDescent="0.35">
      <c r="A10338">
        <v>20</v>
      </c>
      <c r="B10338" t="s">
        <v>22</v>
      </c>
      <c r="C10338">
        <v>57</v>
      </c>
      <c r="D10338">
        <v>769832.90300000005</v>
      </c>
      <c r="E10338">
        <v>281758842.49800003</v>
      </c>
      <c r="F10338">
        <v>0.58731355371237837</v>
      </c>
      <c r="G10338">
        <v>165480787.07738671</v>
      </c>
      <c r="H10338">
        <v>2012</v>
      </c>
    </row>
    <row r="10339" spans="1:8" hidden="1" x14ac:dyDescent="0.35">
      <c r="A10339">
        <v>20</v>
      </c>
      <c r="B10339" t="s">
        <v>22</v>
      </c>
      <c r="C10339">
        <v>59</v>
      </c>
      <c r="D10339">
        <v>891726.576</v>
      </c>
      <c r="E10339">
        <v>326371926.81599998</v>
      </c>
      <c r="F10339">
        <v>0.58731355371237837</v>
      </c>
      <c r="G10339">
        <v>191682656.17026123</v>
      </c>
      <c r="H10339">
        <v>2012</v>
      </c>
    </row>
    <row r="10340" spans="1:8" hidden="1" x14ac:dyDescent="0.35">
      <c r="A10340">
        <v>20</v>
      </c>
      <c r="B10340" t="s">
        <v>22</v>
      </c>
      <c r="C10340">
        <v>61</v>
      </c>
      <c r="D10340">
        <v>904335.18200000003</v>
      </c>
      <c r="E10340">
        <v>330986676.61199999</v>
      </c>
      <c r="F10340">
        <v>0.58731355371237837</v>
      </c>
      <c r="G10340">
        <v>194392961.27244347</v>
      </c>
      <c r="H10340">
        <v>2012</v>
      </c>
    </row>
    <row r="10341" spans="1:8" hidden="1" x14ac:dyDescent="0.35">
      <c r="A10341">
        <v>20</v>
      </c>
      <c r="B10341" t="s">
        <v>22</v>
      </c>
      <c r="C10341">
        <v>63</v>
      </c>
      <c r="D10341">
        <v>379484.66899999999</v>
      </c>
      <c r="E10341">
        <v>138891388.854</v>
      </c>
      <c r="F10341">
        <v>0.58731355371237837</v>
      </c>
      <c r="G10341">
        <v>81572795.167890564</v>
      </c>
      <c r="H10341">
        <v>2012</v>
      </c>
    </row>
    <row r="10342" spans="1:8" hidden="1" x14ac:dyDescent="0.35">
      <c r="A10342">
        <v>20</v>
      </c>
      <c r="B10342" t="s">
        <v>22</v>
      </c>
      <c r="C10342">
        <v>65</v>
      </c>
      <c r="D10342">
        <v>86688.736999999994</v>
      </c>
      <c r="E10342">
        <v>31728077.741999999</v>
      </c>
      <c r="F10342">
        <v>0.58731355371237837</v>
      </c>
      <c r="G10342">
        <v>18634330.091116633</v>
      </c>
      <c r="H10342">
        <v>2012</v>
      </c>
    </row>
    <row r="10343" spans="1:8" hidden="1" x14ac:dyDescent="0.35">
      <c r="A10343">
        <v>20</v>
      </c>
      <c r="B10343" t="s">
        <v>22</v>
      </c>
      <c r="C10343">
        <v>67</v>
      </c>
      <c r="D10343">
        <v>155288.83799999999</v>
      </c>
      <c r="E10343">
        <v>56835714.707999997</v>
      </c>
      <c r="F10343">
        <v>0.58731355371237837</v>
      </c>
      <c r="G10343">
        <v>33380385.582938369</v>
      </c>
      <c r="H10343">
        <v>2012</v>
      </c>
    </row>
    <row r="10344" spans="1:8" hidden="1" x14ac:dyDescent="0.35">
      <c r="A10344">
        <v>20</v>
      </c>
      <c r="B10344" t="s">
        <v>22</v>
      </c>
      <c r="C10344">
        <v>69</v>
      </c>
      <c r="D10344">
        <v>283548.69699999999</v>
      </c>
      <c r="E10344">
        <v>103778823.102</v>
      </c>
      <c r="F10344">
        <v>0.58731355371237837</v>
      </c>
      <c r="G10344">
        <v>60950709.396123886</v>
      </c>
      <c r="H10344">
        <v>2012</v>
      </c>
    </row>
    <row r="10345" spans="1:8" hidden="1" x14ac:dyDescent="0.35">
      <c r="A10345">
        <v>20</v>
      </c>
      <c r="B10345" t="s">
        <v>22</v>
      </c>
      <c r="C10345">
        <v>71</v>
      </c>
      <c r="D10345">
        <v>54521.896999999997</v>
      </c>
      <c r="E10345">
        <v>19955014.301999997</v>
      </c>
      <c r="F10345">
        <v>0.58731355371237837</v>
      </c>
      <c r="G10345">
        <v>11719850.364088954</v>
      </c>
      <c r="H10345">
        <v>2012</v>
      </c>
    </row>
    <row r="10346" spans="1:8" hidden="1" x14ac:dyDescent="0.35">
      <c r="A10346">
        <v>20</v>
      </c>
      <c r="B10346" t="s">
        <v>22</v>
      </c>
      <c r="C10346">
        <v>73</v>
      </c>
      <c r="D10346">
        <v>290028.02899999998</v>
      </c>
      <c r="E10346">
        <v>106150258.61399999</v>
      </c>
      <c r="F10346">
        <v>0.58731355371237837</v>
      </c>
      <c r="G10346">
        <v>62343485.614076339</v>
      </c>
      <c r="H10346">
        <v>2012</v>
      </c>
    </row>
    <row r="10347" spans="1:8" hidden="1" x14ac:dyDescent="0.35">
      <c r="A10347">
        <v>20</v>
      </c>
      <c r="B10347" t="s">
        <v>22</v>
      </c>
      <c r="C10347">
        <v>75</v>
      </c>
      <c r="D10347">
        <v>108876.16</v>
      </c>
      <c r="E10347">
        <v>39848674.560000002</v>
      </c>
      <c r="F10347">
        <v>0.58731355371237837</v>
      </c>
      <c r="G10347">
        <v>23403666.666561648</v>
      </c>
      <c r="H10347">
        <v>2012</v>
      </c>
    </row>
    <row r="10348" spans="1:8" hidden="1" x14ac:dyDescent="0.35">
      <c r="A10348">
        <v>20</v>
      </c>
      <c r="B10348" t="s">
        <v>22</v>
      </c>
      <c r="C10348">
        <v>77</v>
      </c>
      <c r="D10348">
        <v>224729.86499999999</v>
      </c>
      <c r="E10348">
        <v>82251130.590000004</v>
      </c>
      <c r="F10348">
        <v>0.58731355371237837</v>
      </c>
      <c r="G10348">
        <v>48307203.803673811</v>
      </c>
      <c r="H10348">
        <v>2012</v>
      </c>
    </row>
    <row r="10349" spans="1:8" hidden="1" x14ac:dyDescent="0.35">
      <c r="A10349">
        <v>20</v>
      </c>
      <c r="B10349" t="s">
        <v>22</v>
      </c>
      <c r="C10349">
        <v>79</v>
      </c>
      <c r="D10349">
        <v>913308.59499999997</v>
      </c>
      <c r="E10349">
        <v>334270945.76999998</v>
      </c>
      <c r="F10349">
        <v>0.58731355371237837</v>
      </c>
      <c r="G10349">
        <v>196321857.06297639</v>
      </c>
      <c r="H10349">
        <v>2012</v>
      </c>
    </row>
    <row r="10350" spans="1:8" hidden="1" x14ac:dyDescent="0.35">
      <c r="A10350">
        <v>20</v>
      </c>
      <c r="B10350" t="s">
        <v>22</v>
      </c>
      <c r="C10350">
        <v>81</v>
      </c>
      <c r="D10350">
        <v>220402.81599999999</v>
      </c>
      <c r="E10350">
        <v>80667430.656000003</v>
      </c>
      <c r="F10350">
        <v>0.58731355371237837</v>
      </c>
      <c r="G10350">
        <v>47377075.367422216</v>
      </c>
      <c r="H10350">
        <v>2012</v>
      </c>
    </row>
    <row r="10351" spans="1:8" hidden="1" x14ac:dyDescent="0.35">
      <c r="A10351">
        <v>20</v>
      </c>
      <c r="B10351" t="s">
        <v>22</v>
      </c>
      <c r="C10351">
        <v>83</v>
      </c>
      <c r="D10351">
        <v>99948.673999999999</v>
      </c>
      <c r="E10351">
        <v>36581214.684</v>
      </c>
      <c r="F10351">
        <v>0.58731355371237837</v>
      </c>
      <c r="G10351">
        <v>21484643.19517548</v>
      </c>
      <c r="H10351">
        <v>2012</v>
      </c>
    </row>
    <row r="10352" spans="1:8" hidden="1" x14ac:dyDescent="0.35">
      <c r="A10352">
        <v>20</v>
      </c>
      <c r="B10352" t="s">
        <v>22</v>
      </c>
      <c r="C10352">
        <v>85</v>
      </c>
      <c r="D10352">
        <v>409652.66600000003</v>
      </c>
      <c r="E10352">
        <v>149932875.75600001</v>
      </c>
      <c r="F10352">
        <v>0.58731355371237837</v>
      </c>
      <c r="G10352">
        <v>88057610.078572869</v>
      </c>
      <c r="H10352">
        <v>2012</v>
      </c>
    </row>
    <row r="10353" spans="1:8" hidden="1" x14ac:dyDescent="0.35">
      <c r="A10353">
        <v>20</v>
      </c>
      <c r="B10353" t="s">
        <v>22</v>
      </c>
      <c r="C10353">
        <v>87</v>
      </c>
      <c r="D10353">
        <v>452090.58</v>
      </c>
      <c r="E10353">
        <v>165465152.28</v>
      </c>
      <c r="F10353">
        <v>0.58731355371237837</v>
      </c>
      <c r="G10353">
        <v>97179926.601126641</v>
      </c>
      <c r="H10353">
        <v>2012</v>
      </c>
    </row>
    <row r="10354" spans="1:8" hidden="1" x14ac:dyDescent="0.35">
      <c r="A10354">
        <v>20</v>
      </c>
      <c r="B10354" t="s">
        <v>22</v>
      </c>
      <c r="C10354">
        <v>89</v>
      </c>
      <c r="D10354">
        <v>98620.880999999994</v>
      </c>
      <c r="E10354">
        <v>36095242.445999995</v>
      </c>
      <c r="F10354">
        <v>0.58731355371237837</v>
      </c>
      <c r="G10354">
        <v>21199225.113070138</v>
      </c>
      <c r="H10354">
        <v>2012</v>
      </c>
    </row>
    <row r="10355" spans="1:8" hidden="1" x14ac:dyDescent="0.35">
      <c r="A10355">
        <v>20</v>
      </c>
      <c r="B10355" t="s">
        <v>22</v>
      </c>
      <c r="C10355">
        <v>91</v>
      </c>
      <c r="D10355">
        <v>11707915.835000001</v>
      </c>
      <c r="E10355">
        <v>4285097195.6100001</v>
      </c>
      <c r="F10355">
        <v>0.58731355371237837</v>
      </c>
      <c r="G10355">
        <v>2516695661.9566555</v>
      </c>
      <c r="H10355">
        <v>2012</v>
      </c>
    </row>
    <row r="10356" spans="1:8" hidden="1" x14ac:dyDescent="0.35">
      <c r="A10356">
        <v>20</v>
      </c>
      <c r="B10356" t="s">
        <v>22</v>
      </c>
      <c r="C10356">
        <v>93</v>
      </c>
      <c r="D10356">
        <v>154084.19500000001</v>
      </c>
      <c r="E10356">
        <v>56394815.370000005</v>
      </c>
      <c r="F10356">
        <v>0.58731355371237837</v>
      </c>
      <c r="G10356">
        <v>33121439.425908159</v>
      </c>
      <c r="H10356">
        <v>2012</v>
      </c>
    </row>
    <row r="10357" spans="1:8" hidden="1" x14ac:dyDescent="0.35">
      <c r="A10357">
        <v>20</v>
      </c>
      <c r="B10357" t="s">
        <v>22</v>
      </c>
      <c r="C10357">
        <v>95</v>
      </c>
      <c r="D10357">
        <v>368146.33</v>
      </c>
      <c r="E10357">
        <v>134741556.78</v>
      </c>
      <c r="F10357">
        <v>0.58731355371237837</v>
      </c>
      <c r="G10357">
        <v>79135542.545200005</v>
      </c>
      <c r="H10357">
        <v>2012</v>
      </c>
    </row>
    <row r="10358" spans="1:8" hidden="1" x14ac:dyDescent="0.35">
      <c r="A10358">
        <v>20</v>
      </c>
      <c r="B10358" t="s">
        <v>22</v>
      </c>
      <c r="C10358">
        <v>97</v>
      </c>
      <c r="D10358">
        <v>219337.734</v>
      </c>
      <c r="E10358">
        <v>80277610.643999994</v>
      </c>
      <c r="F10358">
        <v>0.58731355371237837</v>
      </c>
      <c r="G10358">
        <v>47148128.790866286</v>
      </c>
      <c r="H10358">
        <v>2012</v>
      </c>
    </row>
    <row r="10359" spans="1:8" hidden="1" x14ac:dyDescent="0.35">
      <c r="A10359">
        <v>20</v>
      </c>
      <c r="B10359" t="s">
        <v>22</v>
      </c>
      <c r="C10359">
        <v>99</v>
      </c>
      <c r="D10359">
        <v>472390.56199999998</v>
      </c>
      <c r="E10359">
        <v>172894945.692</v>
      </c>
      <c r="F10359">
        <v>0.58731355371237837</v>
      </c>
      <c r="G10359">
        <v>101543544.97327718</v>
      </c>
      <c r="H10359">
        <v>2012</v>
      </c>
    </row>
    <row r="10360" spans="1:8" hidden="1" x14ac:dyDescent="0.35">
      <c r="A10360">
        <v>20</v>
      </c>
      <c r="B10360" t="s">
        <v>22</v>
      </c>
      <c r="C10360">
        <v>101</v>
      </c>
      <c r="D10360">
        <v>70403.899999999994</v>
      </c>
      <c r="E10360">
        <v>25767827.399999999</v>
      </c>
      <c r="F10360">
        <v>0.58731355371237837</v>
      </c>
      <c r="G10360">
        <v>15133794.281741194</v>
      </c>
      <c r="H10360">
        <v>2012</v>
      </c>
    </row>
    <row r="10361" spans="1:8" hidden="1" x14ac:dyDescent="0.35">
      <c r="A10361">
        <v>20</v>
      </c>
      <c r="B10361" t="s">
        <v>22</v>
      </c>
      <c r="C10361">
        <v>103</v>
      </c>
      <c r="D10361">
        <v>1569094.2239999999</v>
      </c>
      <c r="E10361">
        <v>574288485.98399997</v>
      </c>
      <c r="F10361">
        <v>0.58731355371237837</v>
      </c>
      <c r="G10361">
        <v>337287411.55936444</v>
      </c>
      <c r="H10361">
        <v>2012</v>
      </c>
    </row>
    <row r="10362" spans="1:8" hidden="1" x14ac:dyDescent="0.35">
      <c r="A10362">
        <v>20</v>
      </c>
      <c r="B10362" t="s">
        <v>22</v>
      </c>
      <c r="C10362">
        <v>105</v>
      </c>
      <c r="D10362">
        <v>166587.92600000001</v>
      </c>
      <c r="E10362">
        <v>60971180.916000001</v>
      </c>
      <c r="F10362">
        <v>0.58731355371237837</v>
      </c>
      <c r="G10362">
        <v>35809200.937816307</v>
      </c>
      <c r="H10362">
        <v>2012</v>
      </c>
    </row>
    <row r="10363" spans="1:8" hidden="1" x14ac:dyDescent="0.35">
      <c r="A10363">
        <v>20</v>
      </c>
      <c r="B10363" t="s">
        <v>22</v>
      </c>
      <c r="C10363">
        <v>107</v>
      </c>
      <c r="D10363">
        <v>281551.25599999999</v>
      </c>
      <c r="E10363">
        <v>103047759.69599999</v>
      </c>
      <c r="F10363">
        <v>0.58731355371237837</v>
      </c>
      <c r="G10363">
        <v>60521345.949156955</v>
      </c>
      <c r="H10363">
        <v>2012</v>
      </c>
    </row>
    <row r="10364" spans="1:8" hidden="1" x14ac:dyDescent="0.35">
      <c r="A10364">
        <v>20</v>
      </c>
      <c r="B10364" t="s">
        <v>22</v>
      </c>
      <c r="C10364">
        <v>109</v>
      </c>
      <c r="D10364">
        <v>136326.78</v>
      </c>
      <c r="E10364">
        <v>49895601.479999997</v>
      </c>
      <c r="F10364">
        <v>0.58731355371237837</v>
      </c>
      <c r="G10364">
        <v>29304363.019835405</v>
      </c>
      <c r="H10364">
        <v>2012</v>
      </c>
    </row>
    <row r="10365" spans="1:8" hidden="1" x14ac:dyDescent="0.35">
      <c r="A10365">
        <v>20</v>
      </c>
      <c r="B10365" t="s">
        <v>22</v>
      </c>
      <c r="C10365">
        <v>111</v>
      </c>
      <c r="D10365">
        <v>1004951.686</v>
      </c>
      <c r="E10365">
        <v>367812317.07599998</v>
      </c>
      <c r="F10365">
        <v>0.58731355371237837</v>
      </c>
      <c r="G10365">
        <v>216021159.04108965</v>
      </c>
      <c r="H10365">
        <v>2012</v>
      </c>
    </row>
    <row r="10366" spans="1:8" hidden="1" x14ac:dyDescent="0.35">
      <c r="A10366">
        <v>20</v>
      </c>
      <c r="B10366" t="s">
        <v>22</v>
      </c>
      <c r="C10366">
        <v>113</v>
      </c>
      <c r="D10366">
        <v>990974.62600000005</v>
      </c>
      <c r="E10366">
        <v>362696713.116</v>
      </c>
      <c r="F10366">
        <v>0.58731355371237837</v>
      </c>
      <c r="G10366">
        <v>213016695.49995697</v>
      </c>
      <c r="H10366">
        <v>2012</v>
      </c>
    </row>
    <row r="10367" spans="1:8" hidden="1" x14ac:dyDescent="0.35">
      <c r="A10367">
        <v>20</v>
      </c>
      <c r="B10367" t="s">
        <v>22</v>
      </c>
      <c r="C10367">
        <v>115</v>
      </c>
      <c r="D10367">
        <v>369535.049</v>
      </c>
      <c r="E10367">
        <v>135249827.93399999</v>
      </c>
      <c r="F10367">
        <v>0.58731355371237837</v>
      </c>
      <c r="G10367">
        <v>79434057.082905233</v>
      </c>
      <c r="H10367">
        <v>2012</v>
      </c>
    </row>
    <row r="10368" spans="1:8" hidden="1" x14ac:dyDescent="0.35">
      <c r="A10368">
        <v>20</v>
      </c>
      <c r="B10368" t="s">
        <v>22</v>
      </c>
      <c r="C10368">
        <v>117</v>
      </c>
      <c r="D10368">
        <v>280106.80800000002</v>
      </c>
      <c r="E10368">
        <v>102519091.728</v>
      </c>
      <c r="F10368">
        <v>0.58731355371237837</v>
      </c>
      <c r="G10368">
        <v>60210852.086136974</v>
      </c>
      <c r="H10368">
        <v>2012</v>
      </c>
    </row>
    <row r="10369" spans="1:8" hidden="1" x14ac:dyDescent="0.35">
      <c r="A10369">
        <v>20</v>
      </c>
      <c r="B10369" t="s">
        <v>22</v>
      </c>
      <c r="C10369">
        <v>119</v>
      </c>
      <c r="D10369">
        <v>195925.93100000001</v>
      </c>
      <c r="E10369">
        <v>71708890.746000007</v>
      </c>
      <c r="F10369">
        <v>0.58731355371237837</v>
      </c>
      <c r="G10369">
        <v>42115603.456805944</v>
      </c>
      <c r="H10369">
        <v>2012</v>
      </c>
    </row>
    <row r="10370" spans="1:8" hidden="1" x14ac:dyDescent="0.35">
      <c r="A10370">
        <v>20</v>
      </c>
      <c r="B10370" t="s">
        <v>22</v>
      </c>
      <c r="C10370">
        <v>121</v>
      </c>
      <c r="D10370">
        <v>992083.27300000004</v>
      </c>
      <c r="E10370">
        <v>363102477.91800004</v>
      </c>
      <c r="F10370">
        <v>0.58731355371237837</v>
      </c>
      <c r="G10370">
        <v>213255006.66779101</v>
      </c>
      <c r="H10370">
        <v>2012</v>
      </c>
    </row>
    <row r="10371" spans="1:8" hidden="1" x14ac:dyDescent="0.35">
      <c r="A10371">
        <v>20</v>
      </c>
      <c r="B10371" t="s">
        <v>22</v>
      </c>
      <c r="C10371">
        <v>123</v>
      </c>
      <c r="D10371">
        <v>183764.82500000001</v>
      </c>
      <c r="E10371">
        <v>67257925.950000003</v>
      </c>
      <c r="F10371">
        <v>0.58731355371237837</v>
      </c>
      <c r="G10371">
        <v>39501491.505018495</v>
      </c>
      <c r="H10371">
        <v>2012</v>
      </c>
    </row>
    <row r="10372" spans="1:8" hidden="1" x14ac:dyDescent="0.35">
      <c r="A10372">
        <v>20</v>
      </c>
      <c r="B10372" t="s">
        <v>22</v>
      </c>
      <c r="C10372">
        <v>125</v>
      </c>
      <c r="D10372">
        <v>794708.39599999995</v>
      </c>
      <c r="E10372">
        <v>290863272.93599999</v>
      </c>
      <c r="F10372">
        <v>0.58731355371237837</v>
      </c>
      <c r="G10372">
        <v>170827942.47245559</v>
      </c>
      <c r="H10372">
        <v>2012</v>
      </c>
    </row>
    <row r="10373" spans="1:8" hidden="1" x14ac:dyDescent="0.35">
      <c r="A10373">
        <v>20</v>
      </c>
      <c r="B10373" t="s">
        <v>22</v>
      </c>
      <c r="C10373">
        <v>127</v>
      </c>
      <c r="D10373">
        <v>155790.53</v>
      </c>
      <c r="E10373">
        <v>57019333.979999997</v>
      </c>
      <c r="F10373">
        <v>0.58731355371237837</v>
      </c>
      <c r="G10373">
        <v>33488227.670106769</v>
      </c>
      <c r="H10373">
        <v>2012</v>
      </c>
    </row>
    <row r="10374" spans="1:8" hidden="1" x14ac:dyDescent="0.35">
      <c r="A10374">
        <v>20</v>
      </c>
      <c r="B10374" t="s">
        <v>22</v>
      </c>
      <c r="C10374">
        <v>129</v>
      </c>
      <c r="D10374">
        <v>82082.254000000001</v>
      </c>
      <c r="E10374">
        <v>30042104.964000002</v>
      </c>
      <c r="F10374">
        <v>0.58731355371237837</v>
      </c>
      <c r="G10374">
        <v>17644135.427407123</v>
      </c>
      <c r="H10374">
        <v>2012</v>
      </c>
    </row>
    <row r="10375" spans="1:8" hidden="1" x14ac:dyDescent="0.35">
      <c r="A10375">
        <v>20</v>
      </c>
      <c r="B10375" t="s">
        <v>22</v>
      </c>
      <c r="C10375">
        <v>131</v>
      </c>
      <c r="D10375">
        <v>232789.9</v>
      </c>
      <c r="E10375">
        <v>85201103.399999991</v>
      </c>
      <c r="F10375">
        <v>0.58731355371237837</v>
      </c>
      <c r="G10375">
        <v>50039762.818069801</v>
      </c>
      <c r="H10375">
        <v>2012</v>
      </c>
    </row>
    <row r="10376" spans="1:8" hidden="1" x14ac:dyDescent="0.35">
      <c r="A10376">
        <v>20</v>
      </c>
      <c r="B10376" t="s">
        <v>22</v>
      </c>
      <c r="C10376">
        <v>133</v>
      </c>
      <c r="D10376">
        <v>402502.304</v>
      </c>
      <c r="E10376">
        <v>147315843.264</v>
      </c>
      <c r="F10376">
        <v>0.58731355371237837</v>
      </c>
      <c r="G10376">
        <v>86520591.425515577</v>
      </c>
      <c r="H10376">
        <v>2012</v>
      </c>
    </row>
    <row r="10377" spans="1:8" hidden="1" x14ac:dyDescent="0.35">
      <c r="A10377">
        <v>20</v>
      </c>
      <c r="B10377" t="s">
        <v>22</v>
      </c>
      <c r="C10377">
        <v>135</v>
      </c>
      <c r="D10377">
        <v>125994.673</v>
      </c>
      <c r="E10377">
        <v>46114050.317999996</v>
      </c>
      <c r="F10377">
        <v>0.58731355371237837</v>
      </c>
      <c r="G10377">
        <v>27083406.768336009</v>
      </c>
      <c r="H10377">
        <v>2012</v>
      </c>
    </row>
    <row r="10378" spans="1:8" hidden="1" x14ac:dyDescent="0.35">
      <c r="A10378">
        <v>20</v>
      </c>
      <c r="B10378" t="s">
        <v>22</v>
      </c>
      <c r="C10378">
        <v>137</v>
      </c>
      <c r="D10378">
        <v>140832.905</v>
      </c>
      <c r="E10378">
        <v>51544843.229999997</v>
      </c>
      <c r="F10378">
        <v>0.58731355371237837</v>
      </c>
      <c r="G10378">
        <v>30272985.052958727</v>
      </c>
      <c r="H10378">
        <v>2012</v>
      </c>
    </row>
    <row r="10379" spans="1:8" hidden="1" x14ac:dyDescent="0.35">
      <c r="A10379">
        <v>20</v>
      </c>
      <c r="B10379" t="s">
        <v>22</v>
      </c>
      <c r="C10379">
        <v>139</v>
      </c>
      <c r="D10379">
        <v>602575.76699999999</v>
      </c>
      <c r="E10379">
        <v>220542730.722</v>
      </c>
      <c r="F10379">
        <v>0.58731355371237837</v>
      </c>
      <c r="G10379">
        <v>129527734.92576994</v>
      </c>
      <c r="H10379">
        <v>2012</v>
      </c>
    </row>
    <row r="10380" spans="1:8" hidden="1" x14ac:dyDescent="0.35">
      <c r="A10380">
        <v>20</v>
      </c>
      <c r="B10380" t="s">
        <v>22</v>
      </c>
      <c r="C10380">
        <v>141</v>
      </c>
      <c r="D10380">
        <v>96128.054999999993</v>
      </c>
      <c r="E10380">
        <v>35182868.129999995</v>
      </c>
      <c r="F10380">
        <v>0.58731355371237837</v>
      </c>
      <c r="G10380">
        <v>20663375.311224278</v>
      </c>
      <c r="H10380">
        <v>2012</v>
      </c>
    </row>
    <row r="10381" spans="1:8" hidden="1" x14ac:dyDescent="0.35">
      <c r="A10381">
        <v>20</v>
      </c>
      <c r="B10381" t="s">
        <v>22</v>
      </c>
      <c r="C10381">
        <v>143</v>
      </c>
      <c r="D10381">
        <v>255765.511</v>
      </c>
      <c r="E10381">
        <v>93610177.025999993</v>
      </c>
      <c r="F10381">
        <v>0.58731355371237837</v>
      </c>
      <c r="G10381">
        <v>54978525.732784897</v>
      </c>
      <c r="H10381">
        <v>2012</v>
      </c>
    </row>
    <row r="10382" spans="1:8" hidden="1" x14ac:dyDescent="0.35">
      <c r="A10382">
        <v>20</v>
      </c>
      <c r="B10382" t="s">
        <v>22</v>
      </c>
      <c r="C10382">
        <v>145</v>
      </c>
      <c r="D10382">
        <v>204088.19699999999</v>
      </c>
      <c r="E10382">
        <v>74696280.101999998</v>
      </c>
      <c r="F10382">
        <v>0.58731355371237837</v>
      </c>
      <c r="G10382">
        <v>43870137.715800837</v>
      </c>
      <c r="H10382">
        <v>2012</v>
      </c>
    </row>
    <row r="10383" spans="1:8" hidden="1" x14ac:dyDescent="0.35">
      <c r="A10383">
        <v>20</v>
      </c>
      <c r="B10383" t="s">
        <v>22</v>
      </c>
      <c r="C10383">
        <v>147</v>
      </c>
      <c r="D10383">
        <v>169080.51500000001</v>
      </c>
      <c r="E10383">
        <v>61883468.490000002</v>
      </c>
      <c r="F10383">
        <v>0.58731355371237837</v>
      </c>
      <c r="G10383">
        <v>36344999.794909887</v>
      </c>
      <c r="H10383">
        <v>2012</v>
      </c>
    </row>
    <row r="10384" spans="1:8" hidden="1" x14ac:dyDescent="0.35">
      <c r="A10384">
        <v>20</v>
      </c>
      <c r="B10384" t="s">
        <v>22</v>
      </c>
      <c r="C10384">
        <v>149</v>
      </c>
      <c r="D10384">
        <v>510784.51899999997</v>
      </c>
      <c r="E10384">
        <v>186947133.954</v>
      </c>
      <c r="F10384">
        <v>0.58731355371237837</v>
      </c>
      <c r="G10384">
        <v>109796585.59886777</v>
      </c>
      <c r="H10384">
        <v>2012</v>
      </c>
    </row>
    <row r="10385" spans="1:8" hidden="1" x14ac:dyDescent="0.35">
      <c r="A10385">
        <v>20</v>
      </c>
      <c r="B10385" t="s">
        <v>22</v>
      </c>
      <c r="C10385">
        <v>151</v>
      </c>
      <c r="D10385">
        <v>370163.31</v>
      </c>
      <c r="E10385">
        <v>135479771.46000001</v>
      </c>
      <c r="F10385">
        <v>0.58731355371237837</v>
      </c>
      <c r="G10385">
        <v>79569106.032313466</v>
      </c>
      <c r="H10385">
        <v>2012</v>
      </c>
    </row>
    <row r="10386" spans="1:8" hidden="1" x14ac:dyDescent="0.35">
      <c r="A10386">
        <v>20</v>
      </c>
      <c r="B10386" t="s">
        <v>22</v>
      </c>
      <c r="C10386">
        <v>153</v>
      </c>
      <c r="D10386">
        <v>83515.451000000001</v>
      </c>
      <c r="E10386">
        <v>30566655.066</v>
      </c>
      <c r="F10386">
        <v>0.58731355371237837</v>
      </c>
      <c r="G10386">
        <v>17952210.811912932</v>
      </c>
      <c r="H10386">
        <v>2012</v>
      </c>
    </row>
    <row r="10387" spans="1:8" hidden="1" x14ac:dyDescent="0.35">
      <c r="A10387">
        <v>20</v>
      </c>
      <c r="B10387" t="s">
        <v>22</v>
      </c>
      <c r="C10387">
        <v>155</v>
      </c>
      <c r="D10387">
        <v>1285504.044</v>
      </c>
      <c r="E10387">
        <v>470494480.10399997</v>
      </c>
      <c r="F10387">
        <v>0.58731355371237837</v>
      </c>
      <c r="G10387">
        <v>276327785.11193812</v>
      </c>
      <c r="H10387">
        <v>2012</v>
      </c>
    </row>
    <row r="10388" spans="1:8" hidden="1" x14ac:dyDescent="0.35">
      <c r="A10388">
        <v>20</v>
      </c>
      <c r="B10388" t="s">
        <v>22</v>
      </c>
      <c r="C10388">
        <v>157</v>
      </c>
      <c r="D10388">
        <v>216995.674</v>
      </c>
      <c r="E10388">
        <v>79420416.684</v>
      </c>
      <c r="F10388">
        <v>0.58731355371237837</v>
      </c>
      <c r="G10388">
        <v>46644687.159997903</v>
      </c>
      <c r="H10388">
        <v>2012</v>
      </c>
    </row>
    <row r="10389" spans="1:8" hidden="1" x14ac:dyDescent="0.35">
      <c r="A10389">
        <v>20</v>
      </c>
      <c r="B10389" t="s">
        <v>22</v>
      </c>
      <c r="C10389">
        <v>159</v>
      </c>
      <c r="D10389">
        <v>276098.30300000001</v>
      </c>
      <c r="E10389">
        <v>101051978.898</v>
      </c>
      <c r="F10389">
        <v>0.58731355371237837</v>
      </c>
      <c r="G10389">
        <v>59349196.836252652</v>
      </c>
      <c r="H10389">
        <v>2012</v>
      </c>
    </row>
    <row r="10390" spans="1:8" hidden="1" x14ac:dyDescent="0.35">
      <c r="A10390">
        <v>20</v>
      </c>
      <c r="B10390" t="s">
        <v>22</v>
      </c>
      <c r="C10390">
        <v>161</v>
      </c>
      <c r="D10390">
        <v>1121413.1510000001</v>
      </c>
      <c r="E10390">
        <v>410437213.26600003</v>
      </c>
      <c r="F10390">
        <v>0.58731355371237837</v>
      </c>
      <c r="G10390">
        <v>241055338.29905981</v>
      </c>
      <c r="H10390">
        <v>2012</v>
      </c>
    </row>
    <row r="10391" spans="1:8" hidden="1" x14ac:dyDescent="0.35">
      <c r="A10391">
        <v>20</v>
      </c>
      <c r="B10391" t="s">
        <v>22</v>
      </c>
      <c r="C10391">
        <v>163</v>
      </c>
      <c r="D10391">
        <v>173422.66699999999</v>
      </c>
      <c r="E10391">
        <v>63472696.121999994</v>
      </c>
      <c r="F10391">
        <v>0.58731355371237837</v>
      </c>
      <c r="G10391">
        <v>37278374.723117717</v>
      </c>
      <c r="H10391">
        <v>2012</v>
      </c>
    </row>
    <row r="10392" spans="1:8" hidden="1" x14ac:dyDescent="0.35">
      <c r="A10392">
        <v>20</v>
      </c>
      <c r="B10392" t="s">
        <v>22</v>
      </c>
      <c r="C10392">
        <v>165</v>
      </c>
      <c r="D10392">
        <v>146533.29</v>
      </c>
      <c r="E10392">
        <v>53631184.140000001</v>
      </c>
      <c r="F10392">
        <v>0.58731355371237837</v>
      </c>
      <c r="G10392">
        <v>31498321.347066347</v>
      </c>
      <c r="H10392">
        <v>2012</v>
      </c>
    </row>
    <row r="10393" spans="1:8" hidden="1" x14ac:dyDescent="0.35">
      <c r="A10393">
        <v>20</v>
      </c>
      <c r="B10393" t="s">
        <v>22</v>
      </c>
      <c r="C10393">
        <v>167</v>
      </c>
      <c r="D10393">
        <v>457995.185</v>
      </c>
      <c r="E10393">
        <v>167626237.71000001</v>
      </c>
      <c r="F10393">
        <v>0.58731355371237837</v>
      </c>
      <c r="G10393">
        <v>98449161.364895999</v>
      </c>
      <c r="H10393">
        <v>2012</v>
      </c>
    </row>
    <row r="10394" spans="1:8" hidden="1" x14ac:dyDescent="0.35">
      <c r="A10394">
        <v>20</v>
      </c>
      <c r="B10394" t="s">
        <v>22</v>
      </c>
      <c r="C10394">
        <v>169</v>
      </c>
      <c r="D10394">
        <v>1519336.8670000001</v>
      </c>
      <c r="E10394">
        <v>556077293.32200003</v>
      </c>
      <c r="F10394">
        <v>0.58731355371237837</v>
      </c>
      <c r="G10394">
        <v>326591731.27970445</v>
      </c>
      <c r="H10394">
        <v>2012</v>
      </c>
    </row>
    <row r="10395" spans="1:8" hidden="1" x14ac:dyDescent="0.35">
      <c r="A10395">
        <v>20</v>
      </c>
      <c r="B10395" t="s">
        <v>22</v>
      </c>
      <c r="C10395">
        <v>171</v>
      </c>
      <c r="D10395">
        <v>175138.11199999999</v>
      </c>
      <c r="E10395">
        <v>64100548.991999999</v>
      </c>
      <c r="F10395">
        <v>0.58731355371237837</v>
      </c>
      <c r="G10395">
        <v>37647121.223405935</v>
      </c>
      <c r="H10395">
        <v>2012</v>
      </c>
    </row>
    <row r="10396" spans="1:8" hidden="1" x14ac:dyDescent="0.35">
      <c r="A10396">
        <v>20</v>
      </c>
      <c r="B10396" t="s">
        <v>22</v>
      </c>
      <c r="C10396">
        <v>173</v>
      </c>
      <c r="D10396">
        <v>10606596.468</v>
      </c>
      <c r="E10396">
        <v>3882014307.2880001</v>
      </c>
      <c r="F10396">
        <v>0.58731355371237837</v>
      </c>
      <c r="G10396">
        <v>2279959618.3756123</v>
      </c>
      <c r="H10396">
        <v>2012</v>
      </c>
    </row>
    <row r="10397" spans="1:8" hidden="1" x14ac:dyDescent="0.35">
      <c r="A10397">
        <v>20</v>
      </c>
      <c r="B10397" t="s">
        <v>22</v>
      </c>
      <c r="C10397">
        <v>175</v>
      </c>
      <c r="D10397">
        <v>440363.40700000001</v>
      </c>
      <c r="E10397">
        <v>161173006.96200001</v>
      </c>
      <c r="F10397">
        <v>0.58731355371237837</v>
      </c>
      <c r="G10397">
        <v>94659091.481362119</v>
      </c>
      <c r="H10397">
        <v>2012</v>
      </c>
    </row>
    <row r="10398" spans="1:8" hidden="1" x14ac:dyDescent="0.35">
      <c r="A10398">
        <v>20</v>
      </c>
      <c r="B10398" t="s">
        <v>22</v>
      </c>
      <c r="C10398">
        <v>177</v>
      </c>
      <c r="D10398">
        <v>3810545.8739999998</v>
      </c>
      <c r="E10398">
        <v>1394659789.8839998</v>
      </c>
      <c r="F10398">
        <v>0.58731355371237837</v>
      </c>
      <c r="G10398">
        <v>819102597.41653085</v>
      </c>
      <c r="H10398">
        <v>2012</v>
      </c>
    </row>
    <row r="10399" spans="1:8" hidden="1" x14ac:dyDescent="0.35">
      <c r="A10399">
        <v>20</v>
      </c>
      <c r="B10399" t="s">
        <v>22</v>
      </c>
      <c r="C10399">
        <v>179</v>
      </c>
      <c r="D10399">
        <v>111791.925</v>
      </c>
      <c r="E10399">
        <v>40915844.550000004</v>
      </c>
      <c r="F10399">
        <v>0.58731355371237837</v>
      </c>
      <c r="G10399">
        <v>24030430.065803751</v>
      </c>
      <c r="H10399">
        <v>2012</v>
      </c>
    </row>
    <row r="10400" spans="1:8" hidden="1" x14ac:dyDescent="0.35">
      <c r="A10400">
        <v>20</v>
      </c>
      <c r="B10400" t="s">
        <v>22</v>
      </c>
      <c r="C10400">
        <v>181</v>
      </c>
      <c r="D10400">
        <v>386581.14500000002</v>
      </c>
      <c r="E10400">
        <v>141488699.06999999</v>
      </c>
      <c r="F10400">
        <v>0.58731355371237837</v>
      </c>
      <c r="G10400">
        <v>83098230.660942987</v>
      </c>
      <c r="H10400">
        <v>2012</v>
      </c>
    </row>
    <row r="10401" spans="1:8" hidden="1" x14ac:dyDescent="0.35">
      <c r="A10401">
        <v>20</v>
      </c>
      <c r="B10401" t="s">
        <v>22</v>
      </c>
      <c r="C10401">
        <v>183</v>
      </c>
      <c r="D10401">
        <v>126918.602</v>
      </c>
      <c r="E10401">
        <v>46452208.332000002</v>
      </c>
      <c r="F10401">
        <v>0.58731355371237837</v>
      </c>
      <c r="G10401">
        <v>27282011.553254671</v>
      </c>
      <c r="H10401">
        <v>2012</v>
      </c>
    </row>
    <row r="10402" spans="1:8" hidden="1" x14ac:dyDescent="0.35">
      <c r="A10402">
        <v>20</v>
      </c>
      <c r="B10402" t="s">
        <v>22</v>
      </c>
      <c r="C10402">
        <v>185</v>
      </c>
      <c r="D10402">
        <v>191900.75</v>
      </c>
      <c r="E10402">
        <v>70235674.5</v>
      </c>
      <c r="F10402">
        <v>0.58731355371237837</v>
      </c>
      <c r="G10402">
        <v>41250363.587980874</v>
      </c>
      <c r="H10402">
        <v>2012</v>
      </c>
    </row>
    <row r="10403" spans="1:8" hidden="1" x14ac:dyDescent="0.35">
      <c r="A10403">
        <v>20</v>
      </c>
      <c r="B10403" t="s">
        <v>22</v>
      </c>
      <c r="C10403">
        <v>187</v>
      </c>
      <c r="D10403">
        <v>80110.324999999997</v>
      </c>
      <c r="E10403">
        <v>29320378.949999999</v>
      </c>
      <c r="F10403">
        <v>0.58731355371237837</v>
      </c>
      <c r="G10403">
        <v>17220255.957318112</v>
      </c>
      <c r="H10403">
        <v>2012</v>
      </c>
    </row>
    <row r="10404" spans="1:8" hidden="1" x14ac:dyDescent="0.35">
      <c r="A10404">
        <v>20</v>
      </c>
      <c r="B10404" t="s">
        <v>22</v>
      </c>
      <c r="C10404">
        <v>189</v>
      </c>
      <c r="D10404">
        <v>200833.652</v>
      </c>
      <c r="E10404">
        <v>73505116.631999999</v>
      </c>
      <c r="F10404">
        <v>0.58731355371237837</v>
      </c>
      <c r="G10404">
        <v>43170551.265182771</v>
      </c>
      <c r="H10404">
        <v>2012</v>
      </c>
    </row>
    <row r="10405" spans="1:8" hidden="1" x14ac:dyDescent="0.35">
      <c r="A10405">
        <v>20</v>
      </c>
      <c r="B10405" t="s">
        <v>22</v>
      </c>
      <c r="C10405">
        <v>191</v>
      </c>
      <c r="D10405">
        <v>1085587.973</v>
      </c>
      <c r="E10405">
        <v>397325198.11799997</v>
      </c>
      <c r="F10405">
        <v>0.58731355371237837</v>
      </c>
      <c r="G10405">
        <v>233354474.08615735</v>
      </c>
      <c r="H10405">
        <v>2012</v>
      </c>
    </row>
    <row r="10406" spans="1:8" hidden="1" x14ac:dyDescent="0.35">
      <c r="A10406">
        <v>20</v>
      </c>
      <c r="B10406" t="s">
        <v>22</v>
      </c>
      <c r="C10406">
        <v>193</v>
      </c>
      <c r="D10406">
        <v>566688.18999999994</v>
      </c>
      <c r="E10406">
        <v>207407877.53999999</v>
      </c>
      <c r="F10406">
        <v>0.58731355371237837</v>
      </c>
      <c r="G10406">
        <v>121813457.62595917</v>
      </c>
      <c r="H10406">
        <v>2012</v>
      </c>
    </row>
    <row r="10407" spans="1:8" hidden="1" x14ac:dyDescent="0.35">
      <c r="A10407">
        <v>20</v>
      </c>
      <c r="B10407" t="s">
        <v>22</v>
      </c>
      <c r="C10407">
        <v>195</v>
      </c>
      <c r="D10407">
        <v>354290.15299999999</v>
      </c>
      <c r="E10407">
        <v>129670195.998</v>
      </c>
      <c r="F10407">
        <v>0.58731355371237837</v>
      </c>
      <c r="G10407">
        <v>76157063.622166008</v>
      </c>
      <c r="H10407">
        <v>2012</v>
      </c>
    </row>
    <row r="10408" spans="1:8" hidden="1" x14ac:dyDescent="0.35">
      <c r="A10408">
        <v>20</v>
      </c>
      <c r="B10408" t="s">
        <v>22</v>
      </c>
      <c r="C10408">
        <v>197</v>
      </c>
      <c r="D10408">
        <v>589389.46400000004</v>
      </c>
      <c r="E10408">
        <v>215716543.824</v>
      </c>
      <c r="F10408">
        <v>0.58731355371237837</v>
      </c>
      <c r="G10408">
        <v>126693249.94782545</v>
      </c>
      <c r="H10408">
        <v>2012</v>
      </c>
    </row>
    <row r="10409" spans="1:8" hidden="1" x14ac:dyDescent="0.35">
      <c r="A10409">
        <v>20</v>
      </c>
      <c r="B10409" t="s">
        <v>22</v>
      </c>
      <c r="C10409">
        <v>199</v>
      </c>
      <c r="D10409">
        <v>63025.474999999999</v>
      </c>
      <c r="E10409">
        <v>23067323.849999998</v>
      </c>
      <c r="F10409">
        <v>0.58731355371237837</v>
      </c>
      <c r="G10409">
        <v>13547751.944977799</v>
      </c>
      <c r="H10409">
        <v>2012</v>
      </c>
    </row>
    <row r="10410" spans="1:8" hidden="1" x14ac:dyDescent="0.35">
      <c r="A10410">
        <v>20</v>
      </c>
      <c r="B10410" t="s">
        <v>22</v>
      </c>
      <c r="C10410">
        <v>201</v>
      </c>
      <c r="D10410">
        <v>200481.36499999999</v>
      </c>
      <c r="E10410">
        <v>73376179.590000004</v>
      </c>
      <c r="F10410">
        <v>0.58731355371237837</v>
      </c>
      <c r="G10410">
        <v>43094824.792840585</v>
      </c>
      <c r="H10410">
        <v>2012</v>
      </c>
    </row>
    <row r="10411" spans="1:8" hidden="1" x14ac:dyDescent="0.35">
      <c r="A10411">
        <v>20</v>
      </c>
      <c r="B10411" t="s">
        <v>22</v>
      </c>
      <c r="C10411">
        <v>203</v>
      </c>
      <c r="D10411">
        <v>67539.428</v>
      </c>
      <c r="E10411">
        <v>24719430.647999998</v>
      </c>
      <c r="F10411">
        <v>0.58731355371237837</v>
      </c>
      <c r="G10411">
        <v>14518056.65962356</v>
      </c>
      <c r="H10411">
        <v>2012</v>
      </c>
    </row>
    <row r="10412" spans="1:8" hidden="1" x14ac:dyDescent="0.35">
      <c r="A10412">
        <v>20</v>
      </c>
      <c r="B10412" t="s">
        <v>22</v>
      </c>
      <c r="C10412">
        <v>205</v>
      </c>
      <c r="D10412">
        <v>257106.666</v>
      </c>
      <c r="E10412">
        <v>94101039.755999997</v>
      </c>
      <c r="F10412">
        <v>0.58731355371237837</v>
      </c>
      <c r="G10412">
        <v>55266816.067126155</v>
      </c>
      <c r="H10412">
        <v>2012</v>
      </c>
    </row>
    <row r="10413" spans="1:8" hidden="1" x14ac:dyDescent="0.35">
      <c r="A10413">
        <v>20</v>
      </c>
      <c r="B10413" t="s">
        <v>22</v>
      </c>
      <c r="C10413">
        <v>207</v>
      </c>
      <c r="D10413">
        <v>118483.79700000001</v>
      </c>
      <c r="E10413">
        <v>43365069.702</v>
      </c>
      <c r="F10413">
        <v>0.58731355371237837</v>
      </c>
      <c r="G10413">
        <v>25468893.193666607</v>
      </c>
      <c r="H10413">
        <v>2012</v>
      </c>
    </row>
    <row r="10414" spans="1:8" hidden="1" x14ac:dyDescent="0.35">
      <c r="A10414">
        <v>20</v>
      </c>
      <c r="B10414" t="s">
        <v>22</v>
      </c>
      <c r="C10414">
        <v>209</v>
      </c>
      <c r="D10414">
        <v>4298315.8849999998</v>
      </c>
      <c r="E10414">
        <v>1573183613.9099998</v>
      </c>
      <c r="F10414">
        <v>0.58731355371237837</v>
      </c>
      <c r="G10414">
        <v>923952058.92756426</v>
      </c>
      <c r="H10414">
        <v>2012</v>
      </c>
    </row>
    <row r="10415" spans="1:8" hidden="1" x14ac:dyDescent="0.35">
      <c r="A10415">
        <v>21</v>
      </c>
      <c r="B10415" t="s">
        <v>23</v>
      </c>
      <c r="C10415">
        <v>1</v>
      </c>
      <c r="D10415">
        <v>374625.54499999998</v>
      </c>
      <c r="E10415">
        <v>137112949.47</v>
      </c>
      <c r="F10415">
        <v>0.56229318978938558</v>
      </c>
      <c r="G10415">
        <v>77097677.718917146</v>
      </c>
      <c r="H10415">
        <v>2012</v>
      </c>
    </row>
    <row r="10416" spans="1:8" hidden="1" x14ac:dyDescent="0.35">
      <c r="A10416">
        <v>21</v>
      </c>
      <c r="B10416" t="s">
        <v>23</v>
      </c>
      <c r="C10416">
        <v>3</v>
      </c>
      <c r="D10416">
        <v>284867.076</v>
      </c>
      <c r="E10416">
        <v>104261349.816</v>
      </c>
      <c r="F10416">
        <v>0.56229318978938558</v>
      </c>
      <c r="G10416">
        <v>58625446.95978561</v>
      </c>
      <c r="H10416">
        <v>2012</v>
      </c>
    </row>
    <row r="10417" spans="1:8" hidden="1" x14ac:dyDescent="0.35">
      <c r="A10417">
        <v>21</v>
      </c>
      <c r="B10417" t="s">
        <v>23</v>
      </c>
      <c r="C10417">
        <v>5</v>
      </c>
      <c r="D10417">
        <v>538753.37600000005</v>
      </c>
      <c r="E10417">
        <v>197183735.61600003</v>
      </c>
      <c r="F10417">
        <v>0.56229318978938558</v>
      </c>
      <c r="G10417">
        <v>110875071.67410754</v>
      </c>
      <c r="H10417">
        <v>2012</v>
      </c>
    </row>
    <row r="10418" spans="1:8" hidden="1" x14ac:dyDescent="0.35">
      <c r="A10418">
        <v>21</v>
      </c>
      <c r="B10418" t="s">
        <v>23</v>
      </c>
      <c r="C10418">
        <v>7</v>
      </c>
      <c r="D10418">
        <v>177905.859</v>
      </c>
      <c r="E10418">
        <v>65113544.394000001</v>
      </c>
      <c r="F10418">
        <v>0.56229318978938558</v>
      </c>
      <c r="G10418">
        <v>36612902.575795025</v>
      </c>
      <c r="H10418">
        <v>2012</v>
      </c>
    </row>
    <row r="10419" spans="1:8" hidden="1" x14ac:dyDescent="0.35">
      <c r="A10419">
        <v>21</v>
      </c>
      <c r="B10419" t="s">
        <v>23</v>
      </c>
      <c r="C10419">
        <v>9</v>
      </c>
      <c r="D10419">
        <v>1219942.4809999999</v>
      </c>
      <c r="E10419">
        <v>446498948.04599994</v>
      </c>
      <c r="F10419">
        <v>0.56229318978938558</v>
      </c>
      <c r="G10419">
        <v>251063317.73439047</v>
      </c>
      <c r="H10419">
        <v>2012</v>
      </c>
    </row>
    <row r="10420" spans="1:8" hidden="1" x14ac:dyDescent="0.35">
      <c r="A10420">
        <v>21</v>
      </c>
      <c r="B10420" t="s">
        <v>23</v>
      </c>
      <c r="C10420">
        <v>11</v>
      </c>
      <c r="D10420">
        <v>394905.54200000002</v>
      </c>
      <c r="E10420">
        <v>144535428.37200001</v>
      </c>
      <c r="F10420">
        <v>0.56229318978938558</v>
      </c>
      <c r="G10420">
        <v>81271287.056867152</v>
      </c>
      <c r="H10420">
        <v>2012</v>
      </c>
    </row>
    <row r="10421" spans="1:8" hidden="1" x14ac:dyDescent="0.35">
      <c r="A10421">
        <v>21</v>
      </c>
      <c r="B10421" t="s">
        <v>23</v>
      </c>
      <c r="C10421">
        <v>13</v>
      </c>
      <c r="D10421">
        <v>644323.08700000006</v>
      </c>
      <c r="E10421">
        <v>235822249.84200001</v>
      </c>
      <c r="F10421">
        <v>0.56229318978938558</v>
      </c>
      <c r="G10421">
        <v>132601245.08696762</v>
      </c>
      <c r="H10421">
        <v>2012</v>
      </c>
    </row>
    <row r="10422" spans="1:8" hidden="1" x14ac:dyDescent="0.35">
      <c r="A10422">
        <v>21</v>
      </c>
      <c r="B10422" t="s">
        <v>23</v>
      </c>
      <c r="C10422">
        <v>15</v>
      </c>
      <c r="D10422">
        <v>3702120.2620000001</v>
      </c>
      <c r="E10422">
        <v>1354976015.892</v>
      </c>
      <c r="F10422">
        <v>0.56229318978938558</v>
      </c>
      <c r="G10422">
        <v>761893786.06402588</v>
      </c>
      <c r="H10422">
        <v>2012</v>
      </c>
    </row>
    <row r="10423" spans="1:8" hidden="1" x14ac:dyDescent="0.35">
      <c r="A10423">
        <v>21</v>
      </c>
      <c r="B10423" t="s">
        <v>23</v>
      </c>
      <c r="C10423">
        <v>17</v>
      </c>
      <c r="D10423">
        <v>459489.223</v>
      </c>
      <c r="E10423">
        <v>168173055.618</v>
      </c>
      <c r="F10423">
        <v>0.56229318978938558</v>
      </c>
      <c r="G10423">
        <v>94562563.880072966</v>
      </c>
      <c r="H10423">
        <v>2012</v>
      </c>
    </row>
    <row r="10424" spans="1:8" hidden="1" x14ac:dyDescent="0.35">
      <c r="A10424">
        <v>21</v>
      </c>
      <c r="B10424" t="s">
        <v>23</v>
      </c>
      <c r="C10424">
        <v>19</v>
      </c>
      <c r="D10424">
        <v>1070910.443</v>
      </c>
      <c r="E10424">
        <v>391953222.13800001</v>
      </c>
      <c r="F10424">
        <v>0.56229318978938558</v>
      </c>
      <c r="G10424">
        <v>220392627.52420366</v>
      </c>
      <c r="H10424">
        <v>2012</v>
      </c>
    </row>
    <row r="10425" spans="1:8" hidden="1" x14ac:dyDescent="0.35">
      <c r="A10425">
        <v>21</v>
      </c>
      <c r="B10425" t="s">
        <v>23</v>
      </c>
      <c r="C10425">
        <v>21</v>
      </c>
      <c r="D10425">
        <v>575187.14399999997</v>
      </c>
      <c r="E10425">
        <v>210518494.704</v>
      </c>
      <c r="F10425">
        <v>0.56229318978938558</v>
      </c>
      <c r="G10425">
        <v>118373115.89677203</v>
      </c>
      <c r="H10425">
        <v>2012</v>
      </c>
    </row>
    <row r="10426" spans="1:8" hidden="1" x14ac:dyDescent="0.35">
      <c r="A10426">
        <v>21</v>
      </c>
      <c r="B10426" t="s">
        <v>23</v>
      </c>
      <c r="C10426">
        <v>23</v>
      </c>
      <c r="D10426">
        <v>192483.60399999999</v>
      </c>
      <c r="E10426">
        <v>70448999.063999996</v>
      </c>
      <c r="F10426">
        <v>0.56229318978938558</v>
      </c>
      <c r="G10426">
        <v>39612992.401165999</v>
      </c>
      <c r="H10426">
        <v>2012</v>
      </c>
    </row>
    <row r="10427" spans="1:8" hidden="1" x14ac:dyDescent="0.35">
      <c r="A10427">
        <v>21</v>
      </c>
      <c r="B10427" t="s">
        <v>23</v>
      </c>
      <c r="C10427">
        <v>25</v>
      </c>
      <c r="D10427">
        <v>318633.43099999998</v>
      </c>
      <c r="E10427">
        <v>116619835.74599999</v>
      </c>
      <c r="F10427">
        <v>0.56229318978938558</v>
      </c>
      <c r="G10427">
        <v>65574539.43433255</v>
      </c>
      <c r="H10427">
        <v>2012</v>
      </c>
    </row>
    <row r="10428" spans="1:8" hidden="1" x14ac:dyDescent="0.35">
      <c r="A10428">
        <v>21</v>
      </c>
      <c r="B10428" t="s">
        <v>23</v>
      </c>
      <c r="C10428">
        <v>27</v>
      </c>
      <c r="D10428">
        <v>287326.25799999997</v>
      </c>
      <c r="E10428">
        <v>105161410.42799999</v>
      </c>
      <c r="F10428">
        <v>0.56229318978938558</v>
      </c>
      <c r="G10428">
        <v>59131544.912310869</v>
      </c>
      <c r="H10428">
        <v>2012</v>
      </c>
    </row>
    <row r="10429" spans="1:8" hidden="1" x14ac:dyDescent="0.35">
      <c r="A10429">
        <v>21</v>
      </c>
      <c r="B10429" t="s">
        <v>23</v>
      </c>
      <c r="C10429">
        <v>29</v>
      </c>
      <c r="D10429">
        <v>2195456.98</v>
      </c>
      <c r="E10429">
        <v>803537254.67999995</v>
      </c>
      <c r="F10429">
        <v>0.56229318978938558</v>
      </c>
      <c r="G10429">
        <v>451823526.04862309</v>
      </c>
      <c r="H10429">
        <v>2012</v>
      </c>
    </row>
    <row r="10430" spans="1:8" hidden="1" x14ac:dyDescent="0.35">
      <c r="A10430">
        <v>21</v>
      </c>
      <c r="B10430" t="s">
        <v>23</v>
      </c>
      <c r="C10430">
        <v>31</v>
      </c>
      <c r="D10430">
        <v>348504.24699999997</v>
      </c>
      <c r="E10430">
        <v>127552554.402</v>
      </c>
      <c r="F10430">
        <v>0.56229318978938558</v>
      </c>
      <c r="G10430">
        <v>71721932.680484712</v>
      </c>
      <c r="H10430">
        <v>2012</v>
      </c>
    </row>
    <row r="10431" spans="1:8" hidden="1" x14ac:dyDescent="0.35">
      <c r="A10431">
        <v>21</v>
      </c>
      <c r="B10431" t="s">
        <v>23</v>
      </c>
      <c r="C10431">
        <v>33</v>
      </c>
      <c r="D10431">
        <v>387366.755</v>
      </c>
      <c r="E10431">
        <v>141776232.33000001</v>
      </c>
      <c r="F10431">
        <v>0.56229318978938558</v>
      </c>
      <c r="G10431">
        <v>79719809.913156718</v>
      </c>
      <c r="H10431">
        <v>2012</v>
      </c>
    </row>
    <row r="10432" spans="1:8" hidden="1" x14ac:dyDescent="0.35">
      <c r="A10432">
        <v>21</v>
      </c>
      <c r="B10432" t="s">
        <v>23</v>
      </c>
      <c r="C10432">
        <v>35</v>
      </c>
      <c r="D10432">
        <v>594102.52800000005</v>
      </c>
      <c r="E10432">
        <v>217441525.24800003</v>
      </c>
      <c r="F10432">
        <v>0.56229318978938558</v>
      </c>
      <c r="G10432">
        <v>122265888.82436715</v>
      </c>
      <c r="H10432">
        <v>2012</v>
      </c>
    </row>
    <row r="10433" spans="1:8" hidden="1" x14ac:dyDescent="0.35">
      <c r="A10433">
        <v>21</v>
      </c>
      <c r="B10433" t="s">
        <v>23</v>
      </c>
      <c r="C10433">
        <v>37</v>
      </c>
      <c r="D10433">
        <v>1952195.32</v>
      </c>
      <c r="E10433">
        <v>714503487.12</v>
      </c>
      <c r="F10433">
        <v>0.56229318978938558</v>
      </c>
      <c r="G10433">
        <v>401760444.88834399</v>
      </c>
      <c r="H10433">
        <v>2012</v>
      </c>
    </row>
    <row r="10434" spans="1:8" hidden="1" x14ac:dyDescent="0.35">
      <c r="A10434">
        <v>21</v>
      </c>
      <c r="B10434" t="s">
        <v>23</v>
      </c>
      <c r="C10434">
        <v>39</v>
      </c>
      <c r="D10434">
        <v>109768.333</v>
      </c>
      <c r="E10434">
        <v>40175209.877999999</v>
      </c>
      <c r="F10434">
        <v>0.56229318978938558</v>
      </c>
      <c r="G10434">
        <v>22590246.912758652</v>
      </c>
      <c r="H10434">
        <v>2012</v>
      </c>
    </row>
    <row r="10435" spans="1:8" hidden="1" x14ac:dyDescent="0.35">
      <c r="A10435">
        <v>21</v>
      </c>
      <c r="B10435" t="s">
        <v>23</v>
      </c>
      <c r="C10435">
        <v>41</v>
      </c>
      <c r="D10435">
        <v>657096.054</v>
      </c>
      <c r="E10435">
        <v>240497155.764</v>
      </c>
      <c r="F10435">
        <v>0.56229318978938558</v>
      </c>
      <c r="G10435">
        <v>135229912.84981427</v>
      </c>
      <c r="H10435">
        <v>2012</v>
      </c>
    </row>
    <row r="10436" spans="1:8" hidden="1" x14ac:dyDescent="0.35">
      <c r="A10436">
        <v>21</v>
      </c>
      <c r="B10436" t="s">
        <v>23</v>
      </c>
      <c r="C10436">
        <v>43</v>
      </c>
      <c r="D10436">
        <v>846865.72499999998</v>
      </c>
      <c r="E10436">
        <v>309952855.34999996</v>
      </c>
      <c r="F10436">
        <v>0.56229318978938558</v>
      </c>
      <c r="G10436">
        <v>174284379.71907949</v>
      </c>
      <c r="H10436">
        <v>2012</v>
      </c>
    </row>
    <row r="10437" spans="1:8" hidden="1" x14ac:dyDescent="0.35">
      <c r="A10437">
        <v>21</v>
      </c>
      <c r="B10437" t="s">
        <v>23</v>
      </c>
      <c r="C10437">
        <v>45</v>
      </c>
      <c r="D10437">
        <v>222079.139</v>
      </c>
      <c r="E10437">
        <v>81280964.873999998</v>
      </c>
      <c r="F10437">
        <v>0.56229318978938558</v>
      </c>
      <c r="G10437">
        <v>45703733.008160464</v>
      </c>
      <c r="H10437">
        <v>2012</v>
      </c>
    </row>
    <row r="10438" spans="1:8" hidden="1" x14ac:dyDescent="0.35">
      <c r="A10438">
        <v>21</v>
      </c>
      <c r="B10438" t="s">
        <v>23</v>
      </c>
      <c r="C10438">
        <v>47</v>
      </c>
      <c r="D10438">
        <v>2027772.4509999999</v>
      </c>
      <c r="E10438">
        <v>742164717.06599998</v>
      </c>
      <c r="F10438">
        <v>0.56229318978938558</v>
      </c>
      <c r="G10438">
        <v>417314166.10817796</v>
      </c>
      <c r="H10438">
        <v>2012</v>
      </c>
    </row>
    <row r="10439" spans="1:8" hidden="1" x14ac:dyDescent="0.35">
      <c r="A10439">
        <v>21</v>
      </c>
      <c r="B10439" t="s">
        <v>23</v>
      </c>
      <c r="C10439">
        <v>49</v>
      </c>
      <c r="D10439">
        <v>1034691.713</v>
      </c>
      <c r="E10439">
        <v>378697166.958</v>
      </c>
      <c r="F10439">
        <v>0.56229318978938558</v>
      </c>
      <c r="G10439">
        <v>212938837.97301733</v>
      </c>
      <c r="H10439">
        <v>2012</v>
      </c>
    </row>
    <row r="10440" spans="1:8" hidden="1" x14ac:dyDescent="0.35">
      <c r="A10440">
        <v>21</v>
      </c>
      <c r="B10440" t="s">
        <v>23</v>
      </c>
      <c r="C10440">
        <v>51</v>
      </c>
      <c r="D10440">
        <v>445782.201</v>
      </c>
      <c r="E10440">
        <v>163156285.56600001</v>
      </c>
      <c r="F10440">
        <v>0.56229318978938558</v>
      </c>
      <c r="G10440">
        <v>91741668.245094031</v>
      </c>
      <c r="H10440">
        <v>2012</v>
      </c>
    </row>
    <row r="10441" spans="1:8" hidden="1" x14ac:dyDescent="0.35">
      <c r="A10441">
        <v>21</v>
      </c>
      <c r="B10441" t="s">
        <v>23</v>
      </c>
      <c r="C10441">
        <v>53</v>
      </c>
      <c r="D10441">
        <v>187880.72500000001</v>
      </c>
      <c r="E10441">
        <v>68764345.350000009</v>
      </c>
      <c r="F10441">
        <v>0.56229318978938558</v>
      </c>
      <c r="G10441">
        <v>38665723.090630412</v>
      </c>
      <c r="H10441">
        <v>2012</v>
      </c>
    </row>
    <row r="10442" spans="1:8" hidden="1" x14ac:dyDescent="0.35">
      <c r="A10442">
        <v>21</v>
      </c>
      <c r="B10442" t="s">
        <v>23</v>
      </c>
      <c r="C10442">
        <v>55</v>
      </c>
      <c r="D10442">
        <v>128838.057</v>
      </c>
      <c r="E10442">
        <v>47154728.862000003</v>
      </c>
      <c r="F10442">
        <v>0.56229318978938558</v>
      </c>
      <c r="G10442">
        <v>26514782.905467585</v>
      </c>
      <c r="H10442">
        <v>2012</v>
      </c>
    </row>
    <row r="10443" spans="1:8" hidden="1" x14ac:dyDescent="0.35">
      <c r="A10443">
        <v>21</v>
      </c>
      <c r="B10443" t="s">
        <v>23</v>
      </c>
      <c r="C10443">
        <v>57</v>
      </c>
      <c r="D10443">
        <v>155088.23300000001</v>
      </c>
      <c r="E10443">
        <v>56762293.278000005</v>
      </c>
      <c r="F10443">
        <v>0.56229318978938558</v>
      </c>
      <c r="G10443">
        <v>31917050.947047222</v>
      </c>
      <c r="H10443">
        <v>2012</v>
      </c>
    </row>
    <row r="10444" spans="1:8" hidden="1" x14ac:dyDescent="0.35">
      <c r="A10444">
        <v>21</v>
      </c>
      <c r="B10444" t="s">
        <v>23</v>
      </c>
      <c r="C10444">
        <v>59</v>
      </c>
      <c r="D10444">
        <v>1738073.048</v>
      </c>
      <c r="E10444">
        <v>636134735.56799996</v>
      </c>
      <c r="F10444">
        <v>0.56229318978938558</v>
      </c>
      <c r="G10444">
        <v>357694229.59835804</v>
      </c>
      <c r="H10444">
        <v>2012</v>
      </c>
    </row>
    <row r="10445" spans="1:8" hidden="1" x14ac:dyDescent="0.35">
      <c r="A10445">
        <v>21</v>
      </c>
      <c r="B10445" t="s">
        <v>23</v>
      </c>
      <c r="C10445">
        <v>61</v>
      </c>
      <c r="D10445">
        <v>271802.83199999999</v>
      </c>
      <c r="E10445">
        <v>99479836.511999995</v>
      </c>
      <c r="F10445">
        <v>0.56229318978938558</v>
      </c>
      <c r="G10445">
        <v>55936834.592059061</v>
      </c>
      <c r="H10445">
        <v>2012</v>
      </c>
    </row>
    <row r="10446" spans="1:8" hidden="1" x14ac:dyDescent="0.35">
      <c r="A10446">
        <v>21</v>
      </c>
      <c r="B10446" t="s">
        <v>23</v>
      </c>
      <c r="C10446">
        <v>63</v>
      </c>
      <c r="D10446">
        <v>60545.125</v>
      </c>
      <c r="E10446">
        <v>22159515.75</v>
      </c>
      <c r="F10446">
        <v>0.56229318978938558</v>
      </c>
      <c r="G10446">
        <v>12460144.795255629</v>
      </c>
      <c r="H10446">
        <v>2012</v>
      </c>
    </row>
    <row r="10447" spans="1:8" hidden="1" x14ac:dyDescent="0.35">
      <c r="A10447">
        <v>21</v>
      </c>
      <c r="B10447" t="s">
        <v>23</v>
      </c>
      <c r="C10447">
        <v>65</v>
      </c>
      <c r="D10447">
        <v>197096.36199999999</v>
      </c>
      <c r="E10447">
        <v>72137268.491999999</v>
      </c>
      <c r="F10447">
        <v>0.56229318978938558</v>
      </c>
      <c r="G10447">
        <v>40562294.803060018</v>
      </c>
      <c r="H10447">
        <v>2012</v>
      </c>
    </row>
    <row r="10448" spans="1:8" hidden="1" x14ac:dyDescent="0.35">
      <c r="A10448">
        <v>21</v>
      </c>
      <c r="B10448" t="s">
        <v>23</v>
      </c>
      <c r="C10448">
        <v>67</v>
      </c>
      <c r="D10448">
        <v>6825173.358</v>
      </c>
      <c r="E10448">
        <v>2498013449.0279999</v>
      </c>
      <c r="F10448">
        <v>0.56229318978938558</v>
      </c>
      <c r="G10448">
        <v>1404615950.3907387</v>
      </c>
      <c r="H10448">
        <v>2012</v>
      </c>
    </row>
    <row r="10449" spans="1:8" hidden="1" x14ac:dyDescent="0.35">
      <c r="A10449">
        <v>21</v>
      </c>
      <c r="B10449" t="s">
        <v>23</v>
      </c>
      <c r="C10449">
        <v>69</v>
      </c>
      <c r="D10449">
        <v>253213.209</v>
      </c>
      <c r="E10449">
        <v>92676034.494000003</v>
      </c>
      <c r="F10449">
        <v>0.56229318978938558</v>
      </c>
      <c r="G10449">
        <v>52111103.052662387</v>
      </c>
      <c r="H10449">
        <v>2012</v>
      </c>
    </row>
    <row r="10450" spans="1:8" hidden="1" x14ac:dyDescent="0.35">
      <c r="A10450">
        <v>21</v>
      </c>
      <c r="B10450" t="s">
        <v>23</v>
      </c>
      <c r="C10450">
        <v>71</v>
      </c>
      <c r="D10450">
        <v>1042026.629</v>
      </c>
      <c r="E10450">
        <v>381381746.21399999</v>
      </c>
      <c r="F10450">
        <v>0.56229318978938558</v>
      </c>
      <c r="G10450">
        <v>214448358.60611597</v>
      </c>
      <c r="H10450">
        <v>2012</v>
      </c>
    </row>
    <row r="10451" spans="1:8" hidden="1" x14ac:dyDescent="0.35">
      <c r="A10451">
        <v>21</v>
      </c>
      <c r="B10451" t="s">
        <v>23</v>
      </c>
      <c r="C10451">
        <v>73</v>
      </c>
      <c r="D10451">
        <v>1324460.6850000001</v>
      </c>
      <c r="E10451">
        <v>484752610.71000004</v>
      </c>
      <c r="F10451">
        <v>0.56229318978938558</v>
      </c>
      <c r="G10451">
        <v>272573091.73485821</v>
      </c>
      <c r="H10451">
        <v>2012</v>
      </c>
    </row>
    <row r="10452" spans="1:8" hidden="1" x14ac:dyDescent="0.35">
      <c r="A10452">
        <v>21</v>
      </c>
      <c r="B10452" t="s">
        <v>23</v>
      </c>
      <c r="C10452">
        <v>75</v>
      </c>
      <c r="D10452">
        <v>136677.88399999999</v>
      </c>
      <c r="E10452">
        <v>50024105.544</v>
      </c>
      <c r="F10452">
        <v>0.56229318978938558</v>
      </c>
      <c r="G10452">
        <v>28128213.872696649</v>
      </c>
      <c r="H10452">
        <v>2012</v>
      </c>
    </row>
    <row r="10453" spans="1:8" hidden="1" x14ac:dyDescent="0.35">
      <c r="A10453">
        <v>21</v>
      </c>
      <c r="B10453" t="s">
        <v>23</v>
      </c>
      <c r="C10453">
        <v>77</v>
      </c>
      <c r="D10453">
        <v>665756.36800000002</v>
      </c>
      <c r="E10453">
        <v>243666830.68799999</v>
      </c>
      <c r="F10453">
        <v>0.56229318978938558</v>
      </c>
      <c r="G10453">
        <v>137012199.47342566</v>
      </c>
      <c r="H10453">
        <v>2012</v>
      </c>
    </row>
    <row r="10454" spans="1:8" hidden="1" x14ac:dyDescent="0.35">
      <c r="A10454">
        <v>21</v>
      </c>
      <c r="B10454" t="s">
        <v>23</v>
      </c>
      <c r="C10454">
        <v>79</v>
      </c>
      <c r="D10454">
        <v>320248.08899999998</v>
      </c>
      <c r="E10454">
        <v>117210800.57399999</v>
      </c>
      <c r="F10454">
        <v>0.56229318978938558</v>
      </c>
      <c r="G10454">
        <v>65906834.932521999</v>
      </c>
      <c r="H10454">
        <v>2012</v>
      </c>
    </row>
    <row r="10455" spans="1:8" hidden="1" x14ac:dyDescent="0.35">
      <c r="A10455">
        <v>21</v>
      </c>
      <c r="B10455" t="s">
        <v>23</v>
      </c>
      <c r="C10455">
        <v>81</v>
      </c>
      <c r="D10455">
        <v>1176452.1910000001</v>
      </c>
      <c r="E10455">
        <v>430581501.90600002</v>
      </c>
      <c r="F10455">
        <v>0.56229318978938558</v>
      </c>
      <c r="G10455">
        <v>242113046.17102915</v>
      </c>
      <c r="H10455">
        <v>2012</v>
      </c>
    </row>
    <row r="10456" spans="1:8" hidden="1" x14ac:dyDescent="0.35">
      <c r="A10456">
        <v>21</v>
      </c>
      <c r="B10456" t="s">
        <v>23</v>
      </c>
      <c r="C10456">
        <v>83</v>
      </c>
      <c r="D10456">
        <v>847108.86800000002</v>
      </c>
      <c r="E10456">
        <v>310041845.68800002</v>
      </c>
      <c r="F10456">
        <v>0.56229318978938558</v>
      </c>
      <c r="G10456">
        <v>174334418.38009399</v>
      </c>
      <c r="H10456">
        <v>2012</v>
      </c>
    </row>
    <row r="10457" spans="1:8" hidden="1" x14ac:dyDescent="0.35">
      <c r="A10457">
        <v>21</v>
      </c>
      <c r="B10457" t="s">
        <v>23</v>
      </c>
      <c r="C10457">
        <v>85</v>
      </c>
      <c r="D10457">
        <v>672856.80200000003</v>
      </c>
      <c r="E10457">
        <v>246265589.53200001</v>
      </c>
      <c r="F10457">
        <v>0.56229318978938558</v>
      </c>
      <c r="G10457">
        <v>138473463.87331182</v>
      </c>
      <c r="H10457">
        <v>2012</v>
      </c>
    </row>
    <row r="10458" spans="1:8" hidden="1" x14ac:dyDescent="0.35">
      <c r="A10458">
        <v>21</v>
      </c>
      <c r="B10458" t="s">
        <v>23</v>
      </c>
      <c r="C10458">
        <v>87</v>
      </c>
      <c r="D10458">
        <v>162320.611</v>
      </c>
      <c r="E10458">
        <v>59409343.626000002</v>
      </c>
      <c r="F10458">
        <v>0.56229318978938558</v>
      </c>
      <c r="G10458">
        <v>33405469.330757245</v>
      </c>
      <c r="H10458">
        <v>2012</v>
      </c>
    </row>
    <row r="10459" spans="1:8" hidden="1" x14ac:dyDescent="0.35">
      <c r="A10459">
        <v>21</v>
      </c>
      <c r="B10459" t="s">
        <v>23</v>
      </c>
      <c r="C10459">
        <v>89</v>
      </c>
      <c r="D10459">
        <v>691713.27300000004</v>
      </c>
      <c r="E10459">
        <v>253167057.91800001</v>
      </c>
      <c r="F10459">
        <v>0.56229318978938558</v>
      </c>
      <c r="G10459">
        <v>142354112.54630634</v>
      </c>
      <c r="H10459">
        <v>2012</v>
      </c>
    </row>
    <row r="10460" spans="1:8" hidden="1" x14ac:dyDescent="0.35">
      <c r="A10460">
        <v>21</v>
      </c>
      <c r="B10460" t="s">
        <v>23</v>
      </c>
      <c r="C10460">
        <v>91</v>
      </c>
      <c r="D10460">
        <v>168202.133</v>
      </c>
      <c r="E10460">
        <v>61561980.678000003</v>
      </c>
      <c r="F10460">
        <v>0.56229318978938558</v>
      </c>
      <c r="G10460">
        <v>34615882.485185146</v>
      </c>
      <c r="H10460">
        <v>2012</v>
      </c>
    </row>
    <row r="10461" spans="1:8" hidden="1" x14ac:dyDescent="0.35">
      <c r="A10461">
        <v>21</v>
      </c>
      <c r="B10461" t="s">
        <v>23</v>
      </c>
      <c r="C10461">
        <v>93</v>
      </c>
      <c r="D10461">
        <v>3049332.301</v>
      </c>
      <c r="E10461">
        <v>1116055622.1659999</v>
      </c>
      <c r="F10461">
        <v>0.56229318978938558</v>
      </c>
      <c r="G10461">
        <v>627550475.77009737</v>
      </c>
      <c r="H10461">
        <v>2012</v>
      </c>
    </row>
    <row r="10462" spans="1:8" hidden="1" x14ac:dyDescent="0.35">
      <c r="A10462">
        <v>21</v>
      </c>
      <c r="B10462" t="s">
        <v>23</v>
      </c>
      <c r="C10462">
        <v>95</v>
      </c>
      <c r="D10462">
        <v>537175.05299999996</v>
      </c>
      <c r="E10462">
        <v>196606069.39799997</v>
      </c>
      <c r="F10462">
        <v>0.56229318978938558</v>
      </c>
      <c r="G10462">
        <v>110550253.89375471</v>
      </c>
      <c r="H10462">
        <v>2012</v>
      </c>
    </row>
    <row r="10463" spans="1:8" hidden="1" x14ac:dyDescent="0.35">
      <c r="A10463">
        <v>21</v>
      </c>
      <c r="B10463" t="s">
        <v>23</v>
      </c>
      <c r="C10463">
        <v>97</v>
      </c>
      <c r="D10463">
        <v>274665.01500000001</v>
      </c>
      <c r="E10463">
        <v>100527395.49000001</v>
      </c>
      <c r="F10463">
        <v>0.56229318978938558</v>
      </c>
      <c r="G10463">
        <v>56525869.871291198</v>
      </c>
      <c r="H10463">
        <v>2012</v>
      </c>
    </row>
    <row r="10464" spans="1:8" hidden="1" x14ac:dyDescent="0.35">
      <c r="A10464">
        <v>21</v>
      </c>
      <c r="B10464" t="s">
        <v>23</v>
      </c>
      <c r="C10464">
        <v>99</v>
      </c>
      <c r="D10464">
        <v>998290.74699999997</v>
      </c>
      <c r="E10464">
        <v>365374413.40200001</v>
      </c>
      <c r="F10464">
        <v>0.56229318978938558</v>
      </c>
      <c r="G10464">
        <v>205447544.37923622</v>
      </c>
      <c r="H10464">
        <v>2012</v>
      </c>
    </row>
    <row r="10465" spans="1:8" hidden="1" x14ac:dyDescent="0.35">
      <c r="A10465">
        <v>21</v>
      </c>
      <c r="B10465" t="s">
        <v>23</v>
      </c>
      <c r="C10465">
        <v>101</v>
      </c>
      <c r="D10465">
        <v>1198226.6880000001</v>
      </c>
      <c r="E10465">
        <v>438550967.80800003</v>
      </c>
      <c r="F10465">
        <v>0.56229318978938558</v>
      </c>
      <c r="G10465">
        <v>246594222.57398248</v>
      </c>
      <c r="H10465">
        <v>2012</v>
      </c>
    </row>
    <row r="10466" spans="1:8" hidden="1" x14ac:dyDescent="0.35">
      <c r="A10466">
        <v>21</v>
      </c>
      <c r="B10466" t="s">
        <v>23</v>
      </c>
      <c r="C10466">
        <v>103</v>
      </c>
      <c r="D10466">
        <v>656421.37100000004</v>
      </c>
      <c r="E10466">
        <v>240250221.78600001</v>
      </c>
      <c r="F10466">
        <v>0.56229318978938558</v>
      </c>
      <c r="G10466">
        <v>135091063.5556573</v>
      </c>
      <c r="H10466">
        <v>2012</v>
      </c>
    </row>
    <row r="10467" spans="1:8" hidden="1" x14ac:dyDescent="0.35">
      <c r="A10467">
        <v>21</v>
      </c>
      <c r="B10467" t="s">
        <v>23</v>
      </c>
      <c r="C10467">
        <v>105</v>
      </c>
      <c r="D10467">
        <v>122327.54</v>
      </c>
      <c r="E10467">
        <v>44771879.640000001</v>
      </c>
      <c r="F10467">
        <v>0.56229318978938558</v>
      </c>
      <c r="G10467">
        <v>25174923.015642047</v>
      </c>
      <c r="H10467">
        <v>2012</v>
      </c>
    </row>
    <row r="10468" spans="1:8" hidden="1" x14ac:dyDescent="0.35">
      <c r="A10468">
        <v>21</v>
      </c>
      <c r="B10468" t="s">
        <v>23</v>
      </c>
      <c r="C10468">
        <v>107</v>
      </c>
      <c r="D10468">
        <v>1235078.379</v>
      </c>
      <c r="E10468">
        <v>452038686.71399999</v>
      </c>
      <c r="F10468">
        <v>0.56229318978938558</v>
      </c>
      <c r="G10468">
        <v>254178275.0606198</v>
      </c>
      <c r="H10468">
        <v>2012</v>
      </c>
    </row>
    <row r="10469" spans="1:8" hidden="1" x14ac:dyDescent="0.35">
      <c r="A10469">
        <v>21</v>
      </c>
      <c r="B10469" t="s">
        <v>23</v>
      </c>
      <c r="C10469">
        <v>109</v>
      </c>
      <c r="D10469">
        <v>174016.698</v>
      </c>
      <c r="E10469">
        <v>63690111.468000002</v>
      </c>
      <c r="F10469">
        <v>0.56229318978938558</v>
      </c>
      <c r="G10469">
        <v>35812515.935383245</v>
      </c>
      <c r="H10469">
        <v>2012</v>
      </c>
    </row>
    <row r="10470" spans="1:8" hidden="1" x14ac:dyDescent="0.35">
      <c r="A10470">
        <v>21</v>
      </c>
      <c r="B10470" t="s">
        <v>23</v>
      </c>
      <c r="C10470">
        <v>111</v>
      </c>
      <c r="D10470">
        <v>17301311.460999999</v>
      </c>
      <c r="E10470">
        <v>6332279994.7259998</v>
      </c>
      <c r="F10470">
        <v>0.56229318978938558</v>
      </c>
      <c r="G10470">
        <v>3560597916.8739963</v>
      </c>
      <c r="H10470">
        <v>2012</v>
      </c>
    </row>
    <row r="10471" spans="1:8" hidden="1" x14ac:dyDescent="0.35">
      <c r="A10471">
        <v>21</v>
      </c>
      <c r="B10471" t="s">
        <v>23</v>
      </c>
      <c r="C10471">
        <v>113</v>
      </c>
      <c r="D10471">
        <v>780719.45600000001</v>
      </c>
      <c r="E10471">
        <v>285743320.89600003</v>
      </c>
      <c r="F10471">
        <v>0.56229318978938558</v>
      </c>
      <c r="G10471">
        <v>160671523.36762387</v>
      </c>
      <c r="H10471">
        <v>2012</v>
      </c>
    </row>
    <row r="10472" spans="1:8" hidden="1" x14ac:dyDescent="0.35">
      <c r="A10472">
        <v>21</v>
      </c>
      <c r="B10472" t="s">
        <v>23</v>
      </c>
      <c r="C10472">
        <v>115</v>
      </c>
      <c r="D10472">
        <v>467153.60600000003</v>
      </c>
      <c r="E10472">
        <v>170978219.796</v>
      </c>
      <c r="F10472">
        <v>0.56229318978938558</v>
      </c>
      <c r="G10472">
        <v>96139888.593603507</v>
      </c>
      <c r="H10472">
        <v>2012</v>
      </c>
    </row>
    <row r="10473" spans="1:8" hidden="1" x14ac:dyDescent="0.35">
      <c r="A10473">
        <v>21</v>
      </c>
      <c r="B10473" t="s">
        <v>23</v>
      </c>
      <c r="C10473">
        <v>117</v>
      </c>
      <c r="D10473">
        <v>3777619.4070000001</v>
      </c>
      <c r="E10473">
        <v>1382608702.9620001</v>
      </c>
      <c r="F10473">
        <v>0.56229318978938558</v>
      </c>
      <c r="G10473">
        <v>777431457.81906819</v>
      </c>
      <c r="H10473">
        <v>2012</v>
      </c>
    </row>
    <row r="10474" spans="1:8" hidden="1" x14ac:dyDescent="0.35">
      <c r="A10474">
        <v>21</v>
      </c>
      <c r="B10474" t="s">
        <v>23</v>
      </c>
      <c r="C10474">
        <v>119</v>
      </c>
      <c r="D10474">
        <v>381703.99099999998</v>
      </c>
      <c r="E10474">
        <v>139703660.706</v>
      </c>
      <c r="F10474">
        <v>0.56229318978938558</v>
      </c>
      <c r="G10474">
        <v>78554417.003630787</v>
      </c>
      <c r="H10474">
        <v>2012</v>
      </c>
    </row>
    <row r="10475" spans="1:8" hidden="1" x14ac:dyDescent="0.35">
      <c r="A10475">
        <v>21</v>
      </c>
      <c r="B10475" t="s">
        <v>23</v>
      </c>
      <c r="C10475">
        <v>121</v>
      </c>
      <c r="D10475">
        <v>565593.08900000004</v>
      </c>
      <c r="E10475">
        <v>207007070.574</v>
      </c>
      <c r="F10475">
        <v>0.56229318978938558</v>
      </c>
      <c r="G10475">
        <v>116398666.02201092</v>
      </c>
      <c r="H10475">
        <v>2012</v>
      </c>
    </row>
    <row r="10476" spans="1:8" hidden="1" x14ac:dyDescent="0.35">
      <c r="A10476">
        <v>21</v>
      </c>
      <c r="B10476" t="s">
        <v>23</v>
      </c>
      <c r="C10476">
        <v>123</v>
      </c>
      <c r="D10476">
        <v>394081.81</v>
      </c>
      <c r="E10476">
        <v>144233942.46000001</v>
      </c>
      <c r="F10476">
        <v>0.56229318978938558</v>
      </c>
      <c r="G10476">
        <v>81101763.581732109</v>
      </c>
      <c r="H10476">
        <v>2012</v>
      </c>
    </row>
    <row r="10477" spans="1:8" hidden="1" x14ac:dyDescent="0.35">
      <c r="A10477">
        <v>21</v>
      </c>
      <c r="B10477" t="s">
        <v>23</v>
      </c>
      <c r="C10477">
        <v>125</v>
      </c>
      <c r="D10477">
        <v>1875608.9550000001</v>
      </c>
      <c r="E10477">
        <v>686472877.52999997</v>
      </c>
      <c r="F10477">
        <v>0.56229318978938558</v>
      </c>
      <c r="G10477">
        <v>385999024.01024193</v>
      </c>
      <c r="H10477">
        <v>2012</v>
      </c>
    </row>
    <row r="10478" spans="1:8" hidden="1" x14ac:dyDescent="0.35">
      <c r="A10478">
        <v>21</v>
      </c>
      <c r="B10478" t="s">
        <v>23</v>
      </c>
      <c r="C10478">
        <v>127</v>
      </c>
      <c r="D10478">
        <v>410620.22</v>
      </c>
      <c r="E10478">
        <v>150287000.51999998</v>
      </c>
      <c r="F10478">
        <v>0.56229318978938558</v>
      </c>
      <c r="G10478">
        <v>84505356.906269833</v>
      </c>
      <c r="H10478">
        <v>2012</v>
      </c>
    </row>
    <row r="10479" spans="1:8" hidden="1" x14ac:dyDescent="0.35">
      <c r="A10479">
        <v>21</v>
      </c>
      <c r="B10479" t="s">
        <v>23</v>
      </c>
      <c r="C10479">
        <v>129</v>
      </c>
      <c r="D10479">
        <v>114682.9</v>
      </c>
      <c r="E10479">
        <v>41973941.399999999</v>
      </c>
      <c r="F10479">
        <v>0.56229318978938558</v>
      </c>
      <c r="G10479">
        <v>23601661.397838749</v>
      </c>
      <c r="H10479">
        <v>2012</v>
      </c>
    </row>
    <row r="10480" spans="1:8" hidden="1" x14ac:dyDescent="0.35">
      <c r="A10480">
        <v>21</v>
      </c>
      <c r="B10480" t="s">
        <v>23</v>
      </c>
      <c r="C10480">
        <v>131</v>
      </c>
      <c r="D10480">
        <v>254805.61499999999</v>
      </c>
      <c r="E10480">
        <v>93258855.090000004</v>
      </c>
      <c r="F10480">
        <v>0.56229318978938558</v>
      </c>
      <c r="G10480">
        <v>52438819.10466218</v>
      </c>
      <c r="H10480">
        <v>2012</v>
      </c>
    </row>
    <row r="10481" spans="1:8" hidden="1" x14ac:dyDescent="0.35">
      <c r="A10481">
        <v>21</v>
      </c>
      <c r="B10481" t="s">
        <v>23</v>
      </c>
      <c r="C10481">
        <v>133</v>
      </c>
      <c r="D10481">
        <v>471446.35600000003</v>
      </c>
      <c r="E10481">
        <v>172549366.296</v>
      </c>
      <c r="F10481">
        <v>0.56229318978938558</v>
      </c>
      <c r="G10481">
        <v>97023333.570714936</v>
      </c>
      <c r="H10481">
        <v>2012</v>
      </c>
    </row>
    <row r="10482" spans="1:8" hidden="1" x14ac:dyDescent="0.35">
      <c r="A10482">
        <v>21</v>
      </c>
      <c r="B10482" t="s">
        <v>23</v>
      </c>
      <c r="C10482">
        <v>135</v>
      </c>
      <c r="D10482">
        <v>269301.96899999998</v>
      </c>
      <c r="E10482">
        <v>98564520.653999999</v>
      </c>
      <c r="F10482">
        <v>0.56229318978938558</v>
      </c>
      <c r="G10482">
        <v>55422158.718599439</v>
      </c>
      <c r="H10482">
        <v>2012</v>
      </c>
    </row>
    <row r="10483" spans="1:8" hidden="1" x14ac:dyDescent="0.35">
      <c r="A10483">
        <v>21</v>
      </c>
      <c r="B10483" t="s">
        <v>23</v>
      </c>
      <c r="C10483">
        <v>137</v>
      </c>
      <c r="D10483">
        <v>442913.90500000003</v>
      </c>
      <c r="E10483">
        <v>162106489.23000002</v>
      </c>
      <c r="F10483">
        <v>0.56229318978938558</v>
      </c>
      <c r="G10483">
        <v>91151374.914695397</v>
      </c>
      <c r="H10483">
        <v>2012</v>
      </c>
    </row>
    <row r="10484" spans="1:8" hidden="1" x14ac:dyDescent="0.35">
      <c r="A10484">
        <v>21</v>
      </c>
      <c r="B10484" t="s">
        <v>23</v>
      </c>
      <c r="C10484">
        <v>139</v>
      </c>
      <c r="D10484">
        <v>318985.82</v>
      </c>
      <c r="E10484">
        <v>116748810.12</v>
      </c>
      <c r="F10484">
        <v>0.56229318978938558</v>
      </c>
      <c r="G10484">
        <v>65647060.8464901</v>
      </c>
      <c r="H10484">
        <v>2012</v>
      </c>
    </row>
    <row r="10485" spans="1:8" hidden="1" x14ac:dyDescent="0.35">
      <c r="A10485">
        <v>21</v>
      </c>
      <c r="B10485" t="s">
        <v>23</v>
      </c>
      <c r="C10485">
        <v>141</v>
      </c>
      <c r="D10485">
        <v>551752.245</v>
      </c>
      <c r="E10485">
        <v>201941321.66999999</v>
      </c>
      <c r="F10485">
        <v>0.56229318978938558</v>
      </c>
      <c r="G10485">
        <v>113550229.91210866</v>
      </c>
      <c r="H10485">
        <v>2012</v>
      </c>
    </row>
    <row r="10486" spans="1:8" hidden="1" x14ac:dyDescent="0.35">
      <c r="A10486">
        <v>21</v>
      </c>
      <c r="B10486" t="s">
        <v>23</v>
      </c>
      <c r="C10486">
        <v>143</v>
      </c>
      <c r="D10486">
        <v>616800.84199999995</v>
      </c>
      <c r="E10486">
        <v>225749108.17199999</v>
      </c>
      <c r="F10486">
        <v>0.56229318978938558</v>
      </c>
      <c r="G10486">
        <v>126937186.12614293</v>
      </c>
      <c r="H10486">
        <v>2012</v>
      </c>
    </row>
    <row r="10487" spans="1:8" hidden="1" x14ac:dyDescent="0.35">
      <c r="A10487">
        <v>21</v>
      </c>
      <c r="B10487" t="s">
        <v>23</v>
      </c>
      <c r="C10487">
        <v>145</v>
      </c>
      <c r="D10487">
        <v>1738505.5</v>
      </c>
      <c r="E10487">
        <v>636293013</v>
      </c>
      <c r="F10487">
        <v>0.56229318978938558</v>
      </c>
      <c r="G10487">
        <v>357783227.92046899</v>
      </c>
      <c r="H10487">
        <v>2012</v>
      </c>
    </row>
    <row r="10488" spans="1:8" hidden="1" x14ac:dyDescent="0.35">
      <c r="A10488">
        <v>21</v>
      </c>
      <c r="B10488" t="s">
        <v>23</v>
      </c>
      <c r="C10488">
        <v>147</v>
      </c>
      <c r="D10488">
        <v>224583.22</v>
      </c>
      <c r="E10488">
        <v>82197458.519999996</v>
      </c>
      <c r="F10488">
        <v>0.56229318978938558</v>
      </c>
      <c r="G10488">
        <v>46219071.143791504</v>
      </c>
      <c r="H10488">
        <v>2012</v>
      </c>
    </row>
    <row r="10489" spans="1:8" hidden="1" x14ac:dyDescent="0.35">
      <c r="A10489">
        <v>21</v>
      </c>
      <c r="B10489" t="s">
        <v>23</v>
      </c>
      <c r="C10489">
        <v>149</v>
      </c>
      <c r="D10489">
        <v>197994.58900000001</v>
      </c>
      <c r="E10489">
        <v>72466019.574000001</v>
      </c>
      <c r="F10489">
        <v>0.56229318978938558</v>
      </c>
      <c r="G10489">
        <v>40747149.297604516</v>
      </c>
      <c r="H10489">
        <v>2012</v>
      </c>
    </row>
    <row r="10490" spans="1:8" hidden="1" x14ac:dyDescent="0.35">
      <c r="A10490">
        <v>21</v>
      </c>
      <c r="B10490" t="s">
        <v>23</v>
      </c>
      <c r="C10490">
        <v>151</v>
      </c>
      <c r="D10490">
        <v>2354134.0950000002</v>
      </c>
      <c r="E10490">
        <v>861613078.7700001</v>
      </c>
      <c r="F10490">
        <v>0.56229318978938558</v>
      </c>
      <c r="G10490">
        <v>484479166.4258365</v>
      </c>
      <c r="H10490">
        <v>2012</v>
      </c>
    </row>
    <row r="10491" spans="1:8" hidden="1" x14ac:dyDescent="0.35">
      <c r="A10491">
        <v>21</v>
      </c>
      <c r="B10491" t="s">
        <v>23</v>
      </c>
      <c r="C10491">
        <v>153</v>
      </c>
      <c r="D10491">
        <v>277395.81300000002</v>
      </c>
      <c r="E10491">
        <v>101526867.55800001</v>
      </c>
      <c r="F10491">
        <v>0.56229318978938558</v>
      </c>
      <c r="G10491">
        <v>57087866.208512314</v>
      </c>
      <c r="H10491">
        <v>2012</v>
      </c>
    </row>
    <row r="10492" spans="1:8" hidden="1" x14ac:dyDescent="0.35">
      <c r="A10492">
        <v>21</v>
      </c>
      <c r="B10492" t="s">
        <v>23</v>
      </c>
      <c r="C10492">
        <v>155</v>
      </c>
      <c r="D10492">
        <v>306954.37</v>
      </c>
      <c r="E10492">
        <v>112345299.42</v>
      </c>
      <c r="F10492">
        <v>0.56229318978938558</v>
      </c>
      <c r="G10492">
        <v>63170996.768715411</v>
      </c>
      <c r="H10492">
        <v>2012</v>
      </c>
    </row>
    <row r="10493" spans="1:8" hidden="1" x14ac:dyDescent="0.35">
      <c r="A10493">
        <v>21</v>
      </c>
      <c r="B10493" t="s">
        <v>23</v>
      </c>
      <c r="C10493">
        <v>157</v>
      </c>
      <c r="D10493">
        <v>1091428.5009999999</v>
      </c>
      <c r="E10493">
        <v>399462831.366</v>
      </c>
      <c r="F10493">
        <v>0.56229318978938558</v>
      </c>
      <c r="G10493">
        <v>224615229.65108755</v>
      </c>
      <c r="H10493">
        <v>2012</v>
      </c>
    </row>
    <row r="10494" spans="1:8" hidden="1" x14ac:dyDescent="0.35">
      <c r="A10494">
        <v>21</v>
      </c>
      <c r="B10494" t="s">
        <v>23</v>
      </c>
      <c r="C10494">
        <v>159</v>
      </c>
      <c r="D10494">
        <v>202106.49100000001</v>
      </c>
      <c r="E10494">
        <v>73970975.706</v>
      </c>
      <c r="F10494">
        <v>0.56229318978938558</v>
      </c>
      <c r="G10494">
        <v>41593375.881559886</v>
      </c>
      <c r="H10494">
        <v>2012</v>
      </c>
    </row>
    <row r="10495" spans="1:8" hidden="1" x14ac:dyDescent="0.35">
      <c r="A10495">
        <v>21</v>
      </c>
      <c r="B10495" t="s">
        <v>23</v>
      </c>
      <c r="C10495">
        <v>161</v>
      </c>
      <c r="D10495">
        <v>483414.15500000003</v>
      </c>
      <c r="E10495">
        <v>176929580.73000002</v>
      </c>
      <c r="F10495">
        <v>0.56229318978938558</v>
      </c>
      <c r="G10495">
        <v>99486298.316770315</v>
      </c>
      <c r="H10495">
        <v>2012</v>
      </c>
    </row>
    <row r="10496" spans="1:8" hidden="1" x14ac:dyDescent="0.35">
      <c r="A10496">
        <v>21</v>
      </c>
      <c r="B10496" t="s">
        <v>23</v>
      </c>
      <c r="C10496">
        <v>163</v>
      </c>
      <c r="D10496">
        <v>493983.5</v>
      </c>
      <c r="E10496">
        <v>180797961</v>
      </c>
      <c r="F10496">
        <v>0.56229318978938558</v>
      </c>
      <c r="G10496">
        <v>101661462.19810693</v>
      </c>
      <c r="H10496">
        <v>2012</v>
      </c>
    </row>
    <row r="10497" spans="1:8" hidden="1" x14ac:dyDescent="0.35">
      <c r="A10497">
        <v>21</v>
      </c>
      <c r="B10497" t="s">
        <v>23</v>
      </c>
      <c r="C10497">
        <v>165</v>
      </c>
      <c r="D10497">
        <v>106677.658</v>
      </c>
      <c r="E10497">
        <v>39044022.828000002</v>
      </c>
      <c r="F10497">
        <v>0.56229318978938558</v>
      </c>
      <c r="G10497">
        <v>21954188.138165709</v>
      </c>
      <c r="H10497">
        <v>2012</v>
      </c>
    </row>
    <row r="10498" spans="1:8" hidden="1" x14ac:dyDescent="0.35">
      <c r="A10498">
        <v>21</v>
      </c>
      <c r="B10498" t="s">
        <v>23</v>
      </c>
      <c r="C10498">
        <v>167</v>
      </c>
      <c r="D10498">
        <v>440444.08799999999</v>
      </c>
      <c r="E10498">
        <v>161202536.208</v>
      </c>
      <c r="F10498">
        <v>0.56229318978938558</v>
      </c>
      <c r="G10498">
        <v>90643088.286535248</v>
      </c>
      <c r="H10498">
        <v>2012</v>
      </c>
    </row>
    <row r="10499" spans="1:8" hidden="1" x14ac:dyDescent="0.35">
      <c r="A10499">
        <v>21</v>
      </c>
      <c r="B10499" t="s">
        <v>23</v>
      </c>
      <c r="C10499">
        <v>169</v>
      </c>
      <c r="D10499">
        <v>226246.024</v>
      </c>
      <c r="E10499">
        <v>82806044.783999994</v>
      </c>
      <c r="F10499">
        <v>0.56229318978938558</v>
      </c>
      <c r="G10499">
        <v>46561275.055438071</v>
      </c>
      <c r="H10499">
        <v>2012</v>
      </c>
    </row>
    <row r="10500" spans="1:8" hidden="1" x14ac:dyDescent="0.35">
      <c r="A10500">
        <v>21</v>
      </c>
      <c r="B10500" t="s">
        <v>23</v>
      </c>
      <c r="C10500">
        <v>171</v>
      </c>
      <c r="D10500">
        <v>130173.965</v>
      </c>
      <c r="E10500">
        <v>47643671.189999998</v>
      </c>
      <c r="F10500">
        <v>0.56229318978938558</v>
      </c>
      <c r="G10500">
        <v>26789711.846701752</v>
      </c>
      <c r="H10500">
        <v>2012</v>
      </c>
    </row>
    <row r="10501" spans="1:8" hidden="1" x14ac:dyDescent="0.35">
      <c r="A10501">
        <v>21</v>
      </c>
      <c r="B10501" t="s">
        <v>23</v>
      </c>
      <c r="C10501">
        <v>173</v>
      </c>
      <c r="D10501">
        <v>674855.39800000004</v>
      </c>
      <c r="E10501">
        <v>246997075.66800001</v>
      </c>
      <c r="F10501">
        <v>0.56229318978938558</v>
      </c>
      <c r="G10501">
        <v>138884773.54600996</v>
      </c>
      <c r="H10501">
        <v>2012</v>
      </c>
    </row>
    <row r="10502" spans="1:8" hidden="1" x14ac:dyDescent="0.35">
      <c r="A10502">
        <v>21</v>
      </c>
      <c r="B10502" t="s">
        <v>23</v>
      </c>
      <c r="C10502">
        <v>175</v>
      </c>
      <c r="D10502">
        <v>253754.633</v>
      </c>
      <c r="E10502">
        <v>92874195.678000003</v>
      </c>
      <c r="F10502">
        <v>0.56229318978938558</v>
      </c>
      <c r="G10502">
        <v>52222527.736906193</v>
      </c>
      <c r="H10502">
        <v>2012</v>
      </c>
    </row>
    <row r="10503" spans="1:8" hidden="1" x14ac:dyDescent="0.35">
      <c r="A10503">
        <v>21</v>
      </c>
      <c r="B10503" t="s">
        <v>23</v>
      </c>
      <c r="C10503">
        <v>177</v>
      </c>
      <c r="D10503">
        <v>717967.99300000002</v>
      </c>
      <c r="E10503">
        <v>262776285.43799999</v>
      </c>
      <c r="F10503">
        <v>0.56229318978938558</v>
      </c>
      <c r="G10503">
        <v>147757315.73993909</v>
      </c>
      <c r="H10503">
        <v>2012</v>
      </c>
    </row>
    <row r="10504" spans="1:8" hidden="1" x14ac:dyDescent="0.35">
      <c r="A10504">
        <v>21</v>
      </c>
      <c r="B10504" t="s">
        <v>23</v>
      </c>
      <c r="C10504">
        <v>179</v>
      </c>
      <c r="D10504">
        <v>1072138.9410000001</v>
      </c>
      <c r="E10504">
        <v>392402852.40600002</v>
      </c>
      <c r="F10504">
        <v>0.56229318978938558</v>
      </c>
      <c r="G10504">
        <v>220645451.56182322</v>
      </c>
      <c r="H10504">
        <v>2012</v>
      </c>
    </row>
    <row r="10505" spans="1:8" hidden="1" x14ac:dyDescent="0.35">
      <c r="A10505">
        <v>21</v>
      </c>
      <c r="B10505" t="s">
        <v>23</v>
      </c>
      <c r="C10505">
        <v>181</v>
      </c>
      <c r="D10505">
        <v>110668.337</v>
      </c>
      <c r="E10505">
        <v>40504611.342</v>
      </c>
      <c r="F10505">
        <v>0.56229318978938558</v>
      </c>
      <c r="G10505">
        <v>22775467.112672508</v>
      </c>
      <c r="H10505">
        <v>2012</v>
      </c>
    </row>
    <row r="10506" spans="1:8" hidden="1" x14ac:dyDescent="0.35">
      <c r="A10506">
        <v>21</v>
      </c>
      <c r="B10506" t="s">
        <v>23</v>
      </c>
      <c r="C10506">
        <v>183</v>
      </c>
      <c r="D10506">
        <v>730376.00300000003</v>
      </c>
      <c r="E10506">
        <v>267317617.09800002</v>
      </c>
      <c r="F10506">
        <v>0.56229318978938558</v>
      </c>
      <c r="G10506">
        <v>150310875.60493204</v>
      </c>
      <c r="H10506">
        <v>2012</v>
      </c>
    </row>
    <row r="10507" spans="1:8" hidden="1" x14ac:dyDescent="0.35">
      <c r="A10507">
        <v>21</v>
      </c>
      <c r="B10507" t="s">
        <v>23</v>
      </c>
      <c r="C10507">
        <v>185</v>
      </c>
      <c r="D10507">
        <v>1179461.797</v>
      </c>
      <c r="E10507">
        <v>431683017.70200002</v>
      </c>
      <c r="F10507">
        <v>0.56229318978938558</v>
      </c>
      <c r="G10507">
        <v>242732421.0015654</v>
      </c>
      <c r="H10507">
        <v>2012</v>
      </c>
    </row>
    <row r="10508" spans="1:8" hidden="1" x14ac:dyDescent="0.35">
      <c r="A10508">
        <v>21</v>
      </c>
      <c r="B10508" t="s">
        <v>23</v>
      </c>
      <c r="C10508">
        <v>187</v>
      </c>
      <c r="D10508">
        <v>173881.946</v>
      </c>
      <c r="E10508">
        <v>63640792.236000001</v>
      </c>
      <c r="F10508">
        <v>0.56229318978938558</v>
      </c>
      <c r="G10508">
        <v>35784784.067104004</v>
      </c>
      <c r="H10508">
        <v>2012</v>
      </c>
    </row>
    <row r="10509" spans="1:8" hidden="1" x14ac:dyDescent="0.35">
      <c r="A10509">
        <v>21</v>
      </c>
      <c r="B10509" t="s">
        <v>23</v>
      </c>
      <c r="C10509">
        <v>189</v>
      </c>
      <c r="D10509">
        <v>65294.044999999998</v>
      </c>
      <c r="E10509">
        <v>23897620.469999999</v>
      </c>
      <c r="F10509">
        <v>0.56229318978938558</v>
      </c>
      <c r="G10509">
        <v>13437469.242452415</v>
      </c>
      <c r="H10509">
        <v>2012</v>
      </c>
    </row>
    <row r="10510" spans="1:8" hidden="1" x14ac:dyDescent="0.35">
      <c r="A10510">
        <v>21</v>
      </c>
      <c r="B10510" t="s">
        <v>23</v>
      </c>
      <c r="C10510">
        <v>191</v>
      </c>
      <c r="D10510">
        <v>192508.64600000001</v>
      </c>
      <c r="E10510">
        <v>70458164.436000004</v>
      </c>
      <c r="F10510">
        <v>0.56229318978938558</v>
      </c>
      <c r="G10510">
        <v>39618146.027423486</v>
      </c>
      <c r="H10510">
        <v>2012</v>
      </c>
    </row>
    <row r="10511" spans="1:8" hidden="1" x14ac:dyDescent="0.35">
      <c r="A10511">
        <v>21</v>
      </c>
      <c r="B10511" t="s">
        <v>23</v>
      </c>
      <c r="C10511">
        <v>193</v>
      </c>
      <c r="D10511">
        <v>714090.96200000006</v>
      </c>
      <c r="E10511">
        <v>261357292.09200001</v>
      </c>
      <c r="F10511">
        <v>0.56229318978938558</v>
      </c>
      <c r="G10511">
        <v>146959425.44512683</v>
      </c>
      <c r="H10511">
        <v>2012</v>
      </c>
    </row>
    <row r="10512" spans="1:8" hidden="1" x14ac:dyDescent="0.35">
      <c r="A10512">
        <v>21</v>
      </c>
      <c r="B10512" t="s">
        <v>23</v>
      </c>
      <c r="C10512">
        <v>195</v>
      </c>
      <c r="D10512">
        <v>1588133.57</v>
      </c>
      <c r="E10512">
        <v>581256886.62</v>
      </c>
      <c r="F10512">
        <v>0.56229318978938558</v>
      </c>
      <c r="G10512">
        <v>326836788.86460704</v>
      </c>
      <c r="H10512">
        <v>2012</v>
      </c>
    </row>
    <row r="10513" spans="1:8" hidden="1" x14ac:dyDescent="0.35">
      <c r="A10513">
        <v>21</v>
      </c>
      <c r="B10513" t="s">
        <v>23</v>
      </c>
      <c r="C10513">
        <v>197</v>
      </c>
      <c r="D10513">
        <v>385606.42499999999</v>
      </c>
      <c r="E10513">
        <v>141131951.54999998</v>
      </c>
      <c r="F10513">
        <v>0.56229318978938558</v>
      </c>
      <c r="G10513">
        <v>79357535.218250513</v>
      </c>
      <c r="H10513">
        <v>2012</v>
      </c>
    </row>
    <row r="10514" spans="1:8" hidden="1" x14ac:dyDescent="0.35">
      <c r="A10514">
        <v>21</v>
      </c>
      <c r="B10514" t="s">
        <v>23</v>
      </c>
      <c r="C10514">
        <v>199</v>
      </c>
      <c r="D10514">
        <v>1341165.1329999999</v>
      </c>
      <c r="E10514">
        <v>490866438.67799997</v>
      </c>
      <c r="F10514">
        <v>0.56229318978938558</v>
      </c>
      <c r="G10514">
        <v>276010855.56480843</v>
      </c>
      <c r="H10514">
        <v>2012</v>
      </c>
    </row>
    <row r="10515" spans="1:8" hidden="1" x14ac:dyDescent="0.35">
      <c r="A10515">
        <v>21</v>
      </c>
      <c r="B10515" t="s">
        <v>23</v>
      </c>
      <c r="C10515">
        <v>201</v>
      </c>
      <c r="D10515">
        <v>27069.71</v>
      </c>
      <c r="E10515">
        <v>9907513.8599999994</v>
      </c>
      <c r="F10515">
        <v>0.56229318978938558</v>
      </c>
      <c r="G10515">
        <v>5570927.5712219477</v>
      </c>
      <c r="H10515">
        <v>2012</v>
      </c>
    </row>
    <row r="10516" spans="1:8" hidden="1" x14ac:dyDescent="0.35">
      <c r="A10516">
        <v>21</v>
      </c>
      <c r="B10516" t="s">
        <v>23</v>
      </c>
      <c r="C10516">
        <v>203</v>
      </c>
      <c r="D10516">
        <v>1035100.37</v>
      </c>
      <c r="E10516">
        <v>378846735.42000002</v>
      </c>
      <c r="F10516">
        <v>0.56229318978938558</v>
      </c>
      <c r="G10516">
        <v>213022939.3006072</v>
      </c>
      <c r="H10516">
        <v>2012</v>
      </c>
    </row>
    <row r="10517" spans="1:8" hidden="1" x14ac:dyDescent="0.35">
      <c r="A10517">
        <v>21</v>
      </c>
      <c r="B10517" t="s">
        <v>23</v>
      </c>
      <c r="C10517">
        <v>205</v>
      </c>
      <c r="D10517">
        <v>713221.44299999997</v>
      </c>
      <c r="E10517">
        <v>261039048.13799998</v>
      </c>
      <c r="F10517">
        <v>0.56229318978938558</v>
      </c>
      <c r="G10517">
        <v>146780479.03710097</v>
      </c>
      <c r="H10517">
        <v>2012</v>
      </c>
    </row>
    <row r="10518" spans="1:8" hidden="1" x14ac:dyDescent="0.35">
      <c r="A10518">
        <v>21</v>
      </c>
      <c r="B10518" t="s">
        <v>23</v>
      </c>
      <c r="C10518">
        <v>207</v>
      </c>
      <c r="D10518">
        <v>303000.07500000001</v>
      </c>
      <c r="E10518">
        <v>110898027.45</v>
      </c>
      <c r="F10518">
        <v>0.56229318978938558</v>
      </c>
      <c r="G10518">
        <v>62357205.596211344</v>
      </c>
      <c r="H10518">
        <v>2012</v>
      </c>
    </row>
    <row r="10519" spans="1:8" hidden="1" x14ac:dyDescent="0.35">
      <c r="A10519">
        <v>21</v>
      </c>
      <c r="B10519" t="s">
        <v>23</v>
      </c>
      <c r="C10519">
        <v>209</v>
      </c>
      <c r="D10519">
        <v>1649356.7879999999</v>
      </c>
      <c r="E10519">
        <v>603664584.40799999</v>
      </c>
      <c r="F10519">
        <v>0.56229318978938558</v>
      </c>
      <c r="G10519">
        <v>339436484.72965813</v>
      </c>
      <c r="H10519">
        <v>2012</v>
      </c>
    </row>
    <row r="10520" spans="1:8" hidden="1" x14ac:dyDescent="0.35">
      <c r="A10520">
        <v>21</v>
      </c>
      <c r="B10520" t="s">
        <v>23</v>
      </c>
      <c r="C10520">
        <v>211</v>
      </c>
      <c r="D10520">
        <v>1664011.1850000001</v>
      </c>
      <c r="E10520">
        <v>609028093.71000004</v>
      </c>
      <c r="F10520">
        <v>0.56229318978938558</v>
      </c>
      <c r="G10520">
        <v>342452349.48354477</v>
      </c>
      <c r="H10520">
        <v>2012</v>
      </c>
    </row>
    <row r="10521" spans="1:8" hidden="1" x14ac:dyDescent="0.35">
      <c r="A10521">
        <v>21</v>
      </c>
      <c r="B10521" t="s">
        <v>23</v>
      </c>
      <c r="C10521">
        <v>213</v>
      </c>
      <c r="D10521">
        <v>853199.77300000004</v>
      </c>
      <c r="E10521">
        <v>312271116.91800004</v>
      </c>
      <c r="F10521">
        <v>0.56229318978938558</v>
      </c>
      <c r="G10521">
        <v>175587922.41091642</v>
      </c>
      <c r="H10521">
        <v>2012</v>
      </c>
    </row>
    <row r="10522" spans="1:8" hidden="1" x14ac:dyDescent="0.35">
      <c r="A10522">
        <v>21</v>
      </c>
      <c r="B10522" t="s">
        <v>23</v>
      </c>
      <c r="C10522">
        <v>215</v>
      </c>
      <c r="D10522">
        <v>240489.47899999999</v>
      </c>
      <c r="E10522">
        <v>88019149.313999996</v>
      </c>
      <c r="F10522">
        <v>0.56229318978938558</v>
      </c>
      <c r="G10522">
        <v>49492568.230317265</v>
      </c>
      <c r="H10522">
        <v>2012</v>
      </c>
    </row>
    <row r="10523" spans="1:8" hidden="1" x14ac:dyDescent="0.35">
      <c r="A10523">
        <v>21</v>
      </c>
      <c r="B10523" t="s">
        <v>23</v>
      </c>
      <c r="C10523">
        <v>217</v>
      </c>
      <c r="D10523">
        <v>446649.304</v>
      </c>
      <c r="E10523">
        <v>163473645.264</v>
      </c>
      <c r="F10523">
        <v>0.56229318978938558</v>
      </c>
      <c r="G10523">
        <v>91920117.441993043</v>
      </c>
      <c r="H10523">
        <v>2012</v>
      </c>
    </row>
    <row r="10524" spans="1:8" hidden="1" x14ac:dyDescent="0.35">
      <c r="A10524">
        <v>21</v>
      </c>
      <c r="B10524" t="s">
        <v>23</v>
      </c>
      <c r="C10524">
        <v>219</v>
      </c>
      <c r="D10524">
        <v>246725.42</v>
      </c>
      <c r="E10524">
        <v>90301503.719999999</v>
      </c>
      <c r="F10524">
        <v>0.56229318978938558</v>
      </c>
      <c r="G10524">
        <v>50775920.56949687</v>
      </c>
      <c r="H10524">
        <v>2012</v>
      </c>
    </row>
    <row r="10525" spans="1:8" hidden="1" x14ac:dyDescent="0.35">
      <c r="A10525">
        <v>21</v>
      </c>
      <c r="B10525" t="s">
        <v>23</v>
      </c>
      <c r="C10525">
        <v>221</v>
      </c>
      <c r="D10525">
        <v>415235.45500000002</v>
      </c>
      <c r="E10525">
        <v>151976176.53</v>
      </c>
      <c r="F10525">
        <v>0.56229318978938558</v>
      </c>
      <c r="G10525">
        <v>85455169.073048458</v>
      </c>
      <c r="H10525">
        <v>2012</v>
      </c>
    </row>
    <row r="10526" spans="1:8" hidden="1" x14ac:dyDescent="0.35">
      <c r="A10526">
        <v>21</v>
      </c>
      <c r="B10526" t="s">
        <v>23</v>
      </c>
      <c r="C10526">
        <v>223</v>
      </c>
      <c r="D10526">
        <v>173056.37299999999</v>
      </c>
      <c r="E10526">
        <v>63338632.517999999</v>
      </c>
      <c r="F10526">
        <v>0.56229318978938558</v>
      </c>
      <c r="G10526">
        <v>35614881.715443924</v>
      </c>
      <c r="H10526">
        <v>2012</v>
      </c>
    </row>
    <row r="10527" spans="1:8" hidden="1" x14ac:dyDescent="0.35">
      <c r="A10527">
        <v>21</v>
      </c>
      <c r="B10527" t="s">
        <v>23</v>
      </c>
      <c r="C10527">
        <v>225</v>
      </c>
      <c r="D10527">
        <v>250697.42</v>
      </c>
      <c r="E10527">
        <v>91755255.719999999</v>
      </c>
      <c r="F10527">
        <v>0.56229318978938558</v>
      </c>
      <c r="G10527">
        <v>51593355.418739565</v>
      </c>
      <c r="H10527">
        <v>2012</v>
      </c>
    </row>
    <row r="10528" spans="1:8" hidden="1" x14ac:dyDescent="0.35">
      <c r="A10528">
        <v>21</v>
      </c>
      <c r="B10528" t="s">
        <v>23</v>
      </c>
      <c r="C10528">
        <v>227</v>
      </c>
      <c r="D10528">
        <v>3310630.2609999999</v>
      </c>
      <c r="E10528">
        <v>1211690675.526</v>
      </c>
      <c r="F10528">
        <v>0.56229318978938558</v>
      </c>
      <c r="G10528">
        <v>681325414.97956991</v>
      </c>
      <c r="H10528">
        <v>2012</v>
      </c>
    </row>
    <row r="10529" spans="1:8" hidden="1" x14ac:dyDescent="0.35">
      <c r="A10529">
        <v>21</v>
      </c>
      <c r="B10529" t="s">
        <v>23</v>
      </c>
      <c r="C10529">
        <v>229</v>
      </c>
      <c r="D10529">
        <v>330992.25900000002</v>
      </c>
      <c r="E10529">
        <v>121143166.79400001</v>
      </c>
      <c r="F10529">
        <v>0.56229318978938558</v>
      </c>
      <c r="G10529">
        <v>68117977.677785844</v>
      </c>
      <c r="H10529">
        <v>2012</v>
      </c>
    </row>
    <row r="10530" spans="1:8" hidden="1" x14ac:dyDescent="0.35">
      <c r="A10530">
        <v>21</v>
      </c>
      <c r="B10530" t="s">
        <v>23</v>
      </c>
      <c r="C10530">
        <v>231</v>
      </c>
      <c r="D10530">
        <v>309401.58100000001</v>
      </c>
      <c r="E10530">
        <v>113240978.646</v>
      </c>
      <c r="F10530">
        <v>0.56229318978938558</v>
      </c>
      <c r="G10530">
        <v>63674631.097731039</v>
      </c>
      <c r="H10530">
        <v>2012</v>
      </c>
    </row>
    <row r="10531" spans="1:8" hidden="1" x14ac:dyDescent="0.35">
      <c r="A10531">
        <v>21</v>
      </c>
      <c r="B10531" t="s">
        <v>23</v>
      </c>
      <c r="C10531">
        <v>233</v>
      </c>
      <c r="D10531">
        <v>345775.23300000001</v>
      </c>
      <c r="E10531">
        <v>126553735.278</v>
      </c>
      <c r="F10531">
        <v>0.56229318978938558</v>
      </c>
      <c r="G10531">
        <v>71160303.489228114</v>
      </c>
      <c r="H10531">
        <v>2012</v>
      </c>
    </row>
    <row r="10532" spans="1:8" hidden="1" x14ac:dyDescent="0.35">
      <c r="A10532">
        <v>21</v>
      </c>
      <c r="B10532" t="s">
        <v>23</v>
      </c>
      <c r="C10532">
        <v>235</v>
      </c>
      <c r="D10532">
        <v>1282672.72</v>
      </c>
      <c r="E10532">
        <v>469458215.51999998</v>
      </c>
      <c r="F10532">
        <v>0.56229318978938558</v>
      </c>
      <c r="G10532">
        <v>263973157.47757363</v>
      </c>
      <c r="H10532">
        <v>2012</v>
      </c>
    </row>
    <row r="10533" spans="1:8" hidden="1" x14ac:dyDescent="0.35">
      <c r="A10533">
        <v>21</v>
      </c>
      <c r="B10533" t="s">
        <v>23</v>
      </c>
      <c r="C10533">
        <v>237</v>
      </c>
      <c r="D10533">
        <v>248549.23800000001</v>
      </c>
      <c r="E10533">
        <v>90969021.10800001</v>
      </c>
      <c r="F10533">
        <v>0.56229318978938558</v>
      </c>
      <c r="G10533">
        <v>51151261.050835274</v>
      </c>
      <c r="H10533">
        <v>2012</v>
      </c>
    </row>
    <row r="10534" spans="1:8" hidden="1" x14ac:dyDescent="0.35">
      <c r="A10534">
        <v>21</v>
      </c>
      <c r="B10534" t="s">
        <v>23</v>
      </c>
      <c r="C10534">
        <v>239</v>
      </c>
      <c r="D10534">
        <v>947935.09600000002</v>
      </c>
      <c r="E10534">
        <v>346944245.13599998</v>
      </c>
      <c r="F10534">
        <v>0.56229318978938558</v>
      </c>
      <c r="G10534">
        <v>195084386.27659196</v>
      </c>
      <c r="H10534">
        <v>2012</v>
      </c>
    </row>
    <row r="10535" spans="1:8" hidden="1" x14ac:dyDescent="0.35">
      <c r="A10535">
        <v>22</v>
      </c>
      <c r="B10535" t="s">
        <v>24</v>
      </c>
      <c r="C10535">
        <v>1</v>
      </c>
      <c r="D10535">
        <v>1869737.66</v>
      </c>
      <c r="E10535">
        <v>684323983.55999994</v>
      </c>
      <c r="F10535">
        <v>0.60470489798606764</v>
      </c>
      <c r="G10535">
        <v>413814064.66806918</v>
      </c>
      <c r="H10535">
        <v>2012</v>
      </c>
    </row>
    <row r="10536" spans="1:8" hidden="1" x14ac:dyDescent="0.35">
      <c r="A10536">
        <v>22</v>
      </c>
      <c r="B10536" t="s">
        <v>24</v>
      </c>
      <c r="C10536">
        <v>3</v>
      </c>
      <c r="D10536">
        <v>590792.81000000006</v>
      </c>
      <c r="E10536">
        <v>216230168.46000001</v>
      </c>
      <c r="F10536">
        <v>0.60470489798606764</v>
      </c>
      <c r="G10536">
        <v>130755441.96011452</v>
      </c>
      <c r="H10536">
        <v>2012</v>
      </c>
    </row>
    <row r="10537" spans="1:8" hidden="1" x14ac:dyDescent="0.35">
      <c r="A10537">
        <v>22</v>
      </c>
      <c r="B10537" t="s">
        <v>24</v>
      </c>
      <c r="C10537">
        <v>5</v>
      </c>
      <c r="D10537">
        <v>2826336.18</v>
      </c>
      <c r="E10537">
        <v>1034439041.8800001</v>
      </c>
      <c r="F10537">
        <v>0.60470489798606764</v>
      </c>
      <c r="G10537">
        <v>625530355.29285097</v>
      </c>
      <c r="H10537">
        <v>2012</v>
      </c>
    </row>
    <row r="10538" spans="1:8" hidden="1" x14ac:dyDescent="0.35">
      <c r="A10538">
        <v>22</v>
      </c>
      <c r="B10538" t="s">
        <v>24</v>
      </c>
      <c r="C10538">
        <v>7</v>
      </c>
      <c r="D10538">
        <v>609924.4</v>
      </c>
      <c r="E10538">
        <v>223232330.40000001</v>
      </c>
      <c r="F10538">
        <v>0.60470489798606764</v>
      </c>
      <c r="G10538">
        <v>134989683.58172414</v>
      </c>
      <c r="H10538">
        <v>2012</v>
      </c>
    </row>
    <row r="10539" spans="1:8" hidden="1" x14ac:dyDescent="0.35">
      <c r="A10539">
        <v>22</v>
      </c>
      <c r="B10539" t="s">
        <v>24</v>
      </c>
      <c r="C10539">
        <v>9</v>
      </c>
      <c r="D10539">
        <v>781261.33</v>
      </c>
      <c r="E10539">
        <v>285941646.77999997</v>
      </c>
      <c r="F10539">
        <v>0.60470489798606764</v>
      </c>
      <c r="G10539">
        <v>172910314.34606805</v>
      </c>
      <c r="H10539">
        <v>2012</v>
      </c>
    </row>
    <row r="10540" spans="1:8" hidden="1" x14ac:dyDescent="0.35">
      <c r="A10540">
        <v>22</v>
      </c>
      <c r="B10540" t="s">
        <v>24</v>
      </c>
      <c r="C10540">
        <v>11</v>
      </c>
      <c r="D10540">
        <v>823436.49</v>
      </c>
      <c r="E10540">
        <v>301377755.33999997</v>
      </c>
      <c r="F10540">
        <v>0.60470489798606764</v>
      </c>
      <c r="G10540">
        <v>182244604.79814473</v>
      </c>
      <c r="H10540">
        <v>2012</v>
      </c>
    </row>
    <row r="10541" spans="1:8" hidden="1" x14ac:dyDescent="0.35">
      <c r="A10541">
        <v>22</v>
      </c>
      <c r="B10541" t="s">
        <v>24</v>
      </c>
      <c r="C10541">
        <v>13</v>
      </c>
      <c r="D10541">
        <v>812427</v>
      </c>
      <c r="E10541">
        <v>297348282</v>
      </c>
      <c r="F10541">
        <v>0.60470489798606764</v>
      </c>
      <c r="G10541">
        <v>179807962.53314248</v>
      </c>
      <c r="H10541">
        <v>2012</v>
      </c>
    </row>
    <row r="10542" spans="1:8" hidden="1" x14ac:dyDescent="0.35">
      <c r="A10542">
        <v>22</v>
      </c>
      <c r="B10542" t="s">
        <v>24</v>
      </c>
      <c r="C10542">
        <v>15</v>
      </c>
      <c r="D10542">
        <v>2934537.72</v>
      </c>
      <c r="E10542">
        <v>1074040805.52</v>
      </c>
      <c r="F10542">
        <v>0.60470489798606764</v>
      </c>
      <c r="G10542">
        <v>649477735.73484552</v>
      </c>
      <c r="H10542">
        <v>2012</v>
      </c>
    </row>
    <row r="10543" spans="1:8" hidden="1" x14ac:dyDescent="0.35">
      <c r="A10543">
        <v>22</v>
      </c>
      <c r="B10543" t="s">
        <v>24</v>
      </c>
      <c r="C10543">
        <v>17</v>
      </c>
      <c r="D10543">
        <v>6542098.0099999998</v>
      </c>
      <c r="E10543">
        <v>2394407871.6599998</v>
      </c>
      <c r="F10543">
        <v>0.60470489798606764</v>
      </c>
      <c r="G10543">
        <v>1447910167.7691975</v>
      </c>
      <c r="H10543">
        <v>2012</v>
      </c>
    </row>
    <row r="10544" spans="1:8" hidden="1" x14ac:dyDescent="0.35">
      <c r="A10544">
        <v>22</v>
      </c>
      <c r="B10544" t="s">
        <v>24</v>
      </c>
      <c r="C10544">
        <v>19</v>
      </c>
      <c r="D10544">
        <v>5225593.03</v>
      </c>
      <c r="E10544">
        <v>1912567048.98</v>
      </c>
      <c r="F10544">
        <v>0.60470489798606764</v>
      </c>
      <c r="G10544">
        <v>1156538662.2449653</v>
      </c>
      <c r="H10544">
        <v>2012</v>
      </c>
    </row>
    <row r="10545" spans="1:8" hidden="1" x14ac:dyDescent="0.35">
      <c r="A10545">
        <v>22</v>
      </c>
      <c r="B10545" t="s">
        <v>24</v>
      </c>
      <c r="C10545">
        <v>21</v>
      </c>
      <c r="D10545">
        <v>300126.5</v>
      </c>
      <c r="E10545">
        <v>109846299</v>
      </c>
      <c r="F10545">
        <v>0.60470489798606764</v>
      </c>
      <c r="G10545">
        <v>66424595.030942082</v>
      </c>
      <c r="H10545">
        <v>2012</v>
      </c>
    </row>
    <row r="10546" spans="1:8" hidden="1" x14ac:dyDescent="0.35">
      <c r="A10546">
        <v>22</v>
      </c>
      <c r="B10546" t="s">
        <v>24</v>
      </c>
      <c r="C10546">
        <v>23</v>
      </c>
      <c r="D10546">
        <v>296595.09999999998</v>
      </c>
      <c r="E10546">
        <v>108553806.59999999</v>
      </c>
      <c r="F10546">
        <v>0.60470489798606764</v>
      </c>
      <c r="G10546">
        <v>65643018.546052314</v>
      </c>
      <c r="H10546">
        <v>2012</v>
      </c>
    </row>
    <row r="10547" spans="1:8" hidden="1" x14ac:dyDescent="0.35">
      <c r="A10547">
        <v>22</v>
      </c>
      <c r="B10547" t="s">
        <v>24</v>
      </c>
      <c r="C10547">
        <v>25</v>
      </c>
      <c r="D10547">
        <v>240332.3</v>
      </c>
      <c r="E10547">
        <v>87961621.799999997</v>
      </c>
      <c r="F10547">
        <v>0.60470489798606764</v>
      </c>
      <c r="G10547">
        <v>53190823.537258059</v>
      </c>
      <c r="H10547">
        <v>2012</v>
      </c>
    </row>
    <row r="10548" spans="1:8" hidden="1" x14ac:dyDescent="0.35">
      <c r="A10548">
        <v>22</v>
      </c>
      <c r="B10548" t="s">
        <v>24</v>
      </c>
      <c r="C10548">
        <v>27</v>
      </c>
      <c r="D10548">
        <v>382321.7</v>
      </c>
      <c r="E10548">
        <v>139929742.20000002</v>
      </c>
      <c r="F10548">
        <v>0.60470489798606764</v>
      </c>
      <c r="G10548">
        <v>84616200.482267752</v>
      </c>
      <c r="H10548">
        <v>2012</v>
      </c>
    </row>
    <row r="10549" spans="1:8" hidden="1" x14ac:dyDescent="0.35">
      <c r="A10549">
        <v>22</v>
      </c>
      <c r="B10549" t="s">
        <v>24</v>
      </c>
      <c r="C10549">
        <v>29</v>
      </c>
      <c r="D10549">
        <v>514832.9</v>
      </c>
      <c r="E10549">
        <v>188428841.40000001</v>
      </c>
      <c r="F10549">
        <v>0.60470489798606764</v>
      </c>
      <c r="G10549">
        <v>113943843.31641991</v>
      </c>
      <c r="H10549">
        <v>2012</v>
      </c>
    </row>
    <row r="10550" spans="1:8" hidden="1" x14ac:dyDescent="0.35">
      <c r="A10550">
        <v>22</v>
      </c>
      <c r="B10550" t="s">
        <v>24</v>
      </c>
      <c r="C10550">
        <v>31</v>
      </c>
      <c r="D10550">
        <v>1592715.08</v>
      </c>
      <c r="E10550">
        <v>582933719.27999997</v>
      </c>
      <c r="F10550">
        <v>0.60470489798606764</v>
      </c>
      <c r="G10550">
        <v>352502875.24985135</v>
      </c>
      <c r="H10550">
        <v>2012</v>
      </c>
    </row>
    <row r="10551" spans="1:8" hidden="1" x14ac:dyDescent="0.35">
      <c r="A10551">
        <v>22</v>
      </c>
      <c r="B10551" t="s">
        <v>24</v>
      </c>
      <c r="C10551">
        <v>33</v>
      </c>
      <c r="D10551">
        <v>9865656.0500000007</v>
      </c>
      <c r="E10551">
        <v>3610830114.3000002</v>
      </c>
      <c r="F10551">
        <v>0.60470489798606764</v>
      </c>
      <c r="G10551">
        <v>2183486655.9128027</v>
      </c>
      <c r="H10551">
        <v>2012</v>
      </c>
    </row>
    <row r="10552" spans="1:8" hidden="1" x14ac:dyDescent="0.35">
      <c r="A10552">
        <v>22</v>
      </c>
      <c r="B10552" t="s">
        <v>24</v>
      </c>
      <c r="C10552">
        <v>35</v>
      </c>
      <c r="D10552">
        <v>170883.22</v>
      </c>
      <c r="E10552">
        <v>62543258.520000003</v>
      </c>
      <c r="F10552">
        <v>0.60470489798606764</v>
      </c>
      <c r="G10552">
        <v>37820214.763052858</v>
      </c>
      <c r="H10552">
        <v>2012</v>
      </c>
    </row>
    <row r="10553" spans="1:8" hidden="1" x14ac:dyDescent="0.35">
      <c r="A10553">
        <v>22</v>
      </c>
      <c r="B10553" t="s">
        <v>24</v>
      </c>
      <c r="C10553">
        <v>37</v>
      </c>
      <c r="D10553">
        <v>445482</v>
      </c>
      <c r="E10553">
        <v>163046412</v>
      </c>
      <c r="F10553">
        <v>0.60470489798606764</v>
      </c>
      <c r="G10553">
        <v>98594963.935454354</v>
      </c>
      <c r="H10553">
        <v>2012</v>
      </c>
    </row>
    <row r="10554" spans="1:8" hidden="1" x14ac:dyDescent="0.35">
      <c r="A10554">
        <v>22</v>
      </c>
      <c r="B10554" t="s">
        <v>24</v>
      </c>
      <c r="C10554">
        <v>39</v>
      </c>
      <c r="D10554">
        <v>609663.92000000004</v>
      </c>
      <c r="E10554">
        <v>223136994.72000003</v>
      </c>
      <c r="F10554">
        <v>0.60470489798606764</v>
      </c>
      <c r="G10554">
        <v>134932033.62907532</v>
      </c>
      <c r="H10554">
        <v>2012</v>
      </c>
    </row>
    <row r="10555" spans="1:8" hidden="1" x14ac:dyDescent="0.35">
      <c r="A10555">
        <v>22</v>
      </c>
      <c r="B10555" t="s">
        <v>24</v>
      </c>
      <c r="C10555">
        <v>41</v>
      </c>
      <c r="D10555">
        <v>419966.3</v>
      </c>
      <c r="E10555">
        <v>153707665.79999998</v>
      </c>
      <c r="F10555">
        <v>0.60470489798606764</v>
      </c>
      <c r="G10555">
        <v>92947778.367265567</v>
      </c>
      <c r="H10555">
        <v>2012</v>
      </c>
    </row>
    <row r="10556" spans="1:8" hidden="1" x14ac:dyDescent="0.35">
      <c r="A10556">
        <v>22</v>
      </c>
      <c r="B10556" t="s">
        <v>24</v>
      </c>
      <c r="C10556">
        <v>43</v>
      </c>
      <c r="D10556">
        <v>470655.4</v>
      </c>
      <c r="E10556">
        <v>172259876.40000001</v>
      </c>
      <c r="F10556">
        <v>0.60470489798606764</v>
      </c>
      <c r="G10556">
        <v>104166390.98555462</v>
      </c>
      <c r="H10556">
        <v>2012</v>
      </c>
    </row>
    <row r="10557" spans="1:8" hidden="1" x14ac:dyDescent="0.35">
      <c r="A10557">
        <v>22</v>
      </c>
      <c r="B10557" t="s">
        <v>24</v>
      </c>
      <c r="C10557">
        <v>45</v>
      </c>
      <c r="D10557">
        <v>1651818.72</v>
      </c>
      <c r="E10557">
        <v>604565651.51999998</v>
      </c>
      <c r="F10557">
        <v>0.60470489798606764</v>
      </c>
      <c r="G10557">
        <v>365583810.62828213</v>
      </c>
      <c r="H10557">
        <v>2012</v>
      </c>
    </row>
    <row r="10558" spans="1:8" hidden="1" x14ac:dyDescent="0.35">
      <c r="A10558">
        <v>22</v>
      </c>
      <c r="B10558" t="s">
        <v>24</v>
      </c>
      <c r="C10558">
        <v>47</v>
      </c>
      <c r="D10558">
        <v>1199335.3799999999</v>
      </c>
      <c r="E10558">
        <v>438956749.07999998</v>
      </c>
      <c r="F10558">
        <v>0.60470489798606764</v>
      </c>
      <c r="G10558">
        <v>265439296.17271727</v>
      </c>
      <c r="H10558">
        <v>2012</v>
      </c>
    </row>
    <row r="10559" spans="1:8" hidden="1" x14ac:dyDescent="0.35">
      <c r="A10559">
        <v>22</v>
      </c>
      <c r="B10559" t="s">
        <v>24</v>
      </c>
      <c r="C10559">
        <v>49</v>
      </c>
      <c r="D10559">
        <v>360633.59999999998</v>
      </c>
      <c r="E10559">
        <v>131991897.59999999</v>
      </c>
      <c r="F10559">
        <v>0.60470489798606764</v>
      </c>
      <c r="G10559">
        <v>79816146.973195478</v>
      </c>
      <c r="H10559">
        <v>2012</v>
      </c>
    </row>
    <row r="10560" spans="1:8" hidden="1" x14ac:dyDescent="0.35">
      <c r="A10560">
        <v>22</v>
      </c>
      <c r="B10560" t="s">
        <v>24</v>
      </c>
      <c r="C10560">
        <v>51</v>
      </c>
      <c r="D10560">
        <v>6316159.4800000004</v>
      </c>
      <c r="E10560">
        <v>2311714369.6800003</v>
      </c>
      <c r="F10560">
        <v>0.60470489798606764</v>
      </c>
      <c r="G10560">
        <v>1397905002.0902712</v>
      </c>
      <c r="H10560">
        <v>2012</v>
      </c>
    </row>
    <row r="10561" spans="1:8" hidden="1" x14ac:dyDescent="0.35">
      <c r="A10561">
        <v>22</v>
      </c>
      <c r="B10561" t="s">
        <v>24</v>
      </c>
      <c r="C10561">
        <v>53</v>
      </c>
      <c r="D10561">
        <v>1319686.28</v>
      </c>
      <c r="E10561">
        <v>483005178.48000002</v>
      </c>
      <c r="F10561">
        <v>0.60470489798606764</v>
      </c>
      <c r="G10561">
        <v>292075597.1794908</v>
      </c>
      <c r="H10561">
        <v>2012</v>
      </c>
    </row>
    <row r="10562" spans="1:8" hidden="1" x14ac:dyDescent="0.35">
      <c r="A10562">
        <v>22</v>
      </c>
      <c r="B10562" t="s">
        <v>24</v>
      </c>
      <c r="C10562">
        <v>55</v>
      </c>
      <c r="D10562">
        <v>5163727.32</v>
      </c>
      <c r="E10562">
        <v>1889924199.1200001</v>
      </c>
      <c r="F10562">
        <v>0.60470489798606764</v>
      </c>
      <c r="G10562">
        <v>1142846420.0302603</v>
      </c>
      <c r="H10562">
        <v>2012</v>
      </c>
    </row>
    <row r="10563" spans="1:8" hidden="1" x14ac:dyDescent="0.35">
      <c r="A10563">
        <v>22</v>
      </c>
      <c r="B10563" t="s">
        <v>24</v>
      </c>
      <c r="C10563">
        <v>57</v>
      </c>
      <c r="D10563">
        <v>2515237.34</v>
      </c>
      <c r="E10563">
        <v>920576866.43999994</v>
      </c>
      <c r="F10563">
        <v>0.60470489798606764</v>
      </c>
      <c r="G10563">
        <v>556677340.10893393</v>
      </c>
      <c r="H10563">
        <v>2012</v>
      </c>
    </row>
    <row r="10564" spans="1:8" hidden="1" x14ac:dyDescent="0.35">
      <c r="A10564">
        <v>22</v>
      </c>
      <c r="B10564" t="s">
        <v>24</v>
      </c>
      <c r="C10564">
        <v>59</v>
      </c>
      <c r="D10564">
        <v>284749.09999999998</v>
      </c>
      <c r="E10564">
        <v>104218170.59999999</v>
      </c>
      <c r="F10564">
        <v>0.60470489798606764</v>
      </c>
      <c r="G10564">
        <v>63021238.220967591</v>
      </c>
      <c r="H10564">
        <v>2012</v>
      </c>
    </row>
    <row r="10565" spans="1:8" hidden="1" x14ac:dyDescent="0.35">
      <c r="A10565">
        <v>22</v>
      </c>
      <c r="B10565" t="s">
        <v>24</v>
      </c>
      <c r="C10565">
        <v>61</v>
      </c>
      <c r="D10565">
        <v>1484585.96</v>
      </c>
      <c r="E10565">
        <v>543358461.36000001</v>
      </c>
      <c r="F10565">
        <v>0.60470489798606764</v>
      </c>
      <c r="G10565">
        <v>328571522.94656551</v>
      </c>
      <c r="H10565">
        <v>2012</v>
      </c>
    </row>
    <row r="10566" spans="1:8" hidden="1" x14ac:dyDescent="0.35">
      <c r="A10566">
        <v>22</v>
      </c>
      <c r="B10566" t="s">
        <v>24</v>
      </c>
      <c r="C10566">
        <v>63</v>
      </c>
      <c r="D10566">
        <v>3128805.04</v>
      </c>
      <c r="E10566">
        <v>1145142644.6400001</v>
      </c>
      <c r="F10566">
        <v>0.60470489798606764</v>
      </c>
      <c r="G10566">
        <v>692473366.10652697</v>
      </c>
      <c r="H10566">
        <v>2012</v>
      </c>
    </row>
    <row r="10567" spans="1:8" hidden="1" x14ac:dyDescent="0.35">
      <c r="A10567">
        <v>22</v>
      </c>
      <c r="B10567" t="s">
        <v>24</v>
      </c>
      <c r="C10567">
        <v>65</v>
      </c>
      <c r="D10567">
        <v>1036406.89</v>
      </c>
      <c r="E10567">
        <v>379324921.74000001</v>
      </c>
      <c r="F10567">
        <v>0.60470489798606764</v>
      </c>
      <c r="G10567">
        <v>229379638.10435981</v>
      </c>
      <c r="H10567">
        <v>2012</v>
      </c>
    </row>
    <row r="10568" spans="1:8" hidden="1" x14ac:dyDescent="0.35">
      <c r="A10568">
        <v>22</v>
      </c>
      <c r="B10568" t="s">
        <v>24</v>
      </c>
      <c r="C10568">
        <v>67</v>
      </c>
      <c r="D10568">
        <v>560545.19999999995</v>
      </c>
      <c r="E10568">
        <v>205159543.19999999</v>
      </c>
      <c r="F10568">
        <v>0.60470489798606764</v>
      </c>
      <c r="G10568">
        <v>124060980.64162423</v>
      </c>
      <c r="H10568">
        <v>2012</v>
      </c>
    </row>
    <row r="10569" spans="1:8" hidden="1" x14ac:dyDescent="0.35">
      <c r="A10569">
        <v>22</v>
      </c>
      <c r="B10569" t="s">
        <v>24</v>
      </c>
      <c r="C10569">
        <v>69</v>
      </c>
      <c r="D10569">
        <v>1513873.93</v>
      </c>
      <c r="E10569">
        <v>554077858.38</v>
      </c>
      <c r="F10569">
        <v>0.60470489798606764</v>
      </c>
      <c r="G10569">
        <v>335053594.8280167</v>
      </c>
      <c r="H10569">
        <v>2012</v>
      </c>
    </row>
    <row r="10570" spans="1:8" hidden="1" x14ac:dyDescent="0.35">
      <c r="A10570">
        <v>22</v>
      </c>
      <c r="B10570" t="s">
        <v>24</v>
      </c>
      <c r="C10570">
        <v>71</v>
      </c>
      <c r="D10570">
        <v>6613456.9900000002</v>
      </c>
      <c r="E10570">
        <v>2420525258.3400002</v>
      </c>
      <c r="F10570">
        <v>0.60470489798606764</v>
      </c>
      <c r="G10570">
        <v>1463703479.4171898</v>
      </c>
      <c r="H10570">
        <v>2012</v>
      </c>
    </row>
    <row r="10571" spans="1:8" hidden="1" x14ac:dyDescent="0.35">
      <c r="A10571">
        <v>22</v>
      </c>
      <c r="B10571" t="s">
        <v>24</v>
      </c>
      <c r="C10571">
        <v>73</v>
      </c>
      <c r="D10571">
        <v>3747390.82</v>
      </c>
      <c r="E10571">
        <v>1371545040.1199999</v>
      </c>
      <c r="F10571">
        <v>0.60470489798606764</v>
      </c>
      <c r="G10571">
        <v>829380003.56906152</v>
      </c>
      <c r="H10571">
        <v>2012</v>
      </c>
    </row>
    <row r="10572" spans="1:8" hidden="1" x14ac:dyDescent="0.35">
      <c r="A10572">
        <v>22</v>
      </c>
      <c r="B10572" t="s">
        <v>24</v>
      </c>
      <c r="C10572">
        <v>75</v>
      </c>
      <c r="D10572">
        <v>809004.39</v>
      </c>
      <c r="E10572">
        <v>296095606.74000001</v>
      </c>
      <c r="F10572">
        <v>0.60470489798606764</v>
      </c>
      <c r="G10572">
        <v>179050463.66783452</v>
      </c>
      <c r="H10572">
        <v>2012</v>
      </c>
    </row>
    <row r="10573" spans="1:8" hidden="1" x14ac:dyDescent="0.35">
      <c r="A10573">
        <v>22</v>
      </c>
      <c r="B10573" t="s">
        <v>24</v>
      </c>
      <c r="C10573">
        <v>77</v>
      </c>
      <c r="D10573">
        <v>699240.61</v>
      </c>
      <c r="E10573">
        <v>255922063.25999999</v>
      </c>
      <c r="F10573">
        <v>0.60470489798606764</v>
      </c>
      <c r="G10573">
        <v>154757325.15602225</v>
      </c>
      <c r="H10573">
        <v>2012</v>
      </c>
    </row>
    <row r="10574" spans="1:8" hidden="1" x14ac:dyDescent="0.35">
      <c r="A10574">
        <v>22</v>
      </c>
      <c r="B10574" t="s">
        <v>24</v>
      </c>
      <c r="C10574">
        <v>79</v>
      </c>
      <c r="D10574">
        <v>3303059.56</v>
      </c>
      <c r="E10574">
        <v>1208919798.96</v>
      </c>
      <c r="F10574">
        <v>0.60470489798606764</v>
      </c>
      <c r="G10574">
        <v>731039723.70344424</v>
      </c>
      <c r="H10574">
        <v>2012</v>
      </c>
    </row>
    <row r="10575" spans="1:8" hidden="1" x14ac:dyDescent="0.35">
      <c r="A10575">
        <v>22</v>
      </c>
      <c r="B10575" t="s">
        <v>24</v>
      </c>
      <c r="C10575">
        <v>81</v>
      </c>
      <c r="D10575">
        <v>388157.1</v>
      </c>
      <c r="E10575">
        <v>142065498.59999999</v>
      </c>
      <c r="F10575">
        <v>0.60470489798606764</v>
      </c>
      <c r="G10575">
        <v>85907702.838252828</v>
      </c>
      <c r="H10575">
        <v>2012</v>
      </c>
    </row>
    <row r="10576" spans="1:8" hidden="1" x14ac:dyDescent="0.35">
      <c r="A10576">
        <v>22</v>
      </c>
      <c r="B10576" t="s">
        <v>24</v>
      </c>
      <c r="C10576">
        <v>83</v>
      </c>
      <c r="D10576">
        <v>930470.3</v>
      </c>
      <c r="E10576">
        <v>340552129.80000001</v>
      </c>
      <c r="F10576">
        <v>0.60470489798606764</v>
      </c>
      <c r="G10576">
        <v>205933540.90964708</v>
      </c>
      <c r="H10576">
        <v>2012</v>
      </c>
    </row>
    <row r="10577" spans="1:8" hidden="1" x14ac:dyDescent="0.35">
      <c r="A10577">
        <v>22</v>
      </c>
      <c r="B10577" t="s">
        <v>24</v>
      </c>
      <c r="C10577">
        <v>85</v>
      </c>
      <c r="D10577">
        <v>571900.9</v>
      </c>
      <c r="E10577">
        <v>209315729.40000001</v>
      </c>
      <c r="F10577">
        <v>0.60470489798606764</v>
      </c>
      <c r="G10577">
        <v>126574246.79370634</v>
      </c>
      <c r="H10577">
        <v>2012</v>
      </c>
    </row>
    <row r="10578" spans="1:8" hidden="1" x14ac:dyDescent="0.35">
      <c r="A10578">
        <v>22</v>
      </c>
      <c r="B10578" t="s">
        <v>24</v>
      </c>
      <c r="C10578">
        <v>87</v>
      </c>
      <c r="D10578">
        <v>581039.81999999995</v>
      </c>
      <c r="E10578">
        <v>212660574.11999997</v>
      </c>
      <c r="F10578">
        <v>0.60470489798606764</v>
      </c>
      <c r="G10578">
        <v>128596890.77889316</v>
      </c>
      <c r="H10578">
        <v>2012</v>
      </c>
    </row>
    <row r="10579" spans="1:8" hidden="1" x14ac:dyDescent="0.35">
      <c r="A10579">
        <v>22</v>
      </c>
      <c r="B10579" t="s">
        <v>24</v>
      </c>
      <c r="C10579">
        <v>89</v>
      </c>
      <c r="D10579">
        <v>2148713.9</v>
      </c>
      <c r="E10579">
        <v>786429287.39999998</v>
      </c>
      <c r="F10579">
        <v>0.60470489798606764</v>
      </c>
      <c r="G10579">
        <v>475557642.01047283</v>
      </c>
      <c r="H10579">
        <v>2012</v>
      </c>
    </row>
    <row r="10580" spans="1:8" hidden="1" x14ac:dyDescent="0.35">
      <c r="A10580">
        <v>22</v>
      </c>
      <c r="B10580" t="s">
        <v>24</v>
      </c>
      <c r="C10580">
        <v>91</v>
      </c>
      <c r="D10580">
        <v>231411.4</v>
      </c>
      <c r="E10580">
        <v>84696572.399999991</v>
      </c>
      <c r="F10580">
        <v>0.60470489798606764</v>
      </c>
      <c r="G10580">
        <v>51216432.172911584</v>
      </c>
      <c r="H10580">
        <v>2012</v>
      </c>
    </row>
    <row r="10581" spans="1:8" hidden="1" x14ac:dyDescent="0.35">
      <c r="A10581">
        <v>22</v>
      </c>
      <c r="B10581" t="s">
        <v>24</v>
      </c>
      <c r="C10581">
        <v>93</v>
      </c>
      <c r="D10581">
        <v>950041.4</v>
      </c>
      <c r="E10581">
        <v>347715152.40000004</v>
      </c>
      <c r="F10581">
        <v>0.60470489798606764</v>
      </c>
      <c r="G10581">
        <v>210265055.76025197</v>
      </c>
      <c r="H10581">
        <v>2012</v>
      </c>
    </row>
    <row r="10582" spans="1:8" hidden="1" x14ac:dyDescent="0.35">
      <c r="A10582">
        <v>22</v>
      </c>
      <c r="B10582" t="s">
        <v>24</v>
      </c>
      <c r="C10582">
        <v>95</v>
      </c>
      <c r="D10582">
        <v>1559529.66</v>
      </c>
      <c r="E10582">
        <v>570787855.55999994</v>
      </c>
      <c r="F10582">
        <v>0.60470489798606764</v>
      </c>
      <c r="G10582">
        <v>345158211.96809608</v>
      </c>
      <c r="H10582">
        <v>2012</v>
      </c>
    </row>
    <row r="10583" spans="1:8" hidden="1" x14ac:dyDescent="0.35">
      <c r="A10583">
        <v>22</v>
      </c>
      <c r="B10583" t="s">
        <v>24</v>
      </c>
      <c r="C10583">
        <v>97</v>
      </c>
      <c r="D10583">
        <v>2152252.1800000002</v>
      </c>
      <c r="E10583">
        <v>787724297.88000011</v>
      </c>
      <c r="F10583">
        <v>0.60470489798606764</v>
      </c>
      <c r="G10583">
        <v>476340741.19067222</v>
      </c>
      <c r="H10583">
        <v>2012</v>
      </c>
    </row>
    <row r="10584" spans="1:8" hidden="1" x14ac:dyDescent="0.35">
      <c r="A10584">
        <v>22</v>
      </c>
      <c r="B10584" t="s">
        <v>24</v>
      </c>
      <c r="C10584">
        <v>99</v>
      </c>
      <c r="D10584">
        <v>1567789.57</v>
      </c>
      <c r="E10584">
        <v>573810982.62</v>
      </c>
      <c r="F10584">
        <v>0.60470489798606764</v>
      </c>
      <c r="G10584">
        <v>346986311.70851231</v>
      </c>
      <c r="H10584">
        <v>2012</v>
      </c>
    </row>
    <row r="10585" spans="1:8" hidden="1" x14ac:dyDescent="0.35">
      <c r="A10585">
        <v>22</v>
      </c>
      <c r="B10585" t="s">
        <v>24</v>
      </c>
      <c r="C10585">
        <v>101</v>
      </c>
      <c r="D10585">
        <v>1255441.58</v>
      </c>
      <c r="E10585">
        <v>459491618.28000003</v>
      </c>
      <c r="F10585">
        <v>0.60470489798606764</v>
      </c>
      <c r="G10585">
        <v>277856832.15746057</v>
      </c>
      <c r="H10585">
        <v>2012</v>
      </c>
    </row>
    <row r="10586" spans="1:8" hidden="1" x14ac:dyDescent="0.35">
      <c r="A10586">
        <v>22</v>
      </c>
      <c r="B10586" t="s">
        <v>24</v>
      </c>
      <c r="C10586">
        <v>103</v>
      </c>
      <c r="D10586">
        <v>6522811.9699999997</v>
      </c>
      <c r="E10586">
        <v>2387349181.02</v>
      </c>
      <c r="F10586">
        <v>0.60470489798606764</v>
      </c>
      <c r="G10586">
        <v>1443641742.9658213</v>
      </c>
      <c r="H10586">
        <v>2012</v>
      </c>
    </row>
    <row r="10587" spans="1:8" hidden="1" x14ac:dyDescent="0.35">
      <c r="A10587">
        <v>22</v>
      </c>
      <c r="B10587" t="s">
        <v>24</v>
      </c>
      <c r="C10587">
        <v>105</v>
      </c>
      <c r="D10587">
        <v>4115405.65</v>
      </c>
      <c r="E10587">
        <v>1506238467.8999999</v>
      </c>
      <c r="F10587">
        <v>0.60470489798606764</v>
      </c>
      <c r="G10587">
        <v>910829779.07416022</v>
      </c>
      <c r="H10587">
        <v>2012</v>
      </c>
    </row>
    <row r="10588" spans="1:8" hidden="1" x14ac:dyDescent="0.35">
      <c r="A10588">
        <v>22</v>
      </c>
      <c r="B10588" t="s">
        <v>24</v>
      </c>
      <c r="C10588">
        <v>107</v>
      </c>
      <c r="D10588">
        <v>130358.1</v>
      </c>
      <c r="E10588">
        <v>47711064.600000001</v>
      </c>
      <c r="F10588">
        <v>0.60470489798606764</v>
      </c>
      <c r="G10588">
        <v>28851114.451749682</v>
      </c>
      <c r="H10588">
        <v>2012</v>
      </c>
    </row>
    <row r="10589" spans="1:8" hidden="1" x14ac:dyDescent="0.35">
      <c r="A10589">
        <v>22</v>
      </c>
      <c r="B10589" t="s">
        <v>24</v>
      </c>
      <c r="C10589">
        <v>109</v>
      </c>
      <c r="D10589">
        <v>2365389.5</v>
      </c>
      <c r="E10589">
        <v>865732557</v>
      </c>
      <c r="F10589">
        <v>0.60470489798606764</v>
      </c>
      <c r="G10589">
        <v>523512717.5639025</v>
      </c>
      <c r="H10589">
        <v>2012</v>
      </c>
    </row>
    <row r="10590" spans="1:8" hidden="1" x14ac:dyDescent="0.35">
      <c r="A10590">
        <v>22</v>
      </c>
      <c r="B10590" t="s">
        <v>24</v>
      </c>
      <c r="C10590">
        <v>111</v>
      </c>
      <c r="D10590">
        <v>512165</v>
      </c>
      <c r="E10590">
        <v>187452390</v>
      </c>
      <c r="F10590">
        <v>0.60470489798606764</v>
      </c>
      <c r="G10590">
        <v>113353378.37219456</v>
      </c>
      <c r="H10590">
        <v>2012</v>
      </c>
    </row>
    <row r="10591" spans="1:8" hidden="1" x14ac:dyDescent="0.35">
      <c r="A10591">
        <v>22</v>
      </c>
      <c r="B10591" t="s">
        <v>24</v>
      </c>
      <c r="C10591">
        <v>113</v>
      </c>
      <c r="D10591">
        <v>827170.73</v>
      </c>
      <c r="E10591">
        <v>302744487.18000001</v>
      </c>
      <c r="F10591">
        <v>0.60470489798606764</v>
      </c>
      <c r="G10591">
        <v>183071074.23602626</v>
      </c>
      <c r="H10591">
        <v>2012</v>
      </c>
    </row>
    <row r="10592" spans="1:8" hidden="1" x14ac:dyDescent="0.35">
      <c r="A10592">
        <v>22</v>
      </c>
      <c r="B10592" t="s">
        <v>24</v>
      </c>
      <c r="C10592">
        <v>115</v>
      </c>
      <c r="D10592">
        <v>1039232.32</v>
      </c>
      <c r="E10592">
        <v>380359029.12</v>
      </c>
      <c r="F10592">
        <v>0.60470489798606764</v>
      </c>
      <c r="G10592">
        <v>230004967.90208933</v>
      </c>
      <c r="H10592">
        <v>2012</v>
      </c>
    </row>
    <row r="10593" spans="1:8" hidden="1" x14ac:dyDescent="0.35">
      <c r="A10593">
        <v>22</v>
      </c>
      <c r="B10593" t="s">
        <v>24</v>
      </c>
      <c r="C10593">
        <v>117</v>
      </c>
      <c r="D10593">
        <v>765774.93</v>
      </c>
      <c r="E10593">
        <v>280273624.38</v>
      </c>
      <c r="F10593">
        <v>0.60470489798606764</v>
      </c>
      <c r="G10593">
        <v>169482833.43889335</v>
      </c>
      <c r="H10593">
        <v>2012</v>
      </c>
    </row>
    <row r="10594" spans="1:8" hidden="1" x14ac:dyDescent="0.35">
      <c r="A10594">
        <v>22</v>
      </c>
      <c r="B10594" t="s">
        <v>24</v>
      </c>
      <c r="C10594">
        <v>119</v>
      </c>
      <c r="D10594">
        <v>1372909.13</v>
      </c>
      <c r="E10594">
        <v>502484741.57999998</v>
      </c>
      <c r="F10594">
        <v>0.60470489798606764</v>
      </c>
      <c r="G10594">
        <v>303854984.39668947</v>
      </c>
      <c r="H10594">
        <v>2012</v>
      </c>
    </row>
    <row r="10595" spans="1:8" hidden="1" x14ac:dyDescent="0.35">
      <c r="A10595">
        <v>22</v>
      </c>
      <c r="B10595" t="s">
        <v>24</v>
      </c>
      <c r="C10595">
        <v>121</v>
      </c>
      <c r="D10595">
        <v>1520414.49</v>
      </c>
      <c r="E10595">
        <v>556471703.34000003</v>
      </c>
      <c r="F10595">
        <v>0.60470489798606764</v>
      </c>
      <c r="G10595">
        <v>336501164.600348</v>
      </c>
      <c r="H10595">
        <v>2012</v>
      </c>
    </row>
    <row r="10596" spans="1:8" hidden="1" x14ac:dyDescent="0.35">
      <c r="A10596">
        <v>22</v>
      </c>
      <c r="B10596" t="s">
        <v>24</v>
      </c>
      <c r="C10596">
        <v>123</v>
      </c>
      <c r="D10596">
        <v>169338</v>
      </c>
      <c r="E10596">
        <v>61977708</v>
      </c>
      <c r="F10596">
        <v>0.60470489798606764</v>
      </c>
      <c r="G10596">
        <v>37478223.593550287</v>
      </c>
      <c r="H10596">
        <v>2012</v>
      </c>
    </row>
    <row r="10597" spans="1:8" hidden="1" x14ac:dyDescent="0.35">
      <c r="A10597">
        <v>22</v>
      </c>
      <c r="B10597" t="s">
        <v>24</v>
      </c>
      <c r="C10597">
        <v>125</v>
      </c>
      <c r="D10597">
        <v>269079.8</v>
      </c>
      <c r="E10597">
        <v>98483206.799999997</v>
      </c>
      <c r="F10597">
        <v>0.60470489798606764</v>
      </c>
      <c r="G10597">
        <v>59553277.521334797</v>
      </c>
      <c r="H10597">
        <v>2012</v>
      </c>
    </row>
    <row r="10598" spans="1:8" hidden="1" x14ac:dyDescent="0.35">
      <c r="A10598">
        <v>22</v>
      </c>
      <c r="B10598" t="s">
        <v>24</v>
      </c>
      <c r="C10598">
        <v>127</v>
      </c>
      <c r="D10598">
        <v>457314.72</v>
      </c>
      <c r="E10598">
        <v>167377187.51999998</v>
      </c>
      <c r="F10598">
        <v>0.60470489798606764</v>
      </c>
      <c r="G10598">
        <v>101213805.1044765</v>
      </c>
      <c r="H10598">
        <v>2012</v>
      </c>
    </row>
    <row r="10599" spans="1:8" hidden="1" x14ac:dyDescent="0.35">
      <c r="A10599">
        <v>23</v>
      </c>
      <c r="B10599" t="s">
        <v>25</v>
      </c>
      <c r="C10599">
        <v>1</v>
      </c>
      <c r="D10599">
        <v>2020756.01</v>
      </c>
      <c r="E10599">
        <v>739596699.65999997</v>
      </c>
      <c r="F10599">
        <v>0.49411344702035431</v>
      </c>
      <c r="G10599">
        <v>365444674.67388028</v>
      </c>
      <c r="H10599">
        <v>2012</v>
      </c>
    </row>
    <row r="10600" spans="1:8" hidden="1" x14ac:dyDescent="0.35">
      <c r="A10600">
        <v>23</v>
      </c>
      <c r="B10600" t="s">
        <v>25</v>
      </c>
      <c r="C10600">
        <v>3</v>
      </c>
      <c r="D10600">
        <v>1572174.54</v>
      </c>
      <c r="E10600">
        <v>575415881.63999999</v>
      </c>
      <c r="F10600">
        <v>0.49411344702035431</v>
      </c>
      <c r="G10600">
        <v>284320724.74739659</v>
      </c>
      <c r="H10600">
        <v>2012</v>
      </c>
    </row>
    <row r="10601" spans="1:8" hidden="1" x14ac:dyDescent="0.35">
      <c r="A10601">
        <v>23</v>
      </c>
      <c r="B10601" t="s">
        <v>25</v>
      </c>
      <c r="C10601">
        <v>5</v>
      </c>
      <c r="D10601">
        <v>6980096.0199999996</v>
      </c>
      <c r="E10601">
        <v>2554715143.3199997</v>
      </c>
      <c r="F10601">
        <v>0.49411344702035431</v>
      </c>
      <c r="G10601">
        <v>1262319105.6209435</v>
      </c>
      <c r="H10601">
        <v>2012</v>
      </c>
    </row>
    <row r="10602" spans="1:8" hidden="1" x14ac:dyDescent="0.35">
      <c r="A10602">
        <v>23</v>
      </c>
      <c r="B10602" t="s">
        <v>25</v>
      </c>
      <c r="C10602">
        <v>7</v>
      </c>
      <c r="D10602">
        <v>771917.79</v>
      </c>
      <c r="E10602">
        <v>282521911.13999999</v>
      </c>
      <c r="F10602">
        <v>0.49411344702035431</v>
      </c>
      <c r="G10602">
        <v>139597875.37216362</v>
      </c>
      <c r="H10602">
        <v>2012</v>
      </c>
    </row>
    <row r="10603" spans="1:8" hidden="1" x14ac:dyDescent="0.35">
      <c r="A10603">
        <v>23</v>
      </c>
      <c r="B10603" t="s">
        <v>25</v>
      </c>
      <c r="C10603">
        <v>9</v>
      </c>
      <c r="D10603">
        <v>1358360.11</v>
      </c>
      <c r="E10603">
        <v>497159800.26000005</v>
      </c>
      <c r="F10603">
        <v>0.49411344702035431</v>
      </c>
      <c r="G10603">
        <v>245653342.62641945</v>
      </c>
      <c r="H10603">
        <v>2012</v>
      </c>
    </row>
    <row r="10604" spans="1:8" hidden="1" x14ac:dyDescent="0.35">
      <c r="A10604">
        <v>23</v>
      </c>
      <c r="B10604" t="s">
        <v>25</v>
      </c>
      <c r="C10604">
        <v>11</v>
      </c>
      <c r="D10604">
        <v>3172333.33</v>
      </c>
      <c r="E10604">
        <v>1161073998.78</v>
      </c>
      <c r="F10604">
        <v>0.49411344702035431</v>
      </c>
      <c r="G10604">
        <v>573702275.78289247</v>
      </c>
      <c r="H10604">
        <v>2012</v>
      </c>
    </row>
    <row r="10605" spans="1:8" hidden="1" x14ac:dyDescent="0.35">
      <c r="A10605">
        <v>23</v>
      </c>
      <c r="B10605" t="s">
        <v>25</v>
      </c>
      <c r="C10605">
        <v>13</v>
      </c>
      <c r="D10605">
        <v>657464.41</v>
      </c>
      <c r="E10605">
        <v>240631974.06</v>
      </c>
      <c r="F10605">
        <v>0.49411344702035431</v>
      </c>
      <c r="G10605">
        <v>118899494.16609909</v>
      </c>
      <c r="H10605">
        <v>2012</v>
      </c>
    </row>
    <row r="10606" spans="1:8" hidden="1" x14ac:dyDescent="0.35">
      <c r="A10606">
        <v>23</v>
      </c>
      <c r="B10606" t="s">
        <v>25</v>
      </c>
      <c r="C10606">
        <v>15</v>
      </c>
      <c r="D10606">
        <v>722328.54</v>
      </c>
      <c r="E10606">
        <v>264372245.64000002</v>
      </c>
      <c r="F10606">
        <v>0.49411344702035431</v>
      </c>
      <c r="G10606">
        <v>130629881.58969225</v>
      </c>
      <c r="H10606">
        <v>2012</v>
      </c>
    </row>
    <row r="10607" spans="1:8" hidden="1" x14ac:dyDescent="0.35">
      <c r="A10607">
        <v>23</v>
      </c>
      <c r="B10607" t="s">
        <v>25</v>
      </c>
      <c r="C10607">
        <v>17</v>
      </c>
      <c r="D10607">
        <v>1084651.96</v>
      </c>
      <c r="E10607">
        <v>396982617.36000001</v>
      </c>
      <c r="F10607">
        <v>0.49411344702035431</v>
      </c>
      <c r="G10607">
        <v>196154449.47091195</v>
      </c>
      <c r="H10607">
        <v>2012</v>
      </c>
    </row>
    <row r="10608" spans="1:8" hidden="1" x14ac:dyDescent="0.35">
      <c r="A10608">
        <v>23</v>
      </c>
      <c r="B10608" t="s">
        <v>25</v>
      </c>
      <c r="C10608">
        <v>19</v>
      </c>
      <c r="D10608">
        <v>3788392.9</v>
      </c>
      <c r="E10608">
        <v>1386551801.3999999</v>
      </c>
      <c r="F10608">
        <v>0.49411344702035431</v>
      </c>
      <c r="G10608">
        <v>685113890.06203568</v>
      </c>
      <c r="H10608">
        <v>2012</v>
      </c>
    </row>
    <row r="10609" spans="1:8" hidden="1" x14ac:dyDescent="0.35">
      <c r="A10609">
        <v>23</v>
      </c>
      <c r="B10609" t="s">
        <v>25</v>
      </c>
      <c r="C10609">
        <v>21</v>
      </c>
      <c r="D10609">
        <v>347006.07</v>
      </c>
      <c r="E10609">
        <v>127004221.62</v>
      </c>
      <c r="F10609">
        <v>0.49411344702035431</v>
      </c>
      <c r="G10609">
        <v>62754493.730795212</v>
      </c>
      <c r="H10609">
        <v>2012</v>
      </c>
    </row>
    <row r="10610" spans="1:8" hidden="1" x14ac:dyDescent="0.35">
      <c r="A10610">
        <v>23</v>
      </c>
      <c r="B10610" t="s">
        <v>25</v>
      </c>
      <c r="C10610">
        <v>23</v>
      </c>
      <c r="D10610">
        <v>1022129.05</v>
      </c>
      <c r="E10610">
        <v>374099232.30000001</v>
      </c>
      <c r="F10610">
        <v>0.49411344702035431</v>
      </c>
      <c r="G10610">
        <v>184847461.19942129</v>
      </c>
      <c r="H10610">
        <v>2012</v>
      </c>
    </row>
    <row r="10611" spans="1:8" hidden="1" x14ac:dyDescent="0.35">
      <c r="A10611">
        <v>23</v>
      </c>
      <c r="B10611" t="s">
        <v>25</v>
      </c>
      <c r="C10611">
        <v>25</v>
      </c>
      <c r="D10611">
        <v>1465835.57</v>
      </c>
      <c r="E10611">
        <v>536495818.62</v>
      </c>
      <c r="F10611">
        <v>0.49411344702035431</v>
      </c>
      <c r="G10611">
        <v>265089798.25033498</v>
      </c>
      <c r="H10611">
        <v>2012</v>
      </c>
    </row>
    <row r="10612" spans="1:8" hidden="1" x14ac:dyDescent="0.35">
      <c r="A10612">
        <v>23</v>
      </c>
      <c r="B10612" t="s">
        <v>25</v>
      </c>
      <c r="C10612">
        <v>27</v>
      </c>
      <c r="D10612">
        <v>841989.13</v>
      </c>
      <c r="E10612">
        <v>308168021.57999998</v>
      </c>
      <c r="F10612">
        <v>0.49411344702035431</v>
      </c>
      <c r="G10612">
        <v>152269963.40433672</v>
      </c>
      <c r="H10612">
        <v>2012</v>
      </c>
    </row>
    <row r="10613" spans="1:8" hidden="1" x14ac:dyDescent="0.35">
      <c r="A10613">
        <v>23</v>
      </c>
      <c r="B10613" t="s">
        <v>25</v>
      </c>
      <c r="C10613">
        <v>29</v>
      </c>
      <c r="D10613">
        <v>848738.04</v>
      </c>
      <c r="E10613">
        <v>310638122.63999999</v>
      </c>
      <c r="F10613">
        <v>0.49411344702035431</v>
      </c>
      <c r="G10613">
        <v>153490473.55358195</v>
      </c>
      <c r="H10613">
        <v>2012</v>
      </c>
    </row>
    <row r="10614" spans="1:8" hidden="1" x14ac:dyDescent="0.35">
      <c r="A10614">
        <v>23</v>
      </c>
      <c r="B10614" t="s">
        <v>25</v>
      </c>
      <c r="C10614">
        <v>31</v>
      </c>
      <c r="D10614">
        <v>4863156.9000000004</v>
      </c>
      <c r="E10614">
        <v>1779915425.4000001</v>
      </c>
      <c r="F10614">
        <v>0.49411344702035431</v>
      </c>
      <c r="G10614">
        <v>879480146.24909437</v>
      </c>
      <c r="H10614">
        <v>2012</v>
      </c>
    </row>
    <row r="10615" spans="1:8" hidden="1" x14ac:dyDescent="0.35">
      <c r="A10615">
        <v>24</v>
      </c>
      <c r="B10615" t="s">
        <v>26</v>
      </c>
      <c r="C10615">
        <v>1</v>
      </c>
      <c r="D10615">
        <v>1899993.1159999999</v>
      </c>
      <c r="E10615">
        <v>695397480.45599997</v>
      </c>
      <c r="F10615">
        <v>0.72161957905728069</v>
      </c>
      <c r="G10615">
        <v>501812437.1241523</v>
      </c>
      <c r="H10615">
        <v>2012</v>
      </c>
    </row>
    <row r="10616" spans="1:8" hidden="1" x14ac:dyDescent="0.35">
      <c r="A10616">
        <v>24</v>
      </c>
      <c r="B10616" t="s">
        <v>26</v>
      </c>
      <c r="C10616">
        <v>3</v>
      </c>
      <c r="D10616">
        <v>14288086.367000001</v>
      </c>
      <c r="E10616">
        <v>5229439610.3220005</v>
      </c>
      <c r="F10616">
        <v>0.72161957905728069</v>
      </c>
      <c r="G10616">
        <v>3773666010.3060322</v>
      </c>
      <c r="H10616">
        <v>2012</v>
      </c>
    </row>
    <row r="10617" spans="1:8" hidden="1" x14ac:dyDescent="0.35">
      <c r="A10617">
        <v>24</v>
      </c>
      <c r="B10617" t="s">
        <v>26</v>
      </c>
      <c r="C10617">
        <v>5</v>
      </c>
      <c r="D10617">
        <v>20933968.403000001</v>
      </c>
      <c r="E10617">
        <v>7661832435.4980001</v>
      </c>
      <c r="F10617">
        <v>0.72161957905728069</v>
      </c>
      <c r="G10617">
        <v>5528928296.9114866</v>
      </c>
      <c r="H10617">
        <v>2012</v>
      </c>
    </row>
    <row r="10618" spans="1:8" hidden="1" x14ac:dyDescent="0.35">
      <c r="A10618">
        <v>24</v>
      </c>
      <c r="B10618" t="s">
        <v>26</v>
      </c>
      <c r="C10618">
        <v>9</v>
      </c>
      <c r="D10618">
        <v>1740985.9920000001</v>
      </c>
      <c r="E10618">
        <v>637200873.07200003</v>
      </c>
      <c r="F10618">
        <v>0.72161957905728069</v>
      </c>
      <c r="G10618">
        <v>459816625.80114841</v>
      </c>
      <c r="H10618">
        <v>2012</v>
      </c>
    </row>
    <row r="10619" spans="1:8" hidden="1" x14ac:dyDescent="0.35">
      <c r="A10619">
        <v>24</v>
      </c>
      <c r="B10619" t="s">
        <v>26</v>
      </c>
      <c r="C10619">
        <v>11</v>
      </c>
      <c r="D10619">
        <v>781115.53</v>
      </c>
      <c r="E10619">
        <v>285888283.98000002</v>
      </c>
      <c r="F10619">
        <v>0.72161957905728069</v>
      </c>
      <c r="G10619">
        <v>206302583.14305595</v>
      </c>
      <c r="H10619">
        <v>2012</v>
      </c>
    </row>
    <row r="10620" spans="1:8" hidden="1" x14ac:dyDescent="0.35">
      <c r="A10620">
        <v>24</v>
      </c>
      <c r="B10620" t="s">
        <v>26</v>
      </c>
      <c r="C10620">
        <v>13</v>
      </c>
      <c r="D10620">
        <v>2958325.4109999998</v>
      </c>
      <c r="E10620">
        <v>1082747100.4259999</v>
      </c>
      <c r="F10620">
        <v>0.72161957905728069</v>
      </c>
      <c r="G10620">
        <v>781331506.83490121</v>
      </c>
      <c r="H10620">
        <v>2012</v>
      </c>
    </row>
    <row r="10621" spans="1:8" hidden="1" x14ac:dyDescent="0.35">
      <c r="A10621">
        <v>24</v>
      </c>
      <c r="B10621" t="s">
        <v>26</v>
      </c>
      <c r="C10621">
        <v>15</v>
      </c>
      <c r="D10621">
        <v>3164081.321</v>
      </c>
      <c r="E10621">
        <v>1158053763.4860001</v>
      </c>
      <c r="F10621">
        <v>0.72161957905728069</v>
      </c>
      <c r="G10621">
        <v>835674269.33246708</v>
      </c>
      <c r="H10621">
        <v>2012</v>
      </c>
    </row>
    <row r="10622" spans="1:8" hidden="1" x14ac:dyDescent="0.35">
      <c r="A10622">
        <v>24</v>
      </c>
      <c r="B10622" t="s">
        <v>26</v>
      </c>
      <c r="C10622">
        <v>17</v>
      </c>
      <c r="D10622">
        <v>2950411.4070000001</v>
      </c>
      <c r="E10622">
        <v>1079850574.9620001</v>
      </c>
      <c r="F10622">
        <v>0.72161957905728069</v>
      </c>
      <c r="G10622">
        <v>779241317.34884107</v>
      </c>
      <c r="H10622">
        <v>2012</v>
      </c>
    </row>
    <row r="10623" spans="1:8" hidden="1" x14ac:dyDescent="0.35">
      <c r="A10623">
        <v>24</v>
      </c>
      <c r="B10623" t="s">
        <v>26</v>
      </c>
      <c r="C10623">
        <v>19</v>
      </c>
      <c r="D10623">
        <v>801095.30900000001</v>
      </c>
      <c r="E10623">
        <v>293200883.09399998</v>
      </c>
      <c r="F10623">
        <v>0.72161957905728069</v>
      </c>
      <c r="G10623">
        <v>211579497.83751523</v>
      </c>
      <c r="H10623">
        <v>2012</v>
      </c>
    </row>
    <row r="10624" spans="1:8" hidden="1" x14ac:dyDescent="0.35">
      <c r="A10624">
        <v>24</v>
      </c>
      <c r="B10624" t="s">
        <v>26</v>
      </c>
      <c r="C10624">
        <v>21</v>
      </c>
      <c r="D10624">
        <v>7109100.7010000004</v>
      </c>
      <c r="E10624">
        <v>2601930856.566</v>
      </c>
      <c r="F10624">
        <v>0.72161957905728069</v>
      </c>
      <c r="G10624">
        <v>1877604249.4513066</v>
      </c>
      <c r="H10624">
        <v>2012</v>
      </c>
    </row>
    <row r="10625" spans="1:8" hidden="1" x14ac:dyDescent="0.35">
      <c r="A10625">
        <v>24</v>
      </c>
      <c r="B10625" t="s">
        <v>26</v>
      </c>
      <c r="C10625">
        <v>23</v>
      </c>
      <c r="D10625">
        <v>1055245.0989999999</v>
      </c>
      <c r="E10625">
        <v>386219706.23399997</v>
      </c>
      <c r="F10625">
        <v>0.72161957905728069</v>
      </c>
      <c r="G10625">
        <v>278703701.83620566</v>
      </c>
      <c r="H10625">
        <v>2012</v>
      </c>
    </row>
    <row r="10626" spans="1:8" hidden="1" x14ac:dyDescent="0.35">
      <c r="A10626">
        <v>24</v>
      </c>
      <c r="B10626" t="s">
        <v>26</v>
      </c>
      <c r="C10626">
        <v>25</v>
      </c>
      <c r="D10626">
        <v>5853910.6799999997</v>
      </c>
      <c r="E10626">
        <v>2142531308.8799999</v>
      </c>
      <c r="F10626">
        <v>0.72161957905728069</v>
      </c>
      <c r="G10626">
        <v>1546092541.2310302</v>
      </c>
      <c r="H10626">
        <v>2012</v>
      </c>
    </row>
    <row r="10627" spans="1:8" hidden="1" x14ac:dyDescent="0.35">
      <c r="A10627">
        <v>24</v>
      </c>
      <c r="B10627" t="s">
        <v>26</v>
      </c>
      <c r="C10627">
        <v>27</v>
      </c>
      <c r="D10627">
        <v>9887170.6740000006</v>
      </c>
      <c r="E10627">
        <v>3618704466.684</v>
      </c>
      <c r="F10627">
        <v>0.72161957905728069</v>
      </c>
      <c r="G10627">
        <v>2611327993.9812093</v>
      </c>
      <c r="H10627">
        <v>2012</v>
      </c>
    </row>
    <row r="10628" spans="1:8" hidden="1" x14ac:dyDescent="0.35">
      <c r="A10628">
        <v>24</v>
      </c>
      <c r="B10628" t="s">
        <v>26</v>
      </c>
      <c r="C10628">
        <v>29</v>
      </c>
      <c r="D10628">
        <v>427588.62</v>
      </c>
      <c r="E10628">
        <v>156497434.91999999</v>
      </c>
      <c r="F10628">
        <v>0.72161957905728069</v>
      </c>
      <c r="G10628">
        <v>112931613.11051457</v>
      </c>
      <c r="H10628">
        <v>2012</v>
      </c>
    </row>
    <row r="10629" spans="1:8" hidden="1" x14ac:dyDescent="0.35">
      <c r="A10629">
        <v>24</v>
      </c>
      <c r="B10629" t="s">
        <v>26</v>
      </c>
      <c r="C10629">
        <v>31</v>
      </c>
      <c r="D10629">
        <v>18497952.927000001</v>
      </c>
      <c r="E10629">
        <v>6770250771.2820005</v>
      </c>
      <c r="F10629">
        <v>0.72161957905728069</v>
      </c>
      <c r="G10629">
        <v>4885545511.6847467</v>
      </c>
      <c r="H10629">
        <v>2012</v>
      </c>
    </row>
    <row r="10630" spans="1:8" hidden="1" x14ac:dyDescent="0.35">
      <c r="A10630">
        <v>24</v>
      </c>
      <c r="B10630" t="s">
        <v>26</v>
      </c>
      <c r="C10630">
        <v>33</v>
      </c>
      <c r="D10630">
        <v>22238191.386</v>
      </c>
      <c r="E10630">
        <v>8139178047.276</v>
      </c>
      <c r="F10630">
        <v>0.72161957905728069</v>
      </c>
      <c r="G10630">
        <v>5873390236.3475666</v>
      </c>
      <c r="H10630">
        <v>2012</v>
      </c>
    </row>
    <row r="10631" spans="1:8" hidden="1" x14ac:dyDescent="0.35">
      <c r="A10631">
        <v>24</v>
      </c>
      <c r="B10631" t="s">
        <v>26</v>
      </c>
      <c r="C10631">
        <v>35</v>
      </c>
      <c r="D10631">
        <v>2101050.7400000002</v>
      </c>
      <c r="E10631">
        <v>768984570.84000003</v>
      </c>
      <c r="F10631">
        <v>0.72161957905728069</v>
      </c>
      <c r="G10631">
        <v>554914322.31110442</v>
      </c>
      <c r="H10631">
        <v>2012</v>
      </c>
    </row>
    <row r="10632" spans="1:8" hidden="1" x14ac:dyDescent="0.35">
      <c r="A10632">
        <v>24</v>
      </c>
      <c r="B10632" t="s">
        <v>26</v>
      </c>
      <c r="C10632">
        <v>37</v>
      </c>
      <c r="D10632">
        <v>1900428.7220000001</v>
      </c>
      <c r="E10632">
        <v>695556912.25199997</v>
      </c>
      <c r="F10632">
        <v>0.72161957905728069</v>
      </c>
      <c r="G10632">
        <v>501927486.22967017</v>
      </c>
      <c r="H10632">
        <v>2012</v>
      </c>
    </row>
    <row r="10633" spans="1:8" hidden="1" x14ac:dyDescent="0.35">
      <c r="A10633">
        <v>24</v>
      </c>
      <c r="B10633" t="s">
        <v>26</v>
      </c>
      <c r="C10633">
        <v>39</v>
      </c>
      <c r="D10633">
        <v>598840.79</v>
      </c>
      <c r="E10633">
        <v>219175729.14000002</v>
      </c>
      <c r="F10633">
        <v>0.72161957905728069</v>
      </c>
      <c r="G10633">
        <v>158161497.40157938</v>
      </c>
      <c r="H10633">
        <v>2012</v>
      </c>
    </row>
    <row r="10634" spans="1:8" hidden="1" x14ac:dyDescent="0.35">
      <c r="A10634">
        <v>24</v>
      </c>
      <c r="B10634" t="s">
        <v>26</v>
      </c>
      <c r="C10634">
        <v>41</v>
      </c>
      <c r="D10634">
        <v>1396681.59</v>
      </c>
      <c r="E10634">
        <v>511185461.94000006</v>
      </c>
      <c r="F10634">
        <v>0.72161957905728069</v>
      </c>
      <c r="G10634">
        <v>368881437.86534441</v>
      </c>
      <c r="H10634">
        <v>2012</v>
      </c>
    </row>
    <row r="10635" spans="1:8" hidden="1" x14ac:dyDescent="0.35">
      <c r="A10635">
        <v>24</v>
      </c>
      <c r="B10635" t="s">
        <v>26</v>
      </c>
      <c r="C10635">
        <v>43</v>
      </c>
      <c r="D10635">
        <v>4752317.2740000002</v>
      </c>
      <c r="E10635">
        <v>1739348122.2840002</v>
      </c>
      <c r="F10635">
        <v>0.72161957905728069</v>
      </c>
      <c r="G10635">
        <v>1255147659.8366518</v>
      </c>
      <c r="H10635">
        <v>2012</v>
      </c>
    </row>
    <row r="10636" spans="1:8" hidden="1" x14ac:dyDescent="0.35">
      <c r="A10636">
        <v>24</v>
      </c>
      <c r="B10636" t="s">
        <v>26</v>
      </c>
      <c r="C10636">
        <v>45</v>
      </c>
      <c r="D10636">
        <v>2320286.443</v>
      </c>
      <c r="E10636">
        <v>849224838.13800001</v>
      </c>
      <c r="F10636">
        <v>0.72161957905728069</v>
      </c>
      <c r="G10636">
        <v>612817270.22213089</v>
      </c>
      <c r="H10636">
        <v>2012</v>
      </c>
    </row>
    <row r="10637" spans="1:8" hidden="1" x14ac:dyDescent="0.35">
      <c r="A10637">
        <v>24</v>
      </c>
      <c r="B10637" t="s">
        <v>26</v>
      </c>
      <c r="C10637">
        <v>47</v>
      </c>
      <c r="D10637">
        <v>1706349.9950000001</v>
      </c>
      <c r="E10637">
        <v>624524098.17000008</v>
      </c>
      <c r="F10637">
        <v>0.72161957905728069</v>
      </c>
      <c r="G10637">
        <v>450668816.83256328</v>
      </c>
      <c r="H10637">
        <v>2012</v>
      </c>
    </row>
    <row r="10638" spans="1:8" hidden="1" x14ac:dyDescent="0.35">
      <c r="A10638">
        <v>24</v>
      </c>
      <c r="B10638" t="s">
        <v>26</v>
      </c>
      <c r="C10638">
        <v>510</v>
      </c>
      <c r="D10638">
        <v>8680707.4590000007</v>
      </c>
      <c r="E10638">
        <v>3177138929.9940004</v>
      </c>
      <c r="F10638">
        <v>0.72161957905728069</v>
      </c>
      <c r="G10638">
        <v>2292685657.2687697</v>
      </c>
      <c r="H10638">
        <v>2012</v>
      </c>
    </row>
    <row r="10639" spans="1:8" hidden="1" x14ac:dyDescent="0.35">
      <c r="A10639">
        <v>25</v>
      </c>
      <c r="B10639" t="s">
        <v>27</v>
      </c>
      <c r="C10639" t="s">
        <v>5</v>
      </c>
      <c r="D10639">
        <v>1385.72</v>
      </c>
      <c r="E10639">
        <v>507173.52</v>
      </c>
      <c r="F10639">
        <v>0.72544243634396166</v>
      </c>
      <c r="G10639">
        <v>367925.19399794296</v>
      </c>
      <c r="H10639">
        <v>2012</v>
      </c>
    </row>
    <row r="10640" spans="1:8" hidden="1" x14ac:dyDescent="0.35">
      <c r="A10640">
        <v>25</v>
      </c>
      <c r="B10640" t="s">
        <v>27</v>
      </c>
      <c r="C10640">
        <v>1</v>
      </c>
      <c r="D10640">
        <v>5776059.1359999999</v>
      </c>
      <c r="E10640">
        <v>2114037643.776</v>
      </c>
      <c r="F10640">
        <v>0.72544243634396166</v>
      </c>
      <c r="G10640">
        <v>1533612618.8237095</v>
      </c>
      <c r="H10640">
        <v>2012</v>
      </c>
    </row>
    <row r="10641" spans="1:8" hidden="1" x14ac:dyDescent="0.35">
      <c r="A10641">
        <v>25</v>
      </c>
      <c r="B10641" t="s">
        <v>27</v>
      </c>
      <c r="C10641">
        <v>3</v>
      </c>
      <c r="D10641">
        <v>2759597.0079999999</v>
      </c>
      <c r="E10641">
        <v>1010012504.928</v>
      </c>
      <c r="F10641">
        <v>0.72544243634396166</v>
      </c>
      <c r="G10641">
        <v>732705932.31283593</v>
      </c>
      <c r="H10641">
        <v>2012</v>
      </c>
    </row>
    <row r="10642" spans="1:8" hidden="1" x14ac:dyDescent="0.35">
      <c r="A10642">
        <v>25</v>
      </c>
      <c r="B10642" t="s">
        <v>27</v>
      </c>
      <c r="C10642">
        <v>5</v>
      </c>
      <c r="D10642">
        <v>11020641.02</v>
      </c>
      <c r="E10642">
        <v>4033554613.3199997</v>
      </c>
      <c r="F10642">
        <v>0.72544243634396166</v>
      </c>
      <c r="G10642">
        <v>2926111685.8132868</v>
      </c>
      <c r="H10642">
        <v>2012</v>
      </c>
    </row>
    <row r="10643" spans="1:8" hidden="1" x14ac:dyDescent="0.35">
      <c r="A10643">
        <v>25</v>
      </c>
      <c r="B10643" t="s">
        <v>27</v>
      </c>
      <c r="C10643">
        <v>7</v>
      </c>
      <c r="D10643">
        <v>171283.74299999999</v>
      </c>
      <c r="E10643">
        <v>62689849.937999994</v>
      </c>
      <c r="F10643">
        <v>0.72544243634396166</v>
      </c>
      <c r="G10643">
        <v>45477877.473060071</v>
      </c>
      <c r="H10643">
        <v>2012</v>
      </c>
    </row>
    <row r="10644" spans="1:8" hidden="1" x14ac:dyDescent="0.35">
      <c r="A10644">
        <v>25</v>
      </c>
      <c r="B10644" t="s">
        <v>27</v>
      </c>
      <c r="C10644">
        <v>9</v>
      </c>
      <c r="D10644">
        <v>14472177.612</v>
      </c>
      <c r="E10644">
        <v>5296817005.9919996</v>
      </c>
      <c r="F10644">
        <v>0.72544243634396166</v>
      </c>
      <c r="G10644">
        <v>3842535833.6949649</v>
      </c>
      <c r="H10644">
        <v>2012</v>
      </c>
    </row>
    <row r="10645" spans="1:8" hidden="1" x14ac:dyDescent="0.35">
      <c r="A10645">
        <v>25</v>
      </c>
      <c r="B10645" t="s">
        <v>27</v>
      </c>
      <c r="C10645">
        <v>11</v>
      </c>
      <c r="D10645">
        <v>1680075.858</v>
      </c>
      <c r="E10645">
        <v>614907764.028</v>
      </c>
      <c r="F10645">
        <v>0.72544243634396166</v>
      </c>
      <c r="G10645">
        <v>446080186.46329021</v>
      </c>
      <c r="H10645">
        <v>2012</v>
      </c>
    </row>
    <row r="10646" spans="1:8" hidden="1" x14ac:dyDescent="0.35">
      <c r="A10646">
        <v>25</v>
      </c>
      <c r="B10646" t="s">
        <v>27</v>
      </c>
      <c r="C10646">
        <v>13</v>
      </c>
      <c r="D10646">
        <v>9191564.9900000002</v>
      </c>
      <c r="E10646">
        <v>3364112786.3400002</v>
      </c>
      <c r="F10646">
        <v>0.72544243634396166</v>
      </c>
      <c r="G10646">
        <v>2440470175.8583632</v>
      </c>
      <c r="H10646">
        <v>2012</v>
      </c>
    </row>
    <row r="10647" spans="1:8" hidden="1" x14ac:dyDescent="0.35">
      <c r="A10647">
        <v>25</v>
      </c>
      <c r="B10647" t="s">
        <v>27</v>
      </c>
      <c r="C10647">
        <v>15</v>
      </c>
      <c r="D10647">
        <v>2486617.673</v>
      </c>
      <c r="E10647">
        <v>910102068.31799996</v>
      </c>
      <c r="F10647">
        <v>0.72544243634396166</v>
      </c>
      <c r="G10647">
        <v>660226661.76228857</v>
      </c>
      <c r="H10647">
        <v>2012</v>
      </c>
    </row>
    <row r="10648" spans="1:8" hidden="1" x14ac:dyDescent="0.35">
      <c r="A10648">
        <v>25</v>
      </c>
      <c r="B10648" t="s">
        <v>27</v>
      </c>
      <c r="C10648">
        <v>17</v>
      </c>
      <c r="D10648">
        <v>29181158.357999999</v>
      </c>
      <c r="E10648">
        <v>10680303959.028</v>
      </c>
      <c r="F10648">
        <v>0.72544243634396166</v>
      </c>
      <c r="G10648">
        <v>7747945724.9313316</v>
      </c>
      <c r="H10648">
        <v>2012</v>
      </c>
    </row>
    <row r="10649" spans="1:8" hidden="1" x14ac:dyDescent="0.35">
      <c r="A10649">
        <v>25</v>
      </c>
      <c r="B10649" t="s">
        <v>27</v>
      </c>
      <c r="C10649">
        <v>19</v>
      </c>
      <c r="D10649">
        <v>43500.036999999997</v>
      </c>
      <c r="E10649">
        <v>15921013.541999999</v>
      </c>
      <c r="F10649">
        <v>0.72544243634396166</v>
      </c>
      <c r="G10649">
        <v>11549778.852973687</v>
      </c>
      <c r="H10649">
        <v>2012</v>
      </c>
    </row>
    <row r="10650" spans="1:8" hidden="1" x14ac:dyDescent="0.35">
      <c r="A10650">
        <v>25</v>
      </c>
      <c r="B10650" t="s">
        <v>27</v>
      </c>
      <c r="C10650">
        <v>21</v>
      </c>
      <c r="D10650">
        <v>15424811.993000001</v>
      </c>
      <c r="E10650">
        <v>5645481189.4380007</v>
      </c>
      <c r="F10650">
        <v>0.72544243634396166</v>
      </c>
      <c r="G10650">
        <v>4095471628.39991</v>
      </c>
      <c r="H10650">
        <v>2012</v>
      </c>
    </row>
    <row r="10651" spans="1:8" hidden="1" x14ac:dyDescent="0.35">
      <c r="A10651">
        <v>25</v>
      </c>
      <c r="B10651" t="s">
        <v>27</v>
      </c>
      <c r="C10651">
        <v>23</v>
      </c>
      <c r="D10651">
        <v>10271277.408</v>
      </c>
      <c r="E10651">
        <v>3759287531.3280001</v>
      </c>
      <c r="F10651">
        <v>0.72544243634396166</v>
      </c>
      <c r="G10651">
        <v>2727146705.6440616</v>
      </c>
      <c r="H10651">
        <v>2012</v>
      </c>
    </row>
    <row r="10652" spans="1:8" hidden="1" x14ac:dyDescent="0.35">
      <c r="A10652">
        <v>25</v>
      </c>
      <c r="B10652" t="s">
        <v>27</v>
      </c>
      <c r="C10652">
        <v>25</v>
      </c>
      <c r="D10652">
        <v>8014580.5810000002</v>
      </c>
      <c r="E10652">
        <v>2933336492.6459999</v>
      </c>
      <c r="F10652">
        <v>0.72544243634396166</v>
      </c>
      <c r="G10652">
        <v>2127966771.8417656</v>
      </c>
      <c r="H10652">
        <v>2012</v>
      </c>
    </row>
    <row r="10653" spans="1:8" hidden="1" x14ac:dyDescent="0.35">
      <c r="A10653">
        <v>25</v>
      </c>
      <c r="B10653" t="s">
        <v>27</v>
      </c>
      <c r="C10653">
        <v>27</v>
      </c>
      <c r="D10653">
        <v>18834900.02</v>
      </c>
      <c r="E10653">
        <v>6893573407.3199997</v>
      </c>
      <c r="F10653">
        <v>0.72544243634396166</v>
      </c>
      <c r="G10653">
        <v>5000890687.7221661</v>
      </c>
      <c r="H10653">
        <v>2012</v>
      </c>
    </row>
    <row r="10654" spans="1:8" hidden="1" x14ac:dyDescent="0.35">
      <c r="A10654">
        <v>26</v>
      </c>
      <c r="B10654" t="s">
        <v>28</v>
      </c>
      <c r="C10654">
        <v>1</v>
      </c>
      <c r="D10654">
        <v>260572.693</v>
      </c>
      <c r="E10654">
        <v>95369605.637999997</v>
      </c>
      <c r="F10654">
        <v>0.56691439438202063</v>
      </c>
      <c r="G10654">
        <v>54066402.222718909</v>
      </c>
      <c r="H10654">
        <v>2012</v>
      </c>
    </row>
    <row r="10655" spans="1:8" hidden="1" x14ac:dyDescent="0.35">
      <c r="A10655">
        <v>26</v>
      </c>
      <c r="B10655" t="s">
        <v>28</v>
      </c>
      <c r="C10655">
        <v>3</v>
      </c>
      <c r="D10655">
        <v>322679.66200000001</v>
      </c>
      <c r="E10655">
        <v>118100756.29200001</v>
      </c>
      <c r="F10655">
        <v>0.56691439438202063</v>
      </c>
      <c r="G10655">
        <v>66953018.729337797</v>
      </c>
      <c r="H10655">
        <v>2012</v>
      </c>
    </row>
    <row r="10656" spans="1:8" hidden="1" x14ac:dyDescent="0.35">
      <c r="A10656">
        <v>26</v>
      </c>
      <c r="B10656" t="s">
        <v>28</v>
      </c>
      <c r="C10656">
        <v>5</v>
      </c>
      <c r="D10656">
        <v>3427592.7390000001</v>
      </c>
      <c r="E10656">
        <v>1254498942.474</v>
      </c>
      <c r="F10656">
        <v>0.56691439438202063</v>
      </c>
      <c r="G10656">
        <v>711193508.22553301</v>
      </c>
      <c r="H10656">
        <v>2012</v>
      </c>
    </row>
    <row r="10657" spans="1:8" hidden="1" x14ac:dyDescent="0.35">
      <c r="A10657">
        <v>26</v>
      </c>
      <c r="B10657" t="s">
        <v>28</v>
      </c>
      <c r="C10657">
        <v>7</v>
      </c>
      <c r="D10657">
        <v>688310.18</v>
      </c>
      <c r="E10657">
        <v>251921525.88000003</v>
      </c>
      <c r="F10657">
        <v>0.56691439438202063</v>
      </c>
      <c r="G10657">
        <v>142817939.27605474</v>
      </c>
      <c r="H10657">
        <v>2012</v>
      </c>
    </row>
    <row r="10658" spans="1:8" hidden="1" x14ac:dyDescent="0.35">
      <c r="A10658">
        <v>26</v>
      </c>
      <c r="B10658" t="s">
        <v>28</v>
      </c>
      <c r="C10658">
        <v>9</v>
      </c>
      <c r="D10658">
        <v>659854.73199999996</v>
      </c>
      <c r="E10658">
        <v>241506831.91199997</v>
      </c>
      <c r="F10658">
        <v>0.56691439438202063</v>
      </c>
      <c r="G10658">
        <v>136913699.35251191</v>
      </c>
      <c r="H10658">
        <v>2012</v>
      </c>
    </row>
    <row r="10659" spans="1:8" hidden="1" x14ac:dyDescent="0.35">
      <c r="A10659">
        <v>26</v>
      </c>
      <c r="B10659" t="s">
        <v>28</v>
      </c>
      <c r="C10659">
        <v>11</v>
      </c>
      <c r="D10659">
        <v>715646.68799999997</v>
      </c>
      <c r="E10659">
        <v>261926687.808</v>
      </c>
      <c r="F10659">
        <v>0.56691439438202063</v>
      </c>
      <c r="G10659">
        <v>148490009.59116089</v>
      </c>
      <c r="H10659">
        <v>2012</v>
      </c>
    </row>
    <row r="10660" spans="1:8" hidden="1" x14ac:dyDescent="0.35">
      <c r="A10660">
        <v>26</v>
      </c>
      <c r="B10660" t="s">
        <v>28</v>
      </c>
      <c r="C10660">
        <v>13</v>
      </c>
      <c r="D10660">
        <v>273490.61</v>
      </c>
      <c r="E10660">
        <v>100097563.25999999</v>
      </c>
      <c r="F10660">
        <v>0.56691439438202063</v>
      </c>
      <c r="G10660">
        <v>56746749.454658896</v>
      </c>
      <c r="H10660">
        <v>2012</v>
      </c>
    </row>
    <row r="10661" spans="1:8" hidden="1" x14ac:dyDescent="0.35">
      <c r="A10661">
        <v>26</v>
      </c>
      <c r="B10661" t="s">
        <v>28</v>
      </c>
      <c r="C10661">
        <v>15</v>
      </c>
      <c r="D10661">
        <v>952905.83400000003</v>
      </c>
      <c r="E10661">
        <v>348763535.24400002</v>
      </c>
      <c r="F10661">
        <v>0.56691439438202063</v>
      </c>
      <c r="G10661">
        <v>197719068.36538479</v>
      </c>
      <c r="H10661">
        <v>2012</v>
      </c>
    </row>
    <row r="10662" spans="1:8" hidden="1" x14ac:dyDescent="0.35">
      <c r="A10662">
        <v>26</v>
      </c>
      <c r="B10662" t="s">
        <v>28</v>
      </c>
      <c r="C10662">
        <v>17</v>
      </c>
      <c r="D10662">
        <v>2980461.8730000001</v>
      </c>
      <c r="E10662">
        <v>1090849045.5180001</v>
      </c>
      <c r="F10662">
        <v>0.56691439438202063</v>
      </c>
      <c r="G10662">
        <v>618418026.00204229</v>
      </c>
      <c r="H10662">
        <v>2012</v>
      </c>
    </row>
    <row r="10663" spans="1:8" hidden="1" x14ac:dyDescent="0.35">
      <c r="A10663">
        <v>26</v>
      </c>
      <c r="B10663" t="s">
        <v>28</v>
      </c>
      <c r="C10663">
        <v>19</v>
      </c>
      <c r="D10663">
        <v>501145.06300000002</v>
      </c>
      <c r="E10663">
        <v>183419093.058</v>
      </c>
      <c r="F10663">
        <v>0.56691439438202063</v>
      </c>
      <c r="G10663">
        <v>103982924.05907555</v>
      </c>
      <c r="H10663">
        <v>2012</v>
      </c>
    </row>
    <row r="10664" spans="1:8" hidden="1" x14ac:dyDescent="0.35">
      <c r="A10664">
        <v>26</v>
      </c>
      <c r="B10664" t="s">
        <v>28</v>
      </c>
      <c r="C10664">
        <v>21</v>
      </c>
      <c r="D10664">
        <v>4608998.4220000003</v>
      </c>
      <c r="E10664">
        <v>1686893422.4520001</v>
      </c>
      <c r="F10664">
        <v>0.56691439438202063</v>
      </c>
      <c r="G10664">
        <v>956324162.97638977</v>
      </c>
      <c r="H10664">
        <v>2012</v>
      </c>
    </row>
    <row r="10665" spans="1:8" hidden="1" x14ac:dyDescent="0.35">
      <c r="A10665">
        <v>26</v>
      </c>
      <c r="B10665" t="s">
        <v>28</v>
      </c>
      <c r="C10665">
        <v>23</v>
      </c>
      <c r="D10665">
        <v>1141221.3829999999</v>
      </c>
      <c r="E10665">
        <v>417687026.17799997</v>
      </c>
      <c r="F10665">
        <v>0.56691439438202063</v>
      </c>
      <c r="G10665">
        <v>236792787.48692805</v>
      </c>
      <c r="H10665">
        <v>2012</v>
      </c>
    </row>
    <row r="10666" spans="1:8" hidden="1" x14ac:dyDescent="0.35">
      <c r="A10666">
        <v>26</v>
      </c>
      <c r="B10666" t="s">
        <v>28</v>
      </c>
      <c r="C10666">
        <v>25</v>
      </c>
      <c r="D10666">
        <v>3869499.5989999999</v>
      </c>
      <c r="E10666">
        <v>1416236853.234</v>
      </c>
      <c r="F10666">
        <v>0.56691439438202063</v>
      </c>
      <c r="G10666">
        <v>802885057.95265174</v>
      </c>
      <c r="H10666">
        <v>2012</v>
      </c>
    </row>
    <row r="10667" spans="1:8" hidden="1" x14ac:dyDescent="0.35">
      <c r="A10667">
        <v>26</v>
      </c>
      <c r="B10667" t="s">
        <v>28</v>
      </c>
      <c r="C10667">
        <v>27</v>
      </c>
      <c r="D10667">
        <v>1006535.319</v>
      </c>
      <c r="E10667">
        <v>368391926.75400001</v>
      </c>
      <c r="F10667">
        <v>0.56691439438202063</v>
      </c>
      <c r="G10667">
        <v>208846686.05096963</v>
      </c>
      <c r="H10667">
        <v>2012</v>
      </c>
    </row>
    <row r="10668" spans="1:8" hidden="1" x14ac:dyDescent="0.35">
      <c r="A10668">
        <v>26</v>
      </c>
      <c r="B10668" t="s">
        <v>28</v>
      </c>
      <c r="C10668">
        <v>29</v>
      </c>
      <c r="D10668">
        <v>603614.17099999997</v>
      </c>
      <c r="E10668">
        <v>220922786.586</v>
      </c>
      <c r="F10668">
        <v>0.56691439438202063</v>
      </c>
      <c r="G10668">
        <v>125244307.76259057</v>
      </c>
      <c r="H10668">
        <v>2012</v>
      </c>
    </row>
    <row r="10669" spans="1:8" hidden="1" x14ac:dyDescent="0.35">
      <c r="A10669">
        <v>26</v>
      </c>
      <c r="B10669" t="s">
        <v>28</v>
      </c>
      <c r="C10669">
        <v>31</v>
      </c>
      <c r="D10669">
        <v>906921.82299999997</v>
      </c>
      <c r="E10669">
        <v>331933387.21799999</v>
      </c>
      <c r="F10669">
        <v>0.56691439438202063</v>
      </c>
      <c r="G10669">
        <v>188177815.1898652</v>
      </c>
      <c r="H10669">
        <v>2012</v>
      </c>
    </row>
    <row r="10670" spans="1:8" hidden="1" x14ac:dyDescent="0.35">
      <c r="A10670">
        <v>26</v>
      </c>
      <c r="B10670" t="s">
        <v>28</v>
      </c>
      <c r="C10670">
        <v>33</v>
      </c>
      <c r="D10670">
        <v>820166.82299999997</v>
      </c>
      <c r="E10670">
        <v>300181057.21799999</v>
      </c>
      <c r="F10670">
        <v>0.56691439438202063</v>
      </c>
      <c r="G10670">
        <v>170176962.25769714</v>
      </c>
      <c r="H10670">
        <v>2012</v>
      </c>
    </row>
    <row r="10671" spans="1:8" hidden="1" x14ac:dyDescent="0.35">
      <c r="A10671">
        <v>26</v>
      </c>
      <c r="B10671" t="s">
        <v>28</v>
      </c>
      <c r="C10671">
        <v>35</v>
      </c>
      <c r="D10671">
        <v>844458.93599999999</v>
      </c>
      <c r="E10671">
        <v>309071970.57599998</v>
      </c>
      <c r="F10671">
        <v>0.56691439438202063</v>
      </c>
      <c r="G10671">
        <v>175217349.01955071</v>
      </c>
      <c r="H10671">
        <v>2012</v>
      </c>
    </row>
    <row r="10672" spans="1:8" hidden="1" x14ac:dyDescent="0.35">
      <c r="A10672">
        <v>26</v>
      </c>
      <c r="B10672" t="s">
        <v>28</v>
      </c>
      <c r="C10672">
        <v>37</v>
      </c>
      <c r="D10672">
        <v>2716285.477</v>
      </c>
      <c r="E10672">
        <v>994160484.58200002</v>
      </c>
      <c r="F10672">
        <v>0.56691439438202063</v>
      </c>
      <c r="G10672">
        <v>563603889.03534067</v>
      </c>
      <c r="H10672">
        <v>2012</v>
      </c>
    </row>
    <row r="10673" spans="1:8" hidden="1" x14ac:dyDescent="0.35">
      <c r="A10673">
        <v>26</v>
      </c>
      <c r="B10673" t="s">
        <v>28</v>
      </c>
      <c r="C10673">
        <v>39</v>
      </c>
      <c r="D10673">
        <v>688383.91299999994</v>
      </c>
      <c r="E10673">
        <v>251948512.15799999</v>
      </c>
      <c r="F10673">
        <v>0.56691439438202063</v>
      </c>
      <c r="G10673">
        <v>142833238.18550372</v>
      </c>
      <c r="H10673">
        <v>2012</v>
      </c>
    </row>
    <row r="10674" spans="1:8" hidden="1" x14ac:dyDescent="0.35">
      <c r="A10674">
        <v>26</v>
      </c>
      <c r="B10674" t="s">
        <v>28</v>
      </c>
      <c r="C10674">
        <v>41</v>
      </c>
      <c r="D10674">
        <v>961373.99600000004</v>
      </c>
      <c r="E10674">
        <v>351862882.53600001</v>
      </c>
      <c r="F10674">
        <v>0.56691439438202063</v>
      </c>
      <c r="G10674">
        <v>199476132.9584085</v>
      </c>
      <c r="H10674">
        <v>2012</v>
      </c>
    </row>
    <row r="10675" spans="1:8" hidden="1" x14ac:dyDescent="0.35">
      <c r="A10675">
        <v>26</v>
      </c>
      <c r="B10675" t="s">
        <v>28</v>
      </c>
      <c r="C10675">
        <v>43</v>
      </c>
      <c r="D10675">
        <v>530157.56799999997</v>
      </c>
      <c r="E10675">
        <v>194037669.88799998</v>
      </c>
      <c r="F10675">
        <v>0.56691439438202063</v>
      </c>
      <c r="G10675">
        <v>110002748.11185394</v>
      </c>
      <c r="H10675">
        <v>2012</v>
      </c>
    </row>
    <row r="10676" spans="1:8" hidden="1" x14ac:dyDescent="0.35">
      <c r="A10676">
        <v>26</v>
      </c>
      <c r="B10676" t="s">
        <v>28</v>
      </c>
      <c r="C10676">
        <v>45</v>
      </c>
      <c r="D10676">
        <v>2961991.6669999999</v>
      </c>
      <c r="E10676">
        <v>1084088950.122</v>
      </c>
      <c r="F10676">
        <v>0.56691439438202063</v>
      </c>
      <c r="G10676">
        <v>614585630.61465418</v>
      </c>
      <c r="H10676">
        <v>2012</v>
      </c>
    </row>
    <row r="10677" spans="1:8" hidden="1" x14ac:dyDescent="0.35">
      <c r="A10677">
        <v>26</v>
      </c>
      <c r="B10677" t="s">
        <v>28</v>
      </c>
      <c r="C10677">
        <v>47</v>
      </c>
      <c r="D10677">
        <v>821302.72199999995</v>
      </c>
      <c r="E10677">
        <v>300596796.25199997</v>
      </c>
      <c r="F10677">
        <v>0.56691439438202063</v>
      </c>
      <c r="G10677">
        <v>170412650.70037821</v>
      </c>
      <c r="H10677">
        <v>2012</v>
      </c>
    </row>
    <row r="10678" spans="1:8" hidden="1" x14ac:dyDescent="0.35">
      <c r="A10678">
        <v>26</v>
      </c>
      <c r="B10678" t="s">
        <v>28</v>
      </c>
      <c r="C10678">
        <v>49</v>
      </c>
      <c r="D10678">
        <v>9628742.3969999999</v>
      </c>
      <c r="E10678">
        <v>3524119717.302</v>
      </c>
      <c r="F10678">
        <v>0.56691439438202063</v>
      </c>
      <c r="G10678">
        <v>1997874195.2640011</v>
      </c>
      <c r="H10678">
        <v>2012</v>
      </c>
    </row>
    <row r="10679" spans="1:8" hidden="1" x14ac:dyDescent="0.35">
      <c r="A10679">
        <v>26</v>
      </c>
      <c r="B10679" t="s">
        <v>28</v>
      </c>
      <c r="C10679">
        <v>51</v>
      </c>
      <c r="D10679">
        <v>490326.33799999999</v>
      </c>
      <c r="E10679">
        <v>179459439.708</v>
      </c>
      <c r="F10679">
        <v>0.56691439438202063</v>
      </c>
      <c r="G10679">
        <v>101738139.57819757</v>
      </c>
      <c r="H10679">
        <v>2012</v>
      </c>
    </row>
    <row r="10680" spans="1:8" hidden="1" x14ac:dyDescent="0.35">
      <c r="A10680">
        <v>26</v>
      </c>
      <c r="B10680" t="s">
        <v>28</v>
      </c>
      <c r="C10680">
        <v>53</v>
      </c>
      <c r="D10680">
        <v>329431.56400000001</v>
      </c>
      <c r="E10680">
        <v>120571952.42400001</v>
      </c>
      <c r="F10680">
        <v>0.56691439438202063</v>
      </c>
      <c r="G10680">
        <v>68353975.38790977</v>
      </c>
      <c r="H10680">
        <v>2012</v>
      </c>
    </row>
    <row r="10681" spans="1:8" hidden="1" x14ac:dyDescent="0.35">
      <c r="A10681">
        <v>26</v>
      </c>
      <c r="B10681" t="s">
        <v>28</v>
      </c>
      <c r="C10681">
        <v>55</v>
      </c>
      <c r="D10681">
        <v>2083451.4979999999</v>
      </c>
      <c r="E10681">
        <v>762543248.26800001</v>
      </c>
      <c r="F10681">
        <v>0.56691439438202063</v>
      </c>
      <c r="G10681">
        <v>432296743.78195202</v>
      </c>
      <c r="H10681">
        <v>2012</v>
      </c>
    </row>
    <row r="10682" spans="1:8" hidden="1" x14ac:dyDescent="0.35">
      <c r="A10682">
        <v>26</v>
      </c>
      <c r="B10682" t="s">
        <v>28</v>
      </c>
      <c r="C10682">
        <v>57</v>
      </c>
      <c r="D10682">
        <v>1197408.2169999999</v>
      </c>
      <c r="E10682">
        <v>438251407.42199999</v>
      </c>
      <c r="F10682">
        <v>0.56691439438202063</v>
      </c>
      <c r="G10682">
        <v>248451031.22571132</v>
      </c>
      <c r="H10682">
        <v>2012</v>
      </c>
    </row>
    <row r="10683" spans="1:8" hidden="1" x14ac:dyDescent="0.35">
      <c r="A10683">
        <v>26</v>
      </c>
      <c r="B10683" t="s">
        <v>28</v>
      </c>
      <c r="C10683">
        <v>59</v>
      </c>
      <c r="D10683">
        <v>906758.87899999996</v>
      </c>
      <c r="E10683">
        <v>331873749.71399999</v>
      </c>
      <c r="F10683">
        <v>0.56691439438202063</v>
      </c>
      <c r="G10683">
        <v>188144005.83040258</v>
      </c>
      <c r="H10683">
        <v>2012</v>
      </c>
    </row>
    <row r="10684" spans="1:8" hidden="1" x14ac:dyDescent="0.35">
      <c r="A10684">
        <v>26</v>
      </c>
      <c r="B10684" t="s">
        <v>28</v>
      </c>
      <c r="C10684">
        <v>61</v>
      </c>
      <c r="D10684">
        <v>661071.62</v>
      </c>
      <c r="E10684">
        <v>241952212.91999999</v>
      </c>
      <c r="F10684">
        <v>0.56691439438202063</v>
      </c>
      <c r="G10684">
        <v>137166192.25693151</v>
      </c>
      <c r="H10684">
        <v>2012</v>
      </c>
    </row>
    <row r="10685" spans="1:8" hidden="1" x14ac:dyDescent="0.35">
      <c r="A10685">
        <v>26</v>
      </c>
      <c r="B10685" t="s">
        <v>28</v>
      </c>
      <c r="C10685">
        <v>63</v>
      </c>
      <c r="D10685">
        <v>651368.83299999998</v>
      </c>
      <c r="E10685">
        <v>238400992.87799999</v>
      </c>
      <c r="F10685">
        <v>0.56691439438202063</v>
      </c>
      <c r="G10685">
        <v>135152954.49750379</v>
      </c>
      <c r="H10685">
        <v>2012</v>
      </c>
    </row>
    <row r="10686" spans="1:8" hidden="1" x14ac:dyDescent="0.35">
      <c r="A10686">
        <v>26</v>
      </c>
      <c r="B10686" t="s">
        <v>28</v>
      </c>
      <c r="C10686">
        <v>65</v>
      </c>
      <c r="D10686">
        <v>5141998.1430000002</v>
      </c>
      <c r="E10686">
        <v>1881971320.3380001</v>
      </c>
      <c r="F10686">
        <v>0.56691439438202063</v>
      </c>
      <c r="G10686">
        <v>1066916631.3137491</v>
      </c>
      <c r="H10686">
        <v>2012</v>
      </c>
    </row>
    <row r="10687" spans="1:8" hidden="1" x14ac:dyDescent="0.35">
      <c r="A10687">
        <v>26</v>
      </c>
      <c r="B10687" t="s">
        <v>28</v>
      </c>
      <c r="C10687">
        <v>67</v>
      </c>
      <c r="D10687">
        <v>1769527.9939999999</v>
      </c>
      <c r="E10687">
        <v>647647245.80400002</v>
      </c>
      <c r="F10687">
        <v>0.56691439438202063</v>
      </c>
      <c r="G10687">
        <v>367160546.12815833</v>
      </c>
      <c r="H10687">
        <v>2012</v>
      </c>
    </row>
    <row r="10688" spans="1:8" hidden="1" x14ac:dyDescent="0.35">
      <c r="A10688">
        <v>26</v>
      </c>
      <c r="B10688" t="s">
        <v>28</v>
      </c>
      <c r="C10688">
        <v>69</v>
      </c>
      <c r="D10688">
        <v>680038.451</v>
      </c>
      <c r="E10688">
        <v>248894073.06600001</v>
      </c>
      <c r="F10688">
        <v>0.56691439438202063</v>
      </c>
      <c r="G10688">
        <v>141101632.6974858</v>
      </c>
      <c r="H10688">
        <v>2012</v>
      </c>
    </row>
    <row r="10689" spans="1:8" hidden="1" x14ac:dyDescent="0.35">
      <c r="A10689">
        <v>26</v>
      </c>
      <c r="B10689" t="s">
        <v>28</v>
      </c>
      <c r="C10689">
        <v>71</v>
      </c>
      <c r="D10689">
        <v>287387.72200000001</v>
      </c>
      <c r="E10689">
        <v>105183906.252</v>
      </c>
      <c r="F10689">
        <v>0.56691439438202063</v>
      </c>
      <c r="G10689">
        <v>59630270.511587813</v>
      </c>
      <c r="H10689">
        <v>2012</v>
      </c>
    </row>
    <row r="10690" spans="1:8" hidden="1" x14ac:dyDescent="0.35">
      <c r="A10690">
        <v>26</v>
      </c>
      <c r="B10690" t="s">
        <v>28</v>
      </c>
      <c r="C10690">
        <v>73</v>
      </c>
      <c r="D10690">
        <v>1556359.389</v>
      </c>
      <c r="E10690">
        <v>569627536.37399995</v>
      </c>
      <c r="F10690">
        <v>0.56691439438202063</v>
      </c>
      <c r="G10690">
        <v>322930049.80678862</v>
      </c>
      <c r="H10690">
        <v>2012</v>
      </c>
    </row>
    <row r="10691" spans="1:8" hidden="1" x14ac:dyDescent="0.35">
      <c r="A10691">
        <v>26</v>
      </c>
      <c r="B10691" t="s">
        <v>28</v>
      </c>
      <c r="C10691">
        <v>75</v>
      </c>
      <c r="D10691">
        <v>4324609.7699999996</v>
      </c>
      <c r="E10691">
        <v>1582807175.8199999</v>
      </c>
      <c r="F10691">
        <v>0.56691439438202063</v>
      </c>
      <c r="G10691">
        <v>897316171.50351167</v>
      </c>
      <c r="H10691">
        <v>2012</v>
      </c>
    </row>
    <row r="10692" spans="1:8" hidden="1" x14ac:dyDescent="0.35">
      <c r="A10692">
        <v>26</v>
      </c>
      <c r="B10692" t="s">
        <v>28</v>
      </c>
      <c r="C10692">
        <v>77</v>
      </c>
      <c r="D10692">
        <v>6006922.8600000003</v>
      </c>
      <c r="E10692">
        <v>2198533766.7600002</v>
      </c>
      <c r="F10692">
        <v>0.56691439438202063</v>
      </c>
      <c r="G10692">
        <v>1246380438.9111681</v>
      </c>
      <c r="H10692">
        <v>2012</v>
      </c>
    </row>
    <row r="10693" spans="1:8" hidden="1" x14ac:dyDescent="0.35">
      <c r="A10693">
        <v>26</v>
      </c>
      <c r="B10693" t="s">
        <v>28</v>
      </c>
      <c r="C10693">
        <v>79</v>
      </c>
      <c r="D10693">
        <v>545301.42099999997</v>
      </c>
      <c r="E10693">
        <v>199580320.086</v>
      </c>
      <c r="F10693">
        <v>0.56691439438202063</v>
      </c>
      <c r="G10693">
        <v>113144956.29212451</v>
      </c>
      <c r="H10693">
        <v>2012</v>
      </c>
    </row>
    <row r="10694" spans="1:8" hidden="1" x14ac:dyDescent="0.35">
      <c r="A10694">
        <v>26</v>
      </c>
      <c r="B10694" t="s">
        <v>28</v>
      </c>
      <c r="C10694">
        <v>81</v>
      </c>
      <c r="D10694">
        <v>13695776.829</v>
      </c>
      <c r="E10694">
        <v>5012654319.4139996</v>
      </c>
      <c r="F10694">
        <v>0.56691439438202063</v>
      </c>
      <c r="G10694">
        <v>2841745887.7370071</v>
      </c>
      <c r="H10694">
        <v>2012</v>
      </c>
    </row>
    <row r="10695" spans="1:8" hidden="1" x14ac:dyDescent="0.35">
      <c r="A10695">
        <v>26</v>
      </c>
      <c r="B10695" t="s">
        <v>28</v>
      </c>
      <c r="C10695">
        <v>83</v>
      </c>
      <c r="D10695">
        <v>91447.997000000003</v>
      </c>
      <c r="E10695">
        <v>33469966.902000003</v>
      </c>
      <c r="F10695">
        <v>0.56691439438202063</v>
      </c>
      <c r="G10695">
        <v>18974606.016233608</v>
      </c>
      <c r="H10695">
        <v>2012</v>
      </c>
    </row>
    <row r="10696" spans="1:8" hidden="1" x14ac:dyDescent="0.35">
      <c r="A10696">
        <v>26</v>
      </c>
      <c r="B10696" t="s">
        <v>28</v>
      </c>
      <c r="C10696">
        <v>85</v>
      </c>
      <c r="D10696">
        <v>259265.872</v>
      </c>
      <c r="E10696">
        <v>94891309.151999995</v>
      </c>
      <c r="F10696">
        <v>0.56691439438202063</v>
      </c>
      <c r="G10696">
        <v>53795249.060023166</v>
      </c>
      <c r="H10696">
        <v>2012</v>
      </c>
    </row>
    <row r="10697" spans="1:8" hidden="1" x14ac:dyDescent="0.35">
      <c r="A10697">
        <v>26</v>
      </c>
      <c r="B10697" t="s">
        <v>28</v>
      </c>
      <c r="C10697">
        <v>87</v>
      </c>
      <c r="D10697">
        <v>2208582.0210000002</v>
      </c>
      <c r="E10697">
        <v>808341019.68600011</v>
      </c>
      <c r="F10697">
        <v>0.56691439438202063</v>
      </c>
      <c r="G10697">
        <v>458260159.62943375</v>
      </c>
      <c r="H10697">
        <v>2012</v>
      </c>
    </row>
    <row r="10698" spans="1:8" hidden="1" x14ac:dyDescent="0.35">
      <c r="A10698">
        <v>26</v>
      </c>
      <c r="B10698" t="s">
        <v>28</v>
      </c>
      <c r="C10698">
        <v>89</v>
      </c>
      <c r="D10698">
        <v>503366.28700000001</v>
      </c>
      <c r="E10698">
        <v>184232061.042</v>
      </c>
      <c r="F10698">
        <v>0.56691439438202063</v>
      </c>
      <c r="G10698">
        <v>104443807.31137688</v>
      </c>
      <c r="H10698">
        <v>2012</v>
      </c>
    </row>
    <row r="10699" spans="1:8" hidden="1" x14ac:dyDescent="0.35">
      <c r="A10699">
        <v>26</v>
      </c>
      <c r="B10699" t="s">
        <v>28</v>
      </c>
      <c r="C10699">
        <v>91</v>
      </c>
      <c r="D10699">
        <v>1952328.9909999999</v>
      </c>
      <c r="E10699">
        <v>714552410.70599997</v>
      </c>
      <c r="F10699">
        <v>0.56691439438202063</v>
      </c>
      <c r="G10699">
        <v>405090047.16960484</v>
      </c>
      <c r="H10699">
        <v>2012</v>
      </c>
    </row>
    <row r="10700" spans="1:8" hidden="1" x14ac:dyDescent="0.35">
      <c r="A10700">
        <v>26</v>
      </c>
      <c r="B10700" t="s">
        <v>28</v>
      </c>
      <c r="C10700">
        <v>93</v>
      </c>
      <c r="D10700">
        <v>5675681.9450000003</v>
      </c>
      <c r="E10700">
        <v>2077299591.8700001</v>
      </c>
      <c r="F10700">
        <v>0.56691439438202063</v>
      </c>
      <c r="G10700">
        <v>1177651040.0749998</v>
      </c>
      <c r="H10700">
        <v>2012</v>
      </c>
    </row>
    <row r="10701" spans="1:8" hidden="1" x14ac:dyDescent="0.35">
      <c r="A10701">
        <v>26</v>
      </c>
      <c r="B10701" t="s">
        <v>28</v>
      </c>
      <c r="C10701">
        <v>95</v>
      </c>
      <c r="D10701">
        <v>176862.39600000001</v>
      </c>
      <c r="E10701">
        <v>64731636.936000004</v>
      </c>
      <c r="F10701">
        <v>0.56691439438202063</v>
      </c>
      <c r="G10701">
        <v>36697296.750929281</v>
      </c>
      <c r="H10701">
        <v>2012</v>
      </c>
    </row>
    <row r="10702" spans="1:8" hidden="1" x14ac:dyDescent="0.35">
      <c r="A10702">
        <v>26</v>
      </c>
      <c r="B10702" t="s">
        <v>28</v>
      </c>
      <c r="C10702">
        <v>97</v>
      </c>
      <c r="D10702">
        <v>641947.30700000003</v>
      </c>
      <c r="E10702">
        <v>234952714.36200002</v>
      </c>
      <c r="F10702">
        <v>0.56691439438202063</v>
      </c>
      <c r="G10702">
        <v>133198075.77094512</v>
      </c>
      <c r="H10702">
        <v>2012</v>
      </c>
    </row>
    <row r="10703" spans="1:8" hidden="1" x14ac:dyDescent="0.35">
      <c r="A10703">
        <v>26</v>
      </c>
      <c r="B10703" t="s">
        <v>28</v>
      </c>
      <c r="C10703">
        <v>99</v>
      </c>
      <c r="D10703">
        <v>15305104.993000001</v>
      </c>
      <c r="E10703">
        <v>5601668427.4380007</v>
      </c>
      <c r="F10703">
        <v>0.56691439438202063</v>
      </c>
      <c r="G10703">
        <v>3175666464.0699</v>
      </c>
      <c r="H10703">
        <v>2012</v>
      </c>
    </row>
    <row r="10704" spans="1:8" hidden="1" x14ac:dyDescent="0.35">
      <c r="A10704">
        <v>26</v>
      </c>
      <c r="B10704" t="s">
        <v>28</v>
      </c>
      <c r="C10704">
        <v>101</v>
      </c>
      <c r="D10704">
        <v>544732.43000000005</v>
      </c>
      <c r="E10704">
        <v>199372069.38000003</v>
      </c>
      <c r="F10704">
        <v>0.56691439438202063</v>
      </c>
      <c r="G10704">
        <v>113026895.96925291</v>
      </c>
      <c r="H10704">
        <v>2012</v>
      </c>
    </row>
    <row r="10705" spans="1:8" hidden="1" x14ac:dyDescent="0.35">
      <c r="A10705">
        <v>26</v>
      </c>
      <c r="B10705" t="s">
        <v>28</v>
      </c>
      <c r="C10705">
        <v>103</v>
      </c>
      <c r="D10705">
        <v>1433115.1410000001</v>
      </c>
      <c r="E10705">
        <v>524520141.60600001</v>
      </c>
      <c r="F10705">
        <v>0.56691439438202063</v>
      </c>
      <c r="G10705">
        <v>297358018.41973722</v>
      </c>
      <c r="H10705">
        <v>2012</v>
      </c>
    </row>
    <row r="10706" spans="1:8" hidden="1" x14ac:dyDescent="0.35">
      <c r="A10706">
        <v>26</v>
      </c>
      <c r="B10706" t="s">
        <v>28</v>
      </c>
      <c r="C10706">
        <v>105</v>
      </c>
      <c r="D10706">
        <v>670519.66</v>
      </c>
      <c r="E10706">
        <v>245410195.56</v>
      </c>
      <c r="F10706">
        <v>0.56691439438202063</v>
      </c>
      <c r="G10706">
        <v>139126572.39107063</v>
      </c>
      <c r="H10706">
        <v>2012</v>
      </c>
    </row>
    <row r="10707" spans="1:8" hidden="1" x14ac:dyDescent="0.35">
      <c r="A10707">
        <v>26</v>
      </c>
      <c r="B10707" t="s">
        <v>28</v>
      </c>
      <c r="C10707">
        <v>107</v>
      </c>
      <c r="D10707">
        <v>1018394.873</v>
      </c>
      <c r="E10707">
        <v>372732523.51800001</v>
      </c>
      <c r="F10707">
        <v>0.56691439438202063</v>
      </c>
      <c r="G10707">
        <v>211307432.83668923</v>
      </c>
      <c r="H10707">
        <v>2012</v>
      </c>
    </row>
    <row r="10708" spans="1:8" hidden="1" x14ac:dyDescent="0.35">
      <c r="A10708">
        <v>26</v>
      </c>
      <c r="B10708" t="s">
        <v>28</v>
      </c>
      <c r="C10708">
        <v>109</v>
      </c>
      <c r="D10708">
        <v>637269.56299999997</v>
      </c>
      <c r="E10708">
        <v>233240660.058</v>
      </c>
      <c r="F10708">
        <v>0.56691439438202063</v>
      </c>
      <c r="G10708">
        <v>132227487.54204382</v>
      </c>
      <c r="H10708">
        <v>2012</v>
      </c>
    </row>
    <row r="10709" spans="1:8" hidden="1" x14ac:dyDescent="0.35">
      <c r="A10709">
        <v>26</v>
      </c>
      <c r="B10709" t="s">
        <v>28</v>
      </c>
      <c r="C10709">
        <v>111</v>
      </c>
      <c r="D10709">
        <v>1901561.635</v>
      </c>
      <c r="E10709">
        <v>695971558.40999997</v>
      </c>
      <c r="F10709">
        <v>0.56691439438202063</v>
      </c>
      <c r="G10709">
        <v>394556294.54311621</v>
      </c>
      <c r="H10709">
        <v>2012</v>
      </c>
    </row>
    <row r="10710" spans="1:8" hidden="1" x14ac:dyDescent="0.35">
      <c r="A10710">
        <v>26</v>
      </c>
      <c r="B10710" t="s">
        <v>28</v>
      </c>
      <c r="C10710">
        <v>113</v>
      </c>
      <c r="D10710">
        <v>351274.12199999997</v>
      </c>
      <c r="E10710">
        <v>128566328.652</v>
      </c>
      <c r="F10710">
        <v>0.56691439438202063</v>
      </c>
      <c r="G10710">
        <v>72886102.345668405</v>
      </c>
      <c r="H10710">
        <v>2012</v>
      </c>
    </row>
    <row r="10711" spans="1:8" hidden="1" x14ac:dyDescent="0.35">
      <c r="A10711">
        <v>26</v>
      </c>
      <c r="B10711" t="s">
        <v>28</v>
      </c>
      <c r="C10711">
        <v>115</v>
      </c>
      <c r="D10711">
        <v>4714319.6730000004</v>
      </c>
      <c r="E10711">
        <v>1725441000.3180001</v>
      </c>
      <c r="F10711">
        <v>0.56691439438202063</v>
      </c>
      <c r="G10711">
        <v>978177339.73718691</v>
      </c>
      <c r="H10711">
        <v>2012</v>
      </c>
    </row>
    <row r="10712" spans="1:8" hidden="1" x14ac:dyDescent="0.35">
      <c r="A10712">
        <v>26</v>
      </c>
      <c r="B10712" t="s">
        <v>28</v>
      </c>
      <c r="C10712">
        <v>117</v>
      </c>
      <c r="D10712">
        <v>1404279.446</v>
      </c>
      <c r="E10712">
        <v>513966277.236</v>
      </c>
      <c r="F10712">
        <v>0.56691439438202063</v>
      </c>
      <c r="G10712">
        <v>291374880.79202867</v>
      </c>
      <c r="H10712">
        <v>2012</v>
      </c>
    </row>
    <row r="10713" spans="1:8" hidden="1" x14ac:dyDescent="0.35">
      <c r="A10713">
        <v>26</v>
      </c>
      <c r="B10713" t="s">
        <v>28</v>
      </c>
      <c r="C10713">
        <v>119</v>
      </c>
      <c r="D10713">
        <v>292145.57699999999</v>
      </c>
      <c r="E10713">
        <v>106925281.182</v>
      </c>
      <c r="F10713">
        <v>0.56691439438202063</v>
      </c>
      <c r="G10713">
        <v>60617481.025420792</v>
      </c>
      <c r="H10713">
        <v>2012</v>
      </c>
    </row>
    <row r="10714" spans="1:8" hidden="1" x14ac:dyDescent="0.35">
      <c r="A10714">
        <v>26</v>
      </c>
      <c r="B10714" t="s">
        <v>28</v>
      </c>
      <c r="C10714">
        <v>121</v>
      </c>
      <c r="D10714">
        <v>3722058.2280000001</v>
      </c>
      <c r="E10714">
        <v>1362273311.448</v>
      </c>
      <c r="F10714">
        <v>0.56691439438202063</v>
      </c>
      <c r="G10714">
        <v>772292349.3423326</v>
      </c>
      <c r="H10714">
        <v>2012</v>
      </c>
    </row>
    <row r="10715" spans="1:8" hidden="1" x14ac:dyDescent="0.35">
      <c r="A10715">
        <v>26</v>
      </c>
      <c r="B10715" t="s">
        <v>28</v>
      </c>
      <c r="C10715">
        <v>123</v>
      </c>
      <c r="D10715">
        <v>933332.48600000003</v>
      </c>
      <c r="E10715">
        <v>341599689.87599999</v>
      </c>
      <c r="F10715">
        <v>0.56691439438202063</v>
      </c>
      <c r="G10715">
        <v>193657781.30713859</v>
      </c>
      <c r="H10715">
        <v>2012</v>
      </c>
    </row>
    <row r="10716" spans="1:8" hidden="1" x14ac:dyDescent="0.35">
      <c r="A10716">
        <v>26</v>
      </c>
      <c r="B10716" t="s">
        <v>28</v>
      </c>
      <c r="C10716">
        <v>125</v>
      </c>
      <c r="D10716">
        <v>30122850.583999999</v>
      </c>
      <c r="E10716">
        <v>11024963313.743999</v>
      </c>
      <c r="F10716">
        <v>0.56691439438202063</v>
      </c>
      <c r="G10716">
        <v>6250210400.0951748</v>
      </c>
      <c r="H10716">
        <v>2012</v>
      </c>
    </row>
    <row r="10717" spans="1:8" hidden="1" x14ac:dyDescent="0.35">
      <c r="A10717">
        <v>26</v>
      </c>
      <c r="B10717" t="s">
        <v>28</v>
      </c>
      <c r="C10717">
        <v>127</v>
      </c>
      <c r="D10717">
        <v>656282.71600000001</v>
      </c>
      <c r="E10717">
        <v>240199474.05599999</v>
      </c>
      <c r="F10717">
        <v>0.56691439438202063</v>
      </c>
      <c r="G10717">
        <v>136172539.3653371</v>
      </c>
      <c r="H10717">
        <v>2012</v>
      </c>
    </row>
    <row r="10718" spans="1:8" hidden="1" x14ac:dyDescent="0.35">
      <c r="A10718">
        <v>26</v>
      </c>
      <c r="B10718" t="s">
        <v>28</v>
      </c>
      <c r="C10718">
        <v>129</v>
      </c>
      <c r="D10718">
        <v>696931.75600000005</v>
      </c>
      <c r="E10718">
        <v>255077022.69600001</v>
      </c>
      <c r="F10718">
        <v>0.56691439438202063</v>
      </c>
      <c r="G10718">
        <v>144606835.84247178</v>
      </c>
      <c r="H10718">
        <v>2012</v>
      </c>
    </row>
    <row r="10719" spans="1:8" hidden="1" x14ac:dyDescent="0.35">
      <c r="A10719">
        <v>26</v>
      </c>
      <c r="B10719" t="s">
        <v>28</v>
      </c>
      <c r="C10719">
        <v>131</v>
      </c>
      <c r="D10719">
        <v>231825.921</v>
      </c>
      <c r="E10719">
        <v>84848287.085999995</v>
      </c>
      <c r="F10719">
        <v>0.56691439438202063</v>
      </c>
      <c r="G10719">
        <v>48101715.287711509</v>
      </c>
      <c r="H10719">
        <v>2012</v>
      </c>
    </row>
    <row r="10720" spans="1:8" hidden="1" x14ac:dyDescent="0.35">
      <c r="A10720">
        <v>26</v>
      </c>
      <c r="B10720" t="s">
        <v>28</v>
      </c>
      <c r="C10720">
        <v>133</v>
      </c>
      <c r="D10720">
        <v>797720.63</v>
      </c>
      <c r="E10720">
        <v>291965750.57999998</v>
      </c>
      <c r="F10720">
        <v>0.56691439438202063</v>
      </c>
      <c r="G10720">
        <v>165519586.67035279</v>
      </c>
      <c r="H10720">
        <v>2012</v>
      </c>
    </row>
    <row r="10721" spans="1:8" hidden="1" x14ac:dyDescent="0.35">
      <c r="A10721">
        <v>26</v>
      </c>
      <c r="B10721" t="s">
        <v>28</v>
      </c>
      <c r="C10721">
        <v>135</v>
      </c>
      <c r="D10721">
        <v>188221.42</v>
      </c>
      <c r="E10721">
        <v>68889039.719999999</v>
      </c>
      <c r="F10721">
        <v>0.56691439438202063</v>
      </c>
      <c r="G10721">
        <v>39054188.232422762</v>
      </c>
      <c r="H10721">
        <v>2012</v>
      </c>
    </row>
    <row r="10722" spans="1:8" hidden="1" x14ac:dyDescent="0.35">
      <c r="A10722">
        <v>26</v>
      </c>
      <c r="B10722" t="s">
        <v>28</v>
      </c>
      <c r="C10722">
        <v>137</v>
      </c>
      <c r="D10722">
        <v>837461.91899999999</v>
      </c>
      <c r="E10722">
        <v>306511062.35399997</v>
      </c>
      <c r="F10722">
        <v>0.56691439438202063</v>
      </c>
      <c r="G10722">
        <v>173765533.28580767</v>
      </c>
      <c r="H10722">
        <v>2012</v>
      </c>
    </row>
    <row r="10723" spans="1:8" hidden="1" x14ac:dyDescent="0.35">
      <c r="A10723">
        <v>26</v>
      </c>
      <c r="B10723" t="s">
        <v>28</v>
      </c>
      <c r="C10723">
        <v>139</v>
      </c>
      <c r="D10723">
        <v>5230971.1540000001</v>
      </c>
      <c r="E10723">
        <v>1914535442.3640001</v>
      </c>
      <c r="F10723">
        <v>0.56691439438202063</v>
      </c>
      <c r="G10723">
        <v>1085377700.8307011</v>
      </c>
      <c r="H10723">
        <v>2012</v>
      </c>
    </row>
    <row r="10724" spans="1:8" hidden="1" x14ac:dyDescent="0.35">
      <c r="A10724">
        <v>26</v>
      </c>
      <c r="B10724" t="s">
        <v>28</v>
      </c>
      <c r="C10724">
        <v>141</v>
      </c>
      <c r="D10724">
        <v>340627.87800000003</v>
      </c>
      <c r="E10724">
        <v>124669803.348</v>
      </c>
      <c r="F10724">
        <v>0.56691439438202063</v>
      </c>
      <c r="G10724">
        <v>70677106.06275703</v>
      </c>
      <c r="H10724">
        <v>2012</v>
      </c>
    </row>
    <row r="10725" spans="1:8" hidden="1" x14ac:dyDescent="0.35">
      <c r="A10725">
        <v>26</v>
      </c>
      <c r="B10725" t="s">
        <v>28</v>
      </c>
      <c r="C10725">
        <v>143</v>
      </c>
      <c r="D10725">
        <v>991062.86300000001</v>
      </c>
      <c r="E10725">
        <v>362729007.85799998</v>
      </c>
      <c r="F10725">
        <v>0.56691439438202063</v>
      </c>
      <c r="G10725">
        <v>205636295.81460926</v>
      </c>
      <c r="H10725">
        <v>2012</v>
      </c>
    </row>
    <row r="10726" spans="1:8" hidden="1" x14ac:dyDescent="0.35">
      <c r="A10726">
        <v>26</v>
      </c>
      <c r="B10726" t="s">
        <v>28</v>
      </c>
      <c r="C10726">
        <v>145</v>
      </c>
      <c r="D10726">
        <v>5005664.5219999999</v>
      </c>
      <c r="E10726">
        <v>1832073215.052</v>
      </c>
      <c r="F10726">
        <v>0.56691439438202063</v>
      </c>
      <c r="G10726">
        <v>1038628677.174726</v>
      </c>
      <c r="H10726">
        <v>2012</v>
      </c>
    </row>
    <row r="10727" spans="1:8" hidden="1" x14ac:dyDescent="0.35">
      <c r="A10727">
        <v>26</v>
      </c>
      <c r="B10727" t="s">
        <v>28</v>
      </c>
      <c r="C10727">
        <v>147</v>
      </c>
      <c r="D10727">
        <v>3422290.764</v>
      </c>
      <c r="E10727">
        <v>1252558419.6240001</v>
      </c>
      <c r="F10727">
        <v>0.56691439438202063</v>
      </c>
      <c r="G10727">
        <v>710093397.88924086</v>
      </c>
      <c r="H10727">
        <v>2012</v>
      </c>
    </row>
    <row r="10728" spans="1:8" hidden="1" x14ac:dyDescent="0.35">
      <c r="A10728">
        <v>26</v>
      </c>
      <c r="B10728" t="s">
        <v>28</v>
      </c>
      <c r="C10728">
        <v>149</v>
      </c>
      <c r="D10728">
        <v>1184175.6240000001</v>
      </c>
      <c r="E10728">
        <v>433408278.384</v>
      </c>
      <c r="F10728">
        <v>0.56691439438202063</v>
      </c>
      <c r="G10728">
        <v>245705391.66021955</v>
      </c>
      <c r="H10728">
        <v>2012</v>
      </c>
    </row>
    <row r="10729" spans="1:8" hidden="1" x14ac:dyDescent="0.35">
      <c r="A10729">
        <v>26</v>
      </c>
      <c r="B10729" t="s">
        <v>28</v>
      </c>
      <c r="C10729">
        <v>151</v>
      </c>
      <c r="D10729">
        <v>958705.52</v>
      </c>
      <c r="E10729">
        <v>350886220.31999999</v>
      </c>
      <c r="F10729">
        <v>0.56691439438202063</v>
      </c>
      <c r="G10729">
        <v>198922449.08970904</v>
      </c>
      <c r="H10729">
        <v>2012</v>
      </c>
    </row>
    <row r="10730" spans="1:8" hidden="1" x14ac:dyDescent="0.35">
      <c r="A10730">
        <v>26</v>
      </c>
      <c r="B10730" t="s">
        <v>28</v>
      </c>
      <c r="C10730">
        <v>153</v>
      </c>
      <c r="D10730">
        <v>428232.31</v>
      </c>
      <c r="E10730">
        <v>156733025.46000001</v>
      </c>
      <c r="F10730">
        <v>0.56691439438202063</v>
      </c>
      <c r="G10730">
        <v>88854208.208317727</v>
      </c>
      <c r="H10730">
        <v>2012</v>
      </c>
    </row>
    <row r="10731" spans="1:8" hidden="1" x14ac:dyDescent="0.35">
      <c r="A10731">
        <v>26</v>
      </c>
      <c r="B10731" t="s">
        <v>28</v>
      </c>
      <c r="C10731">
        <v>155</v>
      </c>
      <c r="D10731">
        <v>1803190.1950000001</v>
      </c>
      <c r="E10731">
        <v>659967611.37</v>
      </c>
      <c r="F10731">
        <v>0.56691439438202063</v>
      </c>
      <c r="G10731">
        <v>374145138.71157229</v>
      </c>
      <c r="H10731">
        <v>2012</v>
      </c>
    </row>
    <row r="10732" spans="1:8" hidden="1" x14ac:dyDescent="0.35">
      <c r="A10732">
        <v>26</v>
      </c>
      <c r="B10732" t="s">
        <v>28</v>
      </c>
      <c r="C10732">
        <v>157</v>
      </c>
      <c r="D10732">
        <v>1199921.5379999999</v>
      </c>
      <c r="E10732">
        <v>439171282.90799999</v>
      </c>
      <c r="F10732">
        <v>0.56691439438202063</v>
      </c>
      <c r="G10732">
        <v>248972521.87976387</v>
      </c>
      <c r="H10732">
        <v>2012</v>
      </c>
    </row>
    <row r="10733" spans="1:8" hidden="1" x14ac:dyDescent="0.35">
      <c r="A10733">
        <v>26</v>
      </c>
      <c r="B10733" t="s">
        <v>28</v>
      </c>
      <c r="C10733">
        <v>159</v>
      </c>
      <c r="D10733">
        <v>2254660.3080000002</v>
      </c>
      <c r="E10733">
        <v>825205672.72800004</v>
      </c>
      <c r="F10733">
        <v>0.56691439438202063</v>
      </c>
      <c r="G10733">
        <v>467820974.19520205</v>
      </c>
      <c r="H10733">
        <v>2012</v>
      </c>
    </row>
    <row r="10734" spans="1:8" hidden="1" x14ac:dyDescent="0.35">
      <c r="A10734">
        <v>26</v>
      </c>
      <c r="B10734" t="s">
        <v>28</v>
      </c>
      <c r="C10734">
        <v>161</v>
      </c>
      <c r="D10734">
        <v>9292402.7349999994</v>
      </c>
      <c r="E10734">
        <v>3401019401.0099998</v>
      </c>
      <c r="F10734">
        <v>0.56691439438202063</v>
      </c>
      <c r="G10734">
        <v>1928086854.0050867</v>
      </c>
      <c r="H10734">
        <v>2012</v>
      </c>
    </row>
    <row r="10735" spans="1:8" hidden="1" x14ac:dyDescent="0.35">
      <c r="A10735">
        <v>26</v>
      </c>
      <c r="B10735" t="s">
        <v>28</v>
      </c>
      <c r="C10735">
        <v>163</v>
      </c>
      <c r="D10735">
        <v>35947155.130000003</v>
      </c>
      <c r="E10735">
        <v>13156658777.580002</v>
      </c>
      <c r="F10735">
        <v>0.56691439438202063</v>
      </c>
      <c r="G10735">
        <v>7458699242.9826622</v>
      </c>
      <c r="H10735">
        <v>2012</v>
      </c>
    </row>
    <row r="10736" spans="1:8" hidden="1" x14ac:dyDescent="0.35">
      <c r="A10736">
        <v>26</v>
      </c>
      <c r="B10736" t="s">
        <v>28</v>
      </c>
      <c r="C10736">
        <v>165</v>
      </c>
      <c r="D10736">
        <v>948448.13699999999</v>
      </c>
      <c r="E10736">
        <v>347132018.14200002</v>
      </c>
      <c r="F10736">
        <v>0.56691439438202063</v>
      </c>
      <c r="G10736">
        <v>196794137.83558053</v>
      </c>
      <c r="H10736">
        <v>2012</v>
      </c>
    </row>
    <row r="10737" spans="1:8" hidden="1" x14ac:dyDescent="0.35">
      <c r="A10737">
        <v>27</v>
      </c>
      <c r="B10737" t="s">
        <v>29</v>
      </c>
      <c r="C10737">
        <v>1</v>
      </c>
      <c r="D10737">
        <v>608986.70600000001</v>
      </c>
      <c r="E10737">
        <v>222889134.396</v>
      </c>
      <c r="F10737">
        <v>0.58080474733928655</v>
      </c>
      <c r="G10737">
        <v>129455067.38754106</v>
      </c>
      <c r="H10737">
        <v>2012</v>
      </c>
    </row>
    <row r="10738" spans="1:8" hidden="1" x14ac:dyDescent="0.35">
      <c r="A10738">
        <v>27</v>
      </c>
      <c r="B10738" t="s">
        <v>29</v>
      </c>
      <c r="C10738">
        <v>3</v>
      </c>
      <c r="D10738">
        <v>6941034.4970000004</v>
      </c>
      <c r="E10738">
        <v>2540418625.902</v>
      </c>
      <c r="F10738">
        <v>0.58080474733928655</v>
      </c>
      <c r="G10738">
        <v>1475487198.1530287</v>
      </c>
      <c r="H10738">
        <v>2012</v>
      </c>
    </row>
    <row r="10739" spans="1:8" hidden="1" x14ac:dyDescent="0.35">
      <c r="A10739">
        <v>27</v>
      </c>
      <c r="B10739" t="s">
        <v>29</v>
      </c>
      <c r="C10739">
        <v>5</v>
      </c>
      <c r="D10739">
        <v>867440.15</v>
      </c>
      <c r="E10739">
        <v>317483094.90000004</v>
      </c>
      <c r="F10739">
        <v>0.58080474733928655</v>
      </c>
      <c r="G10739">
        <v>184395688.71788925</v>
      </c>
      <c r="H10739">
        <v>2012</v>
      </c>
    </row>
    <row r="10740" spans="1:8" hidden="1" x14ac:dyDescent="0.35">
      <c r="A10740">
        <v>27</v>
      </c>
      <c r="B10740" t="s">
        <v>29</v>
      </c>
      <c r="C10740">
        <v>7</v>
      </c>
      <c r="D10740">
        <v>935245.22699999996</v>
      </c>
      <c r="E10740">
        <v>342299753.08199996</v>
      </c>
      <c r="F10740">
        <v>0.58080474733928655</v>
      </c>
      <c r="G10740">
        <v>198809321.60309115</v>
      </c>
      <c r="H10740">
        <v>2012</v>
      </c>
    </row>
    <row r="10741" spans="1:8" hidden="1" x14ac:dyDescent="0.35">
      <c r="A10741">
        <v>27</v>
      </c>
      <c r="B10741" t="s">
        <v>29</v>
      </c>
      <c r="C10741">
        <v>9</v>
      </c>
      <c r="D10741">
        <v>1125902.443</v>
      </c>
      <c r="E10741">
        <v>412080294.13800001</v>
      </c>
      <c r="F10741">
        <v>0.58080474733928655</v>
      </c>
      <c r="G10741">
        <v>239338191.12031999</v>
      </c>
      <c r="H10741">
        <v>2012</v>
      </c>
    </row>
    <row r="10742" spans="1:8" hidden="1" x14ac:dyDescent="0.35">
      <c r="A10742">
        <v>27</v>
      </c>
      <c r="B10742" t="s">
        <v>29</v>
      </c>
      <c r="C10742">
        <v>11</v>
      </c>
      <c r="D10742">
        <v>133560.96799999999</v>
      </c>
      <c r="E10742">
        <v>48883314.287999995</v>
      </c>
      <c r="F10742">
        <v>0.58080474733928655</v>
      </c>
      <c r="G10742">
        <v>28391661.004148774</v>
      </c>
      <c r="H10742">
        <v>2012</v>
      </c>
    </row>
    <row r="10743" spans="1:8" hidden="1" x14ac:dyDescent="0.35">
      <c r="A10743">
        <v>27</v>
      </c>
      <c r="B10743" t="s">
        <v>29</v>
      </c>
      <c r="C10743">
        <v>13</v>
      </c>
      <c r="D10743">
        <v>1414644.4450000001</v>
      </c>
      <c r="E10743">
        <v>517759866.87</v>
      </c>
      <c r="F10743">
        <v>0.58080474733928655</v>
      </c>
      <c r="G10743">
        <v>300717388.65985298</v>
      </c>
      <c r="H10743">
        <v>2012</v>
      </c>
    </row>
    <row r="10744" spans="1:8" hidden="1" x14ac:dyDescent="0.35">
      <c r="A10744">
        <v>27</v>
      </c>
      <c r="B10744" t="s">
        <v>29</v>
      </c>
      <c r="C10744">
        <v>15</v>
      </c>
      <c r="D10744">
        <v>466188.42800000001</v>
      </c>
      <c r="E10744">
        <v>170624964.648</v>
      </c>
      <c r="F10744">
        <v>0.58080474733928655</v>
      </c>
      <c r="G10744">
        <v>99099789.482156336</v>
      </c>
      <c r="H10744">
        <v>2012</v>
      </c>
    </row>
    <row r="10745" spans="1:8" hidden="1" x14ac:dyDescent="0.35">
      <c r="A10745">
        <v>27</v>
      </c>
      <c r="B10745" t="s">
        <v>29</v>
      </c>
      <c r="C10745">
        <v>17</v>
      </c>
      <c r="D10745">
        <v>1145604.149</v>
      </c>
      <c r="E10745">
        <v>419291118.53399998</v>
      </c>
      <c r="F10745">
        <v>0.58080474733928655</v>
      </c>
      <c r="G10745">
        <v>243526272.16174671</v>
      </c>
      <c r="H10745">
        <v>2012</v>
      </c>
    </row>
    <row r="10746" spans="1:8" hidden="1" x14ac:dyDescent="0.35">
      <c r="A10746">
        <v>27</v>
      </c>
      <c r="B10746" t="s">
        <v>29</v>
      </c>
      <c r="C10746">
        <v>19</v>
      </c>
      <c r="D10746">
        <v>1855804.081</v>
      </c>
      <c r="E10746">
        <v>679224293.64600003</v>
      </c>
      <c r="F10746">
        <v>0.58080474733928655</v>
      </c>
      <c r="G10746">
        <v>394496694.25777042</v>
      </c>
      <c r="H10746">
        <v>2012</v>
      </c>
    </row>
    <row r="10747" spans="1:8" hidden="1" x14ac:dyDescent="0.35">
      <c r="A10747">
        <v>27</v>
      </c>
      <c r="B10747" t="s">
        <v>29</v>
      </c>
      <c r="C10747">
        <v>21</v>
      </c>
      <c r="D10747">
        <v>976481.93700000003</v>
      </c>
      <c r="E10747">
        <v>357392388.94200003</v>
      </c>
      <c r="F10747">
        <v>0.58080474733928655</v>
      </c>
      <c r="G10747">
        <v>207575196.16044235</v>
      </c>
      <c r="H10747">
        <v>2012</v>
      </c>
    </row>
    <row r="10748" spans="1:8" hidden="1" x14ac:dyDescent="0.35">
      <c r="A10748">
        <v>27</v>
      </c>
      <c r="B10748" t="s">
        <v>29</v>
      </c>
      <c r="C10748">
        <v>23</v>
      </c>
      <c r="D10748">
        <v>353663.103</v>
      </c>
      <c r="E10748">
        <v>129440695.698</v>
      </c>
      <c r="F10748">
        <v>0.58080474733928655</v>
      </c>
      <c r="G10748">
        <v>75179770.560298368</v>
      </c>
      <c r="H10748">
        <v>2012</v>
      </c>
    </row>
    <row r="10749" spans="1:8" hidden="1" x14ac:dyDescent="0.35">
      <c r="A10749">
        <v>27</v>
      </c>
      <c r="B10749" t="s">
        <v>29</v>
      </c>
      <c r="C10749">
        <v>25</v>
      </c>
      <c r="D10749">
        <v>1805279.0120000001</v>
      </c>
      <c r="E10749">
        <v>660732118.39200008</v>
      </c>
      <c r="F10749">
        <v>0.58080474733928655</v>
      </c>
      <c r="G10749">
        <v>383756351.08161718</v>
      </c>
      <c r="H10749">
        <v>2012</v>
      </c>
    </row>
    <row r="10750" spans="1:8" hidden="1" x14ac:dyDescent="0.35">
      <c r="A10750">
        <v>27</v>
      </c>
      <c r="B10750" t="s">
        <v>29</v>
      </c>
      <c r="C10750">
        <v>27</v>
      </c>
      <c r="D10750">
        <v>1717271.655</v>
      </c>
      <c r="E10750">
        <v>628521425.73000002</v>
      </c>
      <c r="F10750">
        <v>0.58080474733928655</v>
      </c>
      <c r="G10750">
        <v>365048227.86844081</v>
      </c>
      <c r="H10750">
        <v>2012</v>
      </c>
    </row>
    <row r="10751" spans="1:8" hidden="1" x14ac:dyDescent="0.35">
      <c r="A10751">
        <v>27</v>
      </c>
      <c r="B10751" t="s">
        <v>29</v>
      </c>
      <c r="C10751">
        <v>29</v>
      </c>
      <c r="D10751">
        <v>236491.20300000001</v>
      </c>
      <c r="E10751">
        <v>86555780.298000008</v>
      </c>
      <c r="F10751">
        <v>0.58080474733928655</v>
      </c>
      <c r="G10751">
        <v>50272008.106734693</v>
      </c>
      <c r="H10751">
        <v>2012</v>
      </c>
    </row>
    <row r="10752" spans="1:8" hidden="1" x14ac:dyDescent="0.35">
      <c r="A10752">
        <v>27</v>
      </c>
      <c r="B10752" t="s">
        <v>29</v>
      </c>
      <c r="C10752">
        <v>31</v>
      </c>
      <c r="D10752">
        <v>288522.42800000001</v>
      </c>
      <c r="E10752">
        <v>105599208.648</v>
      </c>
      <c r="F10752">
        <v>0.58080474733928655</v>
      </c>
      <c r="G10752">
        <v>61332521.698030248</v>
      </c>
      <c r="H10752">
        <v>2012</v>
      </c>
    </row>
    <row r="10753" spans="1:8" hidden="1" x14ac:dyDescent="0.35">
      <c r="A10753">
        <v>27</v>
      </c>
      <c r="B10753" t="s">
        <v>29</v>
      </c>
      <c r="C10753">
        <v>33</v>
      </c>
      <c r="D10753">
        <v>312506.00199999998</v>
      </c>
      <c r="E10753">
        <v>114377196.73199999</v>
      </c>
      <c r="F10753">
        <v>0.58080474733928655</v>
      </c>
      <c r="G10753">
        <v>66430818.849305131</v>
      </c>
      <c r="H10753">
        <v>2012</v>
      </c>
    </row>
    <row r="10754" spans="1:8" hidden="1" x14ac:dyDescent="0.35">
      <c r="A10754">
        <v>27</v>
      </c>
      <c r="B10754" t="s">
        <v>29</v>
      </c>
      <c r="C10754">
        <v>35</v>
      </c>
      <c r="D10754">
        <v>1793474.7930000001</v>
      </c>
      <c r="E10754">
        <v>656411774.23800004</v>
      </c>
      <c r="F10754">
        <v>0.58080474733928655</v>
      </c>
      <c r="G10754">
        <v>381247074.68683439</v>
      </c>
      <c r="H10754">
        <v>2012</v>
      </c>
    </row>
    <row r="10755" spans="1:8" hidden="1" x14ac:dyDescent="0.35">
      <c r="A10755">
        <v>27</v>
      </c>
      <c r="B10755" t="s">
        <v>29</v>
      </c>
      <c r="C10755">
        <v>37</v>
      </c>
      <c r="D10755">
        <v>9198875.1510000005</v>
      </c>
      <c r="E10755">
        <v>3366788305.2660003</v>
      </c>
      <c r="F10755">
        <v>0.58080474733928655</v>
      </c>
      <c r="G10755">
        <v>1955446630.984884</v>
      </c>
      <c r="H10755">
        <v>2012</v>
      </c>
    </row>
    <row r="10756" spans="1:8" hidden="1" x14ac:dyDescent="0.35">
      <c r="A10756">
        <v>27</v>
      </c>
      <c r="B10756" t="s">
        <v>29</v>
      </c>
      <c r="C10756">
        <v>39</v>
      </c>
      <c r="D10756">
        <v>438942.78600000002</v>
      </c>
      <c r="E10756">
        <v>160653059.676</v>
      </c>
      <c r="F10756">
        <v>0.58080474733928655</v>
      </c>
      <c r="G10756">
        <v>93308059.734402508</v>
      </c>
      <c r="H10756">
        <v>2012</v>
      </c>
    </row>
    <row r="10757" spans="1:8" hidden="1" x14ac:dyDescent="0.35">
      <c r="A10757">
        <v>27</v>
      </c>
      <c r="B10757" t="s">
        <v>29</v>
      </c>
      <c r="C10757">
        <v>41</v>
      </c>
      <c r="D10757">
        <v>1329436.8970000001</v>
      </c>
      <c r="E10757">
        <v>486573904.30200005</v>
      </c>
      <c r="F10757">
        <v>0.58080474733928655</v>
      </c>
      <c r="G10757">
        <v>282604433.5500133</v>
      </c>
      <c r="H10757">
        <v>2012</v>
      </c>
    </row>
    <row r="10758" spans="1:8" hidden="1" x14ac:dyDescent="0.35">
      <c r="A10758">
        <v>27</v>
      </c>
      <c r="B10758" t="s">
        <v>29</v>
      </c>
      <c r="C10758">
        <v>43</v>
      </c>
      <c r="D10758">
        <v>546024.18599999999</v>
      </c>
      <c r="E10758">
        <v>199844852.07600001</v>
      </c>
      <c r="F10758">
        <v>0.58080474733928655</v>
      </c>
      <c r="G10758">
        <v>116070838.81705828</v>
      </c>
      <c r="H10758">
        <v>2012</v>
      </c>
    </row>
    <row r="10759" spans="1:8" hidden="1" x14ac:dyDescent="0.35">
      <c r="A10759">
        <v>27</v>
      </c>
      <c r="B10759" t="s">
        <v>29</v>
      </c>
      <c r="C10759">
        <v>45</v>
      </c>
      <c r="D10759">
        <v>474714.38199999998</v>
      </c>
      <c r="E10759">
        <v>173745463.81200001</v>
      </c>
      <c r="F10759">
        <v>0.58080474733928655</v>
      </c>
      <c r="G10759">
        <v>100912190.21067582</v>
      </c>
      <c r="H10759">
        <v>2012</v>
      </c>
    </row>
    <row r="10760" spans="1:8" hidden="1" x14ac:dyDescent="0.35">
      <c r="A10760">
        <v>27</v>
      </c>
      <c r="B10760" t="s">
        <v>29</v>
      </c>
      <c r="C10760">
        <v>47</v>
      </c>
      <c r="D10760">
        <v>1313458.227</v>
      </c>
      <c r="E10760">
        <v>480725711.08199996</v>
      </c>
      <c r="F10760">
        <v>0.58080474733928655</v>
      </c>
      <c r="G10760">
        <v>279207775.16447985</v>
      </c>
      <c r="H10760">
        <v>2012</v>
      </c>
    </row>
    <row r="10761" spans="1:8" hidden="1" x14ac:dyDescent="0.35">
      <c r="A10761">
        <v>27</v>
      </c>
      <c r="B10761" t="s">
        <v>29</v>
      </c>
      <c r="C10761">
        <v>49</v>
      </c>
      <c r="D10761">
        <v>1566398.0020000001</v>
      </c>
      <c r="E10761">
        <v>573301668.73199999</v>
      </c>
      <c r="F10761">
        <v>0.58080474733928655</v>
      </c>
      <c r="G10761">
        <v>332976330.85708064</v>
      </c>
      <c r="H10761">
        <v>2012</v>
      </c>
    </row>
    <row r="10762" spans="1:8" hidden="1" x14ac:dyDescent="0.35">
      <c r="A10762">
        <v>27</v>
      </c>
      <c r="B10762" t="s">
        <v>29</v>
      </c>
      <c r="C10762">
        <v>51</v>
      </c>
      <c r="D10762">
        <v>302210.99200000003</v>
      </c>
      <c r="E10762">
        <v>110609223.07200001</v>
      </c>
      <c r="F10762">
        <v>0.58080474733928655</v>
      </c>
      <c r="G10762">
        <v>64242361.859727755</v>
      </c>
      <c r="H10762">
        <v>2012</v>
      </c>
    </row>
    <row r="10763" spans="1:8" hidden="1" x14ac:dyDescent="0.35">
      <c r="A10763">
        <v>27</v>
      </c>
      <c r="B10763" t="s">
        <v>29</v>
      </c>
      <c r="C10763">
        <v>53</v>
      </c>
      <c r="D10763">
        <v>27001349.146000002</v>
      </c>
      <c r="E10763">
        <v>9882493787.4360008</v>
      </c>
      <c r="F10763">
        <v>0.58080474733928655</v>
      </c>
      <c r="G10763">
        <v>5739799307.2938356</v>
      </c>
      <c r="H10763">
        <v>2012</v>
      </c>
    </row>
    <row r="10764" spans="1:8" hidden="1" x14ac:dyDescent="0.35">
      <c r="A10764">
        <v>27</v>
      </c>
      <c r="B10764" t="s">
        <v>29</v>
      </c>
      <c r="C10764">
        <v>55</v>
      </c>
      <c r="D10764">
        <v>419584.37199999997</v>
      </c>
      <c r="E10764">
        <v>153567880.15199998</v>
      </c>
      <c r="F10764">
        <v>0.58080474733928655</v>
      </c>
      <c r="G10764">
        <v>89192953.831112191</v>
      </c>
      <c r="H10764">
        <v>2012</v>
      </c>
    </row>
    <row r="10765" spans="1:8" hidden="1" x14ac:dyDescent="0.35">
      <c r="A10765">
        <v>27</v>
      </c>
      <c r="B10765" t="s">
        <v>29</v>
      </c>
      <c r="C10765">
        <v>57</v>
      </c>
      <c r="D10765">
        <v>603861.88199999998</v>
      </c>
      <c r="E10765">
        <v>221013448.81200001</v>
      </c>
      <c r="F10765">
        <v>0.58080474733928655</v>
      </c>
      <c r="G10765">
        <v>128365660.295838</v>
      </c>
      <c r="H10765">
        <v>2012</v>
      </c>
    </row>
    <row r="10766" spans="1:8" hidden="1" x14ac:dyDescent="0.35">
      <c r="A10766">
        <v>27</v>
      </c>
      <c r="B10766" t="s">
        <v>29</v>
      </c>
      <c r="C10766">
        <v>59</v>
      </c>
      <c r="D10766">
        <v>865770.15300000005</v>
      </c>
      <c r="E10766">
        <v>316871875.99800003</v>
      </c>
      <c r="F10766">
        <v>0.58080474733928655</v>
      </c>
      <c r="G10766">
        <v>184040689.87794414</v>
      </c>
      <c r="H10766">
        <v>2012</v>
      </c>
    </row>
    <row r="10767" spans="1:8" hidden="1" x14ac:dyDescent="0.35">
      <c r="A10767">
        <v>27</v>
      </c>
      <c r="B10767" t="s">
        <v>29</v>
      </c>
      <c r="C10767">
        <v>61</v>
      </c>
      <c r="D10767">
        <v>1051658.496</v>
      </c>
      <c r="E10767">
        <v>384907009.53600001</v>
      </c>
      <c r="F10767">
        <v>0.58080474733928655</v>
      </c>
      <c r="G10767">
        <v>223555818.42267686</v>
      </c>
      <c r="H10767">
        <v>2012</v>
      </c>
    </row>
    <row r="10768" spans="1:8" hidden="1" x14ac:dyDescent="0.35">
      <c r="A10768">
        <v>27</v>
      </c>
      <c r="B10768" t="s">
        <v>29</v>
      </c>
      <c r="C10768">
        <v>63</v>
      </c>
      <c r="D10768">
        <v>604433.30000000005</v>
      </c>
      <c r="E10768">
        <v>221222587.80000001</v>
      </c>
      <c r="F10768">
        <v>0.58080474733928655</v>
      </c>
      <c r="G10768">
        <v>128487129.21292214</v>
      </c>
      <c r="H10768">
        <v>2012</v>
      </c>
    </row>
    <row r="10769" spans="1:8" hidden="1" x14ac:dyDescent="0.35">
      <c r="A10769">
        <v>27</v>
      </c>
      <c r="B10769" t="s">
        <v>29</v>
      </c>
      <c r="C10769">
        <v>65</v>
      </c>
      <c r="D10769">
        <v>392888.70400000003</v>
      </c>
      <c r="E10769">
        <v>143797265.664</v>
      </c>
      <c r="F10769">
        <v>0.58080474733928655</v>
      </c>
      <c r="G10769">
        <v>83518134.552059785</v>
      </c>
      <c r="H10769">
        <v>2012</v>
      </c>
    </row>
    <row r="10770" spans="1:8" hidden="1" x14ac:dyDescent="0.35">
      <c r="A10770">
        <v>27</v>
      </c>
      <c r="B10770" t="s">
        <v>29</v>
      </c>
      <c r="C10770">
        <v>67</v>
      </c>
      <c r="D10770">
        <v>1035472.878</v>
      </c>
      <c r="E10770">
        <v>378983073.34799999</v>
      </c>
      <c r="F10770">
        <v>0.58080474733928655</v>
      </c>
      <c r="G10770">
        <v>220115168.16175145</v>
      </c>
      <c r="H10770">
        <v>2012</v>
      </c>
    </row>
    <row r="10771" spans="1:8" hidden="1" x14ac:dyDescent="0.35">
      <c r="A10771">
        <v>27</v>
      </c>
      <c r="B10771" t="s">
        <v>29</v>
      </c>
      <c r="C10771">
        <v>69</v>
      </c>
      <c r="D10771">
        <v>163421.326</v>
      </c>
      <c r="E10771">
        <v>59812205.316</v>
      </c>
      <c r="F10771">
        <v>0.58080474733928655</v>
      </c>
      <c r="G10771">
        <v>34739212.796364911</v>
      </c>
      <c r="H10771">
        <v>2012</v>
      </c>
    </row>
    <row r="10772" spans="1:8" hidden="1" x14ac:dyDescent="0.35">
      <c r="A10772">
        <v>27</v>
      </c>
      <c r="B10772" t="s">
        <v>29</v>
      </c>
      <c r="C10772">
        <v>71</v>
      </c>
      <c r="D10772">
        <v>297664.00699999998</v>
      </c>
      <c r="E10772">
        <v>108945026.56199999</v>
      </c>
      <c r="F10772">
        <v>0.58080474733928655</v>
      </c>
      <c r="G10772">
        <v>63275788.626214266</v>
      </c>
      <c r="H10772">
        <v>2012</v>
      </c>
    </row>
    <row r="10773" spans="1:8" hidden="1" x14ac:dyDescent="0.35">
      <c r="A10773">
        <v>27</v>
      </c>
      <c r="B10773" t="s">
        <v>29</v>
      </c>
      <c r="C10773">
        <v>73</v>
      </c>
      <c r="D10773">
        <v>217172.53</v>
      </c>
      <c r="E10773">
        <v>79485145.980000004</v>
      </c>
      <c r="F10773">
        <v>0.58080474733928655</v>
      </c>
      <c r="G10773">
        <v>46165350.128140211</v>
      </c>
      <c r="H10773">
        <v>2012</v>
      </c>
    </row>
    <row r="10774" spans="1:8" hidden="1" x14ac:dyDescent="0.35">
      <c r="A10774">
        <v>27</v>
      </c>
      <c r="B10774" t="s">
        <v>29</v>
      </c>
      <c r="C10774">
        <v>75</v>
      </c>
      <c r="D10774">
        <v>392471.49099999998</v>
      </c>
      <c r="E10774">
        <v>143644565.706</v>
      </c>
      <c r="F10774">
        <v>0.58080474733928655</v>
      </c>
      <c r="G10774">
        <v>83429445.691534877</v>
      </c>
      <c r="H10774">
        <v>2012</v>
      </c>
    </row>
    <row r="10775" spans="1:8" hidden="1" x14ac:dyDescent="0.35">
      <c r="A10775">
        <v>27</v>
      </c>
      <c r="B10775" t="s">
        <v>29</v>
      </c>
      <c r="C10775">
        <v>77</v>
      </c>
      <c r="D10775">
        <v>103311.76300000001</v>
      </c>
      <c r="E10775">
        <v>37812105.258000001</v>
      </c>
      <c r="F10775">
        <v>0.58080474733928655</v>
      </c>
      <c r="G10775">
        <v>21961450.2407392</v>
      </c>
      <c r="H10775">
        <v>2012</v>
      </c>
    </row>
    <row r="10776" spans="1:8" hidden="1" x14ac:dyDescent="0.35">
      <c r="A10776">
        <v>27</v>
      </c>
      <c r="B10776" t="s">
        <v>29</v>
      </c>
      <c r="C10776">
        <v>79</v>
      </c>
      <c r="D10776">
        <v>569999.97900000005</v>
      </c>
      <c r="E10776">
        <v>208619992.31400001</v>
      </c>
      <c r="F10776">
        <v>0.58080474733928655</v>
      </c>
      <c r="G10776">
        <v>121167481.92585668</v>
      </c>
      <c r="H10776">
        <v>2012</v>
      </c>
    </row>
    <row r="10777" spans="1:8" hidden="1" x14ac:dyDescent="0.35">
      <c r="A10777">
        <v>27</v>
      </c>
      <c r="B10777" t="s">
        <v>29</v>
      </c>
      <c r="C10777">
        <v>81</v>
      </c>
      <c r="D10777">
        <v>149938.285</v>
      </c>
      <c r="E10777">
        <v>54877412.310000002</v>
      </c>
      <c r="F10777">
        <v>0.58080474733928655</v>
      </c>
      <c r="G10777">
        <v>31873061.591343407</v>
      </c>
      <c r="H10777">
        <v>2012</v>
      </c>
    </row>
    <row r="10778" spans="1:8" hidden="1" x14ac:dyDescent="0.35">
      <c r="A10778">
        <v>27</v>
      </c>
      <c r="B10778" t="s">
        <v>29</v>
      </c>
      <c r="C10778">
        <v>83</v>
      </c>
      <c r="D10778">
        <v>617143.64199999999</v>
      </c>
      <c r="E10778">
        <v>225874572.972</v>
      </c>
      <c r="F10778">
        <v>0.58080474733928655</v>
      </c>
      <c r="G10778">
        <v>131189024.28537171</v>
      </c>
      <c r="H10778">
        <v>2012</v>
      </c>
    </row>
    <row r="10779" spans="1:8" hidden="1" x14ac:dyDescent="0.35">
      <c r="A10779">
        <v>27</v>
      </c>
      <c r="B10779" t="s">
        <v>29</v>
      </c>
      <c r="C10779">
        <v>85</v>
      </c>
      <c r="D10779">
        <v>779068.59</v>
      </c>
      <c r="E10779">
        <v>285139103.94</v>
      </c>
      <c r="F10779">
        <v>0.58080474733928655</v>
      </c>
      <c r="G10779">
        <v>165610145.22042227</v>
      </c>
      <c r="H10779">
        <v>2012</v>
      </c>
    </row>
    <row r="10780" spans="1:8" hidden="1" x14ac:dyDescent="0.35">
      <c r="A10780">
        <v>27</v>
      </c>
      <c r="B10780" t="s">
        <v>29</v>
      </c>
      <c r="C10780">
        <v>87</v>
      </c>
      <c r="D10780">
        <v>164187.87299999999</v>
      </c>
      <c r="E10780">
        <v>60092761.517999999</v>
      </c>
      <c r="F10780">
        <v>0.58080474733928655</v>
      </c>
      <c r="G10780">
        <v>34902161.170381993</v>
      </c>
      <c r="H10780">
        <v>2012</v>
      </c>
    </row>
    <row r="10781" spans="1:8" hidden="1" x14ac:dyDescent="0.35">
      <c r="A10781">
        <v>27</v>
      </c>
      <c r="B10781" t="s">
        <v>29</v>
      </c>
      <c r="C10781">
        <v>89</v>
      </c>
      <c r="D10781">
        <v>271515.48700000002</v>
      </c>
      <c r="E10781">
        <v>99374668.242000014</v>
      </c>
      <c r="F10781">
        <v>0.58080474733928655</v>
      </c>
      <c r="G10781">
        <v>57717279.080220245</v>
      </c>
      <c r="H10781">
        <v>2012</v>
      </c>
    </row>
    <row r="10782" spans="1:8" hidden="1" x14ac:dyDescent="0.35">
      <c r="A10782">
        <v>27</v>
      </c>
      <c r="B10782" t="s">
        <v>29</v>
      </c>
      <c r="C10782">
        <v>91</v>
      </c>
      <c r="D10782">
        <v>692607.83100000001</v>
      </c>
      <c r="E10782">
        <v>253494466.146</v>
      </c>
      <c r="F10782">
        <v>0.58080474733928655</v>
      </c>
      <c r="G10782">
        <v>147230789.36183485</v>
      </c>
      <c r="H10782">
        <v>2012</v>
      </c>
    </row>
    <row r="10783" spans="1:8" hidden="1" x14ac:dyDescent="0.35">
      <c r="A10783">
        <v>27</v>
      </c>
      <c r="B10783" t="s">
        <v>29</v>
      </c>
      <c r="C10783">
        <v>93</v>
      </c>
      <c r="D10783">
        <v>565378.98199999996</v>
      </c>
      <c r="E10783">
        <v>206928707.41199997</v>
      </c>
      <c r="F10783">
        <v>0.58080474733928655</v>
      </c>
      <c r="G10783">
        <v>120185175.62567179</v>
      </c>
      <c r="H10783">
        <v>2012</v>
      </c>
    </row>
    <row r="10784" spans="1:8" hidden="1" x14ac:dyDescent="0.35">
      <c r="A10784">
        <v>27</v>
      </c>
      <c r="B10784" t="s">
        <v>29</v>
      </c>
      <c r="C10784">
        <v>95</v>
      </c>
      <c r="D10784">
        <v>995901.00100000005</v>
      </c>
      <c r="E10784">
        <v>364499766.366</v>
      </c>
      <c r="F10784">
        <v>0.58080474733928655</v>
      </c>
      <c r="G10784">
        <v>211703194.70943362</v>
      </c>
      <c r="H10784">
        <v>2012</v>
      </c>
    </row>
    <row r="10785" spans="1:8" hidden="1" x14ac:dyDescent="0.35">
      <c r="A10785">
        <v>27</v>
      </c>
      <c r="B10785" t="s">
        <v>29</v>
      </c>
      <c r="C10785">
        <v>97</v>
      </c>
      <c r="D10785">
        <v>1113985.9750000001</v>
      </c>
      <c r="E10785">
        <v>407718866.85000002</v>
      </c>
      <c r="F10785">
        <v>0.58080474733928655</v>
      </c>
      <c r="G10785">
        <v>236805053.44627449</v>
      </c>
      <c r="H10785">
        <v>2012</v>
      </c>
    </row>
    <row r="10786" spans="1:8" hidden="1" x14ac:dyDescent="0.35">
      <c r="A10786">
        <v>27</v>
      </c>
      <c r="B10786" t="s">
        <v>29</v>
      </c>
      <c r="C10786">
        <v>99</v>
      </c>
      <c r="D10786">
        <v>917132.59699999995</v>
      </c>
      <c r="E10786">
        <v>335670530.50199997</v>
      </c>
      <c r="F10786">
        <v>0.58080474733928655</v>
      </c>
      <c r="G10786">
        <v>194959037.65745836</v>
      </c>
      <c r="H10786">
        <v>2012</v>
      </c>
    </row>
    <row r="10787" spans="1:8" hidden="1" x14ac:dyDescent="0.35">
      <c r="A10787">
        <v>27</v>
      </c>
      <c r="B10787" t="s">
        <v>29</v>
      </c>
      <c r="C10787">
        <v>101</v>
      </c>
      <c r="D10787">
        <v>219008.02799999999</v>
      </c>
      <c r="E10787">
        <v>80156938.247999996</v>
      </c>
      <c r="F10787">
        <v>0.58080474733928655</v>
      </c>
      <c r="G10787">
        <v>46555530.266620435</v>
      </c>
      <c r="H10787">
        <v>2012</v>
      </c>
    </row>
    <row r="10788" spans="1:8" hidden="1" x14ac:dyDescent="0.35">
      <c r="A10788">
        <v>27</v>
      </c>
      <c r="B10788" t="s">
        <v>29</v>
      </c>
      <c r="C10788">
        <v>103</v>
      </c>
      <c r="D10788">
        <v>890253.37300000002</v>
      </c>
      <c r="E10788">
        <v>325832734.51800001</v>
      </c>
      <c r="F10788">
        <v>0.58080474733928655</v>
      </c>
      <c r="G10788">
        <v>189245199.04659581</v>
      </c>
      <c r="H10788">
        <v>2012</v>
      </c>
    </row>
    <row r="10789" spans="1:8" hidden="1" x14ac:dyDescent="0.35">
      <c r="A10789">
        <v>27</v>
      </c>
      <c r="B10789" t="s">
        <v>29</v>
      </c>
      <c r="C10789">
        <v>105</v>
      </c>
      <c r="D10789">
        <v>634676.45200000005</v>
      </c>
      <c r="E10789">
        <v>232291581.43200001</v>
      </c>
      <c r="F10789">
        <v>0.58080474733928655</v>
      </c>
      <c r="G10789">
        <v>134916053.26265606</v>
      </c>
      <c r="H10789">
        <v>2012</v>
      </c>
    </row>
    <row r="10790" spans="1:8" hidden="1" x14ac:dyDescent="0.35">
      <c r="A10790">
        <v>27</v>
      </c>
      <c r="B10790" t="s">
        <v>29</v>
      </c>
      <c r="C10790">
        <v>107</v>
      </c>
      <c r="D10790">
        <v>200148.962</v>
      </c>
      <c r="E10790">
        <v>73254520.091999993</v>
      </c>
      <c r="F10790">
        <v>0.58080474733928655</v>
      </c>
      <c r="G10790">
        <v>42546573.033494748</v>
      </c>
      <c r="H10790">
        <v>2012</v>
      </c>
    </row>
    <row r="10791" spans="1:8" hidden="1" x14ac:dyDescent="0.35">
      <c r="A10791">
        <v>27</v>
      </c>
      <c r="B10791" t="s">
        <v>29</v>
      </c>
      <c r="C10791">
        <v>109</v>
      </c>
      <c r="D10791">
        <v>3335453.807</v>
      </c>
      <c r="E10791">
        <v>1220776093.362</v>
      </c>
      <c r="F10791">
        <v>0.58080474733928655</v>
      </c>
      <c r="G10791">
        <v>709032550.46295774</v>
      </c>
      <c r="H10791">
        <v>2012</v>
      </c>
    </row>
    <row r="10792" spans="1:8" hidden="1" x14ac:dyDescent="0.35">
      <c r="A10792">
        <v>27</v>
      </c>
      <c r="B10792" t="s">
        <v>29</v>
      </c>
      <c r="C10792">
        <v>111</v>
      </c>
      <c r="D10792">
        <v>1791346.9620000001</v>
      </c>
      <c r="E10792">
        <v>655632988.09200001</v>
      </c>
      <c r="F10792">
        <v>0.58080474733928655</v>
      </c>
      <c r="G10792">
        <v>380794751.99607551</v>
      </c>
      <c r="H10792">
        <v>2012</v>
      </c>
    </row>
    <row r="10793" spans="1:8" hidden="1" x14ac:dyDescent="0.35">
      <c r="A10793">
        <v>27</v>
      </c>
      <c r="B10793" t="s">
        <v>29</v>
      </c>
      <c r="C10793">
        <v>113</v>
      </c>
      <c r="D10793">
        <v>298506.89299999998</v>
      </c>
      <c r="E10793">
        <v>109253522.838</v>
      </c>
      <c r="F10793">
        <v>0.58080474733928655</v>
      </c>
      <c r="G10793">
        <v>63454964.727851562</v>
      </c>
      <c r="H10793">
        <v>2012</v>
      </c>
    </row>
    <row r="10794" spans="1:8" hidden="1" x14ac:dyDescent="0.35">
      <c r="A10794">
        <v>27</v>
      </c>
      <c r="B10794" t="s">
        <v>29</v>
      </c>
      <c r="C10794">
        <v>115</v>
      </c>
      <c r="D10794">
        <v>1311415.79</v>
      </c>
      <c r="E10794">
        <v>479978179.13999999</v>
      </c>
      <c r="F10794">
        <v>0.58080474733928655</v>
      </c>
      <c r="G10794">
        <v>278773605.06377852</v>
      </c>
      <c r="H10794">
        <v>2012</v>
      </c>
    </row>
    <row r="10795" spans="1:8" hidden="1" x14ac:dyDescent="0.35">
      <c r="A10795">
        <v>27</v>
      </c>
      <c r="B10795" t="s">
        <v>29</v>
      </c>
      <c r="C10795">
        <v>117</v>
      </c>
      <c r="D10795">
        <v>245253.625</v>
      </c>
      <c r="E10795">
        <v>89762826.75</v>
      </c>
      <c r="F10795">
        <v>0.58080474733928655</v>
      </c>
      <c r="G10795">
        <v>52134675.910993904</v>
      </c>
      <c r="H10795">
        <v>2012</v>
      </c>
    </row>
    <row r="10796" spans="1:8" hidden="1" x14ac:dyDescent="0.35">
      <c r="A10796">
        <v>27</v>
      </c>
      <c r="B10796" t="s">
        <v>29</v>
      </c>
      <c r="C10796">
        <v>119</v>
      </c>
      <c r="D10796">
        <v>876576.56799999997</v>
      </c>
      <c r="E10796">
        <v>320827023.88800001</v>
      </c>
      <c r="F10796">
        <v>0.58080474733928655</v>
      </c>
      <c r="G10796">
        <v>186337858.54888511</v>
      </c>
      <c r="H10796">
        <v>2012</v>
      </c>
    </row>
    <row r="10797" spans="1:8" hidden="1" x14ac:dyDescent="0.35">
      <c r="A10797">
        <v>27</v>
      </c>
      <c r="B10797" t="s">
        <v>29</v>
      </c>
      <c r="C10797">
        <v>121</v>
      </c>
      <c r="D10797">
        <v>308931.60600000003</v>
      </c>
      <c r="E10797">
        <v>113068967.796</v>
      </c>
      <c r="F10797">
        <v>0.58080474733928655</v>
      </c>
      <c r="G10797">
        <v>65670993.27266971</v>
      </c>
      <c r="H10797">
        <v>2012</v>
      </c>
    </row>
    <row r="10798" spans="1:8" hidden="1" x14ac:dyDescent="0.35">
      <c r="A10798">
        <v>27</v>
      </c>
      <c r="B10798" t="s">
        <v>29</v>
      </c>
      <c r="C10798">
        <v>123</v>
      </c>
      <c r="D10798">
        <v>11182208.66</v>
      </c>
      <c r="E10798">
        <v>4092688369.5599999</v>
      </c>
      <c r="F10798">
        <v>0.58080474733928655</v>
      </c>
      <c r="G10798">
        <v>2377052834.4207325</v>
      </c>
      <c r="H10798">
        <v>2012</v>
      </c>
    </row>
    <row r="10799" spans="1:8" hidden="1" x14ac:dyDescent="0.35">
      <c r="A10799">
        <v>27</v>
      </c>
      <c r="B10799" t="s">
        <v>29</v>
      </c>
      <c r="C10799">
        <v>125</v>
      </c>
      <c r="D10799">
        <v>113736.01700000001</v>
      </c>
      <c r="E10799">
        <v>41627382.222000003</v>
      </c>
      <c r="F10799">
        <v>0.58080474733928655</v>
      </c>
      <c r="G10799">
        <v>24177381.21384462</v>
      </c>
      <c r="H10799">
        <v>2012</v>
      </c>
    </row>
    <row r="10800" spans="1:8" hidden="1" x14ac:dyDescent="0.35">
      <c r="A10800">
        <v>27</v>
      </c>
      <c r="B10800" t="s">
        <v>29</v>
      </c>
      <c r="C10800">
        <v>127</v>
      </c>
      <c r="D10800">
        <v>471071.97600000002</v>
      </c>
      <c r="E10800">
        <v>172412343.21600002</v>
      </c>
      <c r="F10800">
        <v>0.58080474733928655</v>
      </c>
      <c r="G10800">
        <v>100137907.43974325</v>
      </c>
      <c r="H10800">
        <v>2012</v>
      </c>
    </row>
    <row r="10801" spans="1:8" hidden="1" x14ac:dyDescent="0.35">
      <c r="A10801">
        <v>27</v>
      </c>
      <c r="B10801" t="s">
        <v>29</v>
      </c>
      <c r="C10801">
        <v>129</v>
      </c>
      <c r="D10801">
        <v>498154.16100000002</v>
      </c>
      <c r="E10801">
        <v>182324422.926</v>
      </c>
      <c r="F10801">
        <v>0.58080474733928655</v>
      </c>
      <c r="G10801">
        <v>105894890.39131665</v>
      </c>
      <c r="H10801">
        <v>2012</v>
      </c>
    </row>
    <row r="10802" spans="1:8" hidden="1" x14ac:dyDescent="0.35">
      <c r="A10802">
        <v>27</v>
      </c>
      <c r="B10802" t="s">
        <v>29</v>
      </c>
      <c r="C10802">
        <v>131</v>
      </c>
      <c r="D10802">
        <v>1679664.3149999999</v>
      </c>
      <c r="E10802">
        <v>614757139.28999996</v>
      </c>
      <c r="F10802">
        <v>0.58080474733928655</v>
      </c>
      <c r="G10802">
        <v>357053864.96035099</v>
      </c>
      <c r="H10802">
        <v>2012</v>
      </c>
    </row>
    <row r="10803" spans="1:8" hidden="1" x14ac:dyDescent="0.35">
      <c r="A10803">
        <v>27</v>
      </c>
      <c r="B10803" t="s">
        <v>29</v>
      </c>
      <c r="C10803">
        <v>133</v>
      </c>
      <c r="D10803">
        <v>391900.29800000001</v>
      </c>
      <c r="E10803">
        <v>143435509.06799999</v>
      </c>
      <c r="F10803">
        <v>0.58080474733928655</v>
      </c>
      <c r="G10803">
        <v>83308024.603721678</v>
      </c>
      <c r="H10803">
        <v>2012</v>
      </c>
    </row>
    <row r="10804" spans="1:8" hidden="1" x14ac:dyDescent="0.35">
      <c r="A10804">
        <v>27</v>
      </c>
      <c r="B10804" t="s">
        <v>29</v>
      </c>
      <c r="C10804">
        <v>135</v>
      </c>
      <c r="D10804">
        <v>330934.5</v>
      </c>
      <c r="E10804">
        <v>121122027</v>
      </c>
      <c r="F10804">
        <v>0.58080474733928655</v>
      </c>
      <c r="G10804">
        <v>70348248.288957238</v>
      </c>
      <c r="H10804">
        <v>2012</v>
      </c>
    </row>
    <row r="10805" spans="1:8" hidden="1" x14ac:dyDescent="0.35">
      <c r="A10805">
        <v>27</v>
      </c>
      <c r="B10805" t="s">
        <v>29</v>
      </c>
      <c r="C10805">
        <v>137</v>
      </c>
      <c r="D10805">
        <v>4806270.943</v>
      </c>
      <c r="E10805">
        <v>1759095165.138</v>
      </c>
      <c r="F10805">
        <v>0.58080474733928655</v>
      </c>
      <c r="G10805">
        <v>1021690822.9337367</v>
      </c>
      <c r="H10805">
        <v>2012</v>
      </c>
    </row>
    <row r="10806" spans="1:8" hidden="1" x14ac:dyDescent="0.35">
      <c r="A10806">
        <v>27</v>
      </c>
      <c r="B10806" t="s">
        <v>29</v>
      </c>
      <c r="C10806">
        <v>139</v>
      </c>
      <c r="D10806">
        <v>3054265.6510000001</v>
      </c>
      <c r="E10806">
        <v>1117861228.266</v>
      </c>
      <c r="F10806">
        <v>0.58080474733928655</v>
      </c>
      <c r="G10806">
        <v>649259108.24341869</v>
      </c>
      <c r="H10806">
        <v>2012</v>
      </c>
    </row>
    <row r="10807" spans="1:8" hidden="1" x14ac:dyDescent="0.35">
      <c r="A10807">
        <v>27</v>
      </c>
      <c r="B10807" t="s">
        <v>29</v>
      </c>
      <c r="C10807">
        <v>141</v>
      </c>
      <c r="D10807">
        <v>2024190.1669999999</v>
      </c>
      <c r="E10807">
        <v>740853601.12199998</v>
      </c>
      <c r="F10807">
        <v>0.58080474733928655</v>
      </c>
      <c r="G10807">
        <v>430291288.61506379</v>
      </c>
      <c r="H10807">
        <v>2012</v>
      </c>
    </row>
    <row r="10808" spans="1:8" hidden="1" x14ac:dyDescent="0.35">
      <c r="A10808">
        <v>27</v>
      </c>
      <c r="B10808" t="s">
        <v>29</v>
      </c>
      <c r="C10808">
        <v>143</v>
      </c>
      <c r="D10808">
        <v>410953.89199999999</v>
      </c>
      <c r="E10808">
        <v>150409124.472</v>
      </c>
      <c r="F10808">
        <v>0.58080474733928655</v>
      </c>
      <c r="G10808">
        <v>87358333.536483258</v>
      </c>
      <c r="H10808">
        <v>2012</v>
      </c>
    </row>
    <row r="10809" spans="1:8" hidden="1" x14ac:dyDescent="0.35">
      <c r="A10809">
        <v>27</v>
      </c>
      <c r="B10809" t="s">
        <v>29</v>
      </c>
      <c r="C10809">
        <v>145</v>
      </c>
      <c r="D10809">
        <v>4261381.2510000002</v>
      </c>
      <c r="E10809">
        <v>1559665537.8660002</v>
      </c>
      <c r="F10809">
        <v>0.58080474733928655</v>
      </c>
      <c r="G10809">
        <v>905861148.65405464</v>
      </c>
      <c r="H10809">
        <v>2012</v>
      </c>
    </row>
    <row r="10810" spans="1:8" hidden="1" x14ac:dyDescent="0.35">
      <c r="A10810">
        <v>27</v>
      </c>
      <c r="B10810" t="s">
        <v>29</v>
      </c>
      <c r="C10810">
        <v>147</v>
      </c>
      <c r="D10810">
        <v>1191307.3</v>
      </c>
      <c r="E10810">
        <v>436018471.80000001</v>
      </c>
      <c r="F10810">
        <v>0.58080474733928655</v>
      </c>
      <c r="G10810">
        <v>253241598.34906083</v>
      </c>
      <c r="H10810">
        <v>2012</v>
      </c>
    </row>
    <row r="10811" spans="1:8" hidden="1" x14ac:dyDescent="0.35">
      <c r="A10811">
        <v>27</v>
      </c>
      <c r="B10811" t="s">
        <v>29</v>
      </c>
      <c r="C10811">
        <v>149</v>
      </c>
      <c r="D10811">
        <v>209489.81099999999</v>
      </c>
      <c r="E10811">
        <v>76673270.82599999</v>
      </c>
      <c r="F10811">
        <v>0.58080474733928655</v>
      </c>
      <c r="G10811">
        <v>44532199.689771615</v>
      </c>
      <c r="H10811">
        <v>2012</v>
      </c>
    </row>
    <row r="10812" spans="1:8" hidden="1" x14ac:dyDescent="0.35">
      <c r="A10812">
        <v>27</v>
      </c>
      <c r="B10812" t="s">
        <v>29</v>
      </c>
      <c r="C10812">
        <v>151</v>
      </c>
      <c r="D10812">
        <v>264291.78899999999</v>
      </c>
      <c r="E10812">
        <v>96730794.773999989</v>
      </c>
      <c r="F10812">
        <v>0.58080474733928655</v>
      </c>
      <c r="G10812">
        <v>56181704.818641447</v>
      </c>
      <c r="H10812">
        <v>2012</v>
      </c>
    </row>
    <row r="10813" spans="1:8" hidden="1" x14ac:dyDescent="0.35">
      <c r="A10813">
        <v>27</v>
      </c>
      <c r="B10813" t="s">
        <v>29</v>
      </c>
      <c r="C10813">
        <v>153</v>
      </c>
      <c r="D10813">
        <v>659242.80200000003</v>
      </c>
      <c r="E10813">
        <v>241282865.53200001</v>
      </c>
      <c r="F10813">
        <v>0.58080474733928655</v>
      </c>
      <c r="G10813">
        <v>140138233.75261232</v>
      </c>
      <c r="H10813">
        <v>2012</v>
      </c>
    </row>
    <row r="10814" spans="1:8" hidden="1" x14ac:dyDescent="0.35">
      <c r="A10814">
        <v>27</v>
      </c>
      <c r="B10814" t="s">
        <v>29</v>
      </c>
      <c r="C10814">
        <v>155</v>
      </c>
      <c r="D10814">
        <v>89688.595000000001</v>
      </c>
      <c r="E10814">
        <v>32826025.77</v>
      </c>
      <c r="F10814">
        <v>0.58080474733928655</v>
      </c>
      <c r="G10814">
        <v>19065511.603497759</v>
      </c>
      <c r="H10814">
        <v>2012</v>
      </c>
    </row>
    <row r="10815" spans="1:8" hidden="1" x14ac:dyDescent="0.35">
      <c r="A10815">
        <v>27</v>
      </c>
      <c r="B10815" t="s">
        <v>29</v>
      </c>
      <c r="C10815">
        <v>157</v>
      </c>
      <c r="D10815">
        <v>468173.71399999998</v>
      </c>
      <c r="E10815">
        <v>171351579.324</v>
      </c>
      <c r="F10815">
        <v>0.58080474733928655</v>
      </c>
      <c r="G10815">
        <v>99521810.735463545</v>
      </c>
      <c r="H10815">
        <v>2012</v>
      </c>
    </row>
    <row r="10816" spans="1:8" hidden="1" x14ac:dyDescent="0.35">
      <c r="A10816">
        <v>27</v>
      </c>
      <c r="B10816" t="s">
        <v>29</v>
      </c>
      <c r="C10816">
        <v>159</v>
      </c>
      <c r="D10816">
        <v>324825.59499999997</v>
      </c>
      <c r="E10816">
        <v>118886167.77</v>
      </c>
      <c r="F10816">
        <v>0.58080474733928655</v>
      </c>
      <c r="G10816">
        <v>69049650.63379088</v>
      </c>
      <c r="H10816">
        <v>2012</v>
      </c>
    </row>
    <row r="10817" spans="1:8" hidden="1" x14ac:dyDescent="0.35">
      <c r="A10817">
        <v>27</v>
      </c>
      <c r="B10817" t="s">
        <v>29</v>
      </c>
      <c r="C10817">
        <v>161</v>
      </c>
      <c r="D10817">
        <v>447149.33299999998</v>
      </c>
      <c r="E10817">
        <v>163656655.87799999</v>
      </c>
      <c r="F10817">
        <v>0.58080474733928655</v>
      </c>
      <c r="G10817">
        <v>95052562.667614356</v>
      </c>
      <c r="H10817">
        <v>2012</v>
      </c>
    </row>
    <row r="10818" spans="1:8" hidden="1" x14ac:dyDescent="0.35">
      <c r="A10818">
        <v>27</v>
      </c>
      <c r="B10818" t="s">
        <v>29</v>
      </c>
      <c r="C10818">
        <v>163</v>
      </c>
      <c r="D10818">
        <v>5323935.0760000004</v>
      </c>
      <c r="E10818">
        <v>1948560237.8160002</v>
      </c>
      <c r="F10818">
        <v>0.58080474733928655</v>
      </c>
      <c r="G10818">
        <v>1131733036.6001022</v>
      </c>
      <c r="H10818">
        <v>2012</v>
      </c>
    </row>
    <row r="10819" spans="1:8" hidden="1" x14ac:dyDescent="0.35">
      <c r="A10819">
        <v>27</v>
      </c>
      <c r="B10819" t="s">
        <v>29</v>
      </c>
      <c r="C10819">
        <v>165</v>
      </c>
      <c r="D10819">
        <v>382929.03499999997</v>
      </c>
      <c r="E10819">
        <v>140152026.81</v>
      </c>
      <c r="F10819">
        <v>0.58080474733928655</v>
      </c>
      <c r="G10819">
        <v>81400962.520470962</v>
      </c>
      <c r="H10819">
        <v>2012</v>
      </c>
    </row>
    <row r="10820" spans="1:8" hidden="1" x14ac:dyDescent="0.35">
      <c r="A10820">
        <v>27</v>
      </c>
      <c r="B10820" t="s">
        <v>29</v>
      </c>
      <c r="C10820">
        <v>167</v>
      </c>
      <c r="D10820">
        <v>378724.40600000002</v>
      </c>
      <c r="E10820">
        <v>138613132.59600002</v>
      </c>
      <c r="F10820">
        <v>0.58080474733928655</v>
      </c>
      <c r="G10820">
        <v>80507165.45532681</v>
      </c>
      <c r="H10820">
        <v>2012</v>
      </c>
    </row>
    <row r="10821" spans="1:8" hidden="1" x14ac:dyDescent="0.35">
      <c r="A10821">
        <v>27</v>
      </c>
      <c r="B10821" t="s">
        <v>29</v>
      </c>
      <c r="C10821">
        <v>169</v>
      </c>
      <c r="D10821">
        <v>1406149.446</v>
      </c>
      <c r="E10821">
        <v>514650697.236</v>
      </c>
      <c r="F10821">
        <v>0.58080474733928655</v>
      </c>
      <c r="G10821">
        <v>298911568.17614263</v>
      </c>
      <c r="H10821">
        <v>2012</v>
      </c>
    </row>
    <row r="10822" spans="1:8" hidden="1" x14ac:dyDescent="0.35">
      <c r="A10822">
        <v>27</v>
      </c>
      <c r="B10822" t="s">
        <v>29</v>
      </c>
      <c r="C10822">
        <v>171</v>
      </c>
      <c r="D10822">
        <v>3535243.4559999998</v>
      </c>
      <c r="E10822">
        <v>1293899104.8959999</v>
      </c>
      <c r="F10822">
        <v>0.58080474733928655</v>
      </c>
      <c r="G10822">
        <v>751502742.70165026</v>
      </c>
      <c r="H10822">
        <v>2012</v>
      </c>
    </row>
    <row r="10823" spans="1:8" hidden="1" x14ac:dyDescent="0.35">
      <c r="A10823">
        <v>27</v>
      </c>
      <c r="B10823" t="s">
        <v>29</v>
      </c>
      <c r="C10823">
        <v>173</v>
      </c>
      <c r="D10823">
        <v>276442.571</v>
      </c>
      <c r="E10823">
        <v>101177980.986</v>
      </c>
      <c r="F10823">
        <v>0.58080474733928655</v>
      </c>
      <c r="G10823">
        <v>58764651.682872869</v>
      </c>
      <c r="H10823">
        <v>2012</v>
      </c>
    </row>
    <row r="10824" spans="1:8" hidden="1" x14ac:dyDescent="0.35">
      <c r="A10824">
        <v>28</v>
      </c>
      <c r="B10824" t="s">
        <v>30</v>
      </c>
      <c r="C10824">
        <v>1</v>
      </c>
      <c r="D10824">
        <v>712427.61199999996</v>
      </c>
      <c r="E10824">
        <v>260748505.99199998</v>
      </c>
      <c r="F10824">
        <v>0.61489545852180783</v>
      </c>
      <c r="G10824">
        <v>160333072.1508272</v>
      </c>
      <c r="H10824">
        <v>2012</v>
      </c>
    </row>
    <row r="10825" spans="1:8" hidden="1" x14ac:dyDescent="0.35">
      <c r="A10825">
        <v>28</v>
      </c>
      <c r="B10825" t="s">
        <v>30</v>
      </c>
      <c r="C10825">
        <v>3</v>
      </c>
      <c r="D10825">
        <v>893859.15800000005</v>
      </c>
      <c r="E10825">
        <v>327152451.82800001</v>
      </c>
      <c r="F10825">
        <v>0.61489545852180783</v>
      </c>
      <c r="G10825">
        <v>201164556.8733117</v>
      </c>
      <c r="H10825">
        <v>2012</v>
      </c>
    </row>
    <row r="10826" spans="1:8" hidden="1" x14ac:dyDescent="0.35">
      <c r="A10826">
        <v>28</v>
      </c>
      <c r="B10826" t="s">
        <v>30</v>
      </c>
      <c r="C10826">
        <v>5</v>
      </c>
      <c r="D10826">
        <v>300101.82500000001</v>
      </c>
      <c r="E10826">
        <v>109837267.95</v>
      </c>
      <c r="F10826">
        <v>0.61489545852180783</v>
      </c>
      <c r="G10826">
        <v>67538437.23889792</v>
      </c>
      <c r="H10826">
        <v>2012</v>
      </c>
    </row>
    <row r="10827" spans="1:8" hidden="1" x14ac:dyDescent="0.35">
      <c r="A10827">
        <v>28</v>
      </c>
      <c r="B10827" t="s">
        <v>30</v>
      </c>
      <c r="C10827">
        <v>7</v>
      </c>
      <c r="D10827">
        <v>420146.08399999997</v>
      </c>
      <c r="E10827">
        <v>153773466.74399999</v>
      </c>
      <c r="F10827">
        <v>0.61489545852180783</v>
      </c>
      <c r="G10827">
        <v>94554606.342039838</v>
      </c>
      <c r="H10827">
        <v>2012</v>
      </c>
    </row>
    <row r="10828" spans="1:8" hidden="1" x14ac:dyDescent="0.35">
      <c r="A10828">
        <v>28</v>
      </c>
      <c r="B10828" t="s">
        <v>30</v>
      </c>
      <c r="C10828">
        <v>9</v>
      </c>
      <c r="D10828">
        <v>384140.94500000001</v>
      </c>
      <c r="E10828">
        <v>140595585.87</v>
      </c>
      <c r="F10828">
        <v>0.61489545852180783</v>
      </c>
      <c r="G10828">
        <v>86451587.239675865</v>
      </c>
      <c r="H10828">
        <v>2012</v>
      </c>
    </row>
    <row r="10829" spans="1:8" hidden="1" x14ac:dyDescent="0.35">
      <c r="A10829">
        <v>28</v>
      </c>
      <c r="B10829" t="s">
        <v>30</v>
      </c>
      <c r="C10829">
        <v>11</v>
      </c>
      <c r="D10829">
        <v>693463.36199999996</v>
      </c>
      <c r="E10829">
        <v>253807590.49199998</v>
      </c>
      <c r="F10829">
        <v>0.61489545852180783</v>
      </c>
      <c r="G10829">
        <v>156065134.73189357</v>
      </c>
      <c r="H10829">
        <v>2012</v>
      </c>
    </row>
    <row r="10830" spans="1:8" hidden="1" x14ac:dyDescent="0.35">
      <c r="A10830">
        <v>28</v>
      </c>
      <c r="B10830" t="s">
        <v>30</v>
      </c>
      <c r="C10830">
        <v>13</v>
      </c>
      <c r="D10830">
        <v>273664.83799999999</v>
      </c>
      <c r="E10830">
        <v>100161330.70799999</v>
      </c>
      <c r="F10830">
        <v>0.61489545852180783</v>
      </c>
      <c r="G10830">
        <v>61588747.371850081</v>
      </c>
      <c r="H10830">
        <v>2012</v>
      </c>
    </row>
    <row r="10831" spans="1:8" hidden="1" x14ac:dyDescent="0.35">
      <c r="A10831">
        <v>28</v>
      </c>
      <c r="B10831" t="s">
        <v>30</v>
      </c>
      <c r="C10831">
        <v>15</v>
      </c>
      <c r="D10831">
        <v>520121.37300000002</v>
      </c>
      <c r="E10831">
        <v>190364422.51800001</v>
      </c>
      <c r="F10831">
        <v>0.61489545852180783</v>
      </c>
      <c r="G10831">
        <v>117054218.87044477</v>
      </c>
      <c r="H10831">
        <v>2012</v>
      </c>
    </row>
    <row r="10832" spans="1:8" hidden="1" x14ac:dyDescent="0.35">
      <c r="A10832">
        <v>28</v>
      </c>
      <c r="B10832" t="s">
        <v>30</v>
      </c>
      <c r="C10832">
        <v>17</v>
      </c>
      <c r="D10832">
        <v>459266.37300000002</v>
      </c>
      <c r="E10832">
        <v>168091492.51800001</v>
      </c>
      <c r="F10832">
        <v>0.61489545852180783</v>
      </c>
      <c r="G10832">
        <v>103358695.36547065</v>
      </c>
      <c r="H10832">
        <v>2012</v>
      </c>
    </row>
    <row r="10833" spans="1:8" hidden="1" x14ac:dyDescent="0.35">
      <c r="A10833">
        <v>28</v>
      </c>
      <c r="B10833" t="s">
        <v>30</v>
      </c>
      <c r="C10833">
        <v>19</v>
      </c>
      <c r="D10833">
        <v>168528.76300000001</v>
      </c>
      <c r="E10833">
        <v>61681527.258000001</v>
      </c>
      <c r="F10833">
        <v>0.61489545852180783</v>
      </c>
      <c r="G10833">
        <v>37927690.985633299</v>
      </c>
      <c r="H10833">
        <v>2012</v>
      </c>
    </row>
    <row r="10834" spans="1:8" hidden="1" x14ac:dyDescent="0.35">
      <c r="A10834">
        <v>28</v>
      </c>
      <c r="B10834" t="s">
        <v>30</v>
      </c>
      <c r="C10834">
        <v>21</v>
      </c>
      <c r="D10834">
        <v>251777.84099999999</v>
      </c>
      <c r="E10834">
        <v>92150689.805999994</v>
      </c>
      <c r="F10834">
        <v>0.61489545852180783</v>
      </c>
      <c r="G10834">
        <v>56663040.661361247</v>
      </c>
      <c r="H10834">
        <v>2012</v>
      </c>
    </row>
    <row r="10835" spans="1:8" hidden="1" x14ac:dyDescent="0.35">
      <c r="A10835">
        <v>28</v>
      </c>
      <c r="B10835" t="s">
        <v>30</v>
      </c>
      <c r="C10835">
        <v>23</v>
      </c>
      <c r="D10835">
        <v>565915.55900000001</v>
      </c>
      <c r="E10835">
        <v>207125094.59400001</v>
      </c>
      <c r="F10835">
        <v>0.61489545852180783</v>
      </c>
      <c r="G10835">
        <v>127360280.01175046</v>
      </c>
      <c r="H10835">
        <v>2012</v>
      </c>
    </row>
    <row r="10836" spans="1:8" hidden="1" x14ac:dyDescent="0.35">
      <c r="A10836">
        <v>28</v>
      </c>
      <c r="B10836" t="s">
        <v>30</v>
      </c>
      <c r="C10836">
        <v>25</v>
      </c>
      <c r="D10836">
        <v>412075.2</v>
      </c>
      <c r="E10836">
        <v>150819523.20000002</v>
      </c>
      <c r="F10836">
        <v>0.61489545852180783</v>
      </c>
      <c r="G10836">
        <v>92738239.872104451</v>
      </c>
      <c r="H10836">
        <v>2012</v>
      </c>
    </row>
    <row r="10837" spans="1:8" hidden="1" x14ac:dyDescent="0.35">
      <c r="A10837">
        <v>28</v>
      </c>
      <c r="B10837" t="s">
        <v>30</v>
      </c>
      <c r="C10837">
        <v>27</v>
      </c>
      <c r="D10837">
        <v>528076.42299999995</v>
      </c>
      <c r="E10837">
        <v>193275970.81799999</v>
      </c>
      <c r="F10837">
        <v>0.61489545852180783</v>
      </c>
      <c r="G10837">
        <v>118844516.69738165</v>
      </c>
      <c r="H10837">
        <v>2012</v>
      </c>
    </row>
    <row r="10838" spans="1:8" hidden="1" x14ac:dyDescent="0.35">
      <c r="A10838">
        <v>28</v>
      </c>
      <c r="B10838" t="s">
        <v>30</v>
      </c>
      <c r="C10838">
        <v>29</v>
      </c>
      <c r="D10838">
        <v>996661.60900000005</v>
      </c>
      <c r="E10838">
        <v>364778148.89399999</v>
      </c>
      <c r="F10838">
        <v>0.61489545852180783</v>
      </c>
      <c r="G10838">
        <v>224300427.12291241</v>
      </c>
      <c r="H10838">
        <v>2012</v>
      </c>
    </row>
    <row r="10839" spans="1:8" hidden="1" x14ac:dyDescent="0.35">
      <c r="A10839">
        <v>28</v>
      </c>
      <c r="B10839" t="s">
        <v>30</v>
      </c>
      <c r="C10839">
        <v>31</v>
      </c>
      <c r="D10839">
        <v>873659.19499999995</v>
      </c>
      <c r="E10839">
        <v>319759265.37</v>
      </c>
      <c r="F10839">
        <v>0.61489545852180783</v>
      </c>
      <c r="G10839">
        <v>196618520.09628257</v>
      </c>
      <c r="H10839">
        <v>2012</v>
      </c>
    </row>
    <row r="10840" spans="1:8" hidden="1" x14ac:dyDescent="0.35">
      <c r="A10840">
        <v>28</v>
      </c>
      <c r="B10840" t="s">
        <v>30</v>
      </c>
      <c r="C10840">
        <v>33</v>
      </c>
      <c r="D10840">
        <v>3725458.6910000001</v>
      </c>
      <c r="E10840">
        <v>1363517880.9060001</v>
      </c>
      <c r="F10840">
        <v>0.61489545852180783</v>
      </c>
      <c r="G10840">
        <v>838420952.58237875</v>
      </c>
      <c r="H10840">
        <v>2012</v>
      </c>
    </row>
    <row r="10841" spans="1:8" hidden="1" x14ac:dyDescent="0.35">
      <c r="A10841">
        <v>28</v>
      </c>
      <c r="B10841" t="s">
        <v>30</v>
      </c>
      <c r="C10841">
        <v>35</v>
      </c>
      <c r="D10841">
        <v>2062637.0930000001</v>
      </c>
      <c r="E10841">
        <v>754925176.03799999</v>
      </c>
      <c r="F10841">
        <v>0.61489545852180783</v>
      </c>
      <c r="G10841">
        <v>464200062.26954252</v>
      </c>
      <c r="H10841">
        <v>2012</v>
      </c>
    </row>
    <row r="10842" spans="1:8" hidden="1" x14ac:dyDescent="0.35">
      <c r="A10842">
        <v>28</v>
      </c>
      <c r="B10842" t="s">
        <v>30</v>
      </c>
      <c r="C10842">
        <v>37</v>
      </c>
      <c r="D10842">
        <v>267232.95600000001</v>
      </c>
      <c r="E10842">
        <v>97807261.895999998</v>
      </c>
      <c r="F10842">
        <v>0.61489545852180783</v>
      </c>
      <c r="G10842">
        <v>60141241.150303461</v>
      </c>
      <c r="H10842">
        <v>2012</v>
      </c>
    </row>
    <row r="10843" spans="1:8" hidden="1" x14ac:dyDescent="0.35">
      <c r="A10843">
        <v>28</v>
      </c>
      <c r="B10843" t="s">
        <v>30</v>
      </c>
      <c r="C10843">
        <v>39</v>
      </c>
      <c r="D10843">
        <v>470249.641</v>
      </c>
      <c r="E10843">
        <v>172111368.60600001</v>
      </c>
      <c r="F10843">
        <v>0.61489545852180783</v>
      </c>
      <c r="G10843">
        <v>105830498.91580226</v>
      </c>
      <c r="H10843">
        <v>2012</v>
      </c>
    </row>
    <row r="10844" spans="1:8" hidden="1" x14ac:dyDescent="0.35">
      <c r="A10844">
        <v>28</v>
      </c>
      <c r="B10844" t="s">
        <v>30</v>
      </c>
      <c r="C10844">
        <v>41</v>
      </c>
      <c r="D10844">
        <v>284134.402</v>
      </c>
      <c r="E10844">
        <v>103993191.132</v>
      </c>
      <c r="F10844">
        <v>0.61489545852180783</v>
      </c>
      <c r="G10844">
        <v>63944940.94425714</v>
      </c>
      <c r="H10844">
        <v>2012</v>
      </c>
    </row>
    <row r="10845" spans="1:8" hidden="1" x14ac:dyDescent="0.35">
      <c r="A10845">
        <v>28</v>
      </c>
      <c r="B10845" t="s">
        <v>30</v>
      </c>
      <c r="C10845">
        <v>43</v>
      </c>
      <c r="D10845">
        <v>683749.71400000004</v>
      </c>
      <c r="E10845">
        <v>250252395.324</v>
      </c>
      <c r="F10845">
        <v>0.61489545852180783</v>
      </c>
      <c r="G10845">
        <v>153879061.36893171</v>
      </c>
      <c r="H10845">
        <v>2012</v>
      </c>
    </row>
    <row r="10846" spans="1:8" hidden="1" x14ac:dyDescent="0.35">
      <c r="A10846">
        <v>28</v>
      </c>
      <c r="B10846" t="s">
        <v>30</v>
      </c>
      <c r="C10846">
        <v>45</v>
      </c>
      <c r="D10846">
        <v>1513796.882</v>
      </c>
      <c r="E10846">
        <v>554049658.81200004</v>
      </c>
      <c r="F10846">
        <v>0.61489545852180783</v>
      </c>
      <c r="G10846">
        <v>340682618.99905592</v>
      </c>
      <c r="H10846">
        <v>2012</v>
      </c>
    </row>
    <row r="10847" spans="1:8" hidden="1" x14ac:dyDescent="0.35">
      <c r="A10847">
        <v>28</v>
      </c>
      <c r="B10847" t="s">
        <v>30</v>
      </c>
      <c r="C10847">
        <v>47</v>
      </c>
      <c r="D10847">
        <v>5311396.5379999997</v>
      </c>
      <c r="E10847">
        <v>1943971132.908</v>
      </c>
      <c r="F10847">
        <v>0.61489545852180783</v>
      </c>
      <c r="G10847">
        <v>1195339021.122623</v>
      </c>
      <c r="H10847">
        <v>2012</v>
      </c>
    </row>
    <row r="10848" spans="1:8" hidden="1" x14ac:dyDescent="0.35">
      <c r="A10848">
        <v>28</v>
      </c>
      <c r="B10848" t="s">
        <v>30</v>
      </c>
      <c r="C10848">
        <v>49</v>
      </c>
      <c r="D10848">
        <v>6629932.2589999996</v>
      </c>
      <c r="E10848">
        <v>2426555206.7939997</v>
      </c>
      <c r="F10848">
        <v>0.61489545852180783</v>
      </c>
      <c r="G10848">
        <v>1492077776.5100765</v>
      </c>
      <c r="H10848">
        <v>2012</v>
      </c>
    </row>
    <row r="10849" spans="1:8" hidden="1" x14ac:dyDescent="0.35">
      <c r="A10849">
        <v>28</v>
      </c>
      <c r="B10849" t="s">
        <v>30</v>
      </c>
      <c r="C10849">
        <v>51</v>
      </c>
      <c r="D10849">
        <v>679146.27500000002</v>
      </c>
      <c r="E10849">
        <v>248567536.65000001</v>
      </c>
      <c r="F10849">
        <v>0.61489545852180783</v>
      </c>
      <c r="G10849">
        <v>152843049.42203802</v>
      </c>
      <c r="H10849">
        <v>2012</v>
      </c>
    </row>
    <row r="10850" spans="1:8" hidden="1" x14ac:dyDescent="0.35">
      <c r="A10850">
        <v>28</v>
      </c>
      <c r="B10850" t="s">
        <v>30</v>
      </c>
      <c r="C10850">
        <v>53</v>
      </c>
      <c r="D10850">
        <v>225476.41699999999</v>
      </c>
      <c r="E10850">
        <v>82524368.621999994</v>
      </c>
      <c r="F10850">
        <v>0.61489545852180783</v>
      </c>
      <c r="G10850">
        <v>50743859.483047374</v>
      </c>
      <c r="H10850">
        <v>2012</v>
      </c>
    </row>
    <row r="10851" spans="1:8" hidden="1" x14ac:dyDescent="0.35">
      <c r="A10851">
        <v>28</v>
      </c>
      <c r="B10851" t="s">
        <v>30</v>
      </c>
      <c r="C10851">
        <v>55</v>
      </c>
      <c r="D10851">
        <v>46478.012000000002</v>
      </c>
      <c r="E10851">
        <v>17010952.392000001</v>
      </c>
      <c r="F10851">
        <v>0.61489545852180783</v>
      </c>
      <c r="G10851">
        <v>10459957.370971484</v>
      </c>
      <c r="H10851">
        <v>2012</v>
      </c>
    </row>
    <row r="10852" spans="1:8" hidden="1" x14ac:dyDescent="0.35">
      <c r="A10852">
        <v>28</v>
      </c>
      <c r="B10852" t="s">
        <v>30</v>
      </c>
      <c r="C10852">
        <v>57</v>
      </c>
      <c r="D10852">
        <v>688804.05500000005</v>
      </c>
      <c r="E10852">
        <v>252102284.13000003</v>
      </c>
      <c r="F10852">
        <v>0.61489545852180783</v>
      </c>
      <c r="G10852">
        <v>155016549.59451145</v>
      </c>
      <c r="H10852">
        <v>2012</v>
      </c>
    </row>
    <row r="10853" spans="1:8" hidden="1" x14ac:dyDescent="0.35">
      <c r="A10853">
        <v>28</v>
      </c>
      <c r="B10853" t="s">
        <v>30</v>
      </c>
      <c r="C10853">
        <v>59</v>
      </c>
      <c r="D10853">
        <v>3936245.6209999998</v>
      </c>
      <c r="E10853">
        <v>1440665897.286</v>
      </c>
      <c r="F10853">
        <v>0.61489545852180783</v>
      </c>
      <c r="G10853">
        <v>885858917.48840666</v>
      </c>
      <c r="H10853">
        <v>2012</v>
      </c>
    </row>
    <row r="10854" spans="1:8" hidden="1" x14ac:dyDescent="0.35">
      <c r="A10854">
        <v>28</v>
      </c>
      <c r="B10854" t="s">
        <v>30</v>
      </c>
      <c r="C10854">
        <v>61</v>
      </c>
      <c r="D10854">
        <v>561993.33900000004</v>
      </c>
      <c r="E10854">
        <v>205689562.074</v>
      </c>
      <c r="F10854">
        <v>0.61489545852180783</v>
      </c>
      <c r="G10854">
        <v>126477577.58464208</v>
      </c>
      <c r="H10854">
        <v>2012</v>
      </c>
    </row>
    <row r="10855" spans="1:8" hidden="1" x14ac:dyDescent="0.35">
      <c r="A10855">
        <v>28</v>
      </c>
      <c r="B10855" t="s">
        <v>30</v>
      </c>
      <c r="C10855">
        <v>63</v>
      </c>
      <c r="D10855">
        <v>218454.85800000001</v>
      </c>
      <c r="E10855">
        <v>79954478.027999997</v>
      </c>
      <c r="F10855">
        <v>0.61489545852180783</v>
      </c>
      <c r="G10855">
        <v>49163645.427898869</v>
      </c>
      <c r="H10855">
        <v>2012</v>
      </c>
    </row>
    <row r="10856" spans="1:8" hidden="1" x14ac:dyDescent="0.35">
      <c r="A10856">
        <v>28</v>
      </c>
      <c r="B10856" t="s">
        <v>30</v>
      </c>
      <c r="C10856">
        <v>65</v>
      </c>
      <c r="D10856">
        <v>269688.815</v>
      </c>
      <c r="E10856">
        <v>98706106.290000007</v>
      </c>
      <c r="F10856">
        <v>0.61489545852180783</v>
      </c>
      <c r="G10856">
        <v>60693936.486091852</v>
      </c>
      <c r="H10856">
        <v>2012</v>
      </c>
    </row>
    <row r="10857" spans="1:8" hidden="1" x14ac:dyDescent="0.35">
      <c r="A10857">
        <v>28</v>
      </c>
      <c r="B10857" t="s">
        <v>30</v>
      </c>
      <c r="C10857">
        <v>67</v>
      </c>
      <c r="D10857">
        <v>1918840.327</v>
      </c>
      <c r="E10857">
        <v>702295559.68200004</v>
      </c>
      <c r="F10857">
        <v>0.61489545852180783</v>
      </c>
      <c r="G10857">
        <v>431838350.18849307</v>
      </c>
      <c r="H10857">
        <v>2012</v>
      </c>
    </row>
    <row r="10858" spans="1:8" hidden="1" x14ac:dyDescent="0.35">
      <c r="A10858">
        <v>28</v>
      </c>
      <c r="B10858" t="s">
        <v>30</v>
      </c>
      <c r="C10858">
        <v>69</v>
      </c>
      <c r="D10858">
        <v>320407.49300000002</v>
      </c>
      <c r="E10858">
        <v>117269142.43800001</v>
      </c>
      <c r="F10858">
        <v>0.61489545852180783</v>
      </c>
      <c r="G10858">
        <v>72108263.109873205</v>
      </c>
      <c r="H10858">
        <v>2012</v>
      </c>
    </row>
    <row r="10859" spans="1:8" hidden="1" x14ac:dyDescent="0.35">
      <c r="A10859">
        <v>28</v>
      </c>
      <c r="B10859" t="s">
        <v>30</v>
      </c>
      <c r="C10859">
        <v>71</v>
      </c>
      <c r="D10859">
        <v>997671.57200000004</v>
      </c>
      <c r="E10859">
        <v>365147795.352</v>
      </c>
      <c r="F10859">
        <v>0.61489545852180783</v>
      </c>
      <c r="G10859">
        <v>224527721.05119529</v>
      </c>
      <c r="H10859">
        <v>2012</v>
      </c>
    </row>
    <row r="10860" spans="1:8" hidden="1" x14ac:dyDescent="0.35">
      <c r="A10860">
        <v>28</v>
      </c>
      <c r="B10860" t="s">
        <v>30</v>
      </c>
      <c r="C10860">
        <v>73</v>
      </c>
      <c r="D10860">
        <v>1238269.3</v>
      </c>
      <c r="E10860">
        <v>453206563.80000001</v>
      </c>
      <c r="F10860">
        <v>0.61489545852180783</v>
      </c>
      <c r="G10860">
        <v>278674657.85289395</v>
      </c>
      <c r="H10860">
        <v>2012</v>
      </c>
    </row>
    <row r="10861" spans="1:8" hidden="1" x14ac:dyDescent="0.35">
      <c r="A10861">
        <v>28</v>
      </c>
      <c r="B10861" t="s">
        <v>30</v>
      </c>
      <c r="C10861">
        <v>75</v>
      </c>
      <c r="D10861">
        <v>2251426.9169999999</v>
      </c>
      <c r="E10861">
        <v>824022251.62199998</v>
      </c>
      <c r="F10861">
        <v>0.61489545852180783</v>
      </c>
      <c r="G10861">
        <v>506687540.2432822</v>
      </c>
      <c r="H10861">
        <v>2012</v>
      </c>
    </row>
    <row r="10862" spans="1:8" hidden="1" x14ac:dyDescent="0.35">
      <c r="A10862">
        <v>28</v>
      </c>
      <c r="B10862" t="s">
        <v>30</v>
      </c>
      <c r="C10862">
        <v>77</v>
      </c>
      <c r="D10862">
        <v>250567.511</v>
      </c>
      <c r="E10862">
        <v>91707709.025999993</v>
      </c>
      <c r="F10862">
        <v>0.61489545852180783</v>
      </c>
      <c r="G10862">
        <v>56390653.791526802</v>
      </c>
      <c r="H10862">
        <v>2012</v>
      </c>
    </row>
    <row r="10863" spans="1:8" hidden="1" x14ac:dyDescent="0.35">
      <c r="A10863">
        <v>28</v>
      </c>
      <c r="B10863" t="s">
        <v>30</v>
      </c>
      <c r="C10863">
        <v>79</v>
      </c>
      <c r="D10863">
        <v>588944.62899999996</v>
      </c>
      <c r="E10863">
        <v>215553734.21399999</v>
      </c>
      <c r="F10863">
        <v>0.61489545852180783</v>
      </c>
      <c r="G10863">
        <v>132543012.23560542</v>
      </c>
      <c r="H10863">
        <v>2012</v>
      </c>
    </row>
    <row r="10864" spans="1:8" hidden="1" x14ac:dyDescent="0.35">
      <c r="A10864">
        <v>28</v>
      </c>
      <c r="B10864" t="s">
        <v>30</v>
      </c>
      <c r="C10864">
        <v>81</v>
      </c>
      <c r="D10864">
        <v>2534096.7390000001</v>
      </c>
      <c r="E10864">
        <v>927479406.47399998</v>
      </c>
      <c r="F10864">
        <v>0.61489545852180783</v>
      </c>
      <c r="G10864">
        <v>570302874.91336441</v>
      </c>
      <c r="H10864">
        <v>2012</v>
      </c>
    </row>
    <row r="10865" spans="1:8" hidden="1" x14ac:dyDescent="0.35">
      <c r="A10865">
        <v>28</v>
      </c>
      <c r="B10865" t="s">
        <v>30</v>
      </c>
      <c r="C10865">
        <v>83</v>
      </c>
      <c r="D10865">
        <v>605443.29399999999</v>
      </c>
      <c r="E10865">
        <v>221592245.604</v>
      </c>
      <c r="F10865">
        <v>0.61489545852180783</v>
      </c>
      <c r="G10865">
        <v>136256065.46554863</v>
      </c>
      <c r="H10865">
        <v>2012</v>
      </c>
    </row>
    <row r="10866" spans="1:8" hidden="1" x14ac:dyDescent="0.35">
      <c r="A10866">
        <v>28</v>
      </c>
      <c r="B10866" t="s">
        <v>30</v>
      </c>
      <c r="C10866">
        <v>85</v>
      </c>
      <c r="D10866">
        <v>1032527.444</v>
      </c>
      <c r="E10866">
        <v>377905044.50400001</v>
      </c>
      <c r="F10866">
        <v>0.61489545852180783</v>
      </c>
      <c r="G10866">
        <v>232372095.61799127</v>
      </c>
      <c r="H10866">
        <v>2012</v>
      </c>
    </row>
    <row r="10867" spans="1:8" hidden="1" x14ac:dyDescent="0.35">
      <c r="A10867">
        <v>28</v>
      </c>
      <c r="B10867" t="s">
        <v>30</v>
      </c>
      <c r="C10867">
        <v>87</v>
      </c>
      <c r="D10867">
        <v>1405795.4850000001</v>
      </c>
      <c r="E10867">
        <v>514521147.51000005</v>
      </c>
      <c r="F10867">
        <v>0.61489545852180783</v>
      </c>
      <c r="G10867">
        <v>316376716.91732818</v>
      </c>
      <c r="H10867">
        <v>2012</v>
      </c>
    </row>
    <row r="10868" spans="1:8" hidden="1" x14ac:dyDescent="0.35">
      <c r="A10868">
        <v>28</v>
      </c>
      <c r="B10868" t="s">
        <v>30</v>
      </c>
      <c r="C10868">
        <v>89</v>
      </c>
      <c r="D10868">
        <v>3502246.7889999999</v>
      </c>
      <c r="E10868">
        <v>1281822324.7739999</v>
      </c>
      <c r="F10868">
        <v>0.61489545852180783</v>
      </c>
      <c r="G10868">
        <v>788186726.13539839</v>
      </c>
      <c r="H10868">
        <v>2012</v>
      </c>
    </row>
    <row r="10869" spans="1:8" hidden="1" x14ac:dyDescent="0.35">
      <c r="A10869">
        <v>28</v>
      </c>
      <c r="B10869" t="s">
        <v>30</v>
      </c>
      <c r="C10869">
        <v>91</v>
      </c>
      <c r="D10869">
        <v>555450.201</v>
      </c>
      <c r="E10869">
        <v>203294773.56600001</v>
      </c>
      <c r="F10869">
        <v>0.61489545852180783</v>
      </c>
      <c r="G10869">
        <v>125005033.00695267</v>
      </c>
      <c r="H10869">
        <v>2012</v>
      </c>
    </row>
    <row r="10870" spans="1:8" hidden="1" x14ac:dyDescent="0.35">
      <c r="A10870">
        <v>28</v>
      </c>
      <c r="B10870" t="s">
        <v>30</v>
      </c>
      <c r="C10870">
        <v>93</v>
      </c>
      <c r="D10870">
        <v>1375748.31</v>
      </c>
      <c r="E10870">
        <v>503523881.46000004</v>
      </c>
      <c r="F10870">
        <v>0.61489545852180783</v>
      </c>
      <c r="G10870">
        <v>309614547.96702713</v>
      </c>
      <c r="H10870">
        <v>2012</v>
      </c>
    </row>
    <row r="10871" spans="1:8" hidden="1" x14ac:dyDescent="0.35">
      <c r="A10871">
        <v>28</v>
      </c>
      <c r="B10871" t="s">
        <v>30</v>
      </c>
      <c r="C10871">
        <v>95</v>
      </c>
      <c r="D10871">
        <v>947561.70700000005</v>
      </c>
      <c r="E10871">
        <v>346807584.76200002</v>
      </c>
      <c r="F10871">
        <v>0.61489545852180783</v>
      </c>
      <c r="G10871">
        <v>213250408.85107073</v>
      </c>
      <c r="H10871">
        <v>2012</v>
      </c>
    </row>
    <row r="10872" spans="1:8" hidden="1" x14ac:dyDescent="0.35">
      <c r="A10872">
        <v>28</v>
      </c>
      <c r="B10872" t="s">
        <v>30</v>
      </c>
      <c r="C10872">
        <v>97</v>
      </c>
      <c r="D10872">
        <v>440620.15399999998</v>
      </c>
      <c r="E10872">
        <v>161266976.36399999</v>
      </c>
      <c r="F10872">
        <v>0.61489545852180783</v>
      </c>
      <c r="G10872">
        <v>99162331.37576732</v>
      </c>
      <c r="H10872">
        <v>2012</v>
      </c>
    </row>
    <row r="10873" spans="1:8" hidden="1" x14ac:dyDescent="0.35">
      <c r="A10873">
        <v>28</v>
      </c>
      <c r="B10873" t="s">
        <v>30</v>
      </c>
      <c r="C10873">
        <v>99</v>
      </c>
      <c r="D10873">
        <v>676318.34499999997</v>
      </c>
      <c r="E10873">
        <v>247532514.26999998</v>
      </c>
      <c r="F10873">
        <v>0.61489545852180783</v>
      </c>
      <c r="G10873">
        <v>152206618.86110759</v>
      </c>
      <c r="H10873">
        <v>2012</v>
      </c>
    </row>
    <row r="10874" spans="1:8" hidden="1" x14ac:dyDescent="0.35">
      <c r="A10874">
        <v>28</v>
      </c>
      <c r="B10874" t="s">
        <v>30</v>
      </c>
      <c r="C10874">
        <v>101</v>
      </c>
      <c r="D10874">
        <v>784136.74800000002</v>
      </c>
      <c r="E10874">
        <v>286994049.76800001</v>
      </c>
      <c r="F10874">
        <v>0.61489545852180783</v>
      </c>
      <c r="G10874">
        <v>176471337.82512489</v>
      </c>
      <c r="H10874">
        <v>2012</v>
      </c>
    </row>
    <row r="10875" spans="1:8" hidden="1" x14ac:dyDescent="0.35">
      <c r="A10875">
        <v>28</v>
      </c>
      <c r="B10875" t="s">
        <v>30</v>
      </c>
      <c r="C10875">
        <v>103</v>
      </c>
      <c r="D10875">
        <v>304368.25199999998</v>
      </c>
      <c r="E10875">
        <v>111398780.23199999</v>
      </c>
      <c r="F10875">
        <v>0.61489545852180783</v>
      </c>
      <c r="G10875">
        <v>68498604.049525738</v>
      </c>
      <c r="H10875">
        <v>2012</v>
      </c>
    </row>
    <row r="10876" spans="1:8" hidden="1" x14ac:dyDescent="0.35">
      <c r="A10876">
        <v>28</v>
      </c>
      <c r="B10876" t="s">
        <v>30</v>
      </c>
      <c r="C10876">
        <v>105</v>
      </c>
      <c r="D10876">
        <v>906115.076</v>
      </c>
      <c r="E10876">
        <v>331638117.81599998</v>
      </c>
      <c r="F10876">
        <v>0.61489545852180783</v>
      </c>
      <c r="G10876">
        <v>203922772.51777864</v>
      </c>
      <c r="H10876">
        <v>2012</v>
      </c>
    </row>
    <row r="10877" spans="1:8" hidden="1" x14ac:dyDescent="0.35">
      <c r="A10877">
        <v>28</v>
      </c>
      <c r="B10877" t="s">
        <v>30</v>
      </c>
      <c r="C10877">
        <v>107</v>
      </c>
      <c r="D10877">
        <v>1263236.4040000001</v>
      </c>
      <c r="E10877">
        <v>462344523.86400002</v>
      </c>
      <c r="F10877">
        <v>0.61489545852180783</v>
      </c>
      <c r="G10877">
        <v>284293547.99640119</v>
      </c>
      <c r="H10877">
        <v>2012</v>
      </c>
    </row>
    <row r="10878" spans="1:8" hidden="1" x14ac:dyDescent="0.35">
      <c r="A10878">
        <v>28</v>
      </c>
      <c r="B10878" t="s">
        <v>30</v>
      </c>
      <c r="C10878">
        <v>109</v>
      </c>
      <c r="D10878">
        <v>1466872.7490000001</v>
      </c>
      <c r="E10878">
        <v>536875426.13400006</v>
      </c>
      <c r="F10878">
        <v>0.61489545852180783</v>
      </c>
      <c r="G10878">
        <v>330122261.32175696</v>
      </c>
      <c r="H10878">
        <v>2012</v>
      </c>
    </row>
    <row r="10879" spans="1:8" hidden="1" x14ac:dyDescent="0.35">
      <c r="A10879">
        <v>28</v>
      </c>
      <c r="B10879" t="s">
        <v>30</v>
      </c>
      <c r="C10879">
        <v>111</v>
      </c>
      <c r="D10879">
        <v>389138.45500000002</v>
      </c>
      <c r="E10879">
        <v>142424674.53</v>
      </c>
      <c r="F10879">
        <v>0.61489545852180783</v>
      </c>
      <c r="G10879">
        <v>87576285.549943596</v>
      </c>
      <c r="H10879">
        <v>2012</v>
      </c>
    </row>
    <row r="10880" spans="1:8" hidden="1" x14ac:dyDescent="0.35">
      <c r="A10880">
        <v>28</v>
      </c>
      <c r="B10880" t="s">
        <v>30</v>
      </c>
      <c r="C10880">
        <v>113</v>
      </c>
      <c r="D10880">
        <v>1058003.3910000001</v>
      </c>
      <c r="E10880">
        <v>387229241.10600001</v>
      </c>
      <c r="F10880">
        <v>0.61489545852180783</v>
      </c>
      <c r="G10880">
        <v>238105501.76292554</v>
      </c>
      <c r="H10880">
        <v>2012</v>
      </c>
    </row>
    <row r="10881" spans="1:8" hidden="1" x14ac:dyDescent="0.35">
      <c r="A10881">
        <v>28</v>
      </c>
      <c r="B10881" t="s">
        <v>30</v>
      </c>
      <c r="C10881">
        <v>115</v>
      </c>
      <c r="D10881">
        <v>768140.40800000005</v>
      </c>
      <c r="E10881">
        <v>281139389.32800001</v>
      </c>
      <c r="F10881">
        <v>0.61489545852180783</v>
      </c>
      <c r="G10881">
        <v>172871333.70938161</v>
      </c>
      <c r="H10881">
        <v>2012</v>
      </c>
    </row>
    <row r="10882" spans="1:8" hidden="1" x14ac:dyDescent="0.35">
      <c r="A10882">
        <v>28</v>
      </c>
      <c r="B10882" t="s">
        <v>30</v>
      </c>
      <c r="C10882">
        <v>117</v>
      </c>
      <c r="D10882">
        <v>634676.65899999999</v>
      </c>
      <c r="E10882">
        <v>232291657.19400001</v>
      </c>
      <c r="F10882">
        <v>0.61489545852180783</v>
      </c>
      <c r="G10882">
        <v>142835085.06109524</v>
      </c>
      <c r="H10882">
        <v>2012</v>
      </c>
    </row>
    <row r="10883" spans="1:8" hidden="1" x14ac:dyDescent="0.35">
      <c r="A10883">
        <v>28</v>
      </c>
      <c r="B10883" t="s">
        <v>30</v>
      </c>
      <c r="C10883">
        <v>119</v>
      </c>
      <c r="D10883">
        <v>169119.35800000001</v>
      </c>
      <c r="E10883">
        <v>61897685.028000005</v>
      </c>
      <c r="F10883">
        <v>0.61489545852180783</v>
      </c>
      <c r="G10883">
        <v>38060605.416730501</v>
      </c>
      <c r="H10883">
        <v>2012</v>
      </c>
    </row>
    <row r="10884" spans="1:8" hidden="1" x14ac:dyDescent="0.35">
      <c r="A10884">
        <v>28</v>
      </c>
      <c r="B10884" t="s">
        <v>30</v>
      </c>
      <c r="C10884">
        <v>121</v>
      </c>
      <c r="D10884">
        <v>4224100.3499999996</v>
      </c>
      <c r="E10884">
        <v>1546020728.0999999</v>
      </c>
      <c r="F10884">
        <v>0.61489545852180783</v>
      </c>
      <c r="G10884">
        <v>950641124.48926866</v>
      </c>
      <c r="H10884">
        <v>2012</v>
      </c>
    </row>
    <row r="10885" spans="1:8" hidden="1" x14ac:dyDescent="0.35">
      <c r="A10885">
        <v>28</v>
      </c>
      <c r="B10885" t="s">
        <v>30</v>
      </c>
      <c r="C10885">
        <v>123</v>
      </c>
      <c r="D10885">
        <v>1030897.4889999999</v>
      </c>
      <c r="E10885">
        <v>377308480.97399998</v>
      </c>
      <c r="F10885">
        <v>0.61489545852180783</v>
      </c>
      <c r="G10885">
        <v>232005271.41267452</v>
      </c>
      <c r="H10885">
        <v>2012</v>
      </c>
    </row>
    <row r="10886" spans="1:8" hidden="1" x14ac:dyDescent="0.35">
      <c r="A10886">
        <v>28</v>
      </c>
      <c r="B10886" t="s">
        <v>30</v>
      </c>
      <c r="C10886">
        <v>125</v>
      </c>
      <c r="D10886">
        <v>120778.933</v>
      </c>
      <c r="E10886">
        <v>44205089.478</v>
      </c>
      <c r="F10886">
        <v>0.61489545852180783</v>
      </c>
      <c r="G10886">
        <v>27181508.763572354</v>
      </c>
      <c r="H10886">
        <v>2012</v>
      </c>
    </row>
    <row r="10887" spans="1:8" hidden="1" x14ac:dyDescent="0.35">
      <c r="A10887">
        <v>28</v>
      </c>
      <c r="B10887" t="s">
        <v>30</v>
      </c>
      <c r="C10887">
        <v>127</v>
      </c>
      <c r="D10887">
        <v>838001.79500000004</v>
      </c>
      <c r="E10887">
        <v>306708656.97000003</v>
      </c>
      <c r="F10887">
        <v>0.61489545852180783</v>
      </c>
      <c r="G10887">
        <v>188593760.26017603</v>
      </c>
      <c r="H10887">
        <v>2012</v>
      </c>
    </row>
    <row r="10888" spans="1:8" hidden="1" x14ac:dyDescent="0.35">
      <c r="A10888">
        <v>28</v>
      </c>
      <c r="B10888" t="s">
        <v>30</v>
      </c>
      <c r="C10888">
        <v>129</v>
      </c>
      <c r="D10888">
        <v>320097.98300000001</v>
      </c>
      <c r="E10888">
        <v>117155861.778</v>
      </c>
      <c r="F10888">
        <v>0.61489545852180783</v>
      </c>
      <c r="G10888">
        <v>72038607.346500844</v>
      </c>
      <c r="H10888">
        <v>2012</v>
      </c>
    </row>
    <row r="10889" spans="1:8" hidden="1" x14ac:dyDescent="0.35">
      <c r="A10889">
        <v>28</v>
      </c>
      <c r="B10889" t="s">
        <v>30</v>
      </c>
      <c r="C10889">
        <v>131</v>
      </c>
      <c r="D10889">
        <v>451413.79100000003</v>
      </c>
      <c r="E10889">
        <v>165217447.50600001</v>
      </c>
      <c r="F10889">
        <v>0.61489545852180783</v>
      </c>
      <c r="G10889">
        <v>101591458.14000459</v>
      </c>
      <c r="H10889">
        <v>2012</v>
      </c>
    </row>
    <row r="10890" spans="1:8" hidden="1" x14ac:dyDescent="0.35">
      <c r="A10890">
        <v>28</v>
      </c>
      <c r="B10890" t="s">
        <v>30</v>
      </c>
      <c r="C10890">
        <v>133</v>
      </c>
      <c r="D10890">
        <v>610450.41599999997</v>
      </c>
      <c r="E10890">
        <v>223424852.25599998</v>
      </c>
      <c r="F10890">
        <v>0.61489545852180783</v>
      </c>
      <c r="G10890">
        <v>137382926.97312027</v>
      </c>
      <c r="H10890">
        <v>2012</v>
      </c>
    </row>
    <row r="10891" spans="1:8" hidden="1" x14ac:dyDescent="0.35">
      <c r="A10891">
        <v>28</v>
      </c>
      <c r="B10891" t="s">
        <v>30</v>
      </c>
      <c r="C10891">
        <v>135</v>
      </c>
      <c r="D10891">
        <v>224241.58</v>
      </c>
      <c r="E10891">
        <v>82072418.280000001</v>
      </c>
      <c r="F10891">
        <v>0.61489545852180783</v>
      </c>
      <c r="G10891">
        <v>50465957.2702742</v>
      </c>
      <c r="H10891">
        <v>2012</v>
      </c>
    </row>
    <row r="10892" spans="1:8" hidden="1" x14ac:dyDescent="0.35">
      <c r="A10892">
        <v>28</v>
      </c>
      <c r="B10892" t="s">
        <v>30</v>
      </c>
      <c r="C10892">
        <v>137</v>
      </c>
      <c r="D10892">
        <v>686966.93400000001</v>
      </c>
      <c r="E10892">
        <v>251429897.84400001</v>
      </c>
      <c r="F10892">
        <v>0.61489545852180783</v>
      </c>
      <c r="G10892">
        <v>154603102.3208777</v>
      </c>
      <c r="H10892">
        <v>2012</v>
      </c>
    </row>
    <row r="10893" spans="1:8" hidden="1" x14ac:dyDescent="0.35">
      <c r="A10893">
        <v>28</v>
      </c>
      <c r="B10893" t="s">
        <v>30</v>
      </c>
      <c r="C10893">
        <v>139</v>
      </c>
      <c r="D10893">
        <v>449085.61800000002</v>
      </c>
      <c r="E10893">
        <v>164365336.18799999</v>
      </c>
      <c r="F10893">
        <v>0.61489545852180783</v>
      </c>
      <c r="G10893">
        <v>101067498.76041135</v>
      </c>
      <c r="H10893">
        <v>2012</v>
      </c>
    </row>
    <row r="10894" spans="1:8" hidden="1" x14ac:dyDescent="0.35">
      <c r="A10894">
        <v>28</v>
      </c>
      <c r="B10894" t="s">
        <v>30</v>
      </c>
      <c r="C10894">
        <v>141</v>
      </c>
      <c r="D10894">
        <v>467593.58299999998</v>
      </c>
      <c r="E10894">
        <v>171139251.37799999</v>
      </c>
      <c r="F10894">
        <v>0.61489545852180783</v>
      </c>
      <c r="G10894">
        <v>105232748.44715424</v>
      </c>
      <c r="H10894">
        <v>2012</v>
      </c>
    </row>
    <row r="10895" spans="1:8" hidden="1" x14ac:dyDescent="0.35">
      <c r="A10895">
        <v>28</v>
      </c>
      <c r="B10895" t="s">
        <v>30</v>
      </c>
      <c r="C10895">
        <v>143</v>
      </c>
      <c r="D10895">
        <v>550588.02500000002</v>
      </c>
      <c r="E10895">
        <v>201515217.15000001</v>
      </c>
      <c r="F10895">
        <v>0.61489545852180783</v>
      </c>
      <c r="G10895">
        <v>123910791.84857093</v>
      </c>
      <c r="H10895">
        <v>2012</v>
      </c>
    </row>
    <row r="10896" spans="1:8" hidden="1" x14ac:dyDescent="0.35">
      <c r="A10896">
        <v>28</v>
      </c>
      <c r="B10896" t="s">
        <v>30</v>
      </c>
      <c r="C10896">
        <v>145</v>
      </c>
      <c r="D10896">
        <v>865628.70600000001</v>
      </c>
      <c r="E10896">
        <v>316820106.39600003</v>
      </c>
      <c r="F10896">
        <v>0.61489545852180783</v>
      </c>
      <c r="G10896">
        <v>194811244.59129637</v>
      </c>
      <c r="H10896">
        <v>2012</v>
      </c>
    </row>
    <row r="10897" spans="1:8" hidden="1" x14ac:dyDescent="0.35">
      <c r="A10897">
        <v>28</v>
      </c>
      <c r="B10897" t="s">
        <v>30</v>
      </c>
      <c r="C10897">
        <v>147</v>
      </c>
      <c r="D10897">
        <v>283549.48599999998</v>
      </c>
      <c r="E10897">
        <v>103779111.87599999</v>
      </c>
      <c r="F10897">
        <v>0.61489545852180783</v>
      </c>
      <c r="G10897">
        <v>63813304.581979007</v>
      </c>
      <c r="H10897">
        <v>2012</v>
      </c>
    </row>
    <row r="10898" spans="1:8" hidden="1" x14ac:dyDescent="0.35">
      <c r="A10898">
        <v>28</v>
      </c>
      <c r="B10898" t="s">
        <v>30</v>
      </c>
      <c r="C10898">
        <v>149</v>
      </c>
      <c r="D10898">
        <v>1275018.2039999999</v>
      </c>
      <c r="E10898">
        <v>466656662.66399997</v>
      </c>
      <c r="F10898">
        <v>0.61489545852180783</v>
      </c>
      <c r="G10898">
        <v>286945062.56103688</v>
      </c>
      <c r="H10898">
        <v>2012</v>
      </c>
    </row>
    <row r="10899" spans="1:8" hidden="1" x14ac:dyDescent="0.35">
      <c r="A10899">
        <v>28</v>
      </c>
      <c r="B10899" t="s">
        <v>30</v>
      </c>
      <c r="C10899">
        <v>151</v>
      </c>
      <c r="D10899">
        <v>957565.04299999995</v>
      </c>
      <c r="E10899">
        <v>350468805.73799998</v>
      </c>
      <c r="F10899">
        <v>0.61489545852180783</v>
      </c>
      <c r="G10899">
        <v>215501677.00185788</v>
      </c>
      <c r="H10899">
        <v>2012</v>
      </c>
    </row>
    <row r="10900" spans="1:8" hidden="1" x14ac:dyDescent="0.35">
      <c r="A10900">
        <v>28</v>
      </c>
      <c r="B10900" t="s">
        <v>30</v>
      </c>
      <c r="C10900">
        <v>153</v>
      </c>
      <c r="D10900">
        <v>493785.00300000003</v>
      </c>
      <c r="E10900">
        <v>180725311.09800002</v>
      </c>
      <c r="F10900">
        <v>0.61489545852180783</v>
      </c>
      <c r="G10900">
        <v>111127173.03410108</v>
      </c>
      <c r="H10900">
        <v>2012</v>
      </c>
    </row>
    <row r="10901" spans="1:8" hidden="1" x14ac:dyDescent="0.35">
      <c r="A10901">
        <v>28</v>
      </c>
      <c r="B10901" t="s">
        <v>30</v>
      </c>
      <c r="C10901">
        <v>155</v>
      </c>
      <c r="D10901">
        <v>268217.93099999998</v>
      </c>
      <c r="E10901">
        <v>98167762.745999992</v>
      </c>
      <c r="F10901">
        <v>0.61489545852180783</v>
      </c>
      <c r="G10901">
        <v>60362911.48576171</v>
      </c>
      <c r="H10901">
        <v>2012</v>
      </c>
    </row>
    <row r="10902" spans="1:8" hidden="1" x14ac:dyDescent="0.35">
      <c r="A10902">
        <v>28</v>
      </c>
      <c r="B10902" t="s">
        <v>30</v>
      </c>
      <c r="C10902">
        <v>157</v>
      </c>
      <c r="D10902">
        <v>240421.622</v>
      </c>
      <c r="E10902">
        <v>87994313.651999995</v>
      </c>
      <c r="F10902">
        <v>0.61489545852180783</v>
      </c>
      <c r="G10902">
        <v>54107303.840358309</v>
      </c>
      <c r="H10902">
        <v>2012</v>
      </c>
    </row>
    <row r="10903" spans="1:8" hidden="1" x14ac:dyDescent="0.35">
      <c r="A10903">
        <v>28</v>
      </c>
      <c r="B10903" t="s">
        <v>30</v>
      </c>
      <c r="C10903">
        <v>159</v>
      </c>
      <c r="D10903">
        <v>443123.179</v>
      </c>
      <c r="E10903">
        <v>162183083.514</v>
      </c>
      <c r="F10903">
        <v>0.61489545852180783</v>
      </c>
      <c r="G10903">
        <v>99725641.501821682</v>
      </c>
      <c r="H10903">
        <v>2012</v>
      </c>
    </row>
    <row r="10904" spans="1:8" hidden="1" x14ac:dyDescent="0.35">
      <c r="A10904">
        <v>28</v>
      </c>
      <c r="B10904" t="s">
        <v>30</v>
      </c>
      <c r="C10904">
        <v>161</v>
      </c>
      <c r="D10904">
        <v>480985.07699999999</v>
      </c>
      <c r="E10904">
        <v>176040538.18200001</v>
      </c>
      <c r="F10904">
        <v>0.61489545852180783</v>
      </c>
      <c r="G10904">
        <v>108246527.44384672</v>
      </c>
      <c r="H10904">
        <v>2012</v>
      </c>
    </row>
    <row r="10905" spans="1:8" hidden="1" x14ac:dyDescent="0.35">
      <c r="A10905">
        <v>28</v>
      </c>
      <c r="B10905" t="s">
        <v>30</v>
      </c>
      <c r="C10905">
        <v>163</v>
      </c>
      <c r="D10905">
        <v>846132.47499999998</v>
      </c>
      <c r="E10905">
        <v>309684485.84999996</v>
      </c>
      <c r="F10905">
        <v>0.61489545852180783</v>
      </c>
      <c r="G10905">
        <v>190423583.92382604</v>
      </c>
      <c r="H10905">
        <v>2012</v>
      </c>
    </row>
    <row r="10906" spans="1:8" hidden="1" x14ac:dyDescent="0.35">
      <c r="A10906">
        <v>29</v>
      </c>
      <c r="B10906" t="s">
        <v>31</v>
      </c>
      <c r="C10906">
        <v>1</v>
      </c>
      <c r="D10906">
        <v>416038.81199999998</v>
      </c>
      <c r="E10906">
        <v>152270205.192</v>
      </c>
      <c r="F10906">
        <v>0.63206989755980358</v>
      </c>
      <c r="G10906">
        <v>96245412.997117713</v>
      </c>
      <c r="H10906">
        <v>2012</v>
      </c>
    </row>
    <row r="10907" spans="1:8" hidden="1" x14ac:dyDescent="0.35">
      <c r="A10907">
        <v>29</v>
      </c>
      <c r="B10907" t="s">
        <v>31</v>
      </c>
      <c r="C10907">
        <v>3</v>
      </c>
      <c r="D10907">
        <v>692728.41099999996</v>
      </c>
      <c r="E10907">
        <v>253538598.426</v>
      </c>
      <c r="F10907">
        <v>0.63206989755980358</v>
      </c>
      <c r="G10907">
        <v>160254115.934578</v>
      </c>
      <c r="H10907">
        <v>2012</v>
      </c>
    </row>
    <row r="10908" spans="1:8" hidden="1" x14ac:dyDescent="0.35">
      <c r="A10908">
        <v>29</v>
      </c>
      <c r="B10908" t="s">
        <v>31</v>
      </c>
      <c r="C10908">
        <v>5</v>
      </c>
      <c r="D10908">
        <v>409468.25699999998</v>
      </c>
      <c r="E10908">
        <v>149865382.06200001</v>
      </c>
      <c r="F10908">
        <v>0.63206989755980358</v>
      </c>
      <c r="G10908">
        <v>94725396.68768917</v>
      </c>
      <c r="H10908">
        <v>2012</v>
      </c>
    </row>
    <row r="10909" spans="1:8" hidden="1" x14ac:dyDescent="0.35">
      <c r="A10909">
        <v>29</v>
      </c>
      <c r="B10909" t="s">
        <v>31</v>
      </c>
      <c r="C10909">
        <v>7</v>
      </c>
      <c r="D10909">
        <v>526114.81599999999</v>
      </c>
      <c r="E10909">
        <v>192558022.65599999</v>
      </c>
      <c r="F10909">
        <v>0.63206989755980358</v>
      </c>
      <c r="G10909">
        <v>121710129.65449625</v>
      </c>
      <c r="H10909">
        <v>2012</v>
      </c>
    </row>
    <row r="10910" spans="1:8" hidden="1" x14ac:dyDescent="0.35">
      <c r="A10910">
        <v>29</v>
      </c>
      <c r="B10910" t="s">
        <v>31</v>
      </c>
      <c r="C10910">
        <v>9</v>
      </c>
      <c r="D10910">
        <v>723101.71900000004</v>
      </c>
      <c r="E10910">
        <v>264655229.15400001</v>
      </c>
      <c r="F10910">
        <v>0.63206989755980358</v>
      </c>
      <c r="G10910">
        <v>167280603.58003512</v>
      </c>
      <c r="H10910">
        <v>2012</v>
      </c>
    </row>
    <row r="10911" spans="1:8" hidden="1" x14ac:dyDescent="0.35">
      <c r="A10911">
        <v>29</v>
      </c>
      <c r="B10911" t="s">
        <v>31</v>
      </c>
      <c r="C10911">
        <v>11</v>
      </c>
      <c r="D10911">
        <v>414943.09700000001</v>
      </c>
      <c r="E10911">
        <v>151869173.502</v>
      </c>
      <c r="F10911">
        <v>0.63206989755980358</v>
      </c>
      <c r="G10911">
        <v>95991932.937901184</v>
      </c>
      <c r="H10911">
        <v>2012</v>
      </c>
    </row>
    <row r="10912" spans="1:8" hidden="1" x14ac:dyDescent="0.35">
      <c r="A10912">
        <v>29</v>
      </c>
      <c r="B10912" t="s">
        <v>31</v>
      </c>
      <c r="C10912">
        <v>13</v>
      </c>
      <c r="D10912">
        <v>569803.15</v>
      </c>
      <c r="E10912">
        <v>208547952.90000001</v>
      </c>
      <c r="F10912">
        <v>0.63206989755980358</v>
      </c>
      <c r="G10912">
        <v>131816883.22580975</v>
      </c>
      <c r="H10912">
        <v>2012</v>
      </c>
    </row>
    <row r="10913" spans="1:8" hidden="1" x14ac:dyDescent="0.35">
      <c r="A10913">
        <v>29</v>
      </c>
      <c r="B10913" t="s">
        <v>31</v>
      </c>
      <c r="C10913">
        <v>15</v>
      </c>
      <c r="D10913">
        <v>409064.87699999998</v>
      </c>
      <c r="E10913">
        <v>149717744.98199999</v>
      </c>
      <c r="F10913">
        <v>0.63206989755980358</v>
      </c>
      <c r="G10913">
        <v>94632079.733657539</v>
      </c>
      <c r="H10913">
        <v>2012</v>
      </c>
    </row>
    <row r="10914" spans="1:8" hidden="1" x14ac:dyDescent="0.35">
      <c r="A10914">
        <v>29</v>
      </c>
      <c r="B10914" t="s">
        <v>31</v>
      </c>
      <c r="C10914">
        <v>17</v>
      </c>
      <c r="D10914">
        <v>215278.389</v>
      </c>
      <c r="E10914">
        <v>78791890.373999998</v>
      </c>
      <c r="F10914">
        <v>0.63206989755980358</v>
      </c>
      <c r="G10914">
        <v>49801982.07723745</v>
      </c>
      <c r="H10914">
        <v>2012</v>
      </c>
    </row>
    <row r="10915" spans="1:8" hidden="1" x14ac:dyDescent="0.35">
      <c r="A10915">
        <v>29</v>
      </c>
      <c r="B10915" t="s">
        <v>31</v>
      </c>
      <c r="C10915">
        <v>19</v>
      </c>
      <c r="D10915">
        <v>3571561.233</v>
      </c>
      <c r="E10915">
        <v>1307191411.2780001</v>
      </c>
      <c r="F10915">
        <v>0.63206989755980358</v>
      </c>
      <c r="G10915">
        <v>826236341.41754055</v>
      </c>
      <c r="H10915">
        <v>2012</v>
      </c>
    </row>
    <row r="10916" spans="1:8" hidden="1" x14ac:dyDescent="0.35">
      <c r="A10916">
        <v>29</v>
      </c>
      <c r="B10916" t="s">
        <v>31</v>
      </c>
      <c r="C10916">
        <v>21</v>
      </c>
      <c r="D10916">
        <v>1954111.8319999999</v>
      </c>
      <c r="E10916">
        <v>715204930.51199996</v>
      </c>
      <c r="F10916">
        <v>0.63206989755980358</v>
      </c>
      <c r="G10916">
        <v>452059507.16298628</v>
      </c>
      <c r="H10916">
        <v>2012</v>
      </c>
    </row>
    <row r="10917" spans="1:8" hidden="1" x14ac:dyDescent="0.35">
      <c r="A10917">
        <v>29</v>
      </c>
      <c r="B10917" t="s">
        <v>31</v>
      </c>
      <c r="C10917">
        <v>23</v>
      </c>
      <c r="D10917">
        <v>1054021.064</v>
      </c>
      <c r="E10917">
        <v>385771709.42400002</v>
      </c>
      <c r="F10917">
        <v>0.63206989755980358</v>
      </c>
      <c r="G10917">
        <v>243834684.85709801</v>
      </c>
      <c r="H10917">
        <v>2012</v>
      </c>
    </row>
    <row r="10918" spans="1:8" hidden="1" x14ac:dyDescent="0.35">
      <c r="A10918">
        <v>29</v>
      </c>
      <c r="B10918" t="s">
        <v>31</v>
      </c>
      <c r="C10918">
        <v>25</v>
      </c>
      <c r="D10918">
        <v>322284.49</v>
      </c>
      <c r="E10918">
        <v>117956123.34</v>
      </c>
      <c r="F10918">
        <v>0.63206989755980358</v>
      </c>
      <c r="G10918">
        <v>74556514.79606536</v>
      </c>
      <c r="H10918">
        <v>2012</v>
      </c>
    </row>
    <row r="10919" spans="1:8" hidden="1" x14ac:dyDescent="0.35">
      <c r="A10919">
        <v>29</v>
      </c>
      <c r="B10919" t="s">
        <v>31</v>
      </c>
      <c r="C10919">
        <v>27</v>
      </c>
      <c r="D10919">
        <v>1927421.976</v>
      </c>
      <c r="E10919">
        <v>705436443.21599996</v>
      </c>
      <c r="F10919">
        <v>0.63206989755980358</v>
      </c>
      <c r="G10919">
        <v>445885140.3984893</v>
      </c>
      <c r="H10919">
        <v>2012</v>
      </c>
    </row>
    <row r="10920" spans="1:8" hidden="1" x14ac:dyDescent="0.35">
      <c r="A10920">
        <v>29</v>
      </c>
      <c r="B10920" t="s">
        <v>31</v>
      </c>
      <c r="C10920">
        <v>29</v>
      </c>
      <c r="D10920">
        <v>1062064.0819999999</v>
      </c>
      <c r="E10920">
        <v>388715454.01199996</v>
      </c>
      <c r="F10920">
        <v>0.63206989755980358</v>
      </c>
      <c r="G10920">
        <v>245695337.19727737</v>
      </c>
      <c r="H10920">
        <v>2012</v>
      </c>
    </row>
    <row r="10921" spans="1:8" hidden="1" x14ac:dyDescent="0.35">
      <c r="A10921">
        <v>29</v>
      </c>
      <c r="B10921" t="s">
        <v>31</v>
      </c>
      <c r="C10921">
        <v>31</v>
      </c>
      <c r="D10921">
        <v>1744726.9040000001</v>
      </c>
      <c r="E10921">
        <v>638570046.86400008</v>
      </c>
      <c r="F10921">
        <v>0.63206989755980358</v>
      </c>
      <c r="G10921">
        <v>403620904.10608751</v>
      </c>
      <c r="H10921">
        <v>2012</v>
      </c>
    </row>
    <row r="10922" spans="1:8" hidden="1" x14ac:dyDescent="0.35">
      <c r="A10922">
        <v>29</v>
      </c>
      <c r="B10922" t="s">
        <v>31</v>
      </c>
      <c r="C10922">
        <v>33</v>
      </c>
      <c r="D10922">
        <v>210532.86799999999</v>
      </c>
      <c r="E10922">
        <v>77055029.687999994</v>
      </c>
      <c r="F10922">
        <v>0.63206989755980358</v>
      </c>
      <c r="G10922">
        <v>48704164.721361779</v>
      </c>
      <c r="H10922">
        <v>2012</v>
      </c>
    </row>
    <row r="10923" spans="1:8" hidden="1" x14ac:dyDescent="0.35">
      <c r="A10923">
        <v>29</v>
      </c>
      <c r="B10923" t="s">
        <v>31</v>
      </c>
      <c r="C10923">
        <v>35</v>
      </c>
      <c r="D10923">
        <v>258849.788</v>
      </c>
      <c r="E10923">
        <v>94739022.408000007</v>
      </c>
      <c r="F10923">
        <v>0.63206989755980358</v>
      </c>
      <c r="G10923">
        <v>59881684.1883405</v>
      </c>
      <c r="H10923">
        <v>2012</v>
      </c>
    </row>
    <row r="10924" spans="1:8" hidden="1" x14ac:dyDescent="0.35">
      <c r="A10924">
        <v>29</v>
      </c>
      <c r="B10924" t="s">
        <v>31</v>
      </c>
      <c r="C10924">
        <v>37</v>
      </c>
      <c r="D10924">
        <v>2066881.5730000001</v>
      </c>
      <c r="E10924">
        <v>756478655.71800005</v>
      </c>
      <c r="F10924">
        <v>0.63206989755980358</v>
      </c>
      <c r="G10924">
        <v>478147386.42585421</v>
      </c>
      <c r="H10924">
        <v>2012</v>
      </c>
    </row>
    <row r="10925" spans="1:8" hidden="1" x14ac:dyDescent="0.35">
      <c r="A10925">
        <v>29</v>
      </c>
      <c r="B10925" t="s">
        <v>31</v>
      </c>
      <c r="C10925">
        <v>39</v>
      </c>
      <c r="D10925">
        <v>212891.228</v>
      </c>
      <c r="E10925">
        <v>77918189.447999999</v>
      </c>
      <c r="F10925">
        <v>0.63206989755980358</v>
      </c>
      <c r="G10925">
        <v>49249742.022442728</v>
      </c>
      <c r="H10925">
        <v>2012</v>
      </c>
    </row>
    <row r="10926" spans="1:8" hidden="1" x14ac:dyDescent="0.35">
      <c r="A10926">
        <v>29</v>
      </c>
      <c r="B10926" t="s">
        <v>31</v>
      </c>
      <c r="C10926">
        <v>41</v>
      </c>
      <c r="D10926">
        <v>156170.40900000001</v>
      </c>
      <c r="E10926">
        <v>57158369.694000006</v>
      </c>
      <c r="F10926">
        <v>0.63206989755980358</v>
      </c>
      <c r="G10926">
        <v>36128084.877171963</v>
      </c>
      <c r="H10926">
        <v>2012</v>
      </c>
    </row>
    <row r="10927" spans="1:8" hidden="1" x14ac:dyDescent="0.35">
      <c r="A10927">
        <v>29</v>
      </c>
      <c r="B10927" t="s">
        <v>31</v>
      </c>
      <c r="C10927">
        <v>43</v>
      </c>
      <c r="D10927">
        <v>1488552.6680000001</v>
      </c>
      <c r="E10927">
        <v>544810276.48800004</v>
      </c>
      <c r="F10927">
        <v>0.63206989755980358</v>
      </c>
      <c r="G10927">
        <v>344358175.64929843</v>
      </c>
      <c r="H10927">
        <v>2012</v>
      </c>
    </row>
    <row r="10928" spans="1:8" hidden="1" x14ac:dyDescent="0.35">
      <c r="A10928">
        <v>29</v>
      </c>
      <c r="B10928" t="s">
        <v>31</v>
      </c>
      <c r="C10928">
        <v>45</v>
      </c>
      <c r="D10928">
        <v>261470.05300000001</v>
      </c>
      <c r="E10928">
        <v>95698039.398000002</v>
      </c>
      <c r="F10928">
        <v>0.63206989755980358</v>
      </c>
      <c r="G10928">
        <v>60487849.958967909</v>
      </c>
      <c r="H10928">
        <v>2012</v>
      </c>
    </row>
    <row r="10929" spans="1:8" hidden="1" x14ac:dyDescent="0.35">
      <c r="A10929">
        <v>29</v>
      </c>
      <c r="B10929" t="s">
        <v>31</v>
      </c>
      <c r="C10929">
        <v>47</v>
      </c>
      <c r="D10929">
        <v>5473542.932</v>
      </c>
      <c r="E10929">
        <v>2003316713.112</v>
      </c>
      <c r="F10929">
        <v>0.63206989755980358</v>
      </c>
      <c r="G10929">
        <v>1266236189.6365442</v>
      </c>
      <c r="H10929">
        <v>2012</v>
      </c>
    </row>
    <row r="10930" spans="1:8" hidden="1" x14ac:dyDescent="0.35">
      <c r="A10930">
        <v>29</v>
      </c>
      <c r="B10930" t="s">
        <v>31</v>
      </c>
      <c r="C10930">
        <v>49</v>
      </c>
      <c r="D10930">
        <v>684693.87100000004</v>
      </c>
      <c r="E10930">
        <v>250597956.78600001</v>
      </c>
      <c r="F10930">
        <v>0.63206989755980358</v>
      </c>
      <c r="G10930">
        <v>158395424.87442312</v>
      </c>
      <c r="H10930">
        <v>2012</v>
      </c>
    </row>
    <row r="10931" spans="1:8" hidden="1" x14ac:dyDescent="0.35">
      <c r="A10931">
        <v>29</v>
      </c>
      <c r="B10931" t="s">
        <v>31</v>
      </c>
      <c r="C10931">
        <v>51</v>
      </c>
      <c r="D10931">
        <v>1707772.399</v>
      </c>
      <c r="E10931">
        <v>625044698.03400004</v>
      </c>
      <c r="F10931">
        <v>0.63206989755980358</v>
      </c>
      <c r="G10931">
        <v>395071938.25664878</v>
      </c>
      <c r="H10931">
        <v>2012</v>
      </c>
    </row>
    <row r="10932" spans="1:8" hidden="1" x14ac:dyDescent="0.35">
      <c r="A10932">
        <v>29</v>
      </c>
      <c r="B10932" t="s">
        <v>31</v>
      </c>
      <c r="C10932">
        <v>53</v>
      </c>
      <c r="D10932">
        <v>972316.34</v>
      </c>
      <c r="E10932">
        <v>355867780.44</v>
      </c>
      <c r="F10932">
        <v>0.63206989755980358</v>
      </c>
      <c r="G10932">
        <v>224933311.52754548</v>
      </c>
      <c r="H10932">
        <v>2012</v>
      </c>
    </row>
    <row r="10933" spans="1:8" hidden="1" x14ac:dyDescent="0.35">
      <c r="A10933">
        <v>29</v>
      </c>
      <c r="B10933" t="s">
        <v>31</v>
      </c>
      <c r="C10933">
        <v>55</v>
      </c>
      <c r="D10933">
        <v>974474.02899999998</v>
      </c>
      <c r="E10933">
        <v>356657494.61400002</v>
      </c>
      <c r="F10933">
        <v>0.63206989755980358</v>
      </c>
      <c r="G10933">
        <v>225432466.08460718</v>
      </c>
      <c r="H10933">
        <v>2012</v>
      </c>
    </row>
    <row r="10934" spans="1:8" hidden="1" x14ac:dyDescent="0.35">
      <c r="A10934">
        <v>29</v>
      </c>
      <c r="B10934" t="s">
        <v>31</v>
      </c>
      <c r="C10934">
        <v>57</v>
      </c>
      <c r="D10934">
        <v>147357.04500000001</v>
      </c>
      <c r="E10934">
        <v>53932678.470000006</v>
      </c>
      <c r="F10934">
        <v>0.63206989755980358</v>
      </c>
      <c r="G10934">
        <v>34089222.555658728</v>
      </c>
      <c r="H10934">
        <v>2012</v>
      </c>
    </row>
    <row r="10935" spans="1:8" hidden="1" x14ac:dyDescent="0.35">
      <c r="A10935">
        <v>29</v>
      </c>
      <c r="B10935" t="s">
        <v>31</v>
      </c>
      <c r="C10935">
        <v>59</v>
      </c>
      <c r="D10935">
        <v>372372.51500000001</v>
      </c>
      <c r="E10935">
        <v>136288340.49000001</v>
      </c>
      <c r="F10935">
        <v>0.63206989755980358</v>
      </c>
      <c r="G10935">
        <v>86143757.412109941</v>
      </c>
      <c r="H10935">
        <v>2012</v>
      </c>
    </row>
    <row r="10936" spans="1:8" hidden="1" x14ac:dyDescent="0.35">
      <c r="A10936">
        <v>29</v>
      </c>
      <c r="B10936" t="s">
        <v>31</v>
      </c>
      <c r="C10936">
        <v>61</v>
      </c>
      <c r="D10936">
        <v>512120.99300000002</v>
      </c>
      <c r="E10936">
        <v>187436283.43799999</v>
      </c>
      <c r="F10936">
        <v>0.63206989755980358</v>
      </c>
      <c r="G10936">
        <v>118472832.47164696</v>
      </c>
      <c r="H10936">
        <v>2012</v>
      </c>
    </row>
    <row r="10937" spans="1:8" hidden="1" x14ac:dyDescent="0.35">
      <c r="A10937">
        <v>29</v>
      </c>
      <c r="B10937" t="s">
        <v>31</v>
      </c>
      <c r="C10937">
        <v>63</v>
      </c>
      <c r="D10937">
        <v>393060.397</v>
      </c>
      <c r="E10937">
        <v>143860105.30199999</v>
      </c>
      <c r="F10937">
        <v>0.63206989755980358</v>
      </c>
      <c r="G10937">
        <v>90929642.021177694</v>
      </c>
      <c r="H10937">
        <v>2012</v>
      </c>
    </row>
    <row r="10938" spans="1:8" hidden="1" x14ac:dyDescent="0.35">
      <c r="A10938">
        <v>29</v>
      </c>
      <c r="B10938" t="s">
        <v>31</v>
      </c>
      <c r="C10938">
        <v>65</v>
      </c>
      <c r="D10938">
        <v>285760.48</v>
      </c>
      <c r="E10938">
        <v>104588335.67999999</v>
      </c>
      <c r="F10938">
        <v>0.63206989755980358</v>
      </c>
      <c r="G10938">
        <v>66107138.619207948</v>
      </c>
      <c r="H10938">
        <v>2012</v>
      </c>
    </row>
    <row r="10939" spans="1:8" hidden="1" x14ac:dyDescent="0.35">
      <c r="A10939">
        <v>29</v>
      </c>
      <c r="B10939" t="s">
        <v>31</v>
      </c>
      <c r="C10939">
        <v>67</v>
      </c>
      <c r="D10939">
        <v>244434.23800000001</v>
      </c>
      <c r="E10939">
        <v>89462931.10800001</v>
      </c>
      <c r="F10939">
        <v>0.63206989755980358</v>
      </c>
      <c r="G10939">
        <v>56546825.700833336</v>
      </c>
      <c r="H10939">
        <v>2012</v>
      </c>
    </row>
    <row r="10940" spans="1:8" hidden="1" x14ac:dyDescent="0.35">
      <c r="A10940">
        <v>29</v>
      </c>
      <c r="B10940" t="s">
        <v>31</v>
      </c>
      <c r="C10940">
        <v>69</v>
      </c>
      <c r="D10940">
        <v>617970.47199999995</v>
      </c>
      <c r="E10940">
        <v>226177192.75199997</v>
      </c>
      <c r="F10940">
        <v>0.63206989755980358</v>
      </c>
      <c r="G10940">
        <v>142959795.05312058</v>
      </c>
      <c r="H10940">
        <v>2012</v>
      </c>
    </row>
    <row r="10941" spans="1:8" hidden="1" x14ac:dyDescent="0.35">
      <c r="A10941">
        <v>29</v>
      </c>
      <c r="B10941" t="s">
        <v>31</v>
      </c>
      <c r="C10941">
        <v>71</v>
      </c>
      <c r="D10941">
        <v>2937085.892</v>
      </c>
      <c r="E10941">
        <v>1074973436.4719999</v>
      </c>
      <c r="F10941">
        <v>0.63206989755980358</v>
      </c>
      <c r="G10941">
        <v>679458349.87036705</v>
      </c>
      <c r="H10941">
        <v>2012</v>
      </c>
    </row>
    <row r="10942" spans="1:8" hidden="1" x14ac:dyDescent="0.35">
      <c r="A10942">
        <v>29</v>
      </c>
      <c r="B10942" t="s">
        <v>31</v>
      </c>
      <c r="C10942">
        <v>73</v>
      </c>
      <c r="D10942">
        <v>310591.87800000003</v>
      </c>
      <c r="E10942">
        <v>113676627.348</v>
      </c>
      <c r="F10942">
        <v>0.63206989755980358</v>
      </c>
      <c r="G10942">
        <v>71851574.202794328</v>
      </c>
      <c r="H10942">
        <v>2012</v>
      </c>
    </row>
    <row r="10943" spans="1:8" hidden="1" x14ac:dyDescent="0.35">
      <c r="A10943">
        <v>29</v>
      </c>
      <c r="B10943" t="s">
        <v>31</v>
      </c>
      <c r="C10943">
        <v>75</v>
      </c>
      <c r="D10943">
        <v>115885.557</v>
      </c>
      <c r="E10943">
        <v>42414113.862000003</v>
      </c>
      <c r="F10943">
        <v>0.63206989755980358</v>
      </c>
      <c r="G10943">
        <v>26808684.603844188</v>
      </c>
      <c r="H10943">
        <v>2012</v>
      </c>
    </row>
    <row r="10944" spans="1:8" hidden="1" x14ac:dyDescent="0.35">
      <c r="A10944">
        <v>29</v>
      </c>
      <c r="B10944" t="s">
        <v>31</v>
      </c>
      <c r="C10944">
        <v>77</v>
      </c>
      <c r="D10944">
        <v>6640300.068</v>
      </c>
      <c r="E10944">
        <v>2430349824.888</v>
      </c>
      <c r="F10944">
        <v>0.63206989755980358</v>
      </c>
      <c r="G10944">
        <v>1536150964.8514447</v>
      </c>
      <c r="H10944">
        <v>2012</v>
      </c>
    </row>
    <row r="10945" spans="1:8" hidden="1" x14ac:dyDescent="0.35">
      <c r="A10945">
        <v>29</v>
      </c>
      <c r="B10945" t="s">
        <v>31</v>
      </c>
      <c r="C10945">
        <v>79</v>
      </c>
      <c r="D10945">
        <v>191582.62700000001</v>
      </c>
      <c r="E10945">
        <v>70119241.482000008</v>
      </c>
      <c r="F10945">
        <v>0.63206989755980358</v>
      </c>
      <c r="G10945">
        <v>44320261.780498877</v>
      </c>
      <c r="H10945">
        <v>2012</v>
      </c>
    </row>
    <row r="10946" spans="1:8" hidden="1" x14ac:dyDescent="0.35">
      <c r="A10946">
        <v>29</v>
      </c>
      <c r="B10946" t="s">
        <v>31</v>
      </c>
      <c r="C10946">
        <v>81</v>
      </c>
      <c r="D10946">
        <v>584088.16099999996</v>
      </c>
      <c r="E10946">
        <v>213776266.926</v>
      </c>
      <c r="F10946">
        <v>0.63206989755980358</v>
      </c>
      <c r="G10946">
        <v>135121543.13663405</v>
      </c>
      <c r="H10946">
        <v>2012</v>
      </c>
    </row>
    <row r="10947" spans="1:8" hidden="1" x14ac:dyDescent="0.35">
      <c r="A10947">
        <v>29</v>
      </c>
      <c r="B10947" t="s">
        <v>31</v>
      </c>
      <c r="C10947">
        <v>83</v>
      </c>
      <c r="D10947">
        <v>722533.98600000003</v>
      </c>
      <c r="E10947">
        <v>264447438.87600002</v>
      </c>
      <c r="F10947">
        <v>0.63206989755980358</v>
      </c>
      <c r="G10947">
        <v>167149265.60030574</v>
      </c>
      <c r="H10947">
        <v>2012</v>
      </c>
    </row>
    <row r="10948" spans="1:8" hidden="1" x14ac:dyDescent="0.35">
      <c r="A10948">
        <v>29</v>
      </c>
      <c r="B10948" t="s">
        <v>31</v>
      </c>
      <c r="C10948">
        <v>85</v>
      </c>
      <c r="D10948">
        <v>187243.315</v>
      </c>
      <c r="E10948">
        <v>68531053.290000007</v>
      </c>
      <c r="F10948">
        <v>0.63206989755980358</v>
      </c>
      <c r="G10948">
        <v>43316415.832675748</v>
      </c>
      <c r="H10948">
        <v>2012</v>
      </c>
    </row>
    <row r="10949" spans="1:8" hidden="1" x14ac:dyDescent="0.35">
      <c r="A10949">
        <v>29</v>
      </c>
      <c r="B10949" t="s">
        <v>31</v>
      </c>
      <c r="C10949">
        <v>87</v>
      </c>
      <c r="D10949">
        <v>481680.76199999999</v>
      </c>
      <c r="E10949">
        <v>176295158.89199999</v>
      </c>
      <c r="F10949">
        <v>0.63206989755980358</v>
      </c>
      <c r="G10949">
        <v>111430863.02115573</v>
      </c>
      <c r="H10949">
        <v>2012</v>
      </c>
    </row>
    <row r="10950" spans="1:8" hidden="1" x14ac:dyDescent="0.35">
      <c r="A10950">
        <v>29</v>
      </c>
      <c r="B10950" t="s">
        <v>31</v>
      </c>
      <c r="C10950">
        <v>89</v>
      </c>
      <c r="D10950">
        <v>179439.17600000001</v>
      </c>
      <c r="E10950">
        <v>65674738.416000001</v>
      </c>
      <c r="F10950">
        <v>0.63206989755980358</v>
      </c>
      <c r="G10950">
        <v>41511025.182868019</v>
      </c>
      <c r="H10950">
        <v>2012</v>
      </c>
    </row>
    <row r="10951" spans="1:8" hidden="1" x14ac:dyDescent="0.35">
      <c r="A10951">
        <v>29</v>
      </c>
      <c r="B10951" t="s">
        <v>31</v>
      </c>
      <c r="C10951">
        <v>91</v>
      </c>
      <c r="D10951">
        <v>981294.76500000001</v>
      </c>
      <c r="E10951">
        <v>359153883.99000001</v>
      </c>
      <c r="F10951">
        <v>0.63206989755980358</v>
      </c>
      <c r="G10951">
        <v>227010358.66176489</v>
      </c>
      <c r="H10951">
        <v>2012</v>
      </c>
    </row>
    <row r="10952" spans="1:8" hidden="1" x14ac:dyDescent="0.35">
      <c r="A10952">
        <v>29</v>
      </c>
      <c r="B10952" t="s">
        <v>31</v>
      </c>
      <c r="C10952">
        <v>93</v>
      </c>
      <c r="D10952">
        <v>217872.856</v>
      </c>
      <c r="E10952">
        <v>79741465.296000004</v>
      </c>
      <c r="F10952">
        <v>0.63206989755980358</v>
      </c>
      <c r="G10952">
        <v>50402179.800911352</v>
      </c>
      <c r="H10952">
        <v>2012</v>
      </c>
    </row>
    <row r="10953" spans="1:8" hidden="1" x14ac:dyDescent="0.35">
      <c r="A10953">
        <v>29</v>
      </c>
      <c r="B10953" t="s">
        <v>31</v>
      </c>
      <c r="C10953">
        <v>95</v>
      </c>
      <c r="D10953">
        <v>15247114.382999999</v>
      </c>
      <c r="E10953">
        <v>5580443864.1779995</v>
      </c>
      <c r="F10953">
        <v>0.63206989755980358</v>
      </c>
      <c r="G10953">
        <v>3527230581.5692225</v>
      </c>
      <c r="H10953">
        <v>2012</v>
      </c>
    </row>
    <row r="10954" spans="1:8" hidden="1" x14ac:dyDescent="0.35">
      <c r="A10954">
        <v>29</v>
      </c>
      <c r="B10954" t="s">
        <v>31</v>
      </c>
      <c r="C10954">
        <v>97</v>
      </c>
      <c r="D10954">
        <v>2756985.5410000002</v>
      </c>
      <c r="E10954">
        <v>1009056708.006</v>
      </c>
      <c r="F10954">
        <v>0.63206989755980358</v>
      </c>
      <c r="G10954">
        <v>637794370.06138504</v>
      </c>
      <c r="H10954">
        <v>2012</v>
      </c>
    </row>
    <row r="10955" spans="1:8" hidden="1" x14ac:dyDescent="0.35">
      <c r="A10955">
        <v>29</v>
      </c>
      <c r="B10955" t="s">
        <v>31</v>
      </c>
      <c r="C10955">
        <v>99</v>
      </c>
      <c r="D10955">
        <v>4706772.165</v>
      </c>
      <c r="E10955">
        <v>1722678612.3900001</v>
      </c>
      <c r="F10955">
        <v>0.63206989755980358</v>
      </c>
      <c r="G10955">
        <v>1088853294.0618119</v>
      </c>
      <c r="H10955">
        <v>2012</v>
      </c>
    </row>
    <row r="10956" spans="1:8" hidden="1" x14ac:dyDescent="0.35">
      <c r="A10956">
        <v>29</v>
      </c>
      <c r="B10956" t="s">
        <v>31</v>
      </c>
      <c r="C10956">
        <v>101</v>
      </c>
      <c r="D10956">
        <v>1162847.601</v>
      </c>
      <c r="E10956">
        <v>425602221.96600002</v>
      </c>
      <c r="F10956">
        <v>0.63206989755980358</v>
      </c>
      <c r="G10956">
        <v>269010352.83927441</v>
      </c>
      <c r="H10956">
        <v>2012</v>
      </c>
    </row>
    <row r="10957" spans="1:8" hidden="1" x14ac:dyDescent="0.35">
      <c r="A10957">
        <v>29</v>
      </c>
      <c r="B10957" t="s">
        <v>31</v>
      </c>
      <c r="C10957">
        <v>103</v>
      </c>
      <c r="D10957">
        <v>130021.23299999999</v>
      </c>
      <c r="E10957">
        <v>47587771.277999997</v>
      </c>
      <c r="F10957">
        <v>0.63206989755980358</v>
      </c>
      <c r="G10957">
        <v>30078797.71678482</v>
      </c>
      <c r="H10957">
        <v>2012</v>
      </c>
    </row>
    <row r="10958" spans="1:8" hidden="1" x14ac:dyDescent="0.35">
      <c r="A10958">
        <v>29</v>
      </c>
      <c r="B10958" t="s">
        <v>31</v>
      </c>
      <c r="C10958">
        <v>105</v>
      </c>
      <c r="D10958">
        <v>1341263.699</v>
      </c>
      <c r="E10958">
        <v>490902513.83399999</v>
      </c>
      <c r="F10958">
        <v>0.63206989755980358</v>
      </c>
      <c r="G10958">
        <v>310284701.63090646</v>
      </c>
      <c r="H10958">
        <v>2012</v>
      </c>
    </row>
    <row r="10959" spans="1:8" hidden="1" x14ac:dyDescent="0.35">
      <c r="A10959">
        <v>29</v>
      </c>
      <c r="B10959" t="s">
        <v>31</v>
      </c>
      <c r="C10959">
        <v>107</v>
      </c>
      <c r="D10959">
        <v>1354835.8049999999</v>
      </c>
      <c r="E10959">
        <v>495869904.63</v>
      </c>
      <c r="F10959">
        <v>0.63206989755980358</v>
      </c>
      <c r="G10959">
        <v>313424439.82247365</v>
      </c>
      <c r="H10959">
        <v>2012</v>
      </c>
    </row>
    <row r="10960" spans="1:8" hidden="1" x14ac:dyDescent="0.35">
      <c r="A10960">
        <v>29</v>
      </c>
      <c r="B10960" t="s">
        <v>31</v>
      </c>
      <c r="C10960">
        <v>109</v>
      </c>
      <c r="D10960">
        <v>1355012.3370000001</v>
      </c>
      <c r="E10960">
        <v>495934515.34200001</v>
      </c>
      <c r="F10960">
        <v>0.63206989755980358</v>
      </c>
      <c r="G10960">
        <v>313465278.3085888</v>
      </c>
      <c r="H10960">
        <v>2012</v>
      </c>
    </row>
    <row r="10961" spans="1:8" hidden="1" x14ac:dyDescent="0.35">
      <c r="A10961">
        <v>29</v>
      </c>
      <c r="B10961" t="s">
        <v>31</v>
      </c>
      <c r="C10961">
        <v>111</v>
      </c>
      <c r="D10961">
        <v>317084.266</v>
      </c>
      <c r="E10961">
        <v>116052841.35600001</v>
      </c>
      <c r="F10961">
        <v>0.63206989755980358</v>
      </c>
      <c r="G10961">
        <v>73353507.547411054</v>
      </c>
      <c r="H10961">
        <v>2012</v>
      </c>
    </row>
    <row r="10962" spans="1:8" hidden="1" x14ac:dyDescent="0.35">
      <c r="A10962">
        <v>29</v>
      </c>
      <c r="B10962" t="s">
        <v>31</v>
      </c>
      <c r="C10962">
        <v>113</v>
      </c>
      <c r="D10962">
        <v>1067030.8840000001</v>
      </c>
      <c r="E10962">
        <v>390533303.54400003</v>
      </c>
      <c r="F10962">
        <v>0.63206989755980358</v>
      </c>
      <c r="G10962">
        <v>246844345.16474777</v>
      </c>
      <c r="H10962">
        <v>2012</v>
      </c>
    </row>
    <row r="10963" spans="1:8" hidden="1" x14ac:dyDescent="0.35">
      <c r="A10963">
        <v>29</v>
      </c>
      <c r="B10963" t="s">
        <v>31</v>
      </c>
      <c r="C10963">
        <v>115</v>
      </c>
      <c r="D10963">
        <v>312546.71000000002</v>
      </c>
      <c r="E10963">
        <v>114392095.86000001</v>
      </c>
      <c r="F10963">
        <v>0.63206989755980358</v>
      </c>
      <c r="G10963">
        <v>72303800.311881438</v>
      </c>
      <c r="H10963">
        <v>2012</v>
      </c>
    </row>
    <row r="10964" spans="1:8" hidden="1" x14ac:dyDescent="0.35">
      <c r="A10964">
        <v>29</v>
      </c>
      <c r="B10964" t="s">
        <v>31</v>
      </c>
      <c r="C10964">
        <v>117</v>
      </c>
      <c r="D10964">
        <v>376786.16700000002</v>
      </c>
      <c r="E10964">
        <v>137903737.12200001</v>
      </c>
      <c r="F10964">
        <v>0.63206989755980358</v>
      </c>
      <c r="G10964">
        <v>87164800.995816633</v>
      </c>
      <c r="H10964">
        <v>2012</v>
      </c>
    </row>
    <row r="10965" spans="1:8" hidden="1" x14ac:dyDescent="0.35">
      <c r="A10965">
        <v>29</v>
      </c>
      <c r="B10965" t="s">
        <v>31</v>
      </c>
      <c r="C10965">
        <v>119</v>
      </c>
      <c r="D10965">
        <v>665288.53599999996</v>
      </c>
      <c r="E10965">
        <v>243495604.176</v>
      </c>
      <c r="F10965">
        <v>0.63206989755980358</v>
      </c>
      <c r="G10965">
        <v>153906241.58778679</v>
      </c>
      <c r="H10965">
        <v>2012</v>
      </c>
    </row>
    <row r="10966" spans="1:8" hidden="1" x14ac:dyDescent="0.35">
      <c r="A10966">
        <v>29</v>
      </c>
      <c r="B10966" t="s">
        <v>31</v>
      </c>
      <c r="C10966">
        <v>121</v>
      </c>
      <c r="D10966">
        <v>533802.72600000002</v>
      </c>
      <c r="E10966">
        <v>195371797.71600002</v>
      </c>
      <c r="F10966">
        <v>0.63206989755980358</v>
      </c>
      <c r="G10966">
        <v>123488632.1684268</v>
      </c>
      <c r="H10966">
        <v>2012</v>
      </c>
    </row>
    <row r="10967" spans="1:8" hidden="1" x14ac:dyDescent="0.35">
      <c r="A10967">
        <v>29</v>
      </c>
      <c r="B10967" t="s">
        <v>31</v>
      </c>
      <c r="C10967">
        <v>123</v>
      </c>
      <c r="D10967">
        <v>279857.29499999998</v>
      </c>
      <c r="E10967">
        <v>102427769.97</v>
      </c>
      <c r="F10967">
        <v>0.63206989755980358</v>
      </c>
      <c r="G10967">
        <v>64741510.072217025</v>
      </c>
      <c r="H10967">
        <v>2012</v>
      </c>
    </row>
    <row r="10968" spans="1:8" hidden="1" x14ac:dyDescent="0.35">
      <c r="A10968">
        <v>29</v>
      </c>
      <c r="B10968" t="s">
        <v>31</v>
      </c>
      <c r="C10968">
        <v>125</v>
      </c>
      <c r="D10968">
        <v>235076.579</v>
      </c>
      <c r="E10968">
        <v>86038027.914000005</v>
      </c>
      <c r="F10968">
        <v>0.63206989755980358</v>
      </c>
      <c r="G10968">
        <v>54382047.489849508</v>
      </c>
      <c r="H10968">
        <v>2012</v>
      </c>
    </row>
    <row r="10969" spans="1:8" hidden="1" x14ac:dyDescent="0.35">
      <c r="A10969">
        <v>29</v>
      </c>
      <c r="B10969" t="s">
        <v>31</v>
      </c>
      <c r="C10969">
        <v>127</v>
      </c>
      <c r="D10969">
        <v>863405.31</v>
      </c>
      <c r="E10969">
        <v>316006343.46000004</v>
      </c>
      <c r="F10969">
        <v>0.63206989755980358</v>
      </c>
      <c r="G10969">
        <v>199738097.13901034</v>
      </c>
      <c r="H10969">
        <v>2012</v>
      </c>
    </row>
    <row r="10970" spans="1:8" hidden="1" x14ac:dyDescent="0.35">
      <c r="A10970">
        <v>29</v>
      </c>
      <c r="B10970" t="s">
        <v>31</v>
      </c>
      <c r="C10970">
        <v>129</v>
      </c>
      <c r="D10970">
        <v>100420.88800000001</v>
      </c>
      <c r="E10970">
        <v>36754045.008000001</v>
      </c>
      <c r="F10970">
        <v>0.63206989755980358</v>
      </c>
      <c r="G10970">
        <v>23231125.463114969</v>
      </c>
      <c r="H10970">
        <v>2012</v>
      </c>
    </row>
    <row r="10971" spans="1:8" hidden="1" x14ac:dyDescent="0.35">
      <c r="A10971">
        <v>29</v>
      </c>
      <c r="B10971" t="s">
        <v>31</v>
      </c>
      <c r="C10971">
        <v>131</v>
      </c>
      <c r="D10971">
        <v>662182.33200000005</v>
      </c>
      <c r="E10971">
        <v>242358733.51200002</v>
      </c>
      <c r="F10971">
        <v>0.63206989755980358</v>
      </c>
      <c r="G10971">
        <v>153187659.8636536</v>
      </c>
      <c r="H10971">
        <v>2012</v>
      </c>
    </row>
    <row r="10972" spans="1:8" hidden="1" x14ac:dyDescent="0.35">
      <c r="A10972">
        <v>29</v>
      </c>
      <c r="B10972" t="s">
        <v>31</v>
      </c>
      <c r="C10972">
        <v>133</v>
      </c>
      <c r="D10972">
        <v>452929.658</v>
      </c>
      <c r="E10972">
        <v>165772254.82800001</v>
      </c>
      <c r="F10972">
        <v>0.63206989755980358</v>
      </c>
      <c r="G10972">
        <v>104779652.12739162</v>
      </c>
      <c r="H10972">
        <v>2012</v>
      </c>
    </row>
    <row r="10973" spans="1:8" hidden="1" x14ac:dyDescent="0.35">
      <c r="A10973">
        <v>29</v>
      </c>
      <c r="B10973" t="s">
        <v>31</v>
      </c>
      <c r="C10973">
        <v>135</v>
      </c>
      <c r="D10973">
        <v>293176.88</v>
      </c>
      <c r="E10973">
        <v>107302738.08</v>
      </c>
      <c r="F10973">
        <v>0.63206989755980358</v>
      </c>
      <c r="G10973">
        <v>67822830.666112036</v>
      </c>
      <c r="H10973">
        <v>2012</v>
      </c>
    </row>
    <row r="10974" spans="1:8" hidden="1" x14ac:dyDescent="0.35">
      <c r="A10974">
        <v>29</v>
      </c>
      <c r="B10974" t="s">
        <v>31</v>
      </c>
      <c r="C10974">
        <v>137</v>
      </c>
      <c r="D10974">
        <v>180048.815</v>
      </c>
      <c r="E10974">
        <v>65897866.289999999</v>
      </c>
      <c r="F10974">
        <v>0.63206989755980358</v>
      </c>
      <c r="G10974">
        <v>41652057.595329933</v>
      </c>
      <c r="H10974">
        <v>2012</v>
      </c>
    </row>
    <row r="10975" spans="1:8" hidden="1" x14ac:dyDescent="0.35">
      <c r="A10975">
        <v>29</v>
      </c>
      <c r="B10975" t="s">
        <v>31</v>
      </c>
      <c r="C10975">
        <v>139</v>
      </c>
      <c r="D10975">
        <v>816490.71400000004</v>
      </c>
      <c r="E10975">
        <v>298835601.324</v>
      </c>
      <c r="F10975">
        <v>0.63206989755980358</v>
      </c>
      <c r="G10975">
        <v>188884987.91608298</v>
      </c>
      <c r="H10975">
        <v>2012</v>
      </c>
    </row>
    <row r="10976" spans="1:8" hidden="1" x14ac:dyDescent="0.35">
      <c r="A10976">
        <v>29</v>
      </c>
      <c r="B10976" t="s">
        <v>31</v>
      </c>
      <c r="C10976">
        <v>141</v>
      </c>
      <c r="D10976">
        <v>428258.54300000001</v>
      </c>
      <c r="E10976">
        <v>156742626.73800001</v>
      </c>
      <c r="F10976">
        <v>0.63206989755980358</v>
      </c>
      <c r="G10976">
        <v>99072296.0255422</v>
      </c>
      <c r="H10976">
        <v>2012</v>
      </c>
    </row>
    <row r="10977" spans="1:8" hidden="1" x14ac:dyDescent="0.35">
      <c r="A10977">
        <v>29</v>
      </c>
      <c r="B10977" t="s">
        <v>31</v>
      </c>
      <c r="C10977">
        <v>143</v>
      </c>
      <c r="D10977">
        <v>1126612.8149999999</v>
      </c>
      <c r="E10977">
        <v>412340290.28999996</v>
      </c>
      <c r="F10977">
        <v>0.63206989755980358</v>
      </c>
      <c r="G10977">
        <v>260627885.04337996</v>
      </c>
      <c r="H10977">
        <v>2012</v>
      </c>
    </row>
    <row r="10978" spans="1:8" hidden="1" x14ac:dyDescent="0.35">
      <c r="A10978">
        <v>29</v>
      </c>
      <c r="B10978" t="s">
        <v>31</v>
      </c>
      <c r="C10978">
        <v>145</v>
      </c>
      <c r="D10978">
        <v>1675071.4790000001</v>
      </c>
      <c r="E10978">
        <v>613076161.31400001</v>
      </c>
      <c r="F10978">
        <v>0.63206989755980358</v>
      </c>
      <c r="G10978">
        <v>387506986.47809762</v>
      </c>
      <c r="H10978">
        <v>2012</v>
      </c>
    </row>
    <row r="10979" spans="1:8" hidden="1" x14ac:dyDescent="0.35">
      <c r="A10979">
        <v>29</v>
      </c>
      <c r="B10979" t="s">
        <v>31</v>
      </c>
      <c r="C10979">
        <v>147</v>
      </c>
      <c r="D10979">
        <v>452665.29399999999</v>
      </c>
      <c r="E10979">
        <v>165675497.604</v>
      </c>
      <c r="F10979">
        <v>0.63206989755980358</v>
      </c>
      <c r="G10979">
        <v>104718494.79872976</v>
      </c>
      <c r="H10979">
        <v>2012</v>
      </c>
    </row>
    <row r="10980" spans="1:8" hidden="1" x14ac:dyDescent="0.35">
      <c r="A10980">
        <v>29</v>
      </c>
      <c r="B10980" t="s">
        <v>31</v>
      </c>
      <c r="C10980">
        <v>149</v>
      </c>
      <c r="D10980">
        <v>271006.288</v>
      </c>
      <c r="E10980">
        <v>99188301.408000007</v>
      </c>
      <c r="F10980">
        <v>0.63206989755980358</v>
      </c>
      <c r="G10980">
        <v>62693939.510085486</v>
      </c>
      <c r="H10980">
        <v>2012</v>
      </c>
    </row>
    <row r="10981" spans="1:8" hidden="1" x14ac:dyDescent="0.35">
      <c r="A10981">
        <v>29</v>
      </c>
      <c r="B10981" t="s">
        <v>31</v>
      </c>
      <c r="C10981">
        <v>151</v>
      </c>
      <c r="D10981">
        <v>386254.79399999999</v>
      </c>
      <c r="E10981">
        <v>141369254.604</v>
      </c>
      <c r="F10981">
        <v>0.63206989755980358</v>
      </c>
      <c r="G10981">
        <v>89355250.275656074</v>
      </c>
      <c r="H10981">
        <v>2012</v>
      </c>
    </row>
    <row r="10982" spans="1:8" hidden="1" x14ac:dyDescent="0.35">
      <c r="A10982">
        <v>29</v>
      </c>
      <c r="B10982" t="s">
        <v>31</v>
      </c>
      <c r="C10982">
        <v>153</v>
      </c>
      <c r="D10982">
        <v>208008.391</v>
      </c>
      <c r="E10982">
        <v>76131071.106000006</v>
      </c>
      <c r="F10982">
        <v>0.63206989755980358</v>
      </c>
      <c r="G10982">
        <v>48120158.315087549</v>
      </c>
      <c r="H10982">
        <v>2012</v>
      </c>
    </row>
    <row r="10983" spans="1:8" hidden="1" x14ac:dyDescent="0.35">
      <c r="A10983">
        <v>29</v>
      </c>
      <c r="B10983" t="s">
        <v>31</v>
      </c>
      <c r="C10983">
        <v>155</v>
      </c>
      <c r="D10983">
        <v>983372.29099999997</v>
      </c>
      <c r="E10983">
        <v>359914258.50599998</v>
      </c>
      <c r="F10983">
        <v>0.63206989755980358</v>
      </c>
      <c r="G10983">
        <v>227490968.50420007</v>
      </c>
      <c r="H10983">
        <v>2012</v>
      </c>
    </row>
    <row r="10984" spans="1:8" hidden="1" x14ac:dyDescent="0.35">
      <c r="A10984">
        <v>29</v>
      </c>
      <c r="B10984" t="s">
        <v>31</v>
      </c>
      <c r="C10984">
        <v>157</v>
      </c>
      <c r="D10984">
        <v>646016.10100000002</v>
      </c>
      <c r="E10984">
        <v>236441892.96600002</v>
      </c>
      <c r="F10984">
        <v>0.63206989755980358</v>
      </c>
      <c r="G10984">
        <v>149447803.06586567</v>
      </c>
      <c r="H10984">
        <v>2012</v>
      </c>
    </row>
    <row r="10985" spans="1:8" hidden="1" x14ac:dyDescent="0.35">
      <c r="A10985">
        <v>29</v>
      </c>
      <c r="B10985" t="s">
        <v>31</v>
      </c>
      <c r="C10985">
        <v>159</v>
      </c>
      <c r="D10985">
        <v>941842.41099999996</v>
      </c>
      <c r="E10985">
        <v>344714322.426</v>
      </c>
      <c r="F10985">
        <v>0.63206989755980358</v>
      </c>
      <c r="G10985">
        <v>217883546.46319893</v>
      </c>
      <c r="H10985">
        <v>2012</v>
      </c>
    </row>
    <row r="10986" spans="1:8" hidden="1" x14ac:dyDescent="0.35">
      <c r="A10986">
        <v>29</v>
      </c>
      <c r="B10986" t="s">
        <v>31</v>
      </c>
      <c r="C10986">
        <v>161</v>
      </c>
      <c r="D10986">
        <v>1548605.909</v>
      </c>
      <c r="E10986">
        <v>566789762.69400001</v>
      </c>
      <c r="F10986">
        <v>0.63206989755980358</v>
      </c>
      <c r="G10986">
        <v>358250747.24394196</v>
      </c>
      <c r="H10986">
        <v>2012</v>
      </c>
    </row>
    <row r="10987" spans="1:8" hidden="1" x14ac:dyDescent="0.35">
      <c r="A10987">
        <v>29</v>
      </c>
      <c r="B10987" t="s">
        <v>31</v>
      </c>
      <c r="C10987">
        <v>163</v>
      </c>
      <c r="D10987">
        <v>615484.64899999998</v>
      </c>
      <c r="E10987">
        <v>225267381.53399998</v>
      </c>
      <c r="F10987">
        <v>0.63206989755980358</v>
      </c>
      <c r="G10987">
        <v>142384730.76976055</v>
      </c>
      <c r="H10987">
        <v>2012</v>
      </c>
    </row>
    <row r="10988" spans="1:8" hidden="1" x14ac:dyDescent="0.35">
      <c r="A10988">
        <v>29</v>
      </c>
      <c r="B10988" t="s">
        <v>31</v>
      </c>
      <c r="C10988">
        <v>165</v>
      </c>
      <c r="D10988">
        <v>3059307.9870000002</v>
      </c>
      <c r="E10988">
        <v>1119706723.2420001</v>
      </c>
      <c r="F10988">
        <v>0.63206989755980358</v>
      </c>
      <c r="G10988">
        <v>707732913.85659432</v>
      </c>
      <c r="H10988">
        <v>2012</v>
      </c>
    </row>
    <row r="10989" spans="1:8" hidden="1" x14ac:dyDescent="0.35">
      <c r="A10989">
        <v>29</v>
      </c>
      <c r="B10989" t="s">
        <v>31</v>
      </c>
      <c r="C10989">
        <v>167</v>
      </c>
      <c r="D10989">
        <v>772947.28399999999</v>
      </c>
      <c r="E10989">
        <v>282898705.94400001</v>
      </c>
      <c r="F10989">
        <v>0.63206989755980358</v>
      </c>
      <c r="G10989">
        <v>178811756.08582509</v>
      </c>
      <c r="H10989">
        <v>2012</v>
      </c>
    </row>
    <row r="10990" spans="1:8" hidden="1" x14ac:dyDescent="0.35">
      <c r="A10990">
        <v>29</v>
      </c>
      <c r="B10990" t="s">
        <v>31</v>
      </c>
      <c r="C10990">
        <v>169</v>
      </c>
      <c r="D10990">
        <v>1208945.835</v>
      </c>
      <c r="E10990">
        <v>442474175.61000001</v>
      </c>
      <c r="F10990">
        <v>0.63206989755980358</v>
      </c>
      <c r="G10990">
        <v>279674606.85067123</v>
      </c>
      <c r="H10990">
        <v>2012</v>
      </c>
    </row>
    <row r="10991" spans="1:8" hidden="1" x14ac:dyDescent="0.35">
      <c r="A10991">
        <v>29</v>
      </c>
      <c r="B10991" t="s">
        <v>31</v>
      </c>
      <c r="C10991">
        <v>171</v>
      </c>
      <c r="D10991">
        <v>110631.674</v>
      </c>
      <c r="E10991">
        <v>40491192.684</v>
      </c>
      <c r="F10991">
        <v>0.63206989755980358</v>
      </c>
      <c r="G10991">
        <v>25593264.011850148</v>
      </c>
      <c r="H10991">
        <v>2012</v>
      </c>
    </row>
    <row r="10992" spans="1:8" hidden="1" x14ac:dyDescent="0.35">
      <c r="A10992">
        <v>29</v>
      </c>
      <c r="B10992" t="s">
        <v>31</v>
      </c>
      <c r="C10992">
        <v>173</v>
      </c>
      <c r="D10992">
        <v>422286.10399999999</v>
      </c>
      <c r="E10992">
        <v>154556714.06400001</v>
      </c>
      <c r="F10992">
        <v>0.63206989755980358</v>
      </c>
      <c r="G10992">
        <v>97690646.425612345</v>
      </c>
      <c r="H10992">
        <v>2012</v>
      </c>
    </row>
    <row r="10993" spans="1:8" hidden="1" x14ac:dyDescent="0.35">
      <c r="A10993">
        <v>29</v>
      </c>
      <c r="B10993" t="s">
        <v>31</v>
      </c>
      <c r="C10993">
        <v>175</v>
      </c>
      <c r="D10993">
        <v>632448.88899999997</v>
      </c>
      <c r="E10993">
        <v>231476293.37399998</v>
      </c>
      <c r="F10993">
        <v>0.63206989755980358</v>
      </c>
      <c r="G10993">
        <v>146309197.04042721</v>
      </c>
      <c r="H10993">
        <v>2012</v>
      </c>
    </row>
    <row r="10994" spans="1:8" hidden="1" x14ac:dyDescent="0.35">
      <c r="A10994">
        <v>29</v>
      </c>
      <c r="B10994" t="s">
        <v>31</v>
      </c>
      <c r="C10994">
        <v>177</v>
      </c>
      <c r="D10994">
        <v>389036.38</v>
      </c>
      <c r="E10994">
        <v>142387315.08000001</v>
      </c>
      <c r="F10994">
        <v>0.63206989755980358</v>
      </c>
      <c r="G10994">
        <v>89998735.656431079</v>
      </c>
      <c r="H10994">
        <v>2012</v>
      </c>
    </row>
    <row r="10995" spans="1:8" hidden="1" x14ac:dyDescent="0.35">
      <c r="A10995">
        <v>29</v>
      </c>
      <c r="B10995" t="s">
        <v>31</v>
      </c>
      <c r="C10995">
        <v>179</v>
      </c>
      <c r="D10995">
        <v>166948.87299999999</v>
      </c>
      <c r="E10995">
        <v>61103287.517999999</v>
      </c>
      <c r="F10995">
        <v>0.63206989755980358</v>
      </c>
      <c r="G10995">
        <v>38621548.682069488</v>
      </c>
      <c r="H10995">
        <v>2012</v>
      </c>
    </row>
    <row r="10996" spans="1:8" hidden="1" x14ac:dyDescent="0.35">
      <c r="A10996">
        <v>29</v>
      </c>
      <c r="B10996" t="s">
        <v>31</v>
      </c>
      <c r="C10996">
        <v>181</v>
      </c>
      <c r="D10996">
        <v>201061.166</v>
      </c>
      <c r="E10996">
        <v>73588386.755999997</v>
      </c>
      <c r="F10996">
        <v>0.63206989755980358</v>
      </c>
      <c r="G10996">
        <v>46513004.078456126</v>
      </c>
      <c r="H10996">
        <v>2012</v>
      </c>
    </row>
    <row r="10997" spans="1:8" hidden="1" x14ac:dyDescent="0.35">
      <c r="A10997">
        <v>29</v>
      </c>
      <c r="B10997" t="s">
        <v>31</v>
      </c>
      <c r="C10997">
        <v>183</v>
      </c>
      <c r="D10997">
        <v>8377071.5549999997</v>
      </c>
      <c r="E10997">
        <v>3066008189.1300001</v>
      </c>
      <c r="F10997">
        <v>0.63206989755980358</v>
      </c>
      <c r="G10997">
        <v>1937931482.0209181</v>
      </c>
      <c r="H10997">
        <v>2012</v>
      </c>
    </row>
    <row r="10998" spans="1:8" hidden="1" x14ac:dyDescent="0.35">
      <c r="A10998">
        <v>29</v>
      </c>
      <c r="B10998" t="s">
        <v>31</v>
      </c>
      <c r="C10998">
        <v>185</v>
      </c>
      <c r="D10998">
        <v>383845.10499999998</v>
      </c>
      <c r="E10998">
        <v>140487308.43000001</v>
      </c>
      <c r="F10998">
        <v>0.63206989755980358</v>
      </c>
      <c r="G10998">
        <v>88797798.647802636</v>
      </c>
      <c r="H10998">
        <v>2012</v>
      </c>
    </row>
    <row r="10999" spans="1:8" hidden="1" x14ac:dyDescent="0.35">
      <c r="A10999">
        <v>29</v>
      </c>
      <c r="B10999" t="s">
        <v>31</v>
      </c>
      <c r="C10999">
        <v>186</v>
      </c>
      <c r="D10999">
        <v>760976.53700000001</v>
      </c>
      <c r="E10999">
        <v>278517412.542</v>
      </c>
      <c r="F10999">
        <v>0.63206989755980358</v>
      </c>
      <c r="G10999">
        <v>176042472.41404349</v>
      </c>
      <c r="H10999">
        <v>2012</v>
      </c>
    </row>
    <row r="11000" spans="1:8" hidden="1" x14ac:dyDescent="0.35">
      <c r="A11000">
        <v>29</v>
      </c>
      <c r="B11000" t="s">
        <v>31</v>
      </c>
      <c r="C11000">
        <v>187</v>
      </c>
      <c r="D11000">
        <v>1203931.713</v>
      </c>
      <c r="E11000">
        <v>440639006.958</v>
      </c>
      <c r="F11000">
        <v>0.63206989755980358</v>
      </c>
      <c r="G11000">
        <v>278514651.98879665</v>
      </c>
      <c r="H11000">
        <v>2012</v>
      </c>
    </row>
    <row r="11001" spans="1:8" hidden="1" x14ac:dyDescent="0.35">
      <c r="A11001">
        <v>29</v>
      </c>
      <c r="B11001" t="s">
        <v>31</v>
      </c>
      <c r="C11001">
        <v>189</v>
      </c>
      <c r="D11001">
        <v>26128208.125999998</v>
      </c>
      <c r="E11001">
        <v>9562924174.1159992</v>
      </c>
      <c r="F11001">
        <v>0.63206989755980358</v>
      </c>
      <c r="G11001">
        <v>6044436503.105669</v>
      </c>
      <c r="H11001">
        <v>2012</v>
      </c>
    </row>
    <row r="11002" spans="1:8" hidden="1" x14ac:dyDescent="0.35">
      <c r="A11002">
        <v>29</v>
      </c>
      <c r="B11002" t="s">
        <v>31</v>
      </c>
      <c r="C11002">
        <v>195</v>
      </c>
      <c r="D11002">
        <v>965203.25100000005</v>
      </c>
      <c r="E11002">
        <v>353264389.866</v>
      </c>
      <c r="F11002">
        <v>0.63206989755980358</v>
      </c>
      <c r="G11002">
        <v>223287786.71412912</v>
      </c>
      <c r="H11002">
        <v>2012</v>
      </c>
    </row>
    <row r="11003" spans="1:8" hidden="1" x14ac:dyDescent="0.35">
      <c r="A11003">
        <v>29</v>
      </c>
      <c r="B11003" t="s">
        <v>31</v>
      </c>
      <c r="C11003">
        <v>197</v>
      </c>
      <c r="D11003">
        <v>121219.557</v>
      </c>
      <c r="E11003">
        <v>44366357.862000003</v>
      </c>
      <c r="F11003">
        <v>0.63206989755980358</v>
      </c>
      <c r="G11003">
        <v>28042639.26893593</v>
      </c>
      <c r="H11003">
        <v>2012</v>
      </c>
    </row>
    <row r="11004" spans="1:8" hidden="1" x14ac:dyDescent="0.35">
      <c r="A11004">
        <v>29</v>
      </c>
      <c r="B11004" t="s">
        <v>31</v>
      </c>
      <c r="C11004">
        <v>199</v>
      </c>
      <c r="D11004">
        <v>91876.067999999999</v>
      </c>
      <c r="E11004">
        <v>33626640.887999997</v>
      </c>
      <c r="F11004">
        <v>0.63206989755980358</v>
      </c>
      <c r="G11004">
        <v>21254387.461358462</v>
      </c>
      <c r="H11004">
        <v>2012</v>
      </c>
    </row>
    <row r="11005" spans="1:8" hidden="1" x14ac:dyDescent="0.35">
      <c r="A11005">
        <v>29</v>
      </c>
      <c r="B11005" t="s">
        <v>31</v>
      </c>
      <c r="C11005">
        <v>201</v>
      </c>
      <c r="D11005">
        <v>1074542.1089999999</v>
      </c>
      <c r="E11005">
        <v>393282411.89399999</v>
      </c>
      <c r="F11005">
        <v>0.63206989755980358</v>
      </c>
      <c r="G11005">
        <v>248581973.79791304</v>
      </c>
      <c r="H11005">
        <v>2012</v>
      </c>
    </row>
    <row r="11006" spans="1:8" hidden="1" x14ac:dyDescent="0.35">
      <c r="A11006">
        <v>29</v>
      </c>
      <c r="B11006" t="s">
        <v>31</v>
      </c>
      <c r="C11006">
        <v>203</v>
      </c>
      <c r="D11006">
        <v>225952.68900000001</v>
      </c>
      <c r="E11006">
        <v>82698684.17400001</v>
      </c>
      <c r="F11006">
        <v>0.63206989755980358</v>
      </c>
      <c r="G11006">
        <v>52271348.834190734</v>
      </c>
      <c r="H11006">
        <v>2012</v>
      </c>
    </row>
    <row r="11007" spans="1:8" hidden="1" x14ac:dyDescent="0.35">
      <c r="A11007">
        <v>29</v>
      </c>
      <c r="B11007" t="s">
        <v>31</v>
      </c>
      <c r="C11007">
        <v>205</v>
      </c>
      <c r="D11007">
        <v>200846.913</v>
      </c>
      <c r="E11007">
        <v>73509970.158000007</v>
      </c>
      <c r="F11007">
        <v>0.63206989755980358</v>
      </c>
      <c r="G11007">
        <v>46463439.307391286</v>
      </c>
      <c r="H11007">
        <v>2012</v>
      </c>
    </row>
    <row r="11008" spans="1:8" hidden="1" x14ac:dyDescent="0.35">
      <c r="A11008">
        <v>29</v>
      </c>
      <c r="B11008" t="s">
        <v>31</v>
      </c>
      <c r="C11008">
        <v>207</v>
      </c>
      <c r="D11008">
        <v>748179.38800000004</v>
      </c>
      <c r="E11008">
        <v>273833656.00800002</v>
      </c>
      <c r="F11008">
        <v>0.63206989755980358</v>
      </c>
      <c r="G11008">
        <v>173082010.90140307</v>
      </c>
      <c r="H11008">
        <v>2012</v>
      </c>
    </row>
    <row r="11009" spans="1:8" hidden="1" x14ac:dyDescent="0.35">
      <c r="A11009">
        <v>29</v>
      </c>
      <c r="B11009" t="s">
        <v>31</v>
      </c>
      <c r="C11009">
        <v>209</v>
      </c>
      <c r="D11009">
        <v>681557.22</v>
      </c>
      <c r="E11009">
        <v>249449942.51999998</v>
      </c>
      <c r="F11009">
        <v>0.63206989755980358</v>
      </c>
      <c r="G11009">
        <v>157669799.61491528</v>
      </c>
      <c r="H11009">
        <v>2012</v>
      </c>
    </row>
    <row r="11010" spans="1:8" hidden="1" x14ac:dyDescent="0.35">
      <c r="A11010">
        <v>29</v>
      </c>
      <c r="B11010" t="s">
        <v>31</v>
      </c>
      <c r="C11010">
        <v>211</v>
      </c>
      <c r="D11010">
        <v>120118.39200000001</v>
      </c>
      <c r="E11010">
        <v>43963331.472000003</v>
      </c>
      <c r="F11010">
        <v>0.63206989755980358</v>
      </c>
      <c r="G11010">
        <v>27787898.419894733</v>
      </c>
      <c r="H11010">
        <v>2012</v>
      </c>
    </row>
    <row r="11011" spans="1:8" hidden="1" x14ac:dyDescent="0.35">
      <c r="A11011">
        <v>29</v>
      </c>
      <c r="B11011" t="s">
        <v>31</v>
      </c>
      <c r="C11011">
        <v>213</v>
      </c>
      <c r="D11011">
        <v>1414758.764</v>
      </c>
      <c r="E11011">
        <v>517801707.62400001</v>
      </c>
      <c r="F11011">
        <v>0.63206989755980358</v>
      </c>
      <c r="G11011">
        <v>327286872.29419303</v>
      </c>
      <c r="H11011">
        <v>2012</v>
      </c>
    </row>
    <row r="11012" spans="1:8" hidden="1" x14ac:dyDescent="0.35">
      <c r="A11012">
        <v>29</v>
      </c>
      <c r="B11012" t="s">
        <v>31</v>
      </c>
      <c r="C11012">
        <v>215</v>
      </c>
      <c r="D11012">
        <v>661342.96699999995</v>
      </c>
      <c r="E11012">
        <v>242051525.92199999</v>
      </c>
      <c r="F11012">
        <v>0.63206989755980358</v>
      </c>
      <c r="G11012">
        <v>152993483.19371268</v>
      </c>
      <c r="H11012">
        <v>2012</v>
      </c>
    </row>
    <row r="11013" spans="1:8" hidden="1" x14ac:dyDescent="0.35">
      <c r="A11013">
        <v>29</v>
      </c>
      <c r="B11013" t="s">
        <v>31</v>
      </c>
      <c r="C11013">
        <v>217</v>
      </c>
      <c r="D11013">
        <v>677446.55500000005</v>
      </c>
      <c r="E11013">
        <v>247945439.13000003</v>
      </c>
      <c r="F11013">
        <v>0.63206989755980358</v>
      </c>
      <c r="G11013">
        <v>156718848.31131962</v>
      </c>
      <c r="H11013">
        <v>2012</v>
      </c>
    </row>
    <row r="11014" spans="1:8" hidden="1" x14ac:dyDescent="0.35">
      <c r="A11014">
        <v>29</v>
      </c>
      <c r="B11014" t="s">
        <v>31</v>
      </c>
      <c r="C11014">
        <v>219</v>
      </c>
      <c r="D11014">
        <v>1084570.243</v>
      </c>
      <c r="E11014">
        <v>396952708.93800002</v>
      </c>
      <c r="F11014">
        <v>0.63206989755980358</v>
      </c>
      <c r="G11014">
        <v>250901858.07452822</v>
      </c>
      <c r="H11014">
        <v>2012</v>
      </c>
    </row>
    <row r="11015" spans="1:8" hidden="1" x14ac:dyDescent="0.35">
      <c r="A11015">
        <v>29</v>
      </c>
      <c r="B11015" t="s">
        <v>31</v>
      </c>
      <c r="C11015">
        <v>221</v>
      </c>
      <c r="D11015">
        <v>426930.06</v>
      </c>
      <c r="E11015">
        <v>156256401.96000001</v>
      </c>
      <c r="F11015">
        <v>0.63206989755980358</v>
      </c>
      <c r="G11015">
        <v>98764967.9799207</v>
      </c>
      <c r="H11015">
        <v>2012</v>
      </c>
    </row>
    <row r="11016" spans="1:8" hidden="1" x14ac:dyDescent="0.35">
      <c r="A11016">
        <v>29</v>
      </c>
      <c r="B11016" t="s">
        <v>31</v>
      </c>
      <c r="C11016">
        <v>223</v>
      </c>
      <c r="D11016">
        <v>336213.375</v>
      </c>
      <c r="E11016">
        <v>123054095.25</v>
      </c>
      <c r="F11016">
        <v>0.63206989755980358</v>
      </c>
      <c r="G11016">
        <v>77778789.378981814</v>
      </c>
      <c r="H11016">
        <v>2012</v>
      </c>
    </row>
    <row r="11017" spans="1:8" hidden="1" x14ac:dyDescent="0.35">
      <c r="A11017">
        <v>29</v>
      </c>
      <c r="B11017" t="s">
        <v>31</v>
      </c>
      <c r="C11017">
        <v>225</v>
      </c>
      <c r="D11017">
        <v>1339165.0560000001</v>
      </c>
      <c r="E11017">
        <v>490134410.49600005</v>
      </c>
      <c r="F11017">
        <v>0.63206989755980358</v>
      </c>
      <c r="G11017">
        <v>309799206.63274145</v>
      </c>
      <c r="H11017">
        <v>2012</v>
      </c>
    </row>
    <row r="11018" spans="1:8" hidden="1" x14ac:dyDescent="0.35">
      <c r="A11018">
        <v>29</v>
      </c>
      <c r="B11018" t="s">
        <v>31</v>
      </c>
      <c r="C11018">
        <v>227</v>
      </c>
      <c r="D11018">
        <v>38841.508999999998</v>
      </c>
      <c r="E11018">
        <v>14215992.294</v>
      </c>
      <c r="F11018">
        <v>0.63206989755980358</v>
      </c>
      <c r="G11018">
        <v>8985500.7929795366</v>
      </c>
      <c r="H11018">
        <v>2012</v>
      </c>
    </row>
    <row r="11019" spans="1:8" hidden="1" x14ac:dyDescent="0.35">
      <c r="A11019">
        <v>29</v>
      </c>
      <c r="B11019" t="s">
        <v>31</v>
      </c>
      <c r="C11019">
        <v>229</v>
      </c>
      <c r="D11019">
        <v>520070.22</v>
      </c>
      <c r="E11019">
        <v>190345700.51999998</v>
      </c>
      <c r="F11019">
        <v>0.63206989755980358</v>
      </c>
      <c r="G11019">
        <v>120311787.42862543</v>
      </c>
      <c r="H11019">
        <v>2012</v>
      </c>
    </row>
    <row r="11020" spans="1:8" hidden="1" x14ac:dyDescent="0.35">
      <c r="A11020">
        <v>29</v>
      </c>
      <c r="B11020" t="s">
        <v>31</v>
      </c>
      <c r="C11020">
        <v>510</v>
      </c>
      <c r="D11020">
        <v>6254319.2390000001</v>
      </c>
      <c r="E11020">
        <v>2289080841.474</v>
      </c>
      <c r="F11020">
        <v>0.63206989755980358</v>
      </c>
      <c r="G11020">
        <v>1446859092.9765801</v>
      </c>
      <c r="H11020">
        <v>2012</v>
      </c>
    </row>
    <row r="11021" spans="1:8" hidden="1" x14ac:dyDescent="0.35">
      <c r="A11021">
        <v>30</v>
      </c>
      <c r="B11021" t="s">
        <v>32</v>
      </c>
      <c r="C11021">
        <v>1</v>
      </c>
      <c r="D11021">
        <v>482303.049</v>
      </c>
      <c r="E11021">
        <v>176522915.93399999</v>
      </c>
      <c r="F11021">
        <v>0.66368886751856371</v>
      </c>
      <c r="G11021">
        <v>117156294.16731107</v>
      </c>
      <c r="H11021">
        <v>2012</v>
      </c>
    </row>
    <row r="11022" spans="1:8" hidden="1" x14ac:dyDescent="0.35">
      <c r="A11022">
        <v>30</v>
      </c>
      <c r="B11022" t="s">
        <v>32</v>
      </c>
      <c r="C11022">
        <v>3</v>
      </c>
      <c r="D11022">
        <v>659343.97600000002</v>
      </c>
      <c r="E11022">
        <v>241319895.21600002</v>
      </c>
      <c r="F11022">
        <v>0.66368886751856371</v>
      </c>
      <c r="G11022">
        <v>160161327.96560553</v>
      </c>
      <c r="H11022">
        <v>2012</v>
      </c>
    </row>
    <row r="11023" spans="1:8" hidden="1" x14ac:dyDescent="0.35">
      <c r="A11023">
        <v>30</v>
      </c>
      <c r="B11023" t="s">
        <v>32</v>
      </c>
      <c r="C11023">
        <v>5</v>
      </c>
      <c r="D11023">
        <v>193148.12599999999</v>
      </c>
      <c r="E11023">
        <v>70692214.115999997</v>
      </c>
      <c r="F11023">
        <v>0.66368886751856371</v>
      </c>
      <c r="G11023">
        <v>46917635.529027864</v>
      </c>
      <c r="H11023">
        <v>2012</v>
      </c>
    </row>
    <row r="11024" spans="1:8" hidden="1" x14ac:dyDescent="0.35">
      <c r="A11024">
        <v>30</v>
      </c>
      <c r="B11024" t="s">
        <v>32</v>
      </c>
      <c r="C11024">
        <v>7</v>
      </c>
      <c r="D11024">
        <v>321545.87699999998</v>
      </c>
      <c r="E11024">
        <v>117685790.98199999</v>
      </c>
      <c r="F11024">
        <v>0.66368886751856371</v>
      </c>
      <c r="G11024">
        <v>78106749.339869976</v>
      </c>
      <c r="H11024">
        <v>2012</v>
      </c>
    </row>
    <row r="11025" spans="1:8" hidden="1" x14ac:dyDescent="0.35">
      <c r="A11025">
        <v>30</v>
      </c>
      <c r="B11025" t="s">
        <v>32</v>
      </c>
      <c r="C11025">
        <v>9</v>
      </c>
      <c r="D11025">
        <v>375507.33100000001</v>
      </c>
      <c r="E11025">
        <v>137435683.146</v>
      </c>
      <c r="F11025">
        <v>0.66368886751856371</v>
      </c>
      <c r="G11025">
        <v>91214532.903808892</v>
      </c>
      <c r="H11025">
        <v>2012</v>
      </c>
    </row>
    <row r="11026" spans="1:8" hidden="1" x14ac:dyDescent="0.35">
      <c r="A11026">
        <v>30</v>
      </c>
      <c r="B11026" t="s">
        <v>32</v>
      </c>
      <c r="C11026">
        <v>11</v>
      </c>
      <c r="D11026">
        <v>86145.528999999995</v>
      </c>
      <c r="E11026">
        <v>31529263.613999996</v>
      </c>
      <c r="F11026">
        <v>0.66368886751856371</v>
      </c>
      <c r="G11026">
        <v>20925621.261669915</v>
      </c>
      <c r="H11026">
        <v>2012</v>
      </c>
    </row>
    <row r="11027" spans="1:8" hidden="1" x14ac:dyDescent="0.35">
      <c r="A11027">
        <v>30</v>
      </c>
      <c r="B11027" t="s">
        <v>32</v>
      </c>
      <c r="C11027">
        <v>13</v>
      </c>
      <c r="D11027">
        <v>1369803.973</v>
      </c>
      <c r="E11027">
        <v>501348254.11799997</v>
      </c>
      <c r="F11027">
        <v>0.66368886751856371</v>
      </c>
      <c r="G11027">
        <v>332739255.00798452</v>
      </c>
      <c r="H11027">
        <v>2012</v>
      </c>
    </row>
    <row r="11028" spans="1:8" hidden="1" x14ac:dyDescent="0.35">
      <c r="A11028">
        <v>30</v>
      </c>
      <c r="B11028" t="s">
        <v>32</v>
      </c>
      <c r="C11028">
        <v>15</v>
      </c>
      <c r="D11028">
        <v>220133.34299999999</v>
      </c>
      <c r="E11028">
        <v>80568803.538000003</v>
      </c>
      <c r="F11028">
        <v>0.66368886751856371</v>
      </c>
      <c r="G11028">
        <v>53472617.977460869</v>
      </c>
      <c r="H11028">
        <v>2012</v>
      </c>
    </row>
    <row r="11029" spans="1:8" hidden="1" x14ac:dyDescent="0.35">
      <c r="A11029">
        <v>30</v>
      </c>
      <c r="B11029" t="s">
        <v>32</v>
      </c>
      <c r="C11029">
        <v>17</v>
      </c>
      <c r="D11029">
        <v>426561.72200000001</v>
      </c>
      <c r="E11029">
        <v>156121590.252</v>
      </c>
      <c r="F11029">
        <v>0.66368886751856371</v>
      </c>
      <c r="G11029">
        <v>103616161.42954712</v>
      </c>
      <c r="H11029">
        <v>2012</v>
      </c>
    </row>
    <row r="11030" spans="1:8" hidden="1" x14ac:dyDescent="0.35">
      <c r="A11030">
        <v>30</v>
      </c>
      <c r="B11030" t="s">
        <v>32</v>
      </c>
      <c r="C11030">
        <v>19</v>
      </c>
      <c r="D11030">
        <v>45340.487000000001</v>
      </c>
      <c r="E11030">
        <v>16594618.242000001</v>
      </c>
      <c r="F11030">
        <v>0.66368886751856371</v>
      </c>
      <c r="G11030">
        <v>11013663.387935879</v>
      </c>
      <c r="H11030">
        <v>2012</v>
      </c>
    </row>
    <row r="11031" spans="1:8" hidden="1" x14ac:dyDescent="0.35">
      <c r="A11031">
        <v>30</v>
      </c>
      <c r="B11031" t="s">
        <v>32</v>
      </c>
      <c r="C11031">
        <v>21</v>
      </c>
      <c r="D11031">
        <v>391291.20199999999</v>
      </c>
      <c r="E11031">
        <v>143212579.93200001</v>
      </c>
      <c r="F11031">
        <v>0.66368886751856371</v>
      </c>
      <c r="G11031">
        <v>95048594.989480868</v>
      </c>
      <c r="H11031">
        <v>2012</v>
      </c>
    </row>
    <row r="11032" spans="1:8" hidden="1" x14ac:dyDescent="0.35">
      <c r="A11032">
        <v>30</v>
      </c>
      <c r="B11032" t="s">
        <v>32</v>
      </c>
      <c r="C11032">
        <v>23</v>
      </c>
      <c r="D11032">
        <v>233628.14499999999</v>
      </c>
      <c r="E11032">
        <v>85507901.069999993</v>
      </c>
      <c r="F11032">
        <v>0.66368886751856371</v>
      </c>
      <c r="G11032">
        <v>56750642.025037676</v>
      </c>
      <c r="H11032">
        <v>2012</v>
      </c>
    </row>
    <row r="11033" spans="1:8" hidden="1" x14ac:dyDescent="0.35">
      <c r="A11033">
        <v>30</v>
      </c>
      <c r="B11033" t="s">
        <v>32</v>
      </c>
      <c r="C11033">
        <v>25</v>
      </c>
      <c r="D11033">
        <v>93747.305999999997</v>
      </c>
      <c r="E11033">
        <v>34311513.995999999</v>
      </c>
      <c r="F11033">
        <v>0.66368886751856371</v>
      </c>
      <c r="G11033">
        <v>22772169.866852589</v>
      </c>
      <c r="H11033">
        <v>2012</v>
      </c>
    </row>
    <row r="11034" spans="1:8" hidden="1" x14ac:dyDescent="0.35">
      <c r="A11034">
        <v>30</v>
      </c>
      <c r="B11034" t="s">
        <v>32</v>
      </c>
      <c r="C11034">
        <v>27</v>
      </c>
      <c r="D11034">
        <v>307113.82299999997</v>
      </c>
      <c r="E11034">
        <v>112403659.21799999</v>
      </c>
      <c r="F11034">
        <v>0.66368886751856371</v>
      </c>
      <c r="G11034">
        <v>74601057.291336983</v>
      </c>
      <c r="H11034">
        <v>2012</v>
      </c>
    </row>
    <row r="11035" spans="1:8" hidden="1" x14ac:dyDescent="0.35">
      <c r="A11035">
        <v>30</v>
      </c>
      <c r="B11035" t="s">
        <v>32</v>
      </c>
      <c r="C11035">
        <v>29</v>
      </c>
      <c r="D11035">
        <v>1930262.7379999999</v>
      </c>
      <c r="E11035">
        <v>706476162.10799992</v>
      </c>
      <c r="F11035">
        <v>0.66368886751856371</v>
      </c>
      <c r="G11035">
        <v>468880363.95831972</v>
      </c>
      <c r="H11035">
        <v>2012</v>
      </c>
    </row>
    <row r="11036" spans="1:8" hidden="1" x14ac:dyDescent="0.35">
      <c r="A11036">
        <v>30</v>
      </c>
      <c r="B11036" t="s">
        <v>32</v>
      </c>
      <c r="C11036">
        <v>31</v>
      </c>
      <c r="D11036">
        <v>2069283.406</v>
      </c>
      <c r="E11036">
        <v>757357726.59599996</v>
      </c>
      <c r="F11036">
        <v>0.66368886751856371</v>
      </c>
      <c r="G11036">
        <v>502649891.87093323</v>
      </c>
      <c r="H11036">
        <v>2012</v>
      </c>
    </row>
    <row r="11037" spans="1:8" hidden="1" x14ac:dyDescent="0.35">
      <c r="A11037">
        <v>30</v>
      </c>
      <c r="B11037" t="s">
        <v>32</v>
      </c>
      <c r="C11037">
        <v>33</v>
      </c>
      <c r="D11037">
        <v>70051.796000000002</v>
      </c>
      <c r="E11037">
        <v>25638957.335999999</v>
      </c>
      <c r="F11037">
        <v>0.66368886751856371</v>
      </c>
      <c r="G11037">
        <v>17016290.55868661</v>
      </c>
      <c r="H11037">
        <v>2012</v>
      </c>
    </row>
    <row r="11038" spans="1:8" hidden="1" x14ac:dyDescent="0.35">
      <c r="A11038">
        <v>30</v>
      </c>
      <c r="B11038" t="s">
        <v>32</v>
      </c>
      <c r="C11038">
        <v>35</v>
      </c>
      <c r="D11038">
        <v>384516.49900000001</v>
      </c>
      <c r="E11038">
        <v>140733038.634</v>
      </c>
      <c r="F11038">
        <v>0.66368886751856371</v>
      </c>
      <c r="G11038">
        <v>93402951.033445731</v>
      </c>
      <c r="H11038">
        <v>2012</v>
      </c>
    </row>
    <row r="11039" spans="1:8" hidden="1" x14ac:dyDescent="0.35">
      <c r="A11039">
        <v>30</v>
      </c>
      <c r="B11039" t="s">
        <v>32</v>
      </c>
      <c r="C11039">
        <v>37</v>
      </c>
      <c r="D11039">
        <v>65152.75</v>
      </c>
      <c r="E11039">
        <v>23845906.5</v>
      </c>
      <c r="F11039">
        <v>0.66368886751856371</v>
      </c>
      <c r="G11039">
        <v>15826262.679938557</v>
      </c>
      <c r="H11039">
        <v>2012</v>
      </c>
    </row>
    <row r="11040" spans="1:8" hidden="1" x14ac:dyDescent="0.35">
      <c r="A11040">
        <v>30</v>
      </c>
      <c r="B11040" t="s">
        <v>32</v>
      </c>
      <c r="C11040">
        <v>39</v>
      </c>
      <c r="D11040">
        <v>325773.342</v>
      </c>
      <c r="E11040">
        <v>119233043.17200001</v>
      </c>
      <c r="F11040">
        <v>0.66368886751856371</v>
      </c>
      <c r="G11040">
        <v>79133643.393616706</v>
      </c>
      <c r="H11040">
        <v>2012</v>
      </c>
    </row>
    <row r="11041" spans="1:8" hidden="1" x14ac:dyDescent="0.35">
      <c r="A11041">
        <v>30</v>
      </c>
      <c r="B11041" t="s">
        <v>32</v>
      </c>
      <c r="C11041">
        <v>41</v>
      </c>
      <c r="D11041">
        <v>315108.21600000001</v>
      </c>
      <c r="E11041">
        <v>115329607.05600001</v>
      </c>
      <c r="F11041">
        <v>0.66368886751856371</v>
      </c>
      <c r="G11041">
        <v>76542976.298357606</v>
      </c>
      <c r="H11041">
        <v>2012</v>
      </c>
    </row>
    <row r="11042" spans="1:8" hidden="1" x14ac:dyDescent="0.35">
      <c r="A11042">
        <v>30</v>
      </c>
      <c r="B11042" t="s">
        <v>32</v>
      </c>
      <c r="C11042">
        <v>43</v>
      </c>
      <c r="D11042">
        <v>658518.45200000005</v>
      </c>
      <c r="E11042">
        <v>241017753.43200001</v>
      </c>
      <c r="F11042">
        <v>0.66368886751856371</v>
      </c>
      <c r="G11042">
        <v>159960799.82715252</v>
      </c>
      <c r="H11042">
        <v>2012</v>
      </c>
    </row>
    <row r="11043" spans="1:8" hidden="1" x14ac:dyDescent="0.35">
      <c r="A11043">
        <v>30</v>
      </c>
      <c r="B11043" t="s">
        <v>32</v>
      </c>
      <c r="C11043">
        <v>45</v>
      </c>
      <c r="D11043">
        <v>130665.859</v>
      </c>
      <c r="E11043">
        <v>47823704.394000001</v>
      </c>
      <c r="F11043">
        <v>0.66368886751856371</v>
      </c>
      <c r="G11043">
        <v>31740060.209796421</v>
      </c>
      <c r="H11043">
        <v>2012</v>
      </c>
    </row>
    <row r="11044" spans="1:8" hidden="1" x14ac:dyDescent="0.35">
      <c r="A11044">
        <v>30</v>
      </c>
      <c r="B11044" t="s">
        <v>32</v>
      </c>
      <c r="C11044">
        <v>47</v>
      </c>
      <c r="D11044">
        <v>645763.63100000005</v>
      </c>
      <c r="E11044">
        <v>236349488.94600001</v>
      </c>
      <c r="F11044">
        <v>0.66368886751856371</v>
      </c>
      <c r="G11044">
        <v>156862524.65716204</v>
      </c>
      <c r="H11044">
        <v>2012</v>
      </c>
    </row>
    <row r="11045" spans="1:8" hidden="1" x14ac:dyDescent="0.35">
      <c r="A11045">
        <v>30</v>
      </c>
      <c r="B11045" t="s">
        <v>32</v>
      </c>
      <c r="C11045">
        <v>49</v>
      </c>
      <c r="D11045">
        <v>1218416.6810000001</v>
      </c>
      <c r="E11045">
        <v>445940505.24600005</v>
      </c>
      <c r="F11045">
        <v>0.66368886751856371</v>
      </c>
      <c r="G11045">
        <v>295965748.90737391</v>
      </c>
      <c r="H11045">
        <v>2012</v>
      </c>
    </row>
    <row r="11046" spans="1:8" hidden="1" x14ac:dyDescent="0.35">
      <c r="A11046">
        <v>30</v>
      </c>
      <c r="B11046" t="s">
        <v>32</v>
      </c>
      <c r="C11046">
        <v>51</v>
      </c>
      <c r="D11046">
        <v>56277.665000000001</v>
      </c>
      <c r="E11046">
        <v>20597625.390000001</v>
      </c>
      <c r="F11046">
        <v>0.66368886751856371</v>
      </c>
      <c r="G11046">
        <v>13670414.668660715</v>
      </c>
      <c r="H11046">
        <v>2012</v>
      </c>
    </row>
    <row r="11047" spans="1:8" hidden="1" x14ac:dyDescent="0.35">
      <c r="A11047">
        <v>30</v>
      </c>
      <c r="B11047" t="s">
        <v>32</v>
      </c>
      <c r="C11047">
        <v>53</v>
      </c>
      <c r="D11047">
        <v>334484.93699999998</v>
      </c>
      <c r="E11047">
        <v>122421486.94199999</v>
      </c>
      <c r="F11047">
        <v>0.66368886751856371</v>
      </c>
      <c r="G11047">
        <v>81249778.028474599</v>
      </c>
      <c r="H11047">
        <v>2012</v>
      </c>
    </row>
    <row r="11048" spans="1:8" hidden="1" x14ac:dyDescent="0.35">
      <c r="A11048">
        <v>30</v>
      </c>
      <c r="B11048" t="s">
        <v>32</v>
      </c>
      <c r="C11048">
        <v>55</v>
      </c>
      <c r="D11048">
        <v>94819.495999999999</v>
      </c>
      <c r="E11048">
        <v>34703935.535999998</v>
      </c>
      <c r="F11048">
        <v>0.66368886751856371</v>
      </c>
      <c r="G11048">
        <v>23032615.674325079</v>
      </c>
      <c r="H11048">
        <v>2012</v>
      </c>
    </row>
    <row r="11049" spans="1:8" hidden="1" x14ac:dyDescent="0.35">
      <c r="A11049">
        <v>30</v>
      </c>
      <c r="B11049" t="s">
        <v>32</v>
      </c>
      <c r="C11049">
        <v>57</v>
      </c>
      <c r="D11049">
        <v>313207.88900000002</v>
      </c>
      <c r="E11049">
        <v>114634087.37400001</v>
      </c>
      <c r="F11049">
        <v>0.66368886751856371</v>
      </c>
      <c r="G11049">
        <v>76081367.628274158</v>
      </c>
      <c r="H11049">
        <v>2012</v>
      </c>
    </row>
    <row r="11050" spans="1:8" hidden="1" x14ac:dyDescent="0.35">
      <c r="A11050">
        <v>30</v>
      </c>
      <c r="B11050" t="s">
        <v>32</v>
      </c>
      <c r="C11050">
        <v>59</v>
      </c>
      <c r="D11050">
        <v>82480.214000000007</v>
      </c>
      <c r="E11050">
        <v>30187758.324000001</v>
      </c>
      <c r="F11050">
        <v>0.66368886751856371</v>
      </c>
      <c r="G11050">
        <v>20035279.134979654</v>
      </c>
      <c r="H11050">
        <v>2012</v>
      </c>
    </row>
    <row r="11051" spans="1:8" hidden="1" x14ac:dyDescent="0.35">
      <c r="A11051">
        <v>30</v>
      </c>
      <c r="B11051" t="s">
        <v>32</v>
      </c>
      <c r="C11051">
        <v>61</v>
      </c>
      <c r="D11051">
        <v>550440.04399999999</v>
      </c>
      <c r="E11051">
        <v>201461056.104</v>
      </c>
      <c r="F11051">
        <v>0.66368886751856371</v>
      </c>
      <c r="G11051">
        <v>133707460.17475758</v>
      </c>
      <c r="H11051">
        <v>2012</v>
      </c>
    </row>
    <row r="11052" spans="1:8" hidden="1" x14ac:dyDescent="0.35">
      <c r="A11052">
        <v>30</v>
      </c>
      <c r="B11052" t="s">
        <v>32</v>
      </c>
      <c r="C11052">
        <v>63</v>
      </c>
      <c r="D11052">
        <v>2223691.9739999999</v>
      </c>
      <c r="E11052">
        <v>813871262.48399997</v>
      </c>
      <c r="F11052">
        <v>0.66368886751856371</v>
      </c>
      <c r="G11052">
        <v>540157296.50390959</v>
      </c>
      <c r="H11052">
        <v>2012</v>
      </c>
    </row>
    <row r="11053" spans="1:8" hidden="1" x14ac:dyDescent="0.35">
      <c r="A11053">
        <v>30</v>
      </c>
      <c r="B11053" t="s">
        <v>32</v>
      </c>
      <c r="C11053">
        <v>65</v>
      </c>
      <c r="D11053">
        <v>151629.82999999999</v>
      </c>
      <c r="E11053">
        <v>55496517.779999994</v>
      </c>
      <c r="F11053">
        <v>0.66368886751856371</v>
      </c>
      <c r="G11053">
        <v>36832421.036632031</v>
      </c>
      <c r="H11053">
        <v>2012</v>
      </c>
    </row>
    <row r="11054" spans="1:8" hidden="1" x14ac:dyDescent="0.35">
      <c r="A11054">
        <v>30</v>
      </c>
      <c r="B11054" t="s">
        <v>32</v>
      </c>
      <c r="C11054">
        <v>67</v>
      </c>
      <c r="D11054">
        <v>641402.94700000004</v>
      </c>
      <c r="E11054">
        <v>234753478.60200003</v>
      </c>
      <c r="F11054">
        <v>0.66368886751856371</v>
      </c>
      <c r="G11054">
        <v>155803270.35940477</v>
      </c>
      <c r="H11054">
        <v>2012</v>
      </c>
    </row>
    <row r="11055" spans="1:8" hidden="1" x14ac:dyDescent="0.35">
      <c r="A11055">
        <v>30</v>
      </c>
      <c r="B11055" t="s">
        <v>32</v>
      </c>
      <c r="C11055">
        <v>69</v>
      </c>
      <c r="D11055">
        <v>38588.271000000001</v>
      </c>
      <c r="E11055">
        <v>14123307.186000001</v>
      </c>
      <c r="F11055">
        <v>0.66368886751856371</v>
      </c>
      <c r="G11055">
        <v>9373481.7518931329</v>
      </c>
      <c r="H11055">
        <v>2012</v>
      </c>
    </row>
    <row r="11056" spans="1:8" hidden="1" x14ac:dyDescent="0.35">
      <c r="A11056">
        <v>30</v>
      </c>
      <c r="B11056" t="s">
        <v>32</v>
      </c>
      <c r="C11056">
        <v>71</v>
      </c>
      <c r="D11056">
        <v>134419.45600000001</v>
      </c>
      <c r="E11056">
        <v>49197520.896000005</v>
      </c>
      <c r="F11056">
        <v>0.66368886751856371</v>
      </c>
      <c r="G11056">
        <v>32651846.928187117</v>
      </c>
      <c r="H11056">
        <v>2012</v>
      </c>
    </row>
    <row r="11057" spans="1:8" hidden="1" x14ac:dyDescent="0.35">
      <c r="A11057">
        <v>30</v>
      </c>
      <c r="B11057" t="s">
        <v>32</v>
      </c>
      <c r="C11057">
        <v>73</v>
      </c>
      <c r="D11057">
        <v>190797.16099999999</v>
      </c>
      <c r="E11057">
        <v>69831760.925999999</v>
      </c>
      <c r="F11057">
        <v>0.66368886751856371</v>
      </c>
      <c r="G11057">
        <v>46346562.325804025</v>
      </c>
      <c r="H11057">
        <v>2012</v>
      </c>
    </row>
    <row r="11058" spans="1:8" hidden="1" x14ac:dyDescent="0.35">
      <c r="A11058">
        <v>30</v>
      </c>
      <c r="B11058" t="s">
        <v>32</v>
      </c>
      <c r="C11058">
        <v>75</v>
      </c>
      <c r="D11058">
        <v>153326.09899999999</v>
      </c>
      <c r="E11058">
        <v>56117352.233999997</v>
      </c>
      <c r="F11058">
        <v>0.66368886751856371</v>
      </c>
      <c r="G11058">
        <v>37244461.952323802</v>
      </c>
      <c r="H11058">
        <v>2012</v>
      </c>
    </row>
    <row r="11059" spans="1:8" hidden="1" x14ac:dyDescent="0.35">
      <c r="A11059">
        <v>30</v>
      </c>
      <c r="B11059" t="s">
        <v>32</v>
      </c>
      <c r="C11059">
        <v>77</v>
      </c>
      <c r="D11059">
        <v>439417.06599999999</v>
      </c>
      <c r="E11059">
        <v>160826646.15599999</v>
      </c>
      <c r="F11059">
        <v>0.66368886751856371</v>
      </c>
      <c r="G11059">
        <v>106738854.6540844</v>
      </c>
      <c r="H11059">
        <v>2012</v>
      </c>
    </row>
    <row r="11060" spans="1:8" hidden="1" x14ac:dyDescent="0.35">
      <c r="A11060">
        <v>30</v>
      </c>
      <c r="B11060" t="s">
        <v>32</v>
      </c>
      <c r="C11060">
        <v>79</v>
      </c>
      <c r="D11060">
        <v>165548.53899999999</v>
      </c>
      <c r="E11060">
        <v>60590765.273999996</v>
      </c>
      <c r="F11060">
        <v>0.66368886751856371</v>
      </c>
      <c r="G11060">
        <v>40213416.386784174</v>
      </c>
      <c r="H11060">
        <v>2012</v>
      </c>
    </row>
    <row r="11061" spans="1:8" hidden="1" x14ac:dyDescent="0.35">
      <c r="A11061">
        <v>30</v>
      </c>
      <c r="B11061" t="s">
        <v>32</v>
      </c>
      <c r="C11061">
        <v>81</v>
      </c>
      <c r="D11061">
        <v>639329.41700000002</v>
      </c>
      <c r="E11061">
        <v>233994566.62200001</v>
      </c>
      <c r="F11061">
        <v>0.66368886751856371</v>
      </c>
      <c r="G11061">
        <v>155299588.92685229</v>
      </c>
      <c r="H11061">
        <v>2012</v>
      </c>
    </row>
    <row r="11062" spans="1:8" hidden="1" x14ac:dyDescent="0.35">
      <c r="A11062">
        <v>30</v>
      </c>
      <c r="B11062" t="s">
        <v>32</v>
      </c>
      <c r="C11062">
        <v>83</v>
      </c>
      <c r="D11062">
        <v>437961.55300000001</v>
      </c>
      <c r="E11062">
        <v>160293928.398</v>
      </c>
      <c r="F11062">
        <v>0.66368886751856371</v>
      </c>
      <c r="G11062">
        <v>106385295.80857036</v>
      </c>
      <c r="H11062">
        <v>2012</v>
      </c>
    </row>
    <row r="11063" spans="1:8" hidden="1" x14ac:dyDescent="0.35">
      <c r="A11063">
        <v>30</v>
      </c>
      <c r="B11063" t="s">
        <v>32</v>
      </c>
      <c r="C11063">
        <v>85</v>
      </c>
      <c r="D11063">
        <v>284300.45</v>
      </c>
      <c r="E11063">
        <v>104053964.7</v>
      </c>
      <c r="F11063">
        <v>0.66368886751856371</v>
      </c>
      <c r="G11063">
        <v>69059457.992559612</v>
      </c>
      <c r="H11063">
        <v>2012</v>
      </c>
    </row>
    <row r="11064" spans="1:8" hidden="1" x14ac:dyDescent="0.35">
      <c r="A11064">
        <v>30</v>
      </c>
      <c r="B11064" t="s">
        <v>32</v>
      </c>
      <c r="C11064">
        <v>87</v>
      </c>
      <c r="D11064">
        <v>401687.62199999997</v>
      </c>
      <c r="E11064">
        <v>147017669.65199998</v>
      </c>
      <c r="F11064">
        <v>0.66368886751856371</v>
      </c>
      <c r="G11064">
        <v>97573990.676554173</v>
      </c>
      <c r="H11064">
        <v>2012</v>
      </c>
    </row>
    <row r="11065" spans="1:8" hidden="1" x14ac:dyDescent="0.35">
      <c r="A11065">
        <v>30</v>
      </c>
      <c r="B11065" t="s">
        <v>32</v>
      </c>
      <c r="C11065">
        <v>89</v>
      </c>
      <c r="D11065">
        <v>297848.408</v>
      </c>
      <c r="E11065">
        <v>109012517.32799999</v>
      </c>
      <c r="F11065">
        <v>0.66368886751856371</v>
      </c>
      <c r="G11065">
        <v>72350394.170768112</v>
      </c>
      <c r="H11065">
        <v>2012</v>
      </c>
    </row>
    <row r="11066" spans="1:8" hidden="1" x14ac:dyDescent="0.35">
      <c r="A11066">
        <v>30</v>
      </c>
      <c r="B11066" t="s">
        <v>32</v>
      </c>
      <c r="C11066">
        <v>91</v>
      </c>
      <c r="D11066">
        <v>111559.158</v>
      </c>
      <c r="E11066">
        <v>40830651.828000002</v>
      </c>
      <c r="F11066">
        <v>0.66368886751856371</v>
      </c>
      <c r="G11066">
        <v>27098849.071770094</v>
      </c>
      <c r="H11066">
        <v>2012</v>
      </c>
    </row>
    <row r="11067" spans="1:8" hidden="1" x14ac:dyDescent="0.35">
      <c r="A11067">
        <v>30</v>
      </c>
      <c r="B11067" t="s">
        <v>32</v>
      </c>
      <c r="C11067">
        <v>93</v>
      </c>
      <c r="D11067">
        <v>664452.94499999995</v>
      </c>
      <c r="E11067">
        <v>243189777.86999997</v>
      </c>
      <c r="F11067">
        <v>0.66368886751856371</v>
      </c>
      <c r="G11067">
        <v>161402348.26663134</v>
      </c>
      <c r="H11067">
        <v>2012</v>
      </c>
    </row>
    <row r="11068" spans="1:8" hidden="1" x14ac:dyDescent="0.35">
      <c r="A11068">
        <v>30</v>
      </c>
      <c r="B11068" t="s">
        <v>32</v>
      </c>
      <c r="C11068">
        <v>95</v>
      </c>
      <c r="D11068">
        <v>476250.50599999999</v>
      </c>
      <c r="E11068">
        <v>174307685.19600001</v>
      </c>
      <c r="F11068">
        <v>0.66368886751856371</v>
      </c>
      <c r="G11068">
        <v>115686070.18751556</v>
      </c>
      <c r="H11068">
        <v>2012</v>
      </c>
    </row>
    <row r="11069" spans="1:8" hidden="1" x14ac:dyDescent="0.35">
      <c r="A11069">
        <v>30</v>
      </c>
      <c r="B11069" t="s">
        <v>32</v>
      </c>
      <c r="C11069">
        <v>97</v>
      </c>
      <c r="D11069">
        <v>379328.69</v>
      </c>
      <c r="E11069">
        <v>138834300.53999999</v>
      </c>
      <c r="F11069">
        <v>0.66368886751856371</v>
      </c>
      <c r="G11069">
        <v>92142779.698124513</v>
      </c>
      <c r="H11069">
        <v>2012</v>
      </c>
    </row>
    <row r="11070" spans="1:8" hidden="1" x14ac:dyDescent="0.35">
      <c r="A11070">
        <v>30</v>
      </c>
      <c r="B11070" t="s">
        <v>32</v>
      </c>
      <c r="C11070">
        <v>99</v>
      </c>
      <c r="D11070">
        <v>185895.83199999999</v>
      </c>
      <c r="E11070">
        <v>68037874.511999995</v>
      </c>
      <c r="F11070">
        <v>0.66368886751856371</v>
      </c>
      <c r="G11070">
        <v>45155979.883239426</v>
      </c>
      <c r="H11070">
        <v>2012</v>
      </c>
    </row>
    <row r="11071" spans="1:8" hidden="1" x14ac:dyDescent="0.35">
      <c r="A11071">
        <v>30</v>
      </c>
      <c r="B11071" t="s">
        <v>32</v>
      </c>
      <c r="C11071">
        <v>101</v>
      </c>
      <c r="D11071">
        <v>204260.70499999999</v>
      </c>
      <c r="E11071">
        <v>74759418.030000001</v>
      </c>
      <c r="F11071">
        <v>0.66368886751856371</v>
      </c>
      <c r="G11071">
        <v>49616993.488677591</v>
      </c>
      <c r="H11071">
        <v>2012</v>
      </c>
    </row>
    <row r="11072" spans="1:8" hidden="1" x14ac:dyDescent="0.35">
      <c r="A11072">
        <v>30</v>
      </c>
      <c r="B11072" t="s">
        <v>32</v>
      </c>
      <c r="C11072">
        <v>103</v>
      </c>
      <c r="D11072">
        <v>129979.66499999999</v>
      </c>
      <c r="E11072">
        <v>47572557.390000001</v>
      </c>
      <c r="F11072">
        <v>0.66368886751856371</v>
      </c>
      <c r="G11072">
        <v>31573376.739130978</v>
      </c>
      <c r="H11072">
        <v>2012</v>
      </c>
    </row>
    <row r="11073" spans="1:8" hidden="1" x14ac:dyDescent="0.35">
      <c r="A11073">
        <v>30</v>
      </c>
      <c r="B11073" t="s">
        <v>32</v>
      </c>
      <c r="C11073">
        <v>105</v>
      </c>
      <c r="D11073">
        <v>223236.23300000001</v>
      </c>
      <c r="E11073">
        <v>81704461.277999997</v>
      </c>
      <c r="F11073">
        <v>0.66368886751856371</v>
      </c>
      <c r="G11073">
        <v>54226341.376810156</v>
      </c>
      <c r="H11073">
        <v>2012</v>
      </c>
    </row>
    <row r="11074" spans="1:8" hidden="1" x14ac:dyDescent="0.35">
      <c r="A11074">
        <v>30</v>
      </c>
      <c r="B11074" t="s">
        <v>32</v>
      </c>
      <c r="C11074">
        <v>107</v>
      </c>
      <c r="D11074">
        <v>97311.57</v>
      </c>
      <c r="E11074">
        <v>35616034.620000005</v>
      </c>
      <c r="F11074">
        <v>0.66368886751856371</v>
      </c>
      <c r="G11074">
        <v>23637965.682449762</v>
      </c>
      <c r="H11074">
        <v>2012</v>
      </c>
    </row>
    <row r="11075" spans="1:8" hidden="1" x14ac:dyDescent="0.35">
      <c r="A11075">
        <v>30</v>
      </c>
      <c r="B11075" t="s">
        <v>32</v>
      </c>
      <c r="C11075">
        <v>109</v>
      </c>
      <c r="D11075">
        <v>83183.92</v>
      </c>
      <c r="E11075">
        <v>30445314.719999999</v>
      </c>
      <c r="F11075">
        <v>0.66368886751856371</v>
      </c>
      <c r="G11075">
        <v>20206216.447763056</v>
      </c>
      <c r="H11075">
        <v>2012</v>
      </c>
    </row>
    <row r="11076" spans="1:8" hidden="1" x14ac:dyDescent="0.35">
      <c r="A11076">
        <v>30</v>
      </c>
      <c r="B11076" t="s">
        <v>32</v>
      </c>
      <c r="C11076">
        <v>111</v>
      </c>
      <c r="D11076">
        <v>2846843.1779999998</v>
      </c>
      <c r="E11076">
        <v>1041944603.1479999</v>
      </c>
      <c r="F11076">
        <v>0.66368886751856371</v>
      </c>
      <c r="G11076">
        <v>691527033.68037534</v>
      </c>
      <c r="H11076">
        <v>2012</v>
      </c>
    </row>
    <row r="11077" spans="1:8" hidden="1" x14ac:dyDescent="0.35">
      <c r="A11077">
        <v>31</v>
      </c>
      <c r="B11077" t="s">
        <v>33</v>
      </c>
      <c r="C11077">
        <v>1</v>
      </c>
      <c r="D11077">
        <v>563488.81000000006</v>
      </c>
      <c r="E11077">
        <v>206236904.46000001</v>
      </c>
      <c r="F11077">
        <v>0.55700738366609703</v>
      </c>
      <c r="G11077">
        <v>114875478.56865942</v>
      </c>
      <c r="H11077">
        <v>2012</v>
      </c>
    </row>
    <row r="11078" spans="1:8" hidden="1" x14ac:dyDescent="0.35">
      <c r="A11078">
        <v>31</v>
      </c>
      <c r="B11078" t="s">
        <v>33</v>
      </c>
      <c r="C11078">
        <v>3</v>
      </c>
      <c r="D11078">
        <v>232913.14</v>
      </c>
      <c r="E11078">
        <v>85246209.24000001</v>
      </c>
      <c r="F11078">
        <v>0.55700738366609703</v>
      </c>
      <c r="G11078">
        <v>47482767.976225071</v>
      </c>
      <c r="H11078">
        <v>2012</v>
      </c>
    </row>
    <row r="11079" spans="1:8" hidden="1" x14ac:dyDescent="0.35">
      <c r="A11079">
        <v>31</v>
      </c>
      <c r="B11079" t="s">
        <v>33</v>
      </c>
      <c r="C11079">
        <v>5</v>
      </c>
      <c r="D11079">
        <v>16676.13</v>
      </c>
      <c r="E11079">
        <v>6103463.5800000001</v>
      </c>
      <c r="F11079">
        <v>0.55700738366609703</v>
      </c>
      <c r="G11079">
        <v>3399674.2799971104</v>
      </c>
      <c r="H11079">
        <v>2012</v>
      </c>
    </row>
    <row r="11080" spans="1:8" hidden="1" x14ac:dyDescent="0.35">
      <c r="A11080">
        <v>31</v>
      </c>
      <c r="B11080" t="s">
        <v>33</v>
      </c>
      <c r="C11080">
        <v>7</v>
      </c>
      <c r="D11080">
        <v>76637.67</v>
      </c>
      <c r="E11080">
        <v>28049387.219999999</v>
      </c>
      <c r="F11080">
        <v>0.55700738366609703</v>
      </c>
      <c r="G11080">
        <v>15623715.788849458</v>
      </c>
      <c r="H11080">
        <v>2012</v>
      </c>
    </row>
    <row r="11081" spans="1:8" hidden="1" x14ac:dyDescent="0.35">
      <c r="A11081">
        <v>31</v>
      </c>
      <c r="B11081" t="s">
        <v>33</v>
      </c>
      <c r="C11081">
        <v>9</v>
      </c>
      <c r="D11081">
        <v>34935.68</v>
      </c>
      <c r="E11081">
        <v>12786458.880000001</v>
      </c>
      <c r="F11081">
        <v>0.55700738366609703</v>
      </c>
      <c r="G11081">
        <v>7122152.0071029337</v>
      </c>
      <c r="H11081">
        <v>2012</v>
      </c>
    </row>
    <row r="11082" spans="1:8" hidden="1" x14ac:dyDescent="0.35">
      <c r="A11082">
        <v>31</v>
      </c>
      <c r="B11082" t="s">
        <v>33</v>
      </c>
      <c r="C11082">
        <v>11</v>
      </c>
      <c r="D11082">
        <v>158363.76999999999</v>
      </c>
      <c r="E11082">
        <v>57961139.819999993</v>
      </c>
      <c r="F11082">
        <v>0.55700738366609703</v>
      </c>
      <c r="G11082">
        <v>32284782.845443029</v>
      </c>
      <c r="H11082">
        <v>2012</v>
      </c>
    </row>
    <row r="11083" spans="1:8" hidden="1" x14ac:dyDescent="0.35">
      <c r="A11083">
        <v>31</v>
      </c>
      <c r="B11083" t="s">
        <v>33</v>
      </c>
      <c r="C11083">
        <v>13</v>
      </c>
      <c r="D11083">
        <v>229160.82</v>
      </c>
      <c r="E11083">
        <v>83872860.120000005</v>
      </c>
      <c r="F11083">
        <v>0.55700738366609703</v>
      </c>
      <c r="G11083">
        <v>46717802.376033731</v>
      </c>
      <c r="H11083">
        <v>2012</v>
      </c>
    </row>
    <row r="11084" spans="1:8" hidden="1" x14ac:dyDescent="0.35">
      <c r="A11084">
        <v>31</v>
      </c>
      <c r="B11084" t="s">
        <v>33</v>
      </c>
      <c r="C11084">
        <v>15</v>
      </c>
      <c r="D11084">
        <v>51599.97</v>
      </c>
      <c r="E11084">
        <v>18885589.02</v>
      </c>
      <c r="F11084">
        <v>0.55700738366609703</v>
      </c>
      <c r="G11084">
        <v>10519412.52902337</v>
      </c>
      <c r="H11084">
        <v>2012</v>
      </c>
    </row>
    <row r="11085" spans="1:8" hidden="1" x14ac:dyDescent="0.35">
      <c r="A11085">
        <v>31</v>
      </c>
      <c r="B11085" t="s">
        <v>33</v>
      </c>
      <c r="C11085">
        <v>17</v>
      </c>
      <c r="D11085">
        <v>95540.32</v>
      </c>
      <c r="E11085">
        <v>34967757.120000005</v>
      </c>
      <c r="F11085">
        <v>0.55700738366609703</v>
      </c>
      <c r="G11085">
        <v>19477298.906082738</v>
      </c>
      <c r="H11085">
        <v>2012</v>
      </c>
    </row>
    <row r="11086" spans="1:8" hidden="1" x14ac:dyDescent="0.35">
      <c r="A11086">
        <v>31</v>
      </c>
      <c r="B11086" t="s">
        <v>33</v>
      </c>
      <c r="C11086">
        <v>19</v>
      </c>
      <c r="D11086">
        <v>1450598.18</v>
      </c>
      <c r="E11086">
        <v>530918933.88</v>
      </c>
      <c r="F11086">
        <v>0.55700738366609703</v>
      </c>
      <c r="G11086">
        <v>295725766.29929239</v>
      </c>
      <c r="H11086">
        <v>2012</v>
      </c>
    </row>
    <row r="11087" spans="1:8" hidden="1" x14ac:dyDescent="0.35">
      <c r="A11087">
        <v>31</v>
      </c>
      <c r="B11087" t="s">
        <v>33</v>
      </c>
      <c r="C11087">
        <v>21</v>
      </c>
      <c r="D11087">
        <v>180883.14</v>
      </c>
      <c r="E11087">
        <v>66203229.240000002</v>
      </c>
      <c r="F11087">
        <v>0.55700738366609703</v>
      </c>
      <c r="G11087">
        <v>36875687.509219252</v>
      </c>
      <c r="H11087">
        <v>2012</v>
      </c>
    </row>
    <row r="11088" spans="1:8" hidden="1" x14ac:dyDescent="0.35">
      <c r="A11088">
        <v>31</v>
      </c>
      <c r="B11088" t="s">
        <v>33</v>
      </c>
      <c r="C11088">
        <v>23</v>
      </c>
      <c r="D11088">
        <v>293621.38</v>
      </c>
      <c r="E11088">
        <v>107465425.08</v>
      </c>
      <c r="F11088">
        <v>0.55700738366609703</v>
      </c>
      <c r="G11088">
        <v>59859035.258375764</v>
      </c>
      <c r="H11088">
        <v>2012</v>
      </c>
    </row>
    <row r="11089" spans="1:8" hidden="1" x14ac:dyDescent="0.35">
      <c r="A11089">
        <v>31</v>
      </c>
      <c r="B11089" t="s">
        <v>33</v>
      </c>
      <c r="C11089">
        <v>25</v>
      </c>
      <c r="D11089">
        <v>985774.57900000003</v>
      </c>
      <c r="E11089">
        <v>360793495.91400003</v>
      </c>
      <c r="F11089">
        <v>0.55700738366609703</v>
      </c>
      <c r="G11089">
        <v>200964641.20280182</v>
      </c>
      <c r="H11089">
        <v>2012</v>
      </c>
    </row>
    <row r="11090" spans="1:8" hidden="1" x14ac:dyDescent="0.35">
      <c r="A11090">
        <v>31</v>
      </c>
      <c r="B11090" t="s">
        <v>33</v>
      </c>
      <c r="C11090">
        <v>27</v>
      </c>
      <c r="D11090">
        <v>313734.05</v>
      </c>
      <c r="E11090">
        <v>114826662.3</v>
      </c>
      <c r="F11090">
        <v>0.55700738366609703</v>
      </c>
      <c r="G11090">
        <v>63959298.742833458</v>
      </c>
      <c r="H11090">
        <v>2012</v>
      </c>
    </row>
    <row r="11091" spans="1:8" hidden="1" x14ac:dyDescent="0.35">
      <c r="A11091">
        <v>31</v>
      </c>
      <c r="B11091" t="s">
        <v>33</v>
      </c>
      <c r="C11091">
        <v>29</v>
      </c>
      <c r="D11091">
        <v>113526.06</v>
      </c>
      <c r="E11091">
        <v>41550537.960000001</v>
      </c>
      <c r="F11091">
        <v>0.55700738366609703</v>
      </c>
      <c r="G11091">
        <v>23143956.439018451</v>
      </c>
      <c r="H11091">
        <v>2012</v>
      </c>
    </row>
    <row r="11092" spans="1:8" hidden="1" x14ac:dyDescent="0.35">
      <c r="A11092">
        <v>31</v>
      </c>
      <c r="B11092" t="s">
        <v>33</v>
      </c>
      <c r="C11092">
        <v>31</v>
      </c>
      <c r="D11092">
        <v>311627.03999999998</v>
      </c>
      <c r="E11092">
        <v>114055496.63999999</v>
      </c>
      <c r="F11092">
        <v>0.55700738366609703</v>
      </c>
      <c r="G11092">
        <v>63529753.77618371</v>
      </c>
      <c r="H11092">
        <v>2012</v>
      </c>
    </row>
    <row r="11093" spans="1:8" hidden="1" x14ac:dyDescent="0.35">
      <c r="A11093">
        <v>31</v>
      </c>
      <c r="B11093" t="s">
        <v>33</v>
      </c>
      <c r="C11093">
        <v>33</v>
      </c>
      <c r="D11093">
        <v>532573.41</v>
      </c>
      <c r="E11093">
        <v>194921868.06</v>
      </c>
      <c r="F11093">
        <v>0.55700738366609703</v>
      </c>
      <c r="G11093">
        <v>108572919.74740876</v>
      </c>
      <c r="H11093">
        <v>2012</v>
      </c>
    </row>
    <row r="11094" spans="1:8" hidden="1" x14ac:dyDescent="0.35">
      <c r="A11094">
        <v>31</v>
      </c>
      <c r="B11094" t="s">
        <v>33</v>
      </c>
      <c r="C11094">
        <v>35</v>
      </c>
      <c r="D11094">
        <v>182117.46</v>
      </c>
      <c r="E11094">
        <v>66654990.359999999</v>
      </c>
      <c r="F11094">
        <v>0.55700738366609703</v>
      </c>
      <c r="G11094">
        <v>37127321.788712516</v>
      </c>
      <c r="H11094">
        <v>2012</v>
      </c>
    </row>
    <row r="11095" spans="1:8" hidden="1" x14ac:dyDescent="0.35">
      <c r="A11095">
        <v>31</v>
      </c>
      <c r="B11095" t="s">
        <v>33</v>
      </c>
      <c r="C11095">
        <v>37</v>
      </c>
      <c r="D11095">
        <v>295956.21999999997</v>
      </c>
      <c r="E11095">
        <v>108319976.52</v>
      </c>
      <c r="F11095">
        <v>0.55700738366609703</v>
      </c>
      <c r="G11095">
        <v>60335026.720178261</v>
      </c>
      <c r="H11095">
        <v>2012</v>
      </c>
    </row>
    <row r="11096" spans="1:8" hidden="1" x14ac:dyDescent="0.35">
      <c r="A11096">
        <v>31</v>
      </c>
      <c r="B11096" t="s">
        <v>33</v>
      </c>
      <c r="C11096">
        <v>39</v>
      </c>
      <c r="D11096">
        <v>301582.96999999997</v>
      </c>
      <c r="E11096">
        <v>110379367.02</v>
      </c>
      <c r="F11096">
        <v>0.55700738366609703</v>
      </c>
      <c r="G11096">
        <v>61482122.434530072</v>
      </c>
      <c r="H11096">
        <v>2012</v>
      </c>
    </row>
    <row r="11097" spans="1:8" hidden="1" x14ac:dyDescent="0.35">
      <c r="A11097">
        <v>31</v>
      </c>
      <c r="B11097" t="s">
        <v>33</v>
      </c>
      <c r="C11097">
        <v>41</v>
      </c>
      <c r="D11097">
        <v>340704.76</v>
      </c>
      <c r="E11097">
        <v>124697942.16</v>
      </c>
      <c r="F11097">
        <v>0.55700738366609703</v>
      </c>
      <c r="G11097">
        <v>69457674.511087894</v>
      </c>
      <c r="H11097">
        <v>2012</v>
      </c>
    </row>
    <row r="11098" spans="1:8" hidden="1" x14ac:dyDescent="0.35">
      <c r="A11098">
        <v>31</v>
      </c>
      <c r="B11098" t="s">
        <v>33</v>
      </c>
      <c r="C11098">
        <v>43</v>
      </c>
      <c r="D11098">
        <v>461446.58</v>
      </c>
      <c r="E11098">
        <v>168889448.28</v>
      </c>
      <c r="F11098">
        <v>0.55700738366609703</v>
      </c>
      <c r="G11098">
        <v>94072669.715253413</v>
      </c>
      <c r="H11098">
        <v>2012</v>
      </c>
    </row>
    <row r="11099" spans="1:8" hidden="1" x14ac:dyDescent="0.35">
      <c r="A11099">
        <v>31</v>
      </c>
      <c r="B11099" t="s">
        <v>33</v>
      </c>
      <c r="C11099">
        <v>45</v>
      </c>
      <c r="D11099">
        <v>232478.95</v>
      </c>
      <c r="E11099">
        <v>85087295.700000003</v>
      </c>
      <c r="F11099">
        <v>0.55700738366609703</v>
      </c>
      <c r="G11099">
        <v>47394251.961080551</v>
      </c>
      <c r="H11099">
        <v>2012</v>
      </c>
    </row>
    <row r="11100" spans="1:8" hidden="1" x14ac:dyDescent="0.35">
      <c r="A11100">
        <v>31</v>
      </c>
      <c r="B11100" t="s">
        <v>33</v>
      </c>
      <c r="C11100">
        <v>47</v>
      </c>
      <c r="D11100">
        <v>1081910.82</v>
      </c>
      <c r="E11100">
        <v>395979360.12</v>
      </c>
      <c r="F11100">
        <v>0.55700738366609703</v>
      </c>
      <c r="G11100">
        <v>220563427.36621645</v>
      </c>
      <c r="H11100">
        <v>2012</v>
      </c>
    </row>
    <row r="11101" spans="1:8" hidden="1" x14ac:dyDescent="0.35">
      <c r="A11101">
        <v>31</v>
      </c>
      <c r="B11101" t="s">
        <v>33</v>
      </c>
      <c r="C11101">
        <v>49</v>
      </c>
      <c r="D11101">
        <v>315868.95</v>
      </c>
      <c r="E11101">
        <v>115608035.7</v>
      </c>
      <c r="F11101">
        <v>0.55700738366609703</v>
      </c>
      <c r="G11101">
        <v>64394529.496033743</v>
      </c>
      <c r="H11101">
        <v>2012</v>
      </c>
    </row>
    <row r="11102" spans="1:8" hidden="1" x14ac:dyDescent="0.35">
      <c r="A11102">
        <v>31</v>
      </c>
      <c r="B11102" t="s">
        <v>33</v>
      </c>
      <c r="C11102">
        <v>51</v>
      </c>
      <c r="D11102">
        <v>155112.21</v>
      </c>
      <c r="E11102">
        <v>56771068.859999999</v>
      </c>
      <c r="F11102">
        <v>0.55700738366609703</v>
      </c>
      <c r="G11102">
        <v>31621904.533636432</v>
      </c>
      <c r="H11102">
        <v>2012</v>
      </c>
    </row>
    <row r="11103" spans="1:8" hidden="1" x14ac:dyDescent="0.35">
      <c r="A11103">
        <v>31</v>
      </c>
      <c r="B11103" t="s">
        <v>33</v>
      </c>
      <c r="C11103">
        <v>53</v>
      </c>
      <c r="D11103">
        <v>835839.41</v>
      </c>
      <c r="E11103">
        <v>305917224.06</v>
      </c>
      <c r="F11103">
        <v>0.55700738366609703</v>
      </c>
      <c r="G11103">
        <v>170398152.5920558</v>
      </c>
      <c r="H11103">
        <v>2012</v>
      </c>
    </row>
    <row r="11104" spans="1:8" hidden="1" x14ac:dyDescent="0.35">
      <c r="A11104">
        <v>31</v>
      </c>
      <c r="B11104" t="s">
        <v>33</v>
      </c>
      <c r="C11104">
        <v>55</v>
      </c>
      <c r="D11104">
        <v>10103334.57</v>
      </c>
      <c r="E11104">
        <v>3697820452.6199999</v>
      </c>
      <c r="F11104">
        <v>0.55700738366609703</v>
      </c>
      <c r="G11104">
        <v>2059713295.5808489</v>
      </c>
      <c r="H11104">
        <v>2012</v>
      </c>
    </row>
    <row r="11105" spans="1:8" hidden="1" x14ac:dyDescent="0.35">
      <c r="A11105">
        <v>31</v>
      </c>
      <c r="B11105" t="s">
        <v>33</v>
      </c>
      <c r="C11105">
        <v>57</v>
      </c>
      <c r="D11105">
        <v>85553</v>
      </c>
      <c r="E11105">
        <v>31312398</v>
      </c>
      <c r="F11105">
        <v>0.55700738366609703</v>
      </c>
      <c r="G11105">
        <v>17441236.88629153</v>
      </c>
      <c r="H11105">
        <v>2012</v>
      </c>
    </row>
    <row r="11106" spans="1:8" hidden="1" x14ac:dyDescent="0.35">
      <c r="A11106">
        <v>31</v>
      </c>
      <c r="B11106" t="s">
        <v>33</v>
      </c>
      <c r="C11106">
        <v>59</v>
      </c>
      <c r="D11106">
        <v>241561.32</v>
      </c>
      <c r="E11106">
        <v>88411443.120000005</v>
      </c>
      <c r="F11106">
        <v>0.55700738366609703</v>
      </c>
      <c r="G11106">
        <v>49245826.618415155</v>
      </c>
      <c r="H11106">
        <v>2012</v>
      </c>
    </row>
    <row r="11107" spans="1:8" hidden="1" x14ac:dyDescent="0.35">
      <c r="A11107">
        <v>31</v>
      </c>
      <c r="B11107" t="s">
        <v>33</v>
      </c>
      <c r="C11107">
        <v>61</v>
      </c>
      <c r="D11107">
        <v>77198.44</v>
      </c>
      <c r="E11107">
        <v>28254629.039999999</v>
      </c>
      <c r="F11107">
        <v>0.55700738366609703</v>
      </c>
      <c r="G11107">
        <v>15738036.998026526</v>
      </c>
      <c r="H11107">
        <v>2012</v>
      </c>
    </row>
    <row r="11108" spans="1:8" hidden="1" x14ac:dyDescent="0.35">
      <c r="A11108">
        <v>31</v>
      </c>
      <c r="B11108" t="s">
        <v>33</v>
      </c>
      <c r="C11108">
        <v>63</v>
      </c>
      <c r="D11108">
        <v>100587.27</v>
      </c>
      <c r="E11108">
        <v>36814940.82</v>
      </c>
      <c r="F11108">
        <v>0.55700738366609703</v>
      </c>
      <c r="G11108">
        <v>20506193.865970396</v>
      </c>
      <c r="H11108">
        <v>2012</v>
      </c>
    </row>
    <row r="11109" spans="1:8" hidden="1" x14ac:dyDescent="0.35">
      <c r="A11109">
        <v>31</v>
      </c>
      <c r="B11109" t="s">
        <v>33</v>
      </c>
      <c r="C11109">
        <v>65</v>
      </c>
      <c r="D11109">
        <v>142687.1</v>
      </c>
      <c r="E11109">
        <v>52223478.600000001</v>
      </c>
      <c r="F11109">
        <v>0.55700738366609703</v>
      </c>
      <c r="G11109">
        <v>29088863.180928409</v>
      </c>
      <c r="H11109">
        <v>2012</v>
      </c>
    </row>
    <row r="11110" spans="1:8" hidden="1" x14ac:dyDescent="0.35">
      <c r="A11110">
        <v>31</v>
      </c>
      <c r="B11110" t="s">
        <v>33</v>
      </c>
      <c r="C11110">
        <v>67</v>
      </c>
      <c r="D11110">
        <v>516562.86</v>
      </c>
      <c r="E11110">
        <v>189062006.75999999</v>
      </c>
      <c r="F11110">
        <v>0.55700738366609703</v>
      </c>
      <c r="G11110">
        <v>105308933.73604955</v>
      </c>
      <c r="H11110">
        <v>2012</v>
      </c>
    </row>
    <row r="11111" spans="1:8" hidden="1" x14ac:dyDescent="0.35">
      <c r="A11111">
        <v>31</v>
      </c>
      <c r="B11111" t="s">
        <v>33</v>
      </c>
      <c r="C11111">
        <v>69</v>
      </c>
      <c r="D11111">
        <v>95896.83</v>
      </c>
      <c r="E11111">
        <v>35098239.780000001</v>
      </c>
      <c r="F11111">
        <v>0.55700738366609703</v>
      </c>
      <c r="G11111">
        <v>19549978.711143129</v>
      </c>
      <c r="H11111">
        <v>2012</v>
      </c>
    </row>
    <row r="11112" spans="1:8" hidden="1" x14ac:dyDescent="0.35">
      <c r="A11112">
        <v>31</v>
      </c>
      <c r="B11112" t="s">
        <v>33</v>
      </c>
      <c r="C11112">
        <v>71</v>
      </c>
      <c r="D11112">
        <v>50224.44</v>
      </c>
      <c r="E11112">
        <v>18382145.039999999</v>
      </c>
      <c r="F11112">
        <v>0.55700738366609703</v>
      </c>
      <c r="G11112">
        <v>10238990.514901122</v>
      </c>
      <c r="H11112">
        <v>2012</v>
      </c>
    </row>
    <row r="11113" spans="1:8" hidden="1" x14ac:dyDescent="0.35">
      <c r="A11113">
        <v>31</v>
      </c>
      <c r="B11113" t="s">
        <v>33</v>
      </c>
      <c r="C11113">
        <v>73</v>
      </c>
      <c r="D11113">
        <v>73175.67</v>
      </c>
      <c r="E11113">
        <v>26782295.219999999</v>
      </c>
      <c r="F11113">
        <v>0.55700738366609703</v>
      </c>
      <c r="G11113">
        <v>14917936.189065216</v>
      </c>
      <c r="H11113">
        <v>2012</v>
      </c>
    </row>
    <row r="11114" spans="1:8" hidden="1" x14ac:dyDescent="0.35">
      <c r="A11114">
        <v>31</v>
      </c>
      <c r="B11114" t="s">
        <v>33</v>
      </c>
      <c r="C11114">
        <v>75</v>
      </c>
      <c r="D11114">
        <v>32429.82</v>
      </c>
      <c r="E11114">
        <v>11869314.119999999</v>
      </c>
      <c r="F11114">
        <v>0.55700738366609703</v>
      </c>
      <c r="G11114">
        <v>6611295.6038922621</v>
      </c>
      <c r="H11114">
        <v>2012</v>
      </c>
    </row>
    <row r="11115" spans="1:8" hidden="1" x14ac:dyDescent="0.35">
      <c r="A11115">
        <v>31</v>
      </c>
      <c r="B11115" t="s">
        <v>33</v>
      </c>
      <c r="C11115">
        <v>77</v>
      </c>
      <c r="D11115">
        <v>87693.98</v>
      </c>
      <c r="E11115">
        <v>32095996.68</v>
      </c>
      <c r="F11115">
        <v>0.55700738366609703</v>
      </c>
      <c r="G11115">
        <v>17877707.136882536</v>
      </c>
      <c r="H11115">
        <v>2012</v>
      </c>
    </row>
    <row r="11116" spans="1:8" hidden="1" x14ac:dyDescent="0.35">
      <c r="A11116">
        <v>31</v>
      </c>
      <c r="B11116" t="s">
        <v>33</v>
      </c>
      <c r="C11116">
        <v>79</v>
      </c>
      <c r="D11116">
        <v>1519012.53</v>
      </c>
      <c r="E11116">
        <v>555958585.98000002</v>
      </c>
      <c r="F11116">
        <v>0.55700738366609703</v>
      </c>
      <c r="G11116">
        <v>309673037.40342265</v>
      </c>
      <c r="H11116">
        <v>2012</v>
      </c>
    </row>
    <row r="11117" spans="1:8" hidden="1" x14ac:dyDescent="0.35">
      <c r="A11117">
        <v>31</v>
      </c>
      <c r="B11117" t="s">
        <v>33</v>
      </c>
      <c r="C11117">
        <v>81</v>
      </c>
      <c r="D11117">
        <v>734680.37</v>
      </c>
      <c r="E11117">
        <v>268893015.42000002</v>
      </c>
      <c r="F11117">
        <v>0.55700738366609703</v>
      </c>
      <c r="G11117">
        <v>149775395.0051817</v>
      </c>
      <c r="H11117">
        <v>2012</v>
      </c>
    </row>
    <row r="11118" spans="1:8" hidden="1" x14ac:dyDescent="0.35">
      <c r="A11118">
        <v>31</v>
      </c>
      <c r="B11118" t="s">
        <v>33</v>
      </c>
      <c r="C11118">
        <v>83</v>
      </c>
      <c r="D11118">
        <v>140374.53</v>
      </c>
      <c r="E11118">
        <v>51377077.979999997</v>
      </c>
      <c r="F11118">
        <v>0.55700738366609703</v>
      </c>
      <c r="G11118">
        <v>28617411.786048844</v>
      </c>
      <c r="H11118">
        <v>2012</v>
      </c>
    </row>
    <row r="11119" spans="1:8" hidden="1" x14ac:dyDescent="0.35">
      <c r="A11119">
        <v>31</v>
      </c>
      <c r="B11119" t="s">
        <v>33</v>
      </c>
      <c r="C11119">
        <v>85</v>
      </c>
      <c r="D11119">
        <v>37515.83</v>
      </c>
      <c r="E11119">
        <v>13730793.780000001</v>
      </c>
      <c r="F11119">
        <v>0.55700738366609703</v>
      </c>
      <c r="G11119">
        <v>7648153.5190565195</v>
      </c>
      <c r="H11119">
        <v>2012</v>
      </c>
    </row>
    <row r="11120" spans="1:8" hidden="1" x14ac:dyDescent="0.35">
      <c r="A11120">
        <v>31</v>
      </c>
      <c r="B11120" t="s">
        <v>33</v>
      </c>
      <c r="C11120">
        <v>87</v>
      </c>
      <c r="D11120">
        <v>119354.38</v>
      </c>
      <c r="E11120">
        <v>43683703.079999998</v>
      </c>
      <c r="F11120">
        <v>0.55700738366609703</v>
      </c>
      <c r="G11120">
        <v>24332145.161437422</v>
      </c>
      <c r="H11120">
        <v>2012</v>
      </c>
    </row>
    <row r="11121" spans="1:8" hidden="1" x14ac:dyDescent="0.35">
      <c r="A11121">
        <v>31</v>
      </c>
      <c r="B11121" t="s">
        <v>33</v>
      </c>
      <c r="C11121">
        <v>89</v>
      </c>
      <c r="D11121">
        <v>318971.93</v>
      </c>
      <c r="E11121">
        <v>116743726.38</v>
      </c>
      <c r="F11121">
        <v>0.55700738366609703</v>
      </c>
      <c r="G11121">
        <v>65027117.59035451</v>
      </c>
      <c r="H11121">
        <v>2012</v>
      </c>
    </row>
    <row r="11122" spans="1:8" hidden="1" x14ac:dyDescent="0.35">
      <c r="A11122">
        <v>31</v>
      </c>
      <c r="B11122" t="s">
        <v>33</v>
      </c>
      <c r="C11122">
        <v>91</v>
      </c>
      <c r="D11122">
        <v>33007.99</v>
      </c>
      <c r="E11122">
        <v>12080924.34</v>
      </c>
      <c r="F11122">
        <v>0.55700738366609703</v>
      </c>
      <c r="G11122">
        <v>6729164.0588914696</v>
      </c>
      <c r="H11122">
        <v>2012</v>
      </c>
    </row>
    <row r="11123" spans="1:8" hidden="1" x14ac:dyDescent="0.35">
      <c r="A11123">
        <v>31</v>
      </c>
      <c r="B11123" t="s">
        <v>33</v>
      </c>
      <c r="C11123">
        <v>93</v>
      </c>
      <c r="D11123">
        <v>194557.31</v>
      </c>
      <c r="E11123">
        <v>71207975.459999993</v>
      </c>
      <c r="F11123">
        <v>0.55700738366609703</v>
      </c>
      <c r="G11123">
        <v>39663368.107134238</v>
      </c>
      <c r="H11123">
        <v>2012</v>
      </c>
    </row>
    <row r="11124" spans="1:8" hidden="1" x14ac:dyDescent="0.35">
      <c r="A11124">
        <v>31</v>
      </c>
      <c r="B11124" t="s">
        <v>33</v>
      </c>
      <c r="C11124">
        <v>95</v>
      </c>
      <c r="D11124">
        <v>176374.85</v>
      </c>
      <c r="E11124">
        <v>64553195.100000001</v>
      </c>
      <c r="F11124">
        <v>0.55700738366609703</v>
      </c>
      <c r="G11124">
        <v>35956606.309938118</v>
      </c>
      <c r="H11124">
        <v>2012</v>
      </c>
    </row>
    <row r="11125" spans="1:8" hidden="1" x14ac:dyDescent="0.35">
      <c r="A11125">
        <v>31</v>
      </c>
      <c r="B11125" t="s">
        <v>33</v>
      </c>
      <c r="C11125">
        <v>97</v>
      </c>
      <c r="D11125">
        <v>114984.02499999999</v>
      </c>
      <c r="E11125">
        <v>42084153.149999999</v>
      </c>
      <c r="F11125">
        <v>0.55700738366609703</v>
      </c>
      <c r="G11125">
        <v>23441184.039884835</v>
      </c>
      <c r="H11125">
        <v>2012</v>
      </c>
    </row>
    <row r="11126" spans="1:8" hidden="1" x14ac:dyDescent="0.35">
      <c r="A11126">
        <v>31</v>
      </c>
      <c r="B11126" t="s">
        <v>33</v>
      </c>
      <c r="C11126">
        <v>99</v>
      </c>
      <c r="D11126">
        <v>236821.85</v>
      </c>
      <c r="E11126">
        <v>86676797.100000009</v>
      </c>
      <c r="F11126">
        <v>0.55700738366609703</v>
      </c>
      <c r="G11126">
        <v>48279615.97722815</v>
      </c>
      <c r="H11126">
        <v>2012</v>
      </c>
    </row>
    <row r="11127" spans="1:8" hidden="1" x14ac:dyDescent="0.35">
      <c r="A11127">
        <v>31</v>
      </c>
      <c r="B11127" t="s">
        <v>33</v>
      </c>
      <c r="C11127">
        <v>101</v>
      </c>
      <c r="D11127">
        <v>760130.82</v>
      </c>
      <c r="E11127">
        <v>278207880.12</v>
      </c>
      <c r="F11127">
        <v>0.55700738366609703</v>
      </c>
      <c r="G11127">
        <v>154963843.42093238</v>
      </c>
      <c r="H11127">
        <v>2012</v>
      </c>
    </row>
    <row r="11128" spans="1:8" hidden="1" x14ac:dyDescent="0.35">
      <c r="A11128">
        <v>31</v>
      </c>
      <c r="B11128" t="s">
        <v>33</v>
      </c>
      <c r="C11128">
        <v>103</v>
      </c>
      <c r="D11128">
        <v>36549.589999999997</v>
      </c>
      <c r="E11128">
        <v>13377149.939999999</v>
      </c>
      <c r="F11128">
        <v>0.55700738366609703</v>
      </c>
      <c r="G11128">
        <v>7451171.2889884869</v>
      </c>
      <c r="H11128">
        <v>2012</v>
      </c>
    </row>
    <row r="11129" spans="1:8" hidden="1" x14ac:dyDescent="0.35">
      <c r="A11129">
        <v>31</v>
      </c>
      <c r="B11129" t="s">
        <v>33</v>
      </c>
      <c r="C11129">
        <v>105</v>
      </c>
      <c r="D11129">
        <v>367495.71</v>
      </c>
      <c r="E11129">
        <v>134503429.86000001</v>
      </c>
      <c r="F11129">
        <v>0.55700738366609703</v>
      </c>
      <c r="G11129">
        <v>74919403.560434997</v>
      </c>
      <c r="H11129">
        <v>2012</v>
      </c>
    </row>
    <row r="11130" spans="1:8" hidden="1" x14ac:dyDescent="0.35">
      <c r="A11130">
        <v>31</v>
      </c>
      <c r="B11130" t="s">
        <v>33</v>
      </c>
      <c r="C11130">
        <v>107</v>
      </c>
      <c r="D11130">
        <v>180476.26</v>
      </c>
      <c r="E11130">
        <v>66054311.160000004</v>
      </c>
      <c r="F11130">
        <v>0.55700738366609703</v>
      </c>
      <c r="G11130">
        <v>36792739.039097875</v>
      </c>
      <c r="H11130">
        <v>2012</v>
      </c>
    </row>
    <row r="11131" spans="1:8" hidden="1" x14ac:dyDescent="0.35">
      <c r="A11131">
        <v>31</v>
      </c>
      <c r="B11131" t="s">
        <v>33</v>
      </c>
      <c r="C11131">
        <v>109</v>
      </c>
      <c r="D11131">
        <v>5728240.9699999997</v>
      </c>
      <c r="E11131">
        <v>2096536195.02</v>
      </c>
      <c r="F11131">
        <v>0.55700738366609703</v>
      </c>
      <c r="G11131">
        <v>1167786140.7493644</v>
      </c>
      <c r="H11131">
        <v>2012</v>
      </c>
    </row>
    <row r="11132" spans="1:8" hidden="1" x14ac:dyDescent="0.35">
      <c r="A11132">
        <v>31</v>
      </c>
      <c r="B11132" t="s">
        <v>33</v>
      </c>
      <c r="C11132">
        <v>111</v>
      </c>
      <c r="D11132">
        <v>1426108.15</v>
      </c>
      <c r="E11132">
        <v>521955582.89999998</v>
      </c>
      <c r="F11132">
        <v>0.55700738366609703</v>
      </c>
      <c r="G11132">
        <v>290733113.6210416</v>
      </c>
      <c r="H11132">
        <v>2012</v>
      </c>
    </row>
    <row r="11133" spans="1:8" hidden="1" x14ac:dyDescent="0.35">
      <c r="A11133">
        <v>31</v>
      </c>
      <c r="B11133" t="s">
        <v>33</v>
      </c>
      <c r="C11133">
        <v>113</v>
      </c>
      <c r="D11133">
        <v>57368.74</v>
      </c>
      <c r="E11133">
        <v>20996958.84</v>
      </c>
      <c r="F11133">
        <v>0.55700738366609703</v>
      </c>
      <c r="G11133">
        <v>11695461.108413128</v>
      </c>
      <c r="H11133">
        <v>2012</v>
      </c>
    </row>
    <row r="11134" spans="1:8" hidden="1" x14ac:dyDescent="0.35">
      <c r="A11134">
        <v>31</v>
      </c>
      <c r="B11134" t="s">
        <v>33</v>
      </c>
      <c r="C11134">
        <v>115</v>
      </c>
      <c r="D11134">
        <v>36059.85</v>
      </c>
      <c r="E11134">
        <v>13197905.1</v>
      </c>
      <c r="F11134">
        <v>0.55700738366609703</v>
      </c>
      <c r="G11134">
        <v>7351330.5896244384</v>
      </c>
      <c r="H11134">
        <v>2012</v>
      </c>
    </row>
    <row r="11135" spans="1:8" hidden="1" x14ac:dyDescent="0.35">
      <c r="A11135">
        <v>31</v>
      </c>
      <c r="B11135" t="s">
        <v>33</v>
      </c>
      <c r="C11135">
        <v>117</v>
      </c>
      <c r="D11135">
        <v>668215.5</v>
      </c>
      <c r="E11135">
        <v>244566873</v>
      </c>
      <c r="F11135">
        <v>0.55700738366609703</v>
      </c>
      <c r="G11135">
        <v>136225554.06112862</v>
      </c>
      <c r="H11135">
        <v>2012</v>
      </c>
    </row>
    <row r="11136" spans="1:8" hidden="1" x14ac:dyDescent="0.35">
      <c r="A11136">
        <v>31</v>
      </c>
      <c r="B11136" t="s">
        <v>33</v>
      </c>
      <c r="C11136">
        <v>119</v>
      </c>
      <c r="D11136">
        <v>16928.75</v>
      </c>
      <c r="E11136">
        <v>6195922.5</v>
      </c>
      <c r="F11136">
        <v>0.55700738366609703</v>
      </c>
      <c r="G11136">
        <v>3451174.5811229032</v>
      </c>
      <c r="H11136">
        <v>2012</v>
      </c>
    </row>
    <row r="11137" spans="1:8" hidden="1" x14ac:dyDescent="0.35">
      <c r="A11137">
        <v>31</v>
      </c>
      <c r="B11137" t="s">
        <v>33</v>
      </c>
      <c r="C11137">
        <v>121</v>
      </c>
      <c r="D11137">
        <v>320873.68</v>
      </c>
      <c r="E11137">
        <v>117439766.88</v>
      </c>
      <c r="F11137">
        <v>0.55700738366609703</v>
      </c>
      <c r="G11137">
        <v>65414817.288185149</v>
      </c>
      <c r="H11137">
        <v>2012</v>
      </c>
    </row>
    <row r="11138" spans="1:8" hidden="1" x14ac:dyDescent="0.35">
      <c r="A11138">
        <v>31</v>
      </c>
      <c r="B11138" t="s">
        <v>33</v>
      </c>
      <c r="C11138">
        <v>123</v>
      </c>
      <c r="D11138">
        <v>279647.71999999997</v>
      </c>
      <c r="E11138">
        <v>102351065.52</v>
      </c>
      <c r="F11138">
        <v>0.55700738366609703</v>
      </c>
      <c r="G11138">
        <v>57010299.220732473</v>
      </c>
      <c r="H11138">
        <v>2012</v>
      </c>
    </row>
    <row r="11139" spans="1:8" hidden="1" x14ac:dyDescent="0.35">
      <c r="A11139">
        <v>31</v>
      </c>
      <c r="B11139" t="s">
        <v>33</v>
      </c>
      <c r="C11139">
        <v>125</v>
      </c>
      <c r="D11139">
        <v>88674.49</v>
      </c>
      <c r="E11139">
        <v>32454863.340000004</v>
      </c>
      <c r="F11139">
        <v>0.55700738366609703</v>
      </c>
      <c r="G11139">
        <v>18077598.516254131</v>
      </c>
      <c r="H11139">
        <v>2012</v>
      </c>
    </row>
    <row r="11140" spans="1:8" hidden="1" x14ac:dyDescent="0.35">
      <c r="A11140">
        <v>31</v>
      </c>
      <c r="B11140" t="s">
        <v>33</v>
      </c>
      <c r="C11140">
        <v>127</v>
      </c>
      <c r="D11140">
        <v>176774.21</v>
      </c>
      <c r="E11140">
        <v>64699360.859999999</v>
      </c>
      <c r="F11140">
        <v>0.55700738366609703</v>
      </c>
      <c r="G11140">
        <v>36038021.717497282</v>
      </c>
      <c r="H11140">
        <v>2012</v>
      </c>
    </row>
    <row r="11141" spans="1:8" hidden="1" x14ac:dyDescent="0.35">
      <c r="A11141">
        <v>31</v>
      </c>
      <c r="B11141" t="s">
        <v>33</v>
      </c>
      <c r="C11141">
        <v>129</v>
      </c>
      <c r="D11141">
        <v>102896.82</v>
      </c>
      <c r="E11141">
        <v>37660236.120000005</v>
      </c>
      <c r="F11141">
        <v>0.55700738366609703</v>
      </c>
      <c r="G11141">
        <v>20977029.589448649</v>
      </c>
      <c r="H11141">
        <v>2012</v>
      </c>
    </row>
    <row r="11142" spans="1:8" hidden="1" x14ac:dyDescent="0.35">
      <c r="A11142">
        <v>31</v>
      </c>
      <c r="B11142" t="s">
        <v>33</v>
      </c>
      <c r="C11142">
        <v>131</v>
      </c>
      <c r="D11142">
        <v>574170.15</v>
      </c>
      <c r="E11142">
        <v>210146274.90000001</v>
      </c>
      <c r="F11142">
        <v>0.55700738366609703</v>
      </c>
      <c r="G11142">
        <v>117053026.7692254</v>
      </c>
      <c r="H11142">
        <v>2012</v>
      </c>
    </row>
    <row r="11143" spans="1:8" hidden="1" x14ac:dyDescent="0.35">
      <c r="A11143">
        <v>31</v>
      </c>
      <c r="B11143" t="s">
        <v>33</v>
      </c>
      <c r="C11143">
        <v>133</v>
      </c>
      <c r="D11143">
        <v>69889.404999999999</v>
      </c>
      <c r="E11143">
        <v>25579522.23</v>
      </c>
      <c r="F11143">
        <v>0.55700738366609703</v>
      </c>
      <c r="G11143">
        <v>14247982.752761068</v>
      </c>
      <c r="H11143">
        <v>2012</v>
      </c>
    </row>
    <row r="11144" spans="1:8" hidden="1" x14ac:dyDescent="0.35">
      <c r="A11144">
        <v>31</v>
      </c>
      <c r="B11144" t="s">
        <v>33</v>
      </c>
      <c r="C11144">
        <v>135</v>
      </c>
      <c r="D11144">
        <v>114875.54</v>
      </c>
      <c r="E11144">
        <v>42044447.640000001</v>
      </c>
      <c r="F11144">
        <v>0.55700738366609703</v>
      </c>
      <c r="G11144">
        <v>23419067.777642608</v>
      </c>
      <c r="H11144">
        <v>2012</v>
      </c>
    </row>
    <row r="11145" spans="1:8" hidden="1" x14ac:dyDescent="0.35">
      <c r="A11145">
        <v>31</v>
      </c>
      <c r="B11145" t="s">
        <v>33</v>
      </c>
      <c r="C11145">
        <v>137</v>
      </c>
      <c r="D11145">
        <v>258280.29</v>
      </c>
      <c r="E11145">
        <v>94530586.140000001</v>
      </c>
      <c r="F11145">
        <v>0.55700738366609703</v>
      </c>
      <c r="G11145">
        <v>52654234.462264016</v>
      </c>
      <c r="H11145">
        <v>2012</v>
      </c>
    </row>
    <row r="11146" spans="1:8" hidden="1" x14ac:dyDescent="0.35">
      <c r="A11146">
        <v>31</v>
      </c>
      <c r="B11146" t="s">
        <v>33</v>
      </c>
      <c r="C11146">
        <v>139</v>
      </c>
      <c r="D11146">
        <v>272190.24</v>
      </c>
      <c r="E11146">
        <v>99621627.840000004</v>
      </c>
      <c r="F11146">
        <v>0.55700738366609703</v>
      </c>
      <c r="G11146">
        <v>55489982.279716015</v>
      </c>
      <c r="H11146">
        <v>2012</v>
      </c>
    </row>
    <row r="11147" spans="1:8" hidden="1" x14ac:dyDescent="0.35">
      <c r="A11147">
        <v>31</v>
      </c>
      <c r="B11147" t="s">
        <v>33</v>
      </c>
      <c r="C11147">
        <v>141</v>
      </c>
      <c r="D11147">
        <v>695483.54</v>
      </c>
      <c r="E11147">
        <v>254546975.64000002</v>
      </c>
      <c r="F11147">
        <v>0.55700738366609703</v>
      </c>
      <c r="G11147">
        <v>141784544.92135414</v>
      </c>
      <c r="H11147">
        <v>2012</v>
      </c>
    </row>
    <row r="11148" spans="1:8" hidden="1" x14ac:dyDescent="0.35">
      <c r="A11148">
        <v>31</v>
      </c>
      <c r="B11148" t="s">
        <v>33</v>
      </c>
      <c r="C11148">
        <v>143</v>
      </c>
      <c r="D11148">
        <v>146547.46</v>
      </c>
      <c r="E11148">
        <v>53636370.359999999</v>
      </c>
      <c r="F11148">
        <v>0.55700738366609703</v>
      </c>
      <c r="G11148">
        <v>29875854.323569395</v>
      </c>
      <c r="H11148">
        <v>2012</v>
      </c>
    </row>
    <row r="11149" spans="1:8" hidden="1" x14ac:dyDescent="0.35">
      <c r="A11149">
        <v>31</v>
      </c>
      <c r="B11149" t="s">
        <v>33</v>
      </c>
      <c r="C11149">
        <v>145</v>
      </c>
      <c r="D11149">
        <v>252592.29</v>
      </c>
      <c r="E11149">
        <v>92448778.140000001</v>
      </c>
      <c r="F11149">
        <v>0.55700738366609703</v>
      </c>
      <c r="G11149">
        <v>51494652.034888864</v>
      </c>
      <c r="H11149">
        <v>2012</v>
      </c>
    </row>
    <row r="11150" spans="1:8" hidden="1" x14ac:dyDescent="0.35">
      <c r="A11150">
        <v>31</v>
      </c>
      <c r="B11150" t="s">
        <v>33</v>
      </c>
      <c r="C11150">
        <v>147</v>
      </c>
      <c r="D11150">
        <v>172137.829</v>
      </c>
      <c r="E11150">
        <v>63002445.413999997</v>
      </c>
      <c r="F11150">
        <v>0.55700738366609703</v>
      </c>
      <c r="G11150">
        <v>35092827.284618229</v>
      </c>
      <c r="H11150">
        <v>2012</v>
      </c>
    </row>
    <row r="11151" spans="1:8" hidden="1" x14ac:dyDescent="0.35">
      <c r="A11151">
        <v>31</v>
      </c>
      <c r="B11151" t="s">
        <v>33</v>
      </c>
      <c r="C11151">
        <v>149</v>
      </c>
      <c r="D11151">
        <v>85038.63</v>
      </c>
      <c r="E11151">
        <v>31124138.580000002</v>
      </c>
      <c r="F11151">
        <v>0.55700738366609703</v>
      </c>
      <c r="G11151">
        <v>17336374.999306835</v>
      </c>
      <c r="H11151">
        <v>2012</v>
      </c>
    </row>
    <row r="11152" spans="1:8" hidden="1" x14ac:dyDescent="0.35">
      <c r="A11152">
        <v>31</v>
      </c>
      <c r="B11152" t="s">
        <v>33</v>
      </c>
      <c r="C11152">
        <v>151</v>
      </c>
      <c r="D11152">
        <v>253866.42</v>
      </c>
      <c r="E11152">
        <v>92915109.719999999</v>
      </c>
      <c r="F11152">
        <v>0.55700738366609703</v>
      </c>
      <c r="G11152">
        <v>51754402.16818554</v>
      </c>
      <c r="H11152">
        <v>2012</v>
      </c>
    </row>
    <row r="11153" spans="1:8" hidden="1" x14ac:dyDescent="0.35">
      <c r="A11153">
        <v>31</v>
      </c>
      <c r="B11153" t="s">
        <v>33</v>
      </c>
      <c r="C11153">
        <v>153</v>
      </c>
      <c r="D11153">
        <v>2851711.75</v>
      </c>
      <c r="E11153">
        <v>1043726500.5</v>
      </c>
      <c r="F11153">
        <v>0.55700738366609703</v>
      </c>
      <c r="G11153">
        <v>581363367.30647635</v>
      </c>
      <c r="H11153">
        <v>2012</v>
      </c>
    </row>
    <row r="11154" spans="1:8" hidden="1" x14ac:dyDescent="0.35">
      <c r="A11154">
        <v>31</v>
      </c>
      <c r="B11154" t="s">
        <v>33</v>
      </c>
      <c r="C11154">
        <v>155</v>
      </c>
      <c r="D11154">
        <v>480304.08</v>
      </c>
      <c r="E11154">
        <v>175791293.28</v>
      </c>
      <c r="F11154">
        <v>0.55700738366609703</v>
      </c>
      <c r="G11154">
        <v>97917048.341172352</v>
      </c>
      <c r="H11154">
        <v>2012</v>
      </c>
    </row>
    <row r="11155" spans="1:8" hidden="1" x14ac:dyDescent="0.35">
      <c r="A11155">
        <v>31</v>
      </c>
      <c r="B11155" t="s">
        <v>33</v>
      </c>
      <c r="C11155">
        <v>157</v>
      </c>
      <c r="D11155">
        <v>727764.07</v>
      </c>
      <c r="E11155">
        <v>266361649.61999997</v>
      </c>
      <c r="F11155">
        <v>0.55700738366609703</v>
      </c>
      <c r="G11155">
        <v>148365405.56382182</v>
      </c>
      <c r="H11155">
        <v>2012</v>
      </c>
    </row>
    <row r="11156" spans="1:8" hidden="1" x14ac:dyDescent="0.35">
      <c r="A11156">
        <v>31</v>
      </c>
      <c r="B11156" t="s">
        <v>33</v>
      </c>
      <c r="C11156">
        <v>159</v>
      </c>
      <c r="D11156">
        <v>928017.12</v>
      </c>
      <c r="E11156">
        <v>339654265.92000002</v>
      </c>
      <c r="F11156">
        <v>0.55700738366609703</v>
      </c>
      <c r="G11156">
        <v>189189934.01112801</v>
      </c>
      <c r="H11156">
        <v>2012</v>
      </c>
    </row>
    <row r="11157" spans="1:8" hidden="1" x14ac:dyDescent="0.35">
      <c r="A11157">
        <v>31</v>
      </c>
      <c r="B11157" t="s">
        <v>33</v>
      </c>
      <c r="C11157">
        <v>161</v>
      </c>
      <c r="D11157">
        <v>196903.32</v>
      </c>
      <c r="E11157">
        <v>72066615.120000005</v>
      </c>
      <c r="F11157">
        <v>0.55700738366609703</v>
      </c>
      <c r="G11157">
        <v>40141636.737662792</v>
      </c>
      <c r="H11157">
        <v>2012</v>
      </c>
    </row>
    <row r="11158" spans="1:8" hidden="1" x14ac:dyDescent="0.35">
      <c r="A11158">
        <v>31</v>
      </c>
      <c r="B11158" t="s">
        <v>33</v>
      </c>
      <c r="C11158">
        <v>163</v>
      </c>
      <c r="D11158">
        <v>109803.11</v>
      </c>
      <c r="E11158">
        <v>40187938.259999998</v>
      </c>
      <c r="F11158">
        <v>0.55700738366609703</v>
      </c>
      <c r="G11158">
        <v>22384978.345137239</v>
      </c>
      <c r="H11158">
        <v>2012</v>
      </c>
    </row>
    <row r="11159" spans="1:8" hidden="1" x14ac:dyDescent="0.35">
      <c r="A11159">
        <v>31</v>
      </c>
      <c r="B11159" t="s">
        <v>33</v>
      </c>
      <c r="C11159">
        <v>165</v>
      </c>
      <c r="D11159">
        <v>60448.97</v>
      </c>
      <c r="E11159">
        <v>22124323.02</v>
      </c>
      <c r="F11159">
        <v>0.55700738366609703</v>
      </c>
      <c r="G11159">
        <v>12323411.280753803</v>
      </c>
      <c r="H11159">
        <v>2012</v>
      </c>
    </row>
    <row r="11160" spans="1:8" hidden="1" x14ac:dyDescent="0.35">
      <c r="A11160">
        <v>31</v>
      </c>
      <c r="B11160" t="s">
        <v>33</v>
      </c>
      <c r="C11160">
        <v>167</v>
      </c>
      <c r="D11160">
        <v>206715.39</v>
      </c>
      <c r="E11160">
        <v>75657832.74000001</v>
      </c>
      <c r="F11160">
        <v>0.55700738366609703</v>
      </c>
      <c r="G11160">
        <v>42141971.468354583</v>
      </c>
      <c r="H11160">
        <v>2012</v>
      </c>
    </row>
    <row r="11161" spans="1:8" hidden="1" x14ac:dyDescent="0.35">
      <c r="A11161">
        <v>31</v>
      </c>
      <c r="B11161" t="s">
        <v>33</v>
      </c>
      <c r="C11161">
        <v>169</v>
      </c>
      <c r="D11161">
        <v>195413.74</v>
      </c>
      <c r="E11161">
        <v>71521428.840000004</v>
      </c>
      <c r="F11161">
        <v>0.55700738366609703</v>
      </c>
      <c r="G11161">
        <v>39837963.95422934</v>
      </c>
      <c r="H11161">
        <v>2012</v>
      </c>
    </row>
    <row r="11162" spans="1:8" hidden="1" x14ac:dyDescent="0.35">
      <c r="A11162">
        <v>31</v>
      </c>
      <c r="B11162" t="s">
        <v>33</v>
      </c>
      <c r="C11162">
        <v>171</v>
      </c>
      <c r="D11162">
        <v>66627.61</v>
      </c>
      <c r="E11162">
        <v>24385705.260000002</v>
      </c>
      <c r="F11162">
        <v>0.55700738366609703</v>
      </c>
      <c r="G11162">
        <v>13583017.885725182</v>
      </c>
      <c r="H11162">
        <v>2012</v>
      </c>
    </row>
    <row r="11163" spans="1:8" hidden="1" x14ac:dyDescent="0.35">
      <c r="A11163">
        <v>31</v>
      </c>
      <c r="B11163" t="s">
        <v>33</v>
      </c>
      <c r="C11163">
        <v>173</v>
      </c>
      <c r="D11163">
        <v>165425.74</v>
      </c>
      <c r="E11163">
        <v>60545820.839999996</v>
      </c>
      <c r="F11163">
        <v>0.55700738366609703</v>
      </c>
      <c r="G11163">
        <v>33724469.25800465</v>
      </c>
      <c r="H11163">
        <v>2012</v>
      </c>
    </row>
    <row r="11164" spans="1:8" hidden="1" x14ac:dyDescent="0.35">
      <c r="A11164">
        <v>31</v>
      </c>
      <c r="B11164" t="s">
        <v>33</v>
      </c>
      <c r="C11164">
        <v>175</v>
      </c>
      <c r="D11164">
        <v>125122.9</v>
      </c>
      <c r="E11164">
        <v>45794981.399999999</v>
      </c>
      <c r="F11164">
        <v>0.55700738366609703</v>
      </c>
      <c r="G11164">
        <v>25508142.774651576</v>
      </c>
      <c r="H11164">
        <v>2012</v>
      </c>
    </row>
    <row r="11165" spans="1:8" hidden="1" x14ac:dyDescent="0.35">
      <c r="A11165">
        <v>31</v>
      </c>
      <c r="B11165" t="s">
        <v>33</v>
      </c>
      <c r="C11165">
        <v>177</v>
      </c>
      <c r="D11165">
        <v>464403.07</v>
      </c>
      <c r="E11165">
        <v>169971523.62</v>
      </c>
      <c r="F11165">
        <v>0.55700738366609703</v>
      </c>
      <c r="G11165">
        <v>94675393.669316411</v>
      </c>
      <c r="H11165">
        <v>2012</v>
      </c>
    </row>
    <row r="11166" spans="1:8" hidden="1" x14ac:dyDescent="0.35">
      <c r="A11166">
        <v>31</v>
      </c>
      <c r="B11166" t="s">
        <v>33</v>
      </c>
      <c r="C11166">
        <v>179</v>
      </c>
      <c r="D11166">
        <v>191435.15</v>
      </c>
      <c r="E11166">
        <v>70065264.899999991</v>
      </c>
      <c r="F11166">
        <v>0.55700738366609703</v>
      </c>
      <c r="G11166">
        <v>39026869.887821019</v>
      </c>
      <c r="H11166">
        <v>2012</v>
      </c>
    </row>
    <row r="11167" spans="1:8" hidden="1" x14ac:dyDescent="0.35">
      <c r="A11167">
        <v>31</v>
      </c>
      <c r="B11167" t="s">
        <v>33</v>
      </c>
      <c r="C11167">
        <v>181</v>
      </c>
      <c r="D11167">
        <v>95331.21</v>
      </c>
      <c r="E11167">
        <v>34891222.859999999</v>
      </c>
      <c r="F11167">
        <v>0.55700738366609703</v>
      </c>
      <c r="G11167">
        <v>19434668.758159313</v>
      </c>
      <c r="H11167">
        <v>2012</v>
      </c>
    </row>
    <row r="11168" spans="1:8" hidden="1" x14ac:dyDescent="0.35">
      <c r="A11168">
        <v>31</v>
      </c>
      <c r="B11168" t="s">
        <v>33</v>
      </c>
      <c r="C11168">
        <v>183</v>
      </c>
      <c r="D11168">
        <v>55949</v>
      </c>
      <c r="E11168">
        <v>20477334</v>
      </c>
      <c r="F11168">
        <v>0.55700738366609703</v>
      </c>
      <c r="G11168">
        <v>11406026.235796813</v>
      </c>
      <c r="H11168">
        <v>2012</v>
      </c>
    </row>
    <row r="11169" spans="1:8" hidden="1" x14ac:dyDescent="0.35">
      <c r="A11169">
        <v>31</v>
      </c>
      <c r="B11169" t="s">
        <v>33</v>
      </c>
      <c r="C11169">
        <v>185</v>
      </c>
      <c r="D11169">
        <v>884585.06</v>
      </c>
      <c r="E11169">
        <v>323758131.96000004</v>
      </c>
      <c r="F11169">
        <v>0.55700738366609703</v>
      </c>
      <c r="G11169">
        <v>180335670.02366263</v>
      </c>
      <c r="H11169">
        <v>2012</v>
      </c>
    </row>
    <row r="11170" spans="1:8" hidden="1" x14ac:dyDescent="0.35">
      <c r="A11170">
        <v>32</v>
      </c>
      <c r="B11170" t="s">
        <v>34</v>
      </c>
      <c r="C11170" t="s">
        <v>5</v>
      </c>
      <c r="D11170">
        <v>259778.6</v>
      </c>
      <c r="E11170">
        <v>95078967.600000009</v>
      </c>
      <c r="F11170">
        <v>0.61550385894052151</v>
      </c>
      <c r="G11170">
        <v>58521471.461880818</v>
      </c>
      <c r="H11170">
        <v>2012</v>
      </c>
    </row>
    <row r="11171" spans="1:8" hidden="1" x14ac:dyDescent="0.35">
      <c r="A11171">
        <v>32</v>
      </c>
      <c r="B11171" t="s">
        <v>34</v>
      </c>
      <c r="C11171">
        <v>1</v>
      </c>
      <c r="D11171">
        <v>713501.27</v>
      </c>
      <c r="E11171">
        <v>261141464.81999999</v>
      </c>
      <c r="F11171">
        <v>0.61550385894052151</v>
      </c>
      <c r="G11171">
        <v>160733579.32609043</v>
      </c>
      <c r="H11171">
        <v>2012</v>
      </c>
    </row>
    <row r="11172" spans="1:8" hidden="1" x14ac:dyDescent="0.35">
      <c r="A11172">
        <v>32</v>
      </c>
      <c r="B11172" t="s">
        <v>34</v>
      </c>
      <c r="C11172">
        <v>3</v>
      </c>
      <c r="D11172">
        <v>33705715.18</v>
      </c>
      <c r="E11172">
        <v>12336291755.879999</v>
      </c>
      <c r="F11172">
        <v>0.61550385894052151</v>
      </c>
      <c r="G11172">
        <v>7593035180.7602816</v>
      </c>
      <c r="H11172">
        <v>2012</v>
      </c>
    </row>
    <row r="11173" spans="1:8" hidden="1" x14ac:dyDescent="0.35">
      <c r="A11173">
        <v>32</v>
      </c>
      <c r="B11173" t="s">
        <v>34</v>
      </c>
      <c r="C11173">
        <v>5</v>
      </c>
      <c r="D11173">
        <v>1037229.7</v>
      </c>
      <c r="E11173">
        <v>379626070.19999999</v>
      </c>
      <c r="F11173">
        <v>0.61550385894052151</v>
      </c>
      <c r="G11173">
        <v>233661311.1625253</v>
      </c>
      <c r="H11173">
        <v>2012</v>
      </c>
    </row>
    <row r="11174" spans="1:8" hidden="1" x14ac:dyDescent="0.35">
      <c r="A11174">
        <v>32</v>
      </c>
      <c r="B11174" t="s">
        <v>34</v>
      </c>
      <c r="C11174">
        <v>7</v>
      </c>
      <c r="D11174">
        <v>1767994.31</v>
      </c>
      <c r="E11174">
        <v>647085917.46000004</v>
      </c>
      <c r="F11174">
        <v>0.61550385894052151</v>
      </c>
      <c r="G11174">
        <v>398283879.26269782</v>
      </c>
      <c r="H11174">
        <v>2012</v>
      </c>
    </row>
    <row r="11175" spans="1:8" hidden="1" x14ac:dyDescent="0.35">
      <c r="A11175">
        <v>32</v>
      </c>
      <c r="B11175" t="s">
        <v>34</v>
      </c>
      <c r="C11175">
        <v>9</v>
      </c>
      <c r="D11175">
        <v>211871.92</v>
      </c>
      <c r="E11175">
        <v>77545122.719999999</v>
      </c>
      <c r="F11175">
        <v>0.61550385894052151</v>
      </c>
      <c r="G11175">
        <v>47729322.276176311</v>
      </c>
      <c r="H11175">
        <v>2012</v>
      </c>
    </row>
    <row r="11176" spans="1:8" hidden="1" x14ac:dyDescent="0.35">
      <c r="A11176">
        <v>32</v>
      </c>
      <c r="B11176" t="s">
        <v>34</v>
      </c>
      <c r="C11176">
        <v>11</v>
      </c>
      <c r="D11176">
        <v>353080.8</v>
      </c>
      <c r="E11176">
        <v>129227572.8</v>
      </c>
      <c r="F11176">
        <v>0.61550385894052151</v>
      </c>
      <c r="G11176">
        <v>79540069.739917174</v>
      </c>
      <c r="H11176">
        <v>2012</v>
      </c>
    </row>
    <row r="11177" spans="1:8" hidden="1" x14ac:dyDescent="0.35">
      <c r="A11177">
        <v>32</v>
      </c>
      <c r="B11177" t="s">
        <v>34</v>
      </c>
      <c r="C11177">
        <v>13</v>
      </c>
      <c r="D11177">
        <v>782769.2</v>
      </c>
      <c r="E11177">
        <v>286493527.19999999</v>
      </c>
      <c r="F11177">
        <v>0.61550385894052151</v>
      </c>
      <c r="G11177">
        <v>176337871.55308124</v>
      </c>
      <c r="H11177">
        <v>2012</v>
      </c>
    </row>
    <row r="11178" spans="1:8" hidden="1" x14ac:dyDescent="0.35">
      <c r="A11178">
        <v>32</v>
      </c>
      <c r="B11178" t="s">
        <v>34</v>
      </c>
      <c r="C11178">
        <v>15</v>
      </c>
      <c r="D11178">
        <v>273394.15000000002</v>
      </c>
      <c r="E11178">
        <v>100062258.90000001</v>
      </c>
      <c r="F11178">
        <v>0.61550385894052151</v>
      </c>
      <c r="G11178">
        <v>61588706.487255543</v>
      </c>
      <c r="H11178">
        <v>2012</v>
      </c>
    </row>
    <row r="11179" spans="1:8" hidden="1" x14ac:dyDescent="0.35">
      <c r="A11179">
        <v>32</v>
      </c>
      <c r="B11179" t="s">
        <v>34</v>
      </c>
      <c r="C11179">
        <v>17</v>
      </c>
      <c r="D11179">
        <v>275427.39</v>
      </c>
      <c r="E11179">
        <v>100806424.74000001</v>
      </c>
      <c r="F11179">
        <v>0.61550385894052151</v>
      </c>
      <c r="G11179">
        <v>62046743.433467261</v>
      </c>
      <c r="H11179">
        <v>2012</v>
      </c>
    </row>
    <row r="11180" spans="1:8" hidden="1" x14ac:dyDescent="0.35">
      <c r="A11180">
        <v>32</v>
      </c>
      <c r="B11180" t="s">
        <v>34</v>
      </c>
      <c r="C11180">
        <v>19</v>
      </c>
      <c r="D11180">
        <v>985079.52500000002</v>
      </c>
      <c r="E11180">
        <v>360539106.15000004</v>
      </c>
      <c r="F11180">
        <v>0.61550385894052151</v>
      </c>
      <c r="G11180">
        <v>221913211.13429132</v>
      </c>
      <c r="H11180">
        <v>2012</v>
      </c>
    </row>
    <row r="11181" spans="1:8" hidden="1" x14ac:dyDescent="0.35">
      <c r="A11181">
        <v>32</v>
      </c>
      <c r="B11181" t="s">
        <v>34</v>
      </c>
      <c r="C11181">
        <v>21</v>
      </c>
      <c r="D11181">
        <v>306819.05</v>
      </c>
      <c r="E11181">
        <v>112295772.3</v>
      </c>
      <c r="F11181">
        <v>0.61550385894052151</v>
      </c>
      <c r="G11181">
        <v>69118481.193356127</v>
      </c>
      <c r="H11181">
        <v>2012</v>
      </c>
    </row>
    <row r="11182" spans="1:8" hidden="1" x14ac:dyDescent="0.35">
      <c r="A11182">
        <v>32</v>
      </c>
      <c r="B11182" t="s">
        <v>34</v>
      </c>
      <c r="C11182">
        <v>23</v>
      </c>
      <c r="D11182">
        <v>1235608.33</v>
      </c>
      <c r="E11182">
        <v>452232648.78000003</v>
      </c>
      <c r="F11182">
        <v>0.61550385894052151</v>
      </c>
      <c r="G11182">
        <v>278350940.46298355</v>
      </c>
      <c r="H11182">
        <v>2012</v>
      </c>
    </row>
    <row r="11183" spans="1:8" hidden="1" x14ac:dyDescent="0.35">
      <c r="A11183">
        <v>32</v>
      </c>
      <c r="B11183" t="s">
        <v>34</v>
      </c>
      <c r="C11183">
        <v>27</v>
      </c>
      <c r="D11183">
        <v>597975.61</v>
      </c>
      <c r="E11183">
        <v>218859073.25999999</v>
      </c>
      <c r="F11183">
        <v>0.61550385894052151</v>
      </c>
      <c r="G11183">
        <v>134708604.15567631</v>
      </c>
      <c r="H11183">
        <v>2012</v>
      </c>
    </row>
    <row r="11184" spans="1:8" hidden="1" x14ac:dyDescent="0.35">
      <c r="A11184">
        <v>32</v>
      </c>
      <c r="B11184" t="s">
        <v>34</v>
      </c>
      <c r="C11184">
        <v>29</v>
      </c>
      <c r="D11184">
        <v>42778.1</v>
      </c>
      <c r="E11184">
        <v>15656784.6</v>
      </c>
      <c r="F11184">
        <v>0.61550385894052151</v>
      </c>
      <c r="G11184">
        <v>9636811.339900529</v>
      </c>
      <c r="H11184">
        <v>2012</v>
      </c>
    </row>
    <row r="11185" spans="1:8" hidden="1" x14ac:dyDescent="0.35">
      <c r="A11185">
        <v>32</v>
      </c>
      <c r="B11185" t="s">
        <v>34</v>
      </c>
      <c r="C11185">
        <v>31</v>
      </c>
      <c r="D11185">
        <v>7608878.96</v>
      </c>
      <c r="E11185">
        <v>2784849699.3600001</v>
      </c>
      <c r="F11185">
        <v>0.61550385894052151</v>
      </c>
      <c r="G11185">
        <v>1714085736.5254312</v>
      </c>
      <c r="H11185">
        <v>2012</v>
      </c>
    </row>
    <row r="11186" spans="1:8" hidden="1" x14ac:dyDescent="0.35">
      <c r="A11186">
        <v>32</v>
      </c>
      <c r="B11186" t="s">
        <v>34</v>
      </c>
      <c r="C11186">
        <v>33</v>
      </c>
      <c r="D11186">
        <v>346284.16</v>
      </c>
      <c r="E11186">
        <v>126740002.55999999</v>
      </c>
      <c r="F11186">
        <v>0.61550385894052151</v>
      </c>
      <c r="G11186">
        <v>78008960.657811567</v>
      </c>
      <c r="H11186">
        <v>2012</v>
      </c>
    </row>
    <row r="11187" spans="1:8" hidden="1" x14ac:dyDescent="0.35">
      <c r="A11187">
        <v>32</v>
      </c>
      <c r="B11187" t="s">
        <v>34</v>
      </c>
      <c r="C11187">
        <v>510</v>
      </c>
      <c r="D11187">
        <v>863046.9</v>
      </c>
      <c r="E11187">
        <v>315875165.40000004</v>
      </c>
      <c r="F11187">
        <v>0.61550385894052151</v>
      </c>
      <c r="G11187">
        <v>194422383.24717551</v>
      </c>
      <c r="H11187">
        <v>2012</v>
      </c>
    </row>
    <row r="11188" spans="1:8" hidden="1" x14ac:dyDescent="0.35">
      <c r="A11188">
        <v>33</v>
      </c>
      <c r="B11188" t="s">
        <v>35</v>
      </c>
      <c r="C11188">
        <v>1</v>
      </c>
      <c r="D11188">
        <v>1584661.2679999999</v>
      </c>
      <c r="E11188">
        <v>579986024.08799994</v>
      </c>
      <c r="F11188">
        <v>0.55225376433668294</v>
      </c>
      <c r="G11188">
        <v>320299465.06526405</v>
      </c>
      <c r="H11188">
        <v>2012</v>
      </c>
    </row>
    <row r="11189" spans="1:8" hidden="1" x14ac:dyDescent="0.35">
      <c r="A11189">
        <v>33</v>
      </c>
      <c r="B11189" t="s">
        <v>35</v>
      </c>
      <c r="C11189">
        <v>3</v>
      </c>
      <c r="D11189">
        <v>1140571.8689999999</v>
      </c>
      <c r="E11189">
        <v>417449304.05399996</v>
      </c>
      <c r="F11189">
        <v>0.55225376433668294</v>
      </c>
      <c r="G11189">
        <v>230537949.58355001</v>
      </c>
      <c r="H11189">
        <v>2012</v>
      </c>
    </row>
    <row r="11190" spans="1:8" hidden="1" x14ac:dyDescent="0.35">
      <c r="A11190">
        <v>33</v>
      </c>
      <c r="B11190" t="s">
        <v>35</v>
      </c>
      <c r="C11190">
        <v>5</v>
      </c>
      <c r="D11190">
        <v>1492045.27</v>
      </c>
      <c r="E11190">
        <v>546088568.82000005</v>
      </c>
      <c r="F11190">
        <v>0.55225376433668294</v>
      </c>
      <c r="G11190">
        <v>301579467.79207677</v>
      </c>
      <c r="H11190">
        <v>2012</v>
      </c>
    </row>
    <row r="11191" spans="1:8" hidden="1" x14ac:dyDescent="0.35">
      <c r="A11191">
        <v>33</v>
      </c>
      <c r="B11191" t="s">
        <v>35</v>
      </c>
      <c r="C11191">
        <v>7</v>
      </c>
      <c r="D11191">
        <v>815892.56</v>
      </c>
      <c r="E11191">
        <v>298616676.96000004</v>
      </c>
      <c r="F11191">
        <v>0.55225376433668294</v>
      </c>
      <c r="G11191">
        <v>164912183.94487125</v>
      </c>
      <c r="H11191">
        <v>2012</v>
      </c>
    </row>
    <row r="11192" spans="1:8" hidden="1" x14ac:dyDescent="0.35">
      <c r="A11192">
        <v>33</v>
      </c>
      <c r="B11192" t="s">
        <v>35</v>
      </c>
      <c r="C11192">
        <v>9</v>
      </c>
      <c r="D11192">
        <v>2227743.676</v>
      </c>
      <c r="E11192">
        <v>815354185.41600001</v>
      </c>
      <c r="F11192">
        <v>0.55225376433668294</v>
      </c>
      <c r="G11192">
        <v>450282418.16365576</v>
      </c>
      <c r="H11192">
        <v>2012</v>
      </c>
    </row>
    <row r="11193" spans="1:8" hidden="1" x14ac:dyDescent="0.35">
      <c r="A11193">
        <v>33</v>
      </c>
      <c r="B11193" t="s">
        <v>35</v>
      </c>
      <c r="C11193">
        <v>11</v>
      </c>
      <c r="D11193">
        <v>7142991.5460000001</v>
      </c>
      <c r="E11193">
        <v>2614334905.836</v>
      </c>
      <c r="F11193">
        <v>0.55225376433668294</v>
      </c>
      <c r="G11193">
        <v>1443776292.9847186</v>
      </c>
      <c r="H11193">
        <v>2012</v>
      </c>
    </row>
    <row r="11194" spans="1:8" hidden="1" x14ac:dyDescent="0.35">
      <c r="A11194">
        <v>33</v>
      </c>
      <c r="B11194" t="s">
        <v>35</v>
      </c>
      <c r="C11194">
        <v>13</v>
      </c>
      <c r="D11194">
        <v>4703665.9019999998</v>
      </c>
      <c r="E11194">
        <v>1721541720.132</v>
      </c>
      <c r="F11194">
        <v>0.55225376433668294</v>
      </c>
      <c r="G11194">
        <v>950727895.40554523</v>
      </c>
      <c r="H11194">
        <v>2012</v>
      </c>
    </row>
    <row r="11195" spans="1:8" hidden="1" x14ac:dyDescent="0.35">
      <c r="A11195">
        <v>33</v>
      </c>
      <c r="B11195" t="s">
        <v>35</v>
      </c>
      <c r="C11195">
        <v>15</v>
      </c>
      <c r="D11195">
        <v>8180443.4620000003</v>
      </c>
      <c r="E11195">
        <v>2994042307.092</v>
      </c>
      <c r="F11195">
        <v>0.55225376433668294</v>
      </c>
      <c r="G11195">
        <v>1653471134.6748438</v>
      </c>
      <c r="H11195">
        <v>2012</v>
      </c>
    </row>
    <row r="11196" spans="1:8" hidden="1" x14ac:dyDescent="0.35">
      <c r="A11196">
        <v>33</v>
      </c>
      <c r="B11196" t="s">
        <v>35</v>
      </c>
      <c r="C11196">
        <v>17</v>
      </c>
      <c r="D11196">
        <v>2536162.341</v>
      </c>
      <c r="E11196">
        <v>928235416.80599999</v>
      </c>
      <c r="F11196">
        <v>0.55225376433668294</v>
      </c>
      <c r="G11196">
        <v>512621503.12174338</v>
      </c>
      <c r="H11196">
        <v>2012</v>
      </c>
    </row>
    <row r="11197" spans="1:8" hidden="1" x14ac:dyDescent="0.35">
      <c r="A11197">
        <v>33</v>
      </c>
      <c r="B11197" t="s">
        <v>35</v>
      </c>
      <c r="C11197">
        <v>19</v>
      </c>
      <c r="D11197">
        <v>805795.78</v>
      </c>
      <c r="E11197">
        <v>294921255.48000002</v>
      </c>
      <c r="F11197">
        <v>0.55225376433668294</v>
      </c>
      <c r="G11197">
        <v>162871373.5217306</v>
      </c>
      <c r="H11197">
        <v>2012</v>
      </c>
    </row>
    <row r="11198" spans="1:8" hidden="1" x14ac:dyDescent="0.35">
      <c r="A11198">
        <v>34</v>
      </c>
      <c r="B11198" t="s">
        <v>36</v>
      </c>
      <c r="C11198">
        <v>1</v>
      </c>
      <c r="D11198">
        <v>6698738.5</v>
      </c>
      <c r="E11198">
        <v>2451738291</v>
      </c>
      <c r="F11198">
        <v>0.71300008380867996</v>
      </c>
      <c r="G11198">
        <v>1748089606.9599497</v>
      </c>
      <c r="H11198">
        <v>2012</v>
      </c>
    </row>
    <row r="11199" spans="1:8" hidden="1" x14ac:dyDescent="0.35">
      <c r="A11199">
        <v>34</v>
      </c>
      <c r="B11199" t="s">
        <v>36</v>
      </c>
      <c r="C11199">
        <v>3</v>
      </c>
      <c r="D11199">
        <v>16934820.109999999</v>
      </c>
      <c r="E11199">
        <v>6198144160.2600002</v>
      </c>
      <c r="F11199">
        <v>0.71300008380867996</v>
      </c>
      <c r="G11199">
        <v>4419277305.7236605</v>
      </c>
      <c r="H11199">
        <v>2012</v>
      </c>
    </row>
    <row r="11200" spans="1:8" hidden="1" x14ac:dyDescent="0.35">
      <c r="A11200">
        <v>34</v>
      </c>
      <c r="B11200" t="s">
        <v>36</v>
      </c>
      <c r="C11200">
        <v>5</v>
      </c>
      <c r="D11200">
        <v>11312639.24</v>
      </c>
      <c r="E11200">
        <v>4140425961.8400002</v>
      </c>
      <c r="F11200">
        <v>0.71300008380867996</v>
      </c>
      <c r="G11200">
        <v>2952124057.7955546</v>
      </c>
      <c r="H11200">
        <v>2012</v>
      </c>
    </row>
    <row r="11201" spans="1:8" hidden="1" x14ac:dyDescent="0.35">
      <c r="A11201">
        <v>34</v>
      </c>
      <c r="B11201" t="s">
        <v>36</v>
      </c>
      <c r="C11201">
        <v>7</v>
      </c>
      <c r="D11201">
        <v>9639839.2899999991</v>
      </c>
      <c r="E11201">
        <v>3528181180.1399999</v>
      </c>
      <c r="F11201">
        <v>0.71300008380867996</v>
      </c>
      <c r="G11201">
        <v>2515593477.1320271</v>
      </c>
      <c r="H11201">
        <v>2012</v>
      </c>
    </row>
    <row r="11202" spans="1:8" hidden="1" x14ac:dyDescent="0.35">
      <c r="A11202">
        <v>34</v>
      </c>
      <c r="B11202" t="s">
        <v>36</v>
      </c>
      <c r="C11202">
        <v>9</v>
      </c>
      <c r="D11202">
        <v>2333999.37</v>
      </c>
      <c r="E11202">
        <v>854243769.42000008</v>
      </c>
      <c r="F11202">
        <v>0.71300008380867996</v>
      </c>
      <c r="G11202">
        <v>609075879.18950272</v>
      </c>
      <c r="H11202">
        <v>2012</v>
      </c>
    </row>
    <row r="11203" spans="1:8" hidden="1" x14ac:dyDescent="0.35">
      <c r="A11203">
        <v>34</v>
      </c>
      <c r="B11203" t="s">
        <v>36</v>
      </c>
      <c r="C11203">
        <v>11</v>
      </c>
      <c r="D11203">
        <v>2569288.27</v>
      </c>
      <c r="E11203">
        <v>940359506.82000005</v>
      </c>
      <c r="F11203">
        <v>0.71300008380867996</v>
      </c>
      <c r="G11203">
        <v>670476407.17294896</v>
      </c>
      <c r="H11203">
        <v>2012</v>
      </c>
    </row>
    <row r="11204" spans="1:8" hidden="1" x14ac:dyDescent="0.35">
      <c r="A11204">
        <v>34</v>
      </c>
      <c r="B11204" t="s">
        <v>36</v>
      </c>
      <c r="C11204">
        <v>13</v>
      </c>
      <c r="D11204">
        <v>11975684.970000001</v>
      </c>
      <c r="E11204">
        <v>4383100699.0200005</v>
      </c>
      <c r="F11204">
        <v>0.71300008380867996</v>
      </c>
      <c r="G11204">
        <v>3125151165.743144</v>
      </c>
      <c r="H11204">
        <v>2012</v>
      </c>
    </row>
    <row r="11205" spans="1:8" hidden="1" x14ac:dyDescent="0.35">
      <c r="A11205">
        <v>34</v>
      </c>
      <c r="B11205" t="s">
        <v>36</v>
      </c>
      <c r="C11205">
        <v>15</v>
      </c>
      <c r="D11205">
        <v>6885978.1600000001</v>
      </c>
      <c r="E11205">
        <v>2520268006.5599999</v>
      </c>
      <c r="F11205">
        <v>0.71300008380867996</v>
      </c>
      <c r="G11205">
        <v>1796951299.8976147</v>
      </c>
      <c r="H11205">
        <v>2012</v>
      </c>
    </row>
    <row r="11206" spans="1:8" hidden="1" x14ac:dyDescent="0.35">
      <c r="A11206">
        <v>34</v>
      </c>
      <c r="B11206" t="s">
        <v>36</v>
      </c>
      <c r="C11206">
        <v>17</v>
      </c>
      <c r="D11206">
        <v>5516763.0300000003</v>
      </c>
      <c r="E11206">
        <v>2019135268.98</v>
      </c>
      <c r="F11206">
        <v>0.71300008380867996</v>
      </c>
      <c r="G11206">
        <v>1439643616.0038016</v>
      </c>
      <c r="H11206">
        <v>2012</v>
      </c>
    </row>
    <row r="11207" spans="1:8" hidden="1" x14ac:dyDescent="0.35">
      <c r="A11207">
        <v>34</v>
      </c>
      <c r="B11207" t="s">
        <v>36</v>
      </c>
      <c r="C11207">
        <v>19</v>
      </c>
      <c r="D11207">
        <v>4162128.79</v>
      </c>
      <c r="E11207">
        <v>1523339137.1400001</v>
      </c>
      <c r="F11207">
        <v>0.71300008380867996</v>
      </c>
      <c r="G11207">
        <v>1086140932.4498622</v>
      </c>
      <c r="H11207">
        <v>2012</v>
      </c>
    </row>
    <row r="11208" spans="1:8" hidden="1" x14ac:dyDescent="0.35">
      <c r="A11208">
        <v>34</v>
      </c>
      <c r="B11208" t="s">
        <v>36</v>
      </c>
      <c r="C11208">
        <v>21</v>
      </c>
      <c r="D11208">
        <v>8496739.75</v>
      </c>
      <c r="E11208">
        <v>3109806748.5</v>
      </c>
      <c r="F11208">
        <v>0.71300008380867996</v>
      </c>
      <c r="G11208">
        <v>2217292472.3092985</v>
      </c>
      <c r="H11208">
        <v>2012</v>
      </c>
    </row>
    <row r="11209" spans="1:8" hidden="1" x14ac:dyDescent="0.35">
      <c r="A11209">
        <v>34</v>
      </c>
      <c r="B11209" t="s">
        <v>36</v>
      </c>
      <c r="C11209">
        <v>23</v>
      </c>
      <c r="D11209">
        <v>19156972.84</v>
      </c>
      <c r="E11209">
        <v>7011452059.4399996</v>
      </c>
      <c r="F11209">
        <v>0.71300008380867996</v>
      </c>
      <c r="G11209">
        <v>4999165906.0012617</v>
      </c>
      <c r="H11209">
        <v>2012</v>
      </c>
    </row>
    <row r="11210" spans="1:8" hidden="1" x14ac:dyDescent="0.35">
      <c r="A11210">
        <v>34</v>
      </c>
      <c r="B11210" t="s">
        <v>36</v>
      </c>
      <c r="C11210">
        <v>25</v>
      </c>
      <c r="D11210">
        <v>13844842.539999999</v>
      </c>
      <c r="E11210">
        <v>5067212369.6399994</v>
      </c>
      <c r="F11210">
        <v>0.71300008380867996</v>
      </c>
      <c r="G11210">
        <v>3612922844.2296991</v>
      </c>
      <c r="H11210">
        <v>2012</v>
      </c>
    </row>
    <row r="11211" spans="1:8" hidden="1" x14ac:dyDescent="0.35">
      <c r="A11211">
        <v>34</v>
      </c>
      <c r="B11211" t="s">
        <v>36</v>
      </c>
      <c r="C11211">
        <v>27</v>
      </c>
      <c r="D11211">
        <v>12139743.98</v>
      </c>
      <c r="E11211">
        <v>4443146296.6800003</v>
      </c>
      <c r="F11211">
        <v>0.71300008380867996</v>
      </c>
      <c r="G11211">
        <v>3167963681.9070663</v>
      </c>
      <c r="H11211">
        <v>2012</v>
      </c>
    </row>
    <row r="11212" spans="1:8" hidden="1" x14ac:dyDescent="0.35">
      <c r="A11212">
        <v>34</v>
      </c>
      <c r="B11212" t="s">
        <v>36</v>
      </c>
      <c r="C11212">
        <v>29</v>
      </c>
      <c r="D11212">
        <v>9585541.6300000008</v>
      </c>
      <c r="E11212">
        <v>3508308236.5800004</v>
      </c>
      <c r="F11212">
        <v>0.71300008380867996</v>
      </c>
      <c r="G11212">
        <v>2501424066.7082224</v>
      </c>
      <c r="H11212">
        <v>2012</v>
      </c>
    </row>
    <row r="11213" spans="1:8" hidden="1" x14ac:dyDescent="0.35">
      <c r="A11213">
        <v>34</v>
      </c>
      <c r="B11213" t="s">
        <v>36</v>
      </c>
      <c r="C11213">
        <v>31</v>
      </c>
      <c r="D11213">
        <v>6777221.2400000002</v>
      </c>
      <c r="E11213">
        <v>2480462973.8400002</v>
      </c>
      <c r="F11213">
        <v>0.71300008380867996</v>
      </c>
      <c r="G11213">
        <v>1768570308.2322476</v>
      </c>
      <c r="H11213">
        <v>2012</v>
      </c>
    </row>
    <row r="11214" spans="1:8" hidden="1" x14ac:dyDescent="0.35">
      <c r="A11214">
        <v>34</v>
      </c>
      <c r="B11214" t="s">
        <v>36</v>
      </c>
      <c r="C11214">
        <v>33</v>
      </c>
      <c r="D11214">
        <v>1876050.17</v>
      </c>
      <c r="E11214">
        <v>686634362.22000003</v>
      </c>
      <c r="F11214">
        <v>0.71300008380867996</v>
      </c>
      <c r="G11214">
        <v>489570357.80877954</v>
      </c>
      <c r="H11214">
        <v>2012</v>
      </c>
    </row>
    <row r="11215" spans="1:8" hidden="1" x14ac:dyDescent="0.35">
      <c r="A11215">
        <v>34</v>
      </c>
      <c r="B11215" t="s">
        <v>36</v>
      </c>
      <c r="C11215">
        <v>35</v>
      </c>
      <c r="D11215">
        <v>7117601.5099999998</v>
      </c>
      <c r="E11215">
        <v>2605042152.6599998</v>
      </c>
      <c r="F11215">
        <v>0.71300008380867996</v>
      </c>
      <c r="G11215">
        <v>1857395273.1717238</v>
      </c>
      <c r="H11215">
        <v>2012</v>
      </c>
    </row>
    <row r="11216" spans="1:8" hidden="1" x14ac:dyDescent="0.35">
      <c r="A11216">
        <v>34</v>
      </c>
      <c r="B11216" t="s">
        <v>36</v>
      </c>
      <c r="C11216">
        <v>37</v>
      </c>
      <c r="D11216">
        <v>2303603.21</v>
      </c>
      <c r="E11216">
        <v>843118774.86000001</v>
      </c>
      <c r="F11216">
        <v>0.71300008380867996</v>
      </c>
      <c r="G11216">
        <v>601143757.13585162</v>
      </c>
      <c r="H11216">
        <v>2012</v>
      </c>
    </row>
    <row r="11217" spans="1:8" hidden="1" x14ac:dyDescent="0.35">
      <c r="A11217">
        <v>34</v>
      </c>
      <c r="B11217" t="s">
        <v>36</v>
      </c>
      <c r="C11217">
        <v>39</v>
      </c>
      <c r="D11217">
        <v>10669868.859999999</v>
      </c>
      <c r="E11217">
        <v>3905172002.7599998</v>
      </c>
      <c r="F11217">
        <v>0.71300008380867996</v>
      </c>
      <c r="G11217">
        <v>2784387965.2551904</v>
      </c>
      <c r="H11217">
        <v>2012</v>
      </c>
    </row>
    <row r="11218" spans="1:8" hidden="1" x14ac:dyDescent="0.35">
      <c r="A11218">
        <v>34</v>
      </c>
      <c r="B11218" t="s">
        <v>36</v>
      </c>
      <c r="C11218">
        <v>41</v>
      </c>
      <c r="D11218">
        <v>3346509.48</v>
      </c>
      <c r="E11218">
        <v>1224822469.6800001</v>
      </c>
      <c r="F11218">
        <v>0.71300008380867996</v>
      </c>
      <c r="G11218">
        <v>873298523.53259444</v>
      </c>
      <c r="H11218">
        <v>2012</v>
      </c>
    </row>
    <row r="11219" spans="1:8" hidden="1" x14ac:dyDescent="0.35">
      <c r="A11219">
        <v>35</v>
      </c>
      <c r="B11219" t="s">
        <v>37</v>
      </c>
      <c r="C11219">
        <v>1</v>
      </c>
      <c r="D11219">
        <v>13431191.728</v>
      </c>
      <c r="E11219">
        <v>4915816172.448</v>
      </c>
      <c r="F11219">
        <v>0.72954578485234389</v>
      </c>
      <c r="G11219">
        <v>3586312967.718421</v>
      </c>
      <c r="H11219">
        <v>2012</v>
      </c>
    </row>
    <row r="11220" spans="1:8" hidden="1" x14ac:dyDescent="0.35">
      <c r="A11220">
        <v>35</v>
      </c>
      <c r="B11220" t="s">
        <v>37</v>
      </c>
      <c r="C11220">
        <v>3</v>
      </c>
      <c r="D11220">
        <v>152448.37599999999</v>
      </c>
      <c r="E11220">
        <v>55796105.615999997</v>
      </c>
      <c r="F11220">
        <v>0.72954578485234389</v>
      </c>
      <c r="G11220">
        <v>40705813.66332899</v>
      </c>
      <c r="H11220">
        <v>2012</v>
      </c>
    </row>
    <row r="11221" spans="1:8" hidden="1" x14ac:dyDescent="0.35">
      <c r="A11221">
        <v>35</v>
      </c>
      <c r="B11221" t="s">
        <v>37</v>
      </c>
      <c r="C11221">
        <v>5</v>
      </c>
      <c r="D11221">
        <v>1354175.8940000001</v>
      </c>
      <c r="E11221">
        <v>495628377.20400006</v>
      </c>
      <c r="F11221">
        <v>0.72954578485234389</v>
      </c>
      <c r="G11221">
        <v>361583593.44238579</v>
      </c>
      <c r="H11221">
        <v>2012</v>
      </c>
    </row>
    <row r="11222" spans="1:8" hidden="1" x14ac:dyDescent="0.35">
      <c r="A11222">
        <v>35</v>
      </c>
      <c r="B11222" t="s">
        <v>37</v>
      </c>
      <c r="C11222">
        <v>6</v>
      </c>
      <c r="D11222">
        <v>1648041.4</v>
      </c>
      <c r="E11222">
        <v>603183152.39999998</v>
      </c>
      <c r="F11222">
        <v>0.72954578485234389</v>
      </c>
      <c r="G11222">
        <v>440049726.32736892</v>
      </c>
      <c r="H11222">
        <v>2012</v>
      </c>
    </row>
    <row r="11223" spans="1:8" hidden="1" x14ac:dyDescent="0.35">
      <c r="A11223">
        <v>35</v>
      </c>
      <c r="B11223" t="s">
        <v>37</v>
      </c>
      <c r="C11223">
        <v>7</v>
      </c>
      <c r="D11223">
        <v>626410.98499999999</v>
      </c>
      <c r="E11223">
        <v>229266420.50999999</v>
      </c>
      <c r="F11223">
        <v>0.72954578485234389</v>
      </c>
      <c r="G11223">
        <v>167260350.69125545</v>
      </c>
      <c r="H11223">
        <v>2012</v>
      </c>
    </row>
    <row r="11224" spans="1:8" hidden="1" x14ac:dyDescent="0.35">
      <c r="A11224">
        <v>35</v>
      </c>
      <c r="B11224" t="s">
        <v>37</v>
      </c>
      <c r="C11224">
        <v>9</v>
      </c>
      <c r="D11224">
        <v>696107.88199999998</v>
      </c>
      <c r="E11224">
        <v>254775484.81200001</v>
      </c>
      <c r="F11224">
        <v>0.72954578485234389</v>
      </c>
      <c r="G11224">
        <v>185870381.02830696</v>
      </c>
      <c r="H11224">
        <v>2012</v>
      </c>
    </row>
    <row r="11225" spans="1:8" hidden="1" x14ac:dyDescent="0.35">
      <c r="A11225">
        <v>35</v>
      </c>
      <c r="B11225" t="s">
        <v>37</v>
      </c>
      <c r="C11225">
        <v>11</v>
      </c>
      <c r="D11225">
        <v>160254.022</v>
      </c>
      <c r="E11225">
        <v>58652972.052000001</v>
      </c>
      <c r="F11225">
        <v>0.72954578485234389</v>
      </c>
      <c r="G11225">
        <v>42790028.529598929</v>
      </c>
      <c r="H11225">
        <v>2012</v>
      </c>
    </row>
    <row r="11226" spans="1:8" hidden="1" x14ac:dyDescent="0.35">
      <c r="A11226">
        <v>35</v>
      </c>
      <c r="B11226" t="s">
        <v>37</v>
      </c>
      <c r="C11226">
        <v>13</v>
      </c>
      <c r="D11226">
        <v>3949558.1349999998</v>
      </c>
      <c r="E11226">
        <v>1445538277.4099998</v>
      </c>
      <c r="F11226">
        <v>0.72954578485234389</v>
      </c>
      <c r="G11226">
        <v>1054586357.1271836</v>
      </c>
      <c r="H11226">
        <v>2012</v>
      </c>
    </row>
    <row r="11227" spans="1:8" hidden="1" x14ac:dyDescent="0.35">
      <c r="A11227">
        <v>35</v>
      </c>
      <c r="B11227" t="s">
        <v>37</v>
      </c>
      <c r="C11227">
        <v>15</v>
      </c>
      <c r="D11227">
        <v>1386391.8859999999</v>
      </c>
      <c r="E11227">
        <v>507419430.27599996</v>
      </c>
      <c r="F11227">
        <v>0.72954578485234389</v>
      </c>
      <c r="G11227">
        <v>370185706.51003361</v>
      </c>
      <c r="H11227">
        <v>2012</v>
      </c>
    </row>
    <row r="11228" spans="1:8" hidden="1" x14ac:dyDescent="0.35">
      <c r="A11228">
        <v>35</v>
      </c>
      <c r="B11228" t="s">
        <v>37</v>
      </c>
      <c r="C11228">
        <v>17</v>
      </c>
      <c r="D11228">
        <v>988722.59499999997</v>
      </c>
      <c r="E11228">
        <v>361872469.76999998</v>
      </c>
      <c r="F11228">
        <v>0.72954578485234389</v>
      </c>
      <c r="G11228">
        <v>264002534.97481072</v>
      </c>
      <c r="H11228">
        <v>2012</v>
      </c>
    </row>
    <row r="11229" spans="1:8" hidden="1" x14ac:dyDescent="0.35">
      <c r="A11229">
        <v>35</v>
      </c>
      <c r="B11229" t="s">
        <v>37</v>
      </c>
      <c r="C11229">
        <v>19</v>
      </c>
      <c r="D11229">
        <v>1331539.1580000001</v>
      </c>
      <c r="E11229">
        <v>487343331.82800001</v>
      </c>
      <c r="F11229">
        <v>0.72954578485234389</v>
      </c>
      <c r="G11229">
        <v>355539273.51101452</v>
      </c>
      <c r="H11229">
        <v>2012</v>
      </c>
    </row>
    <row r="11230" spans="1:8" hidden="1" x14ac:dyDescent="0.35">
      <c r="A11230">
        <v>35</v>
      </c>
      <c r="B11230" t="s">
        <v>37</v>
      </c>
      <c r="C11230">
        <v>21</v>
      </c>
      <c r="D11230">
        <v>51332.574999999997</v>
      </c>
      <c r="E11230">
        <v>18787722.449999999</v>
      </c>
      <c r="F11230">
        <v>0.72954578485234389</v>
      </c>
      <c r="G11230">
        <v>13706503.720373251</v>
      </c>
      <c r="H11230">
        <v>2012</v>
      </c>
    </row>
    <row r="11231" spans="1:8" hidden="1" x14ac:dyDescent="0.35">
      <c r="A11231">
        <v>35</v>
      </c>
      <c r="B11231" t="s">
        <v>37</v>
      </c>
      <c r="C11231">
        <v>23</v>
      </c>
      <c r="D11231">
        <v>562791.97499999998</v>
      </c>
      <c r="E11231">
        <v>205981862.84999999</v>
      </c>
      <c r="F11231">
        <v>0.72954578485234389</v>
      </c>
      <c r="G11231">
        <v>150273199.79825109</v>
      </c>
      <c r="H11231">
        <v>2012</v>
      </c>
    </row>
    <row r="11232" spans="1:8" hidden="1" x14ac:dyDescent="0.35">
      <c r="A11232">
        <v>35</v>
      </c>
      <c r="B11232" t="s">
        <v>37</v>
      </c>
      <c r="C11232">
        <v>25</v>
      </c>
      <c r="D11232">
        <v>1568028.0719999999</v>
      </c>
      <c r="E11232">
        <v>573898274.352</v>
      </c>
      <c r="F11232">
        <v>0.72954578485234389</v>
      </c>
      <c r="G11232">
        <v>418685066.9875356</v>
      </c>
      <c r="H11232">
        <v>2012</v>
      </c>
    </row>
    <row r="11233" spans="1:8" hidden="1" x14ac:dyDescent="0.35">
      <c r="A11233">
        <v>35</v>
      </c>
      <c r="B11233" t="s">
        <v>37</v>
      </c>
      <c r="C11233">
        <v>27</v>
      </c>
      <c r="D11233">
        <v>756323.85199999996</v>
      </c>
      <c r="E11233">
        <v>276814529.83199996</v>
      </c>
      <c r="F11233">
        <v>0.72954578485234389</v>
      </c>
      <c r="G11233">
        <v>201948873.42481896</v>
      </c>
      <c r="H11233">
        <v>2012</v>
      </c>
    </row>
    <row r="11234" spans="1:8" hidden="1" x14ac:dyDescent="0.35">
      <c r="A11234">
        <v>35</v>
      </c>
      <c r="B11234" t="s">
        <v>37</v>
      </c>
      <c r="C11234">
        <v>28</v>
      </c>
      <c r="D11234">
        <v>334251.03100000002</v>
      </c>
      <c r="E11234">
        <v>122335877.346</v>
      </c>
      <c r="F11234">
        <v>0.72954578485234389</v>
      </c>
      <c r="G11234">
        <v>89249623.653987646</v>
      </c>
      <c r="H11234">
        <v>2012</v>
      </c>
    </row>
    <row r="11235" spans="1:8" hidden="1" x14ac:dyDescent="0.35">
      <c r="A11235">
        <v>35</v>
      </c>
      <c r="B11235" t="s">
        <v>37</v>
      </c>
      <c r="C11235">
        <v>29</v>
      </c>
      <c r="D11235">
        <v>1358580.885</v>
      </c>
      <c r="E11235">
        <v>497240603.91000003</v>
      </c>
      <c r="F11235">
        <v>0.72954578485234389</v>
      </c>
      <c r="G11235">
        <v>362759786.63997442</v>
      </c>
      <c r="H11235">
        <v>2012</v>
      </c>
    </row>
    <row r="11236" spans="1:8" hidden="1" x14ac:dyDescent="0.35">
      <c r="A11236">
        <v>35</v>
      </c>
      <c r="B11236" t="s">
        <v>37</v>
      </c>
      <c r="C11236">
        <v>31</v>
      </c>
      <c r="D11236">
        <v>2768948.1290000002</v>
      </c>
      <c r="E11236">
        <v>1013435015.2140001</v>
      </c>
      <c r="F11236">
        <v>0.72954578485234389</v>
      </c>
      <c r="G11236">
        <v>739347243.57114482</v>
      </c>
      <c r="H11236">
        <v>2012</v>
      </c>
    </row>
    <row r="11237" spans="1:8" hidden="1" x14ac:dyDescent="0.35">
      <c r="A11237">
        <v>35</v>
      </c>
      <c r="B11237" t="s">
        <v>37</v>
      </c>
      <c r="C11237">
        <v>33</v>
      </c>
      <c r="D11237">
        <v>310468.65999999997</v>
      </c>
      <c r="E11237">
        <v>113631529.55999999</v>
      </c>
      <c r="F11237">
        <v>0.72954578485234389</v>
      </c>
      <c r="G11237">
        <v>82899403.416822508</v>
      </c>
      <c r="H11237">
        <v>2012</v>
      </c>
    </row>
    <row r="11238" spans="1:8" hidden="1" x14ac:dyDescent="0.35">
      <c r="A11238">
        <v>35</v>
      </c>
      <c r="B11238" t="s">
        <v>37</v>
      </c>
      <c r="C11238">
        <v>35</v>
      </c>
      <c r="D11238">
        <v>1394957.04</v>
      </c>
      <c r="E11238">
        <v>510554276.63999999</v>
      </c>
      <c r="F11238">
        <v>0.72954578485234389</v>
      </c>
      <c r="G11238">
        <v>372472720.4610495</v>
      </c>
      <c r="H11238">
        <v>2012</v>
      </c>
    </row>
    <row r="11239" spans="1:8" hidden="1" x14ac:dyDescent="0.35">
      <c r="A11239">
        <v>35</v>
      </c>
      <c r="B11239" t="s">
        <v>37</v>
      </c>
      <c r="C11239">
        <v>37</v>
      </c>
      <c r="D11239">
        <v>1171128.6029999999</v>
      </c>
      <c r="E11239">
        <v>428633068.69799995</v>
      </c>
      <c r="F11239">
        <v>0.72954578485234389</v>
      </c>
      <c r="G11239">
        <v>312707448.51695102</v>
      </c>
      <c r="H11239">
        <v>2012</v>
      </c>
    </row>
    <row r="11240" spans="1:8" hidden="1" x14ac:dyDescent="0.35">
      <c r="A11240">
        <v>35</v>
      </c>
      <c r="B11240" t="s">
        <v>37</v>
      </c>
      <c r="C11240">
        <v>39</v>
      </c>
      <c r="D11240">
        <v>1056574.9680000001</v>
      </c>
      <c r="E11240">
        <v>386706438.28800005</v>
      </c>
      <c r="F11240">
        <v>0.72954578485234389</v>
      </c>
      <c r="G11240">
        <v>282120052.02827346</v>
      </c>
      <c r="H11240">
        <v>2012</v>
      </c>
    </row>
    <row r="11241" spans="1:8" hidden="1" x14ac:dyDescent="0.35">
      <c r="A11241">
        <v>35</v>
      </c>
      <c r="B11241" t="s">
        <v>37</v>
      </c>
      <c r="C11241">
        <v>41</v>
      </c>
      <c r="D11241">
        <v>560369.93299999996</v>
      </c>
      <c r="E11241">
        <v>205095395.47799999</v>
      </c>
      <c r="F11241">
        <v>0.72954578485234389</v>
      </c>
      <c r="G11241">
        <v>149626481.26359937</v>
      </c>
      <c r="H11241">
        <v>2012</v>
      </c>
    </row>
    <row r="11242" spans="1:8" hidden="1" x14ac:dyDescent="0.35">
      <c r="A11242">
        <v>35</v>
      </c>
      <c r="B11242" t="s">
        <v>37</v>
      </c>
      <c r="C11242">
        <v>43</v>
      </c>
      <c r="D11242">
        <v>3069901.5109999999</v>
      </c>
      <c r="E11242">
        <v>1123583953.026</v>
      </c>
      <c r="F11242">
        <v>0.72954578485234389</v>
      </c>
      <c r="G11242">
        <v>819705936.85785222</v>
      </c>
      <c r="H11242">
        <v>2012</v>
      </c>
    </row>
    <row r="11243" spans="1:8" hidden="1" x14ac:dyDescent="0.35">
      <c r="A11243">
        <v>35</v>
      </c>
      <c r="B11243" t="s">
        <v>37</v>
      </c>
      <c r="C11243">
        <v>45</v>
      </c>
      <c r="D11243">
        <v>3237436.466</v>
      </c>
      <c r="E11243">
        <v>1184901746.556</v>
      </c>
      <c r="F11243">
        <v>0.72954578485234389</v>
      </c>
      <c r="G11243">
        <v>864440074.66411006</v>
      </c>
      <c r="H11243">
        <v>2012</v>
      </c>
    </row>
    <row r="11244" spans="1:8" hidden="1" x14ac:dyDescent="0.35">
      <c r="A11244">
        <v>35</v>
      </c>
      <c r="B11244" t="s">
        <v>37</v>
      </c>
      <c r="C11244">
        <v>47</v>
      </c>
      <c r="D11244">
        <v>730521.56</v>
      </c>
      <c r="E11244">
        <v>267370890.96000001</v>
      </c>
      <c r="F11244">
        <v>0.72954578485234389</v>
      </c>
      <c r="G11244">
        <v>195059306.49208367</v>
      </c>
      <c r="H11244">
        <v>2012</v>
      </c>
    </row>
    <row r="11245" spans="1:8" hidden="1" x14ac:dyDescent="0.35">
      <c r="A11245">
        <v>35</v>
      </c>
      <c r="B11245" t="s">
        <v>37</v>
      </c>
      <c r="C11245">
        <v>49</v>
      </c>
      <c r="D11245">
        <v>3944557.4339999999</v>
      </c>
      <c r="E11245">
        <v>1443708020.8439999</v>
      </c>
      <c r="F11245">
        <v>0.72954578485234389</v>
      </c>
      <c r="G11245">
        <v>1053251101.1642599</v>
      </c>
      <c r="H11245">
        <v>2012</v>
      </c>
    </row>
    <row r="11246" spans="1:8" hidden="1" x14ac:dyDescent="0.35">
      <c r="A11246">
        <v>35</v>
      </c>
      <c r="B11246" t="s">
        <v>37</v>
      </c>
      <c r="C11246">
        <v>51</v>
      </c>
      <c r="D11246">
        <v>457738.81199999998</v>
      </c>
      <c r="E11246">
        <v>167532405.192</v>
      </c>
      <c r="F11246">
        <v>0.72954578485234389</v>
      </c>
      <c r="G11246">
        <v>122222560.03399853</v>
      </c>
      <c r="H11246">
        <v>2012</v>
      </c>
    </row>
    <row r="11247" spans="1:8" hidden="1" x14ac:dyDescent="0.35">
      <c r="A11247">
        <v>35</v>
      </c>
      <c r="B11247" t="s">
        <v>37</v>
      </c>
      <c r="C11247">
        <v>53</v>
      </c>
      <c r="D11247">
        <v>898947.90899999999</v>
      </c>
      <c r="E11247">
        <v>329014934.69400001</v>
      </c>
      <c r="F11247">
        <v>0.72954578485234389</v>
      </c>
      <c r="G11247">
        <v>240031458.7594769</v>
      </c>
      <c r="H11247">
        <v>2012</v>
      </c>
    </row>
    <row r="11248" spans="1:8" hidden="1" x14ac:dyDescent="0.35">
      <c r="A11248">
        <v>35</v>
      </c>
      <c r="B11248" t="s">
        <v>37</v>
      </c>
      <c r="C11248">
        <v>55</v>
      </c>
      <c r="D11248">
        <v>666444.53399999999</v>
      </c>
      <c r="E11248">
        <v>243918699.44400001</v>
      </c>
      <c r="F11248">
        <v>0.72954578485234389</v>
      </c>
      <c r="G11248">
        <v>177949859.02603596</v>
      </c>
      <c r="H11248">
        <v>2012</v>
      </c>
    </row>
    <row r="11249" spans="1:8" hidden="1" x14ac:dyDescent="0.35">
      <c r="A11249">
        <v>35</v>
      </c>
      <c r="B11249" t="s">
        <v>37</v>
      </c>
      <c r="C11249">
        <v>57</v>
      </c>
      <c r="D11249">
        <v>1142403.895</v>
      </c>
      <c r="E11249">
        <v>418119825.56999999</v>
      </c>
      <c r="F11249">
        <v>0.72954578485234389</v>
      </c>
      <c r="G11249">
        <v>305037556.30779076</v>
      </c>
      <c r="H11249">
        <v>2012</v>
      </c>
    </row>
    <row r="11250" spans="1:8" hidden="1" x14ac:dyDescent="0.35">
      <c r="A11250">
        <v>35</v>
      </c>
      <c r="B11250" t="s">
        <v>37</v>
      </c>
      <c r="C11250">
        <v>59</v>
      </c>
      <c r="D11250">
        <v>283329.26</v>
      </c>
      <c r="E11250">
        <v>103698509.16</v>
      </c>
      <c r="F11250">
        <v>0.72954578485234389</v>
      </c>
      <c r="G11250">
        <v>75652810.253150165</v>
      </c>
      <c r="H11250">
        <v>2012</v>
      </c>
    </row>
    <row r="11251" spans="1:8" hidden="1" x14ac:dyDescent="0.35">
      <c r="A11251">
        <v>35</v>
      </c>
      <c r="B11251" t="s">
        <v>37</v>
      </c>
      <c r="C11251">
        <v>61</v>
      </c>
      <c r="D11251">
        <v>1407693.497</v>
      </c>
      <c r="E11251">
        <v>515215819.90200001</v>
      </c>
      <c r="F11251">
        <v>0.72954578485234389</v>
      </c>
      <c r="G11251">
        <v>375873529.69874847</v>
      </c>
      <c r="H11251">
        <v>2012</v>
      </c>
    </row>
    <row r="11252" spans="1:8" hidden="1" x14ac:dyDescent="0.35">
      <c r="A11252">
        <v>36</v>
      </c>
      <c r="B11252" t="s">
        <v>38</v>
      </c>
      <c r="C11252">
        <v>1</v>
      </c>
      <c r="D11252">
        <v>7926205.0300000003</v>
      </c>
      <c r="E11252">
        <v>2900991040.98</v>
      </c>
      <c r="F11252">
        <v>0.6530897028465702</v>
      </c>
      <c r="G11252">
        <v>1894607376.9141905</v>
      </c>
      <c r="H11252">
        <v>2012</v>
      </c>
    </row>
    <row r="11253" spans="1:8" hidden="1" x14ac:dyDescent="0.35">
      <c r="A11253">
        <v>36</v>
      </c>
      <c r="B11253" t="s">
        <v>38</v>
      </c>
      <c r="C11253">
        <v>3</v>
      </c>
      <c r="D11253">
        <v>857850.23</v>
      </c>
      <c r="E11253">
        <v>313973184.18000001</v>
      </c>
      <c r="F11253">
        <v>0.6530897028465702</v>
      </c>
      <c r="G11253">
        <v>205052653.55790767</v>
      </c>
      <c r="H11253">
        <v>2012</v>
      </c>
    </row>
    <row r="11254" spans="1:8" hidden="1" x14ac:dyDescent="0.35">
      <c r="A11254">
        <v>36</v>
      </c>
      <c r="B11254" t="s">
        <v>38</v>
      </c>
      <c r="C11254">
        <v>5</v>
      </c>
      <c r="D11254">
        <v>7386965.8700000001</v>
      </c>
      <c r="E11254">
        <v>2703629508.4200001</v>
      </c>
      <c r="F11254">
        <v>0.6530897028465702</v>
      </c>
      <c r="G11254">
        <v>1765712592.2612364</v>
      </c>
      <c r="H11254">
        <v>2012</v>
      </c>
    </row>
    <row r="11255" spans="1:8" hidden="1" x14ac:dyDescent="0.35">
      <c r="A11255">
        <v>36</v>
      </c>
      <c r="B11255" t="s">
        <v>38</v>
      </c>
      <c r="C11255">
        <v>7</v>
      </c>
      <c r="D11255">
        <v>4388283.55</v>
      </c>
      <c r="E11255">
        <v>1606111779.3</v>
      </c>
      <c r="F11255">
        <v>0.6530897028465702</v>
      </c>
      <c r="G11255">
        <v>1048935064.6814131</v>
      </c>
      <c r="H11255">
        <v>2012</v>
      </c>
    </row>
    <row r="11256" spans="1:8" hidden="1" x14ac:dyDescent="0.35">
      <c r="A11256">
        <v>36</v>
      </c>
      <c r="B11256" t="s">
        <v>38</v>
      </c>
      <c r="C11256">
        <v>9</v>
      </c>
      <c r="D11256">
        <v>1717967.58</v>
      </c>
      <c r="E11256">
        <v>628776134.27999997</v>
      </c>
      <c r="F11256">
        <v>0.6530897028465702</v>
      </c>
      <c r="G11256">
        <v>410647218.69394028</v>
      </c>
      <c r="H11256">
        <v>2012</v>
      </c>
    </row>
    <row r="11257" spans="1:8" hidden="1" x14ac:dyDescent="0.35">
      <c r="A11257">
        <v>36</v>
      </c>
      <c r="B11257" t="s">
        <v>38</v>
      </c>
      <c r="C11257">
        <v>11</v>
      </c>
      <c r="D11257">
        <v>1448385.77</v>
      </c>
      <c r="E11257">
        <v>530109191.81999999</v>
      </c>
      <c r="F11257">
        <v>0.6530897028465702</v>
      </c>
      <c r="G11257">
        <v>346208854.56195927</v>
      </c>
      <c r="H11257">
        <v>2012</v>
      </c>
    </row>
    <row r="11258" spans="1:8" hidden="1" x14ac:dyDescent="0.35">
      <c r="A11258">
        <v>36</v>
      </c>
      <c r="B11258" t="s">
        <v>38</v>
      </c>
      <c r="C11258">
        <v>13</v>
      </c>
      <c r="D11258">
        <v>3091289.4</v>
      </c>
      <c r="E11258">
        <v>1131411920.3999999</v>
      </c>
      <c r="F11258">
        <v>0.6530897028465702</v>
      </c>
      <c r="G11258">
        <v>738913474.89110327</v>
      </c>
      <c r="H11258">
        <v>2012</v>
      </c>
    </row>
    <row r="11259" spans="1:8" hidden="1" x14ac:dyDescent="0.35">
      <c r="A11259">
        <v>36</v>
      </c>
      <c r="B11259" t="s">
        <v>38</v>
      </c>
      <c r="C11259">
        <v>15</v>
      </c>
      <c r="D11259">
        <v>1814019.46</v>
      </c>
      <c r="E11259">
        <v>663931122.36000001</v>
      </c>
      <c r="F11259">
        <v>0.6530897028465702</v>
      </c>
      <c r="G11259">
        <v>433606579.41268224</v>
      </c>
      <c r="H11259">
        <v>2012</v>
      </c>
    </row>
    <row r="11260" spans="1:8" hidden="1" x14ac:dyDescent="0.35">
      <c r="A11260">
        <v>36</v>
      </c>
      <c r="B11260" t="s">
        <v>38</v>
      </c>
      <c r="C11260">
        <v>17</v>
      </c>
      <c r="D11260">
        <v>921951.65</v>
      </c>
      <c r="E11260">
        <v>337434303.90000004</v>
      </c>
      <c r="F11260">
        <v>0.6530897028465702</v>
      </c>
      <c r="G11260">
        <v>220374869.26429027</v>
      </c>
      <c r="H11260">
        <v>2012</v>
      </c>
    </row>
    <row r="11261" spans="1:8" hidden="1" x14ac:dyDescent="0.35">
      <c r="A11261">
        <v>36</v>
      </c>
      <c r="B11261" t="s">
        <v>38</v>
      </c>
      <c r="C11261">
        <v>19</v>
      </c>
      <c r="D11261">
        <v>1598120.6</v>
      </c>
      <c r="E11261">
        <v>584912139.60000002</v>
      </c>
      <c r="F11261">
        <v>0.6530897028465702</v>
      </c>
      <c r="G11261">
        <v>382000095.44271559</v>
      </c>
      <c r="H11261">
        <v>2012</v>
      </c>
    </row>
    <row r="11262" spans="1:8" hidden="1" x14ac:dyDescent="0.35">
      <c r="A11262">
        <v>36</v>
      </c>
      <c r="B11262" t="s">
        <v>38</v>
      </c>
      <c r="C11262">
        <v>21</v>
      </c>
      <c r="D11262">
        <v>1467256.13</v>
      </c>
      <c r="E11262">
        <v>537015743.57999992</v>
      </c>
      <c r="F11262">
        <v>0.6530897028465702</v>
      </c>
      <c r="G11262">
        <v>350719452.39859211</v>
      </c>
      <c r="H11262">
        <v>2012</v>
      </c>
    </row>
    <row r="11263" spans="1:8" hidden="1" x14ac:dyDescent="0.35">
      <c r="A11263">
        <v>36</v>
      </c>
      <c r="B11263" t="s">
        <v>38</v>
      </c>
      <c r="C11263">
        <v>23</v>
      </c>
      <c r="D11263">
        <v>1265275.03</v>
      </c>
      <c r="E11263">
        <v>463090660.98000002</v>
      </c>
      <c r="F11263">
        <v>0.6530897028465702</v>
      </c>
      <c r="G11263">
        <v>302439742.17044997</v>
      </c>
      <c r="H11263">
        <v>2012</v>
      </c>
    </row>
    <row r="11264" spans="1:8" hidden="1" x14ac:dyDescent="0.35">
      <c r="A11264">
        <v>36</v>
      </c>
      <c r="B11264" t="s">
        <v>38</v>
      </c>
      <c r="C11264">
        <v>25</v>
      </c>
      <c r="D11264">
        <v>1177830.6299999999</v>
      </c>
      <c r="E11264">
        <v>431086010.57999998</v>
      </c>
      <c r="F11264">
        <v>0.6530897028465702</v>
      </c>
      <c r="G11264">
        <v>281537834.5510056</v>
      </c>
      <c r="H11264">
        <v>2012</v>
      </c>
    </row>
    <row r="11265" spans="1:8" hidden="1" x14ac:dyDescent="0.35">
      <c r="A11265">
        <v>36</v>
      </c>
      <c r="B11265" t="s">
        <v>38</v>
      </c>
      <c r="C11265">
        <v>27</v>
      </c>
      <c r="D11265">
        <v>5815153.7300000004</v>
      </c>
      <c r="E11265">
        <v>2128346265.1800001</v>
      </c>
      <c r="F11265">
        <v>0.6530897028465702</v>
      </c>
      <c r="G11265">
        <v>1390001029.8810136</v>
      </c>
      <c r="H11265">
        <v>2012</v>
      </c>
    </row>
    <row r="11266" spans="1:8" hidden="1" x14ac:dyDescent="0.35">
      <c r="A11266">
        <v>36</v>
      </c>
      <c r="B11266" t="s">
        <v>38</v>
      </c>
      <c r="C11266">
        <v>29</v>
      </c>
      <c r="D11266">
        <v>16939822.379999999</v>
      </c>
      <c r="E11266">
        <v>6199974991.0799999</v>
      </c>
      <c r="F11266">
        <v>0.6530897028465702</v>
      </c>
      <c r="G11266">
        <v>4049139824.5806041</v>
      </c>
      <c r="H11266">
        <v>2012</v>
      </c>
    </row>
    <row r="11267" spans="1:8" hidden="1" x14ac:dyDescent="0.35">
      <c r="A11267">
        <v>36</v>
      </c>
      <c r="B11267" t="s">
        <v>38</v>
      </c>
      <c r="C11267">
        <v>31</v>
      </c>
      <c r="D11267">
        <v>1309277.1000000001</v>
      </c>
      <c r="E11267">
        <v>479195418.60000002</v>
      </c>
      <c r="F11267">
        <v>0.6530897028465702</v>
      </c>
      <c r="G11267">
        <v>312957593.53891182</v>
      </c>
      <c r="H11267">
        <v>2012</v>
      </c>
    </row>
    <row r="11268" spans="1:8" hidden="1" x14ac:dyDescent="0.35">
      <c r="A11268">
        <v>36</v>
      </c>
      <c r="B11268" t="s">
        <v>38</v>
      </c>
      <c r="C11268">
        <v>33</v>
      </c>
      <c r="D11268">
        <v>847903.58</v>
      </c>
      <c r="E11268">
        <v>310332710.27999997</v>
      </c>
      <c r="F11268">
        <v>0.6530897028465702</v>
      </c>
      <c r="G11268">
        <v>202675097.54033595</v>
      </c>
      <c r="H11268">
        <v>2012</v>
      </c>
    </row>
    <row r="11269" spans="1:8" hidden="1" x14ac:dyDescent="0.35">
      <c r="A11269">
        <v>36</v>
      </c>
      <c r="B11269" t="s">
        <v>38</v>
      </c>
      <c r="C11269">
        <v>35</v>
      </c>
      <c r="D11269">
        <v>755450.37</v>
      </c>
      <c r="E11269">
        <v>276494835.42000002</v>
      </c>
      <c r="F11269">
        <v>0.6530897028465702</v>
      </c>
      <c r="G11269">
        <v>180575929.90305915</v>
      </c>
      <c r="H11269">
        <v>2012</v>
      </c>
    </row>
    <row r="11270" spans="1:8" hidden="1" x14ac:dyDescent="0.35">
      <c r="A11270">
        <v>36</v>
      </c>
      <c r="B11270" t="s">
        <v>38</v>
      </c>
      <c r="C11270">
        <v>37</v>
      </c>
      <c r="D11270">
        <v>2352047.89</v>
      </c>
      <c r="E11270">
        <v>860849527.74000001</v>
      </c>
      <c r="F11270">
        <v>0.6530897028465702</v>
      </c>
      <c r="G11270">
        <v>562211962.26732695</v>
      </c>
      <c r="H11270">
        <v>2012</v>
      </c>
    </row>
    <row r="11271" spans="1:8" hidden="1" x14ac:dyDescent="0.35">
      <c r="A11271">
        <v>36</v>
      </c>
      <c r="B11271" t="s">
        <v>38</v>
      </c>
      <c r="C11271">
        <v>39</v>
      </c>
      <c r="D11271">
        <v>1559724.67</v>
      </c>
      <c r="E11271">
        <v>570859229.22000003</v>
      </c>
      <c r="F11271">
        <v>0.6530897028465702</v>
      </c>
      <c r="G11271">
        <v>372822284.37851191</v>
      </c>
      <c r="H11271">
        <v>2012</v>
      </c>
    </row>
    <row r="11272" spans="1:8" hidden="1" x14ac:dyDescent="0.35">
      <c r="A11272">
        <v>36</v>
      </c>
      <c r="B11272" t="s">
        <v>38</v>
      </c>
      <c r="C11272">
        <v>41</v>
      </c>
      <c r="D11272">
        <v>239383.9</v>
      </c>
      <c r="E11272">
        <v>87614507.399999991</v>
      </c>
      <c r="F11272">
        <v>0.6530897028465702</v>
      </c>
      <c r="G11272">
        <v>57220132.602914616</v>
      </c>
      <c r="H11272">
        <v>2012</v>
      </c>
    </row>
    <row r="11273" spans="1:8" hidden="1" x14ac:dyDescent="0.35">
      <c r="A11273">
        <v>36</v>
      </c>
      <c r="B11273" t="s">
        <v>38</v>
      </c>
      <c r="C11273">
        <v>43</v>
      </c>
      <c r="D11273">
        <v>1483041.87</v>
      </c>
      <c r="E11273">
        <v>542793324.42000008</v>
      </c>
      <c r="F11273">
        <v>0.6530897028465702</v>
      </c>
      <c r="G11273">
        <v>354492730.95255983</v>
      </c>
      <c r="H11273">
        <v>2012</v>
      </c>
    </row>
    <row r="11274" spans="1:8" hidden="1" x14ac:dyDescent="0.35">
      <c r="A11274">
        <v>36</v>
      </c>
      <c r="B11274" t="s">
        <v>38</v>
      </c>
      <c r="C11274">
        <v>45</v>
      </c>
      <c r="D11274">
        <v>2392339.52</v>
      </c>
      <c r="E11274">
        <v>875596264.32000005</v>
      </c>
      <c r="F11274">
        <v>0.6530897028465702</v>
      </c>
      <c r="G11274">
        <v>571842904.07831573</v>
      </c>
      <c r="H11274">
        <v>2012</v>
      </c>
    </row>
    <row r="11275" spans="1:8" hidden="1" x14ac:dyDescent="0.35">
      <c r="A11275">
        <v>36</v>
      </c>
      <c r="B11275" t="s">
        <v>38</v>
      </c>
      <c r="C11275">
        <v>47</v>
      </c>
      <c r="D11275">
        <v>10298711.140000001</v>
      </c>
      <c r="E11275">
        <v>3769328277.2400002</v>
      </c>
      <c r="F11275">
        <v>0.6530897028465702</v>
      </c>
      <c r="G11275">
        <v>2461709484.5138459</v>
      </c>
      <c r="H11275">
        <v>2012</v>
      </c>
    </row>
    <row r="11276" spans="1:8" hidden="1" x14ac:dyDescent="0.35">
      <c r="A11276">
        <v>36</v>
      </c>
      <c r="B11276" t="s">
        <v>38</v>
      </c>
      <c r="C11276">
        <v>49</v>
      </c>
      <c r="D11276">
        <v>433006.7</v>
      </c>
      <c r="E11276">
        <v>158480452.20000002</v>
      </c>
      <c r="F11276">
        <v>0.6530897028465702</v>
      </c>
      <c r="G11276">
        <v>103501951.43428808</v>
      </c>
      <c r="H11276">
        <v>2012</v>
      </c>
    </row>
    <row r="11277" spans="1:8" hidden="1" x14ac:dyDescent="0.35">
      <c r="A11277">
        <v>36</v>
      </c>
      <c r="B11277" t="s">
        <v>38</v>
      </c>
      <c r="C11277">
        <v>51</v>
      </c>
      <c r="D11277">
        <v>1514257.49</v>
      </c>
      <c r="E11277">
        <v>554218241.34000003</v>
      </c>
      <c r="F11277">
        <v>0.6530897028465702</v>
      </c>
      <c r="G11277">
        <v>361954226.54888934</v>
      </c>
      <c r="H11277">
        <v>2012</v>
      </c>
    </row>
    <row r="11278" spans="1:8" hidden="1" x14ac:dyDescent="0.35">
      <c r="A11278">
        <v>36</v>
      </c>
      <c r="B11278" t="s">
        <v>38</v>
      </c>
      <c r="C11278">
        <v>53</v>
      </c>
      <c r="D11278">
        <v>1501108.67</v>
      </c>
      <c r="E11278">
        <v>549405773.22000003</v>
      </c>
      <c r="F11278">
        <v>0.6530897028465702</v>
      </c>
      <c r="G11278">
        <v>358811253.17443997</v>
      </c>
      <c r="H11278">
        <v>2012</v>
      </c>
    </row>
    <row r="11279" spans="1:8" hidden="1" x14ac:dyDescent="0.35">
      <c r="A11279">
        <v>36</v>
      </c>
      <c r="B11279" t="s">
        <v>38</v>
      </c>
      <c r="C11279">
        <v>55</v>
      </c>
      <c r="D11279">
        <v>13438958.6</v>
      </c>
      <c r="E11279">
        <v>4918658847.5999994</v>
      </c>
      <c r="F11279">
        <v>0.6530897028465702</v>
      </c>
      <c r="G11279">
        <v>3212325445.1827369</v>
      </c>
      <c r="H11279">
        <v>2012</v>
      </c>
    </row>
    <row r="11280" spans="1:8" hidden="1" x14ac:dyDescent="0.35">
      <c r="A11280">
        <v>36</v>
      </c>
      <c r="B11280" t="s">
        <v>38</v>
      </c>
      <c r="C11280">
        <v>57</v>
      </c>
      <c r="D11280">
        <v>1588345.29</v>
      </c>
      <c r="E11280">
        <v>581334376.13999999</v>
      </c>
      <c r="F11280">
        <v>0.6530897028465702</v>
      </c>
      <c r="G11280">
        <v>379663494.96776885</v>
      </c>
      <c r="H11280">
        <v>2012</v>
      </c>
    </row>
    <row r="11281" spans="1:8" hidden="1" x14ac:dyDescent="0.35">
      <c r="A11281">
        <v>36</v>
      </c>
      <c r="B11281" t="s">
        <v>38</v>
      </c>
      <c r="C11281">
        <v>59</v>
      </c>
      <c r="D11281">
        <v>21861315.140000001</v>
      </c>
      <c r="E11281">
        <v>8001241341.2399998</v>
      </c>
      <c r="F11281">
        <v>0.6530897028465702</v>
      </c>
      <c r="G11281">
        <v>5225528329.9541245</v>
      </c>
      <c r="H11281">
        <v>2012</v>
      </c>
    </row>
    <row r="11282" spans="1:8" hidden="1" x14ac:dyDescent="0.35">
      <c r="A11282">
        <v>36</v>
      </c>
      <c r="B11282" t="s">
        <v>38</v>
      </c>
      <c r="C11282">
        <v>61</v>
      </c>
      <c r="D11282">
        <v>8068827.9400000004</v>
      </c>
      <c r="E11282">
        <v>2953191026.04</v>
      </c>
      <c r="F11282">
        <v>0.6530897028465702</v>
      </c>
      <c r="G11282">
        <v>1928698649.6456213</v>
      </c>
      <c r="H11282">
        <v>2012</v>
      </c>
    </row>
    <row r="11283" spans="1:8" hidden="1" x14ac:dyDescent="0.35">
      <c r="A11283">
        <v>36</v>
      </c>
      <c r="B11283" t="s">
        <v>38</v>
      </c>
      <c r="C11283">
        <v>63</v>
      </c>
      <c r="D11283">
        <v>3016703.22</v>
      </c>
      <c r="E11283">
        <v>1104113378.52</v>
      </c>
      <c r="F11283">
        <v>0.6530897028465702</v>
      </c>
      <c r="G11283">
        <v>721085078.28654945</v>
      </c>
      <c r="H11283">
        <v>2012</v>
      </c>
    </row>
    <row r="11284" spans="1:8" hidden="1" x14ac:dyDescent="0.35">
      <c r="A11284">
        <v>36</v>
      </c>
      <c r="B11284" t="s">
        <v>38</v>
      </c>
      <c r="C11284">
        <v>65</v>
      </c>
      <c r="D11284">
        <v>4445639.59</v>
      </c>
      <c r="E11284">
        <v>1627104089.9400001</v>
      </c>
      <c r="F11284">
        <v>0.6530897028465702</v>
      </c>
      <c r="G11284">
        <v>1062644926.5993537</v>
      </c>
      <c r="H11284">
        <v>2012</v>
      </c>
    </row>
    <row r="11285" spans="1:8" hidden="1" x14ac:dyDescent="0.35">
      <c r="A11285">
        <v>36</v>
      </c>
      <c r="B11285" t="s">
        <v>38</v>
      </c>
      <c r="C11285">
        <v>67</v>
      </c>
      <c r="D11285">
        <v>9655928.7200000007</v>
      </c>
      <c r="E11285">
        <v>3534069911.5200005</v>
      </c>
      <c r="F11285">
        <v>0.6530897028465702</v>
      </c>
      <c r="G11285">
        <v>2308064668.3536019</v>
      </c>
      <c r="H11285">
        <v>2012</v>
      </c>
    </row>
    <row r="11286" spans="1:8" hidden="1" x14ac:dyDescent="0.35">
      <c r="A11286">
        <v>36</v>
      </c>
      <c r="B11286" t="s">
        <v>38</v>
      </c>
      <c r="C11286">
        <v>69</v>
      </c>
      <c r="D11286">
        <v>2859170.05</v>
      </c>
      <c r="E11286">
        <v>1046456238.3</v>
      </c>
      <c r="F11286">
        <v>0.6530897028465702</v>
      </c>
      <c r="G11286">
        <v>683429793.71328664</v>
      </c>
      <c r="H11286">
        <v>2012</v>
      </c>
    </row>
    <row r="11287" spans="1:8" hidden="1" x14ac:dyDescent="0.35">
      <c r="A11287">
        <v>36</v>
      </c>
      <c r="B11287" t="s">
        <v>38</v>
      </c>
      <c r="C11287">
        <v>71</v>
      </c>
      <c r="D11287">
        <v>9651738.8900000006</v>
      </c>
      <c r="E11287">
        <v>3532536433.7400002</v>
      </c>
      <c r="F11287">
        <v>0.6530897028465702</v>
      </c>
      <c r="G11287">
        <v>2307063169.8059397</v>
      </c>
      <c r="H11287">
        <v>2012</v>
      </c>
    </row>
    <row r="11288" spans="1:8" hidden="1" x14ac:dyDescent="0.35">
      <c r="A11288">
        <v>36</v>
      </c>
      <c r="B11288" t="s">
        <v>38</v>
      </c>
      <c r="C11288">
        <v>73</v>
      </c>
      <c r="D11288">
        <v>525013.4</v>
      </c>
      <c r="E11288">
        <v>192154904.40000001</v>
      </c>
      <c r="F11288">
        <v>0.6530897028465702</v>
      </c>
      <c r="G11288">
        <v>125494389.4151071</v>
      </c>
      <c r="H11288">
        <v>2012</v>
      </c>
    </row>
    <row r="11289" spans="1:8" hidden="1" x14ac:dyDescent="0.35">
      <c r="A11289">
        <v>36</v>
      </c>
      <c r="B11289" t="s">
        <v>38</v>
      </c>
      <c r="C11289">
        <v>75</v>
      </c>
      <c r="D11289">
        <v>2111981.42</v>
      </c>
      <c r="E11289">
        <v>772985199.72000003</v>
      </c>
      <c r="F11289">
        <v>0.6530897028465702</v>
      </c>
      <c r="G11289">
        <v>504828674.38993156</v>
      </c>
      <c r="H11289">
        <v>2012</v>
      </c>
    </row>
    <row r="11290" spans="1:8" hidden="1" x14ac:dyDescent="0.35">
      <c r="A11290">
        <v>36</v>
      </c>
      <c r="B11290" t="s">
        <v>38</v>
      </c>
      <c r="C11290">
        <v>77</v>
      </c>
      <c r="D11290">
        <v>1345319.85</v>
      </c>
      <c r="E11290">
        <v>492387065.10000002</v>
      </c>
      <c r="F11290">
        <v>0.6530897028465702</v>
      </c>
      <c r="G11290">
        <v>321572922.03165382</v>
      </c>
      <c r="H11290">
        <v>2012</v>
      </c>
    </row>
    <row r="11291" spans="1:8" hidden="1" x14ac:dyDescent="0.35">
      <c r="A11291">
        <v>36</v>
      </c>
      <c r="B11291" t="s">
        <v>38</v>
      </c>
      <c r="C11291">
        <v>79</v>
      </c>
      <c r="D11291">
        <v>2681757.19</v>
      </c>
      <c r="E11291">
        <v>981523131.53999996</v>
      </c>
      <c r="F11291">
        <v>0.6530897028465702</v>
      </c>
      <c r="G11291">
        <v>641022650.31449366</v>
      </c>
      <c r="H11291">
        <v>2012</v>
      </c>
    </row>
    <row r="11292" spans="1:8" hidden="1" x14ac:dyDescent="0.35">
      <c r="A11292">
        <v>36</v>
      </c>
      <c r="B11292" t="s">
        <v>38</v>
      </c>
      <c r="C11292">
        <v>81</v>
      </c>
      <c r="D11292">
        <v>16597008.550000001</v>
      </c>
      <c r="E11292">
        <v>6074505129.3000002</v>
      </c>
      <c r="F11292">
        <v>0.6530897028465702</v>
      </c>
      <c r="G11292">
        <v>3967196749.8345037</v>
      </c>
      <c r="H11292">
        <v>2012</v>
      </c>
    </row>
    <row r="11293" spans="1:8" hidden="1" x14ac:dyDescent="0.35">
      <c r="A11293">
        <v>36</v>
      </c>
      <c r="B11293" t="s">
        <v>38</v>
      </c>
      <c r="C11293">
        <v>83</v>
      </c>
      <c r="D11293">
        <v>2822429.37</v>
      </c>
      <c r="E11293">
        <v>1033009149.4200001</v>
      </c>
      <c r="F11293">
        <v>0.6530897028465702</v>
      </c>
      <c r="G11293">
        <v>674647638.43249607</v>
      </c>
      <c r="H11293">
        <v>2012</v>
      </c>
    </row>
    <row r="11294" spans="1:8" hidden="1" x14ac:dyDescent="0.35">
      <c r="A11294">
        <v>36</v>
      </c>
      <c r="B11294" t="s">
        <v>38</v>
      </c>
      <c r="C11294">
        <v>85</v>
      </c>
      <c r="D11294">
        <v>4417609.1500000004</v>
      </c>
      <c r="E11294">
        <v>1616844948.9000001</v>
      </c>
      <c r="F11294">
        <v>0.6530897028465702</v>
      </c>
      <c r="G11294">
        <v>1055944787.226079</v>
      </c>
      <c r="H11294">
        <v>2012</v>
      </c>
    </row>
    <row r="11295" spans="1:8" hidden="1" x14ac:dyDescent="0.35">
      <c r="A11295">
        <v>36</v>
      </c>
      <c r="B11295" t="s">
        <v>38</v>
      </c>
      <c r="C11295">
        <v>87</v>
      </c>
      <c r="D11295">
        <v>6834454.2199999997</v>
      </c>
      <c r="E11295">
        <v>2501410244.52</v>
      </c>
      <c r="F11295">
        <v>0.6530897028465702</v>
      </c>
      <c r="G11295">
        <v>1633645273.2909334</v>
      </c>
      <c r="H11295">
        <v>2012</v>
      </c>
    </row>
    <row r="11296" spans="1:8" hidden="1" x14ac:dyDescent="0.35">
      <c r="A11296">
        <v>36</v>
      </c>
      <c r="B11296" t="s">
        <v>38</v>
      </c>
      <c r="C11296">
        <v>89</v>
      </c>
      <c r="D11296">
        <v>1704476.94</v>
      </c>
      <c r="E11296">
        <v>623838560.03999996</v>
      </c>
      <c r="F11296">
        <v>0.6530897028465702</v>
      </c>
      <c r="G11296">
        <v>407422539.8007558</v>
      </c>
      <c r="H11296">
        <v>2012</v>
      </c>
    </row>
    <row r="11297" spans="1:8" hidden="1" x14ac:dyDescent="0.35">
      <c r="A11297">
        <v>36</v>
      </c>
      <c r="B11297" t="s">
        <v>38</v>
      </c>
      <c r="C11297">
        <v>91</v>
      </c>
      <c r="D11297">
        <v>5142182.34</v>
      </c>
      <c r="E11297">
        <v>1882038736.4400001</v>
      </c>
      <c r="F11297">
        <v>0.6530897028465702</v>
      </c>
      <c r="G11297">
        <v>1229140119.1273341</v>
      </c>
      <c r="H11297">
        <v>2012</v>
      </c>
    </row>
    <row r="11298" spans="1:8" hidden="1" x14ac:dyDescent="0.35">
      <c r="A11298">
        <v>36</v>
      </c>
      <c r="B11298" t="s">
        <v>38</v>
      </c>
      <c r="C11298">
        <v>93</v>
      </c>
      <c r="D11298">
        <v>2619748.23</v>
      </c>
      <c r="E11298">
        <v>958827852.17999995</v>
      </c>
      <c r="F11298">
        <v>0.6530897028465702</v>
      </c>
      <c r="G11298">
        <v>626200597.06125128</v>
      </c>
      <c r="H11298">
        <v>2012</v>
      </c>
    </row>
    <row r="11299" spans="1:8" hidden="1" x14ac:dyDescent="0.35">
      <c r="A11299">
        <v>36</v>
      </c>
      <c r="B11299" t="s">
        <v>38</v>
      </c>
      <c r="C11299">
        <v>95</v>
      </c>
      <c r="D11299">
        <v>702693.53</v>
      </c>
      <c r="E11299">
        <v>257185831.98000002</v>
      </c>
      <c r="F11299">
        <v>0.6530897028465702</v>
      </c>
      <c r="G11299">
        <v>167965418.58416614</v>
      </c>
      <c r="H11299">
        <v>2012</v>
      </c>
    </row>
    <row r="11300" spans="1:8" hidden="1" x14ac:dyDescent="0.35">
      <c r="A11300">
        <v>36</v>
      </c>
      <c r="B11300" t="s">
        <v>38</v>
      </c>
      <c r="C11300">
        <v>97</v>
      </c>
      <c r="D11300">
        <v>344161.22</v>
      </c>
      <c r="E11300">
        <v>125963006.52</v>
      </c>
      <c r="F11300">
        <v>0.6530897028465702</v>
      </c>
      <c r="G11300">
        <v>82265142.497807384</v>
      </c>
      <c r="H11300">
        <v>2012</v>
      </c>
    </row>
    <row r="11301" spans="1:8" hidden="1" x14ac:dyDescent="0.35">
      <c r="A11301">
        <v>36</v>
      </c>
      <c r="B11301" t="s">
        <v>38</v>
      </c>
      <c r="C11301">
        <v>99</v>
      </c>
      <c r="D11301">
        <v>1068469.6299999999</v>
      </c>
      <c r="E11301">
        <v>391059884.57999998</v>
      </c>
      <c r="F11301">
        <v>0.6530897028465702</v>
      </c>
      <c r="G11301">
        <v>255397183.81556624</v>
      </c>
      <c r="H11301">
        <v>2012</v>
      </c>
    </row>
    <row r="11302" spans="1:8" hidden="1" x14ac:dyDescent="0.35">
      <c r="A11302">
        <v>36</v>
      </c>
      <c r="B11302" t="s">
        <v>38</v>
      </c>
      <c r="C11302">
        <v>101</v>
      </c>
      <c r="D11302">
        <v>2561445.7999999998</v>
      </c>
      <c r="E11302">
        <v>937489162.79999995</v>
      </c>
      <c r="F11302">
        <v>0.6530897028465702</v>
      </c>
      <c r="G11302">
        <v>612264518.75493181</v>
      </c>
      <c r="H11302">
        <v>2012</v>
      </c>
    </row>
    <row r="11303" spans="1:8" hidden="1" x14ac:dyDescent="0.35">
      <c r="A11303">
        <v>36</v>
      </c>
      <c r="B11303" t="s">
        <v>38</v>
      </c>
      <c r="C11303">
        <v>103</v>
      </c>
      <c r="D11303">
        <v>29910717.219999999</v>
      </c>
      <c r="E11303">
        <v>10947322502.52</v>
      </c>
      <c r="F11303">
        <v>0.6530897028465702</v>
      </c>
      <c r="G11303">
        <v>7149583600.1363583</v>
      </c>
      <c r="H11303">
        <v>2012</v>
      </c>
    </row>
    <row r="11304" spans="1:8" hidden="1" x14ac:dyDescent="0.35">
      <c r="A11304">
        <v>36</v>
      </c>
      <c r="B11304" t="s">
        <v>38</v>
      </c>
      <c r="C11304">
        <v>105</v>
      </c>
      <c r="D11304">
        <v>1688916.73</v>
      </c>
      <c r="E11304">
        <v>618143523.17999995</v>
      </c>
      <c r="F11304">
        <v>0.6530897028465702</v>
      </c>
      <c r="G11304">
        <v>403703169.87015814</v>
      </c>
      <c r="H11304">
        <v>2012</v>
      </c>
    </row>
    <row r="11305" spans="1:8" hidden="1" x14ac:dyDescent="0.35">
      <c r="A11305">
        <v>36</v>
      </c>
      <c r="B11305" t="s">
        <v>38</v>
      </c>
      <c r="C11305">
        <v>107</v>
      </c>
      <c r="D11305">
        <v>1270749.6000000001</v>
      </c>
      <c r="E11305">
        <v>465094353.60000002</v>
      </c>
      <c r="F11305">
        <v>0.6530897028465702</v>
      </c>
      <c r="G11305">
        <v>303748333.18824166</v>
      </c>
      <c r="H11305">
        <v>2012</v>
      </c>
    </row>
    <row r="11306" spans="1:8" hidden="1" x14ac:dyDescent="0.35">
      <c r="A11306">
        <v>36</v>
      </c>
      <c r="B11306" t="s">
        <v>38</v>
      </c>
      <c r="C11306">
        <v>109</v>
      </c>
      <c r="D11306">
        <v>1507091.41</v>
      </c>
      <c r="E11306">
        <v>551595456.05999994</v>
      </c>
      <c r="F11306">
        <v>0.6530897028465702</v>
      </c>
      <c r="G11306">
        <v>360241312.48974371</v>
      </c>
      <c r="H11306">
        <v>2012</v>
      </c>
    </row>
    <row r="11307" spans="1:8" hidden="1" x14ac:dyDescent="0.35">
      <c r="A11307">
        <v>36</v>
      </c>
      <c r="B11307" t="s">
        <v>38</v>
      </c>
      <c r="C11307">
        <v>111</v>
      </c>
      <c r="D11307">
        <v>4295901.71</v>
      </c>
      <c r="E11307">
        <v>1572300025.8599999</v>
      </c>
      <c r="F11307">
        <v>0.6530897028465702</v>
      </c>
      <c r="G11307">
        <v>1026852956.674562</v>
      </c>
      <c r="H11307">
        <v>2012</v>
      </c>
    </row>
    <row r="11308" spans="1:8" hidden="1" x14ac:dyDescent="0.35">
      <c r="A11308">
        <v>36</v>
      </c>
      <c r="B11308" t="s">
        <v>38</v>
      </c>
      <c r="C11308">
        <v>113</v>
      </c>
      <c r="D11308">
        <v>1968672.23</v>
      </c>
      <c r="E11308">
        <v>720534036.17999995</v>
      </c>
      <c r="F11308">
        <v>0.6530897028465702</v>
      </c>
      <c r="G11308">
        <v>470573359.57963604</v>
      </c>
      <c r="H11308">
        <v>2012</v>
      </c>
    </row>
    <row r="11309" spans="1:8" hidden="1" x14ac:dyDescent="0.35">
      <c r="A11309">
        <v>36</v>
      </c>
      <c r="B11309" t="s">
        <v>38</v>
      </c>
      <c r="C11309">
        <v>115</v>
      </c>
      <c r="D11309">
        <v>1071377.44</v>
      </c>
      <c r="E11309">
        <v>392124143.03999996</v>
      </c>
      <c r="F11309">
        <v>0.6530897028465702</v>
      </c>
      <c r="G11309">
        <v>256092240.05695957</v>
      </c>
      <c r="H11309">
        <v>2012</v>
      </c>
    </row>
    <row r="11310" spans="1:8" hidden="1" x14ac:dyDescent="0.35">
      <c r="A11310">
        <v>36</v>
      </c>
      <c r="B11310" t="s">
        <v>38</v>
      </c>
      <c r="C11310">
        <v>117</v>
      </c>
      <c r="D11310">
        <v>1262842.6399999999</v>
      </c>
      <c r="E11310">
        <v>462200406.23999995</v>
      </c>
      <c r="F11310">
        <v>0.6530897028465702</v>
      </c>
      <c r="G11310">
        <v>301858325.96684557</v>
      </c>
      <c r="H11310">
        <v>2012</v>
      </c>
    </row>
    <row r="11311" spans="1:8" hidden="1" x14ac:dyDescent="0.35">
      <c r="A11311">
        <v>36</v>
      </c>
      <c r="B11311" t="s">
        <v>38</v>
      </c>
      <c r="C11311">
        <v>119</v>
      </c>
      <c r="D11311">
        <v>19411631.390000001</v>
      </c>
      <c r="E11311">
        <v>7104657088.7399998</v>
      </c>
      <c r="F11311">
        <v>0.6530897028465702</v>
      </c>
      <c r="G11311">
        <v>4639978386.9119854</v>
      </c>
      <c r="H11311">
        <v>2012</v>
      </c>
    </row>
    <row r="11312" spans="1:8" hidden="1" x14ac:dyDescent="0.35">
      <c r="A11312">
        <v>36</v>
      </c>
      <c r="B11312" t="s">
        <v>38</v>
      </c>
      <c r="C11312">
        <v>121</v>
      </c>
      <c r="D11312">
        <v>561711.4</v>
      </c>
      <c r="E11312">
        <v>205586372.40000001</v>
      </c>
      <c r="F11312">
        <v>0.6530897028465702</v>
      </c>
      <c r="G11312">
        <v>134266342.86002031</v>
      </c>
      <c r="H11312">
        <v>2012</v>
      </c>
    </row>
    <row r="11313" spans="1:8" hidden="1" x14ac:dyDescent="0.35">
      <c r="A11313">
        <v>36</v>
      </c>
      <c r="B11313" t="s">
        <v>38</v>
      </c>
      <c r="C11313">
        <v>123</v>
      </c>
      <c r="D11313">
        <v>355787.44</v>
      </c>
      <c r="E11313">
        <v>130218203.04000001</v>
      </c>
      <c r="F11313">
        <v>0.6530897028465702</v>
      </c>
      <c r="G11313">
        <v>85044167.52860795</v>
      </c>
      <c r="H11313">
        <v>2012</v>
      </c>
    </row>
    <row r="11314" spans="1:8" hidden="1" x14ac:dyDescent="0.35">
      <c r="A11314">
        <v>37</v>
      </c>
      <c r="B11314" t="s">
        <v>39</v>
      </c>
      <c r="C11314">
        <v>1</v>
      </c>
      <c r="D11314">
        <v>3491174.05</v>
      </c>
      <c r="E11314">
        <v>1277769702.3</v>
      </c>
      <c r="F11314">
        <v>0.59889526945763727</v>
      </c>
      <c r="G11314">
        <v>765250230.1637634</v>
      </c>
      <c r="H11314">
        <v>2012</v>
      </c>
    </row>
    <row r="11315" spans="1:8" hidden="1" x14ac:dyDescent="0.35">
      <c r="A11315">
        <v>37</v>
      </c>
      <c r="B11315" t="s">
        <v>39</v>
      </c>
      <c r="C11315">
        <v>3</v>
      </c>
      <c r="D11315">
        <v>397376.71</v>
      </c>
      <c r="E11315">
        <v>145439875.86000001</v>
      </c>
      <c r="F11315">
        <v>0.59889526945763727</v>
      </c>
      <c r="G11315">
        <v>87103253.643060029</v>
      </c>
      <c r="H11315">
        <v>2012</v>
      </c>
    </row>
    <row r="11316" spans="1:8" hidden="1" x14ac:dyDescent="0.35">
      <c r="A11316">
        <v>37</v>
      </c>
      <c r="B11316" t="s">
        <v>39</v>
      </c>
      <c r="C11316">
        <v>5</v>
      </c>
      <c r="D11316">
        <v>175670.2</v>
      </c>
      <c r="E11316">
        <v>64295293.200000003</v>
      </c>
      <c r="F11316">
        <v>0.59889526945763727</v>
      </c>
      <c r="G11316">
        <v>38506146.945871793</v>
      </c>
      <c r="H11316">
        <v>2012</v>
      </c>
    </row>
    <row r="11317" spans="1:8" hidden="1" x14ac:dyDescent="0.35">
      <c r="A11317">
        <v>37</v>
      </c>
      <c r="B11317" t="s">
        <v>39</v>
      </c>
      <c r="C11317">
        <v>7</v>
      </c>
      <c r="D11317">
        <v>676486.91</v>
      </c>
      <c r="E11317">
        <v>247594209.06</v>
      </c>
      <c r="F11317">
        <v>0.59889526945763727</v>
      </c>
      <c r="G11317">
        <v>148283000.55113927</v>
      </c>
      <c r="H11317">
        <v>2012</v>
      </c>
    </row>
    <row r="11318" spans="1:8" hidden="1" x14ac:dyDescent="0.35">
      <c r="A11318">
        <v>37</v>
      </c>
      <c r="B11318" t="s">
        <v>39</v>
      </c>
      <c r="C11318">
        <v>9</v>
      </c>
      <c r="D11318">
        <v>426493.86</v>
      </c>
      <c r="E11318">
        <v>156096752.75999999</v>
      </c>
      <c r="F11318">
        <v>0.59889526945763727</v>
      </c>
      <c r="G11318">
        <v>93485606.805662379</v>
      </c>
      <c r="H11318">
        <v>2012</v>
      </c>
    </row>
    <row r="11319" spans="1:8" hidden="1" x14ac:dyDescent="0.35">
      <c r="A11319">
        <v>37</v>
      </c>
      <c r="B11319" t="s">
        <v>39</v>
      </c>
      <c r="C11319">
        <v>11</v>
      </c>
      <c r="D11319">
        <v>369946.07</v>
      </c>
      <c r="E11319">
        <v>135400261.62</v>
      </c>
      <c r="F11319">
        <v>0.59889526945763727</v>
      </c>
      <c r="G11319">
        <v>81090576.167544484</v>
      </c>
      <c r="H11319">
        <v>2012</v>
      </c>
    </row>
    <row r="11320" spans="1:8" hidden="1" x14ac:dyDescent="0.35">
      <c r="A11320">
        <v>37</v>
      </c>
      <c r="B11320" t="s">
        <v>39</v>
      </c>
      <c r="C11320">
        <v>13</v>
      </c>
      <c r="D11320">
        <v>1092134.8</v>
      </c>
      <c r="E11320">
        <v>399721336.80000001</v>
      </c>
      <c r="F11320">
        <v>0.59889526945763727</v>
      </c>
      <c r="G11320">
        <v>239391217.710803</v>
      </c>
      <c r="H11320">
        <v>2012</v>
      </c>
    </row>
    <row r="11321" spans="1:8" hidden="1" x14ac:dyDescent="0.35">
      <c r="A11321">
        <v>37</v>
      </c>
      <c r="B11321" t="s">
        <v>39</v>
      </c>
      <c r="C11321">
        <v>15</v>
      </c>
      <c r="D11321">
        <v>646383.79</v>
      </c>
      <c r="E11321">
        <v>236576467.14000002</v>
      </c>
      <c r="F11321">
        <v>0.59889526945763727</v>
      </c>
      <c r="G11321">
        <v>141684527.03514618</v>
      </c>
      <c r="H11321">
        <v>2012</v>
      </c>
    </row>
    <row r="11322" spans="1:8" hidden="1" x14ac:dyDescent="0.35">
      <c r="A11322">
        <v>37</v>
      </c>
      <c r="B11322" t="s">
        <v>39</v>
      </c>
      <c r="C11322">
        <v>17</v>
      </c>
      <c r="D11322">
        <v>937063.18700000003</v>
      </c>
      <c r="E11322">
        <v>342965126.44200003</v>
      </c>
      <c r="F11322">
        <v>0.59889526945763727</v>
      </c>
      <c r="G11322">
        <v>205400191.81505424</v>
      </c>
      <c r="H11322">
        <v>2012</v>
      </c>
    </row>
    <row r="11323" spans="1:8" hidden="1" x14ac:dyDescent="0.35">
      <c r="A11323">
        <v>37</v>
      </c>
      <c r="B11323" t="s">
        <v>39</v>
      </c>
      <c r="C11323">
        <v>19</v>
      </c>
      <c r="D11323">
        <v>2921992.25</v>
      </c>
      <c r="E11323">
        <v>1069449163.5</v>
      </c>
      <c r="F11323">
        <v>0.59889526945763727</v>
      </c>
      <c r="G11323">
        <v>640488044.94557726</v>
      </c>
      <c r="H11323">
        <v>2012</v>
      </c>
    </row>
    <row r="11324" spans="1:8" hidden="1" x14ac:dyDescent="0.35">
      <c r="A11324">
        <v>37</v>
      </c>
      <c r="B11324" t="s">
        <v>39</v>
      </c>
      <c r="C11324">
        <v>21</v>
      </c>
      <c r="D11324">
        <v>6108793.71</v>
      </c>
      <c r="E11324">
        <v>2235818497.8600001</v>
      </c>
      <c r="F11324">
        <v>0.59889526945763727</v>
      </c>
      <c r="G11324">
        <v>1339021121.7342346</v>
      </c>
      <c r="H11324">
        <v>2012</v>
      </c>
    </row>
    <row r="11325" spans="1:8" hidden="1" x14ac:dyDescent="0.35">
      <c r="A11325">
        <v>37</v>
      </c>
      <c r="B11325" t="s">
        <v>39</v>
      </c>
      <c r="C11325">
        <v>23</v>
      </c>
      <c r="D11325">
        <v>2125034.91</v>
      </c>
      <c r="E11325">
        <v>777762777.06000006</v>
      </c>
      <c r="F11325">
        <v>0.59889526945763727</v>
      </c>
      <c r="G11325">
        <v>465798447.94146901</v>
      </c>
      <c r="H11325">
        <v>2012</v>
      </c>
    </row>
    <row r="11326" spans="1:8" hidden="1" x14ac:dyDescent="0.35">
      <c r="A11326">
        <v>37</v>
      </c>
      <c r="B11326" t="s">
        <v>39</v>
      </c>
      <c r="C11326">
        <v>25</v>
      </c>
      <c r="D11326">
        <v>3854662.696</v>
      </c>
      <c r="E11326">
        <v>1410806546.7360001</v>
      </c>
      <c r="F11326">
        <v>0.59889526945763727</v>
      </c>
      <c r="G11326">
        <v>844925366.96005547</v>
      </c>
      <c r="H11326">
        <v>2012</v>
      </c>
    </row>
    <row r="11327" spans="1:8" hidden="1" x14ac:dyDescent="0.35">
      <c r="A11327">
        <v>37</v>
      </c>
      <c r="B11327" t="s">
        <v>39</v>
      </c>
      <c r="C11327">
        <v>27</v>
      </c>
      <c r="D11327">
        <v>1342413.12</v>
      </c>
      <c r="E11327">
        <v>491323201.92000002</v>
      </c>
      <c r="F11327">
        <v>0.59889526945763727</v>
      </c>
      <c r="G11327">
        <v>294251141.40466756</v>
      </c>
      <c r="H11327">
        <v>2012</v>
      </c>
    </row>
    <row r="11328" spans="1:8" hidden="1" x14ac:dyDescent="0.35">
      <c r="A11328">
        <v>37</v>
      </c>
      <c r="B11328" t="s">
        <v>39</v>
      </c>
      <c r="C11328">
        <v>29</v>
      </c>
      <c r="D11328">
        <v>281196.3</v>
      </c>
      <c r="E11328">
        <v>102917845.8</v>
      </c>
      <c r="F11328">
        <v>0.59889526945763727</v>
      </c>
      <c r="G11328">
        <v>61637010.992390558</v>
      </c>
      <c r="H11328">
        <v>2012</v>
      </c>
    </row>
    <row r="11329" spans="1:8" hidden="1" x14ac:dyDescent="0.35">
      <c r="A11329">
        <v>37</v>
      </c>
      <c r="B11329" t="s">
        <v>39</v>
      </c>
      <c r="C11329">
        <v>31</v>
      </c>
      <c r="D11329">
        <v>1599708.7760000001</v>
      </c>
      <c r="E11329">
        <v>585493412.01600003</v>
      </c>
      <c r="F11329">
        <v>0.59889526945763727</v>
      </c>
      <c r="G11329">
        <v>350649234.7549938</v>
      </c>
      <c r="H11329">
        <v>2012</v>
      </c>
    </row>
    <row r="11330" spans="1:8" hidden="1" x14ac:dyDescent="0.35">
      <c r="A11330">
        <v>37</v>
      </c>
      <c r="B11330" t="s">
        <v>39</v>
      </c>
      <c r="C11330">
        <v>33</v>
      </c>
      <c r="D11330">
        <v>463523.875</v>
      </c>
      <c r="E11330">
        <v>169649738.25</v>
      </c>
      <c r="F11330">
        <v>0.59889526945763727</v>
      </c>
      <c r="G11330">
        <v>101602425.70265138</v>
      </c>
      <c r="H11330">
        <v>2012</v>
      </c>
    </row>
    <row r="11331" spans="1:8" hidden="1" x14ac:dyDescent="0.35">
      <c r="A11331">
        <v>37</v>
      </c>
      <c r="B11331" t="s">
        <v>39</v>
      </c>
      <c r="C11331">
        <v>35</v>
      </c>
      <c r="D11331">
        <v>3533326.2110000001</v>
      </c>
      <c r="E11331">
        <v>1293197393.2260001</v>
      </c>
      <c r="F11331">
        <v>0.59889526945763727</v>
      </c>
      <c r="G11331">
        <v>774489801.2779994</v>
      </c>
      <c r="H11331">
        <v>2012</v>
      </c>
    </row>
    <row r="11332" spans="1:8" hidden="1" x14ac:dyDescent="0.35">
      <c r="A11332">
        <v>37</v>
      </c>
      <c r="B11332" t="s">
        <v>39</v>
      </c>
      <c r="C11332">
        <v>37</v>
      </c>
      <c r="D11332">
        <v>1573678.84</v>
      </c>
      <c r="E11332">
        <v>575966455.44000006</v>
      </c>
      <c r="F11332">
        <v>0.59889526945763727</v>
      </c>
      <c r="G11332">
        <v>344943585.52929908</v>
      </c>
      <c r="H11332">
        <v>2012</v>
      </c>
    </row>
    <row r="11333" spans="1:8" hidden="1" x14ac:dyDescent="0.35">
      <c r="A11333">
        <v>37</v>
      </c>
      <c r="B11333" t="s">
        <v>39</v>
      </c>
      <c r="C11333">
        <v>39</v>
      </c>
      <c r="D11333">
        <v>595125.34</v>
      </c>
      <c r="E11333">
        <v>217815874.44</v>
      </c>
      <c r="F11333">
        <v>0.59889526945763727</v>
      </c>
      <c r="G11333">
        <v>130448896.81489469</v>
      </c>
      <c r="H11333">
        <v>2012</v>
      </c>
    </row>
    <row r="11334" spans="1:8" hidden="1" x14ac:dyDescent="0.35">
      <c r="A11334">
        <v>37</v>
      </c>
      <c r="B11334" t="s">
        <v>39</v>
      </c>
      <c r="C11334">
        <v>41</v>
      </c>
      <c r="D11334">
        <v>222532.72</v>
      </c>
      <c r="E11334">
        <v>81446975.519999996</v>
      </c>
      <c r="F11334">
        <v>0.59889526945763727</v>
      </c>
      <c r="G11334">
        <v>48778208.350559987</v>
      </c>
      <c r="H11334">
        <v>2012</v>
      </c>
    </row>
    <row r="11335" spans="1:8" hidden="1" x14ac:dyDescent="0.35">
      <c r="A11335">
        <v>37</v>
      </c>
      <c r="B11335" t="s">
        <v>39</v>
      </c>
      <c r="C11335">
        <v>43</v>
      </c>
      <c r="D11335">
        <v>186674.76</v>
      </c>
      <c r="E11335">
        <v>68322962.159999996</v>
      </c>
      <c r="F11335">
        <v>0.59889526945763727</v>
      </c>
      <c r="G11335">
        <v>40918298.832957156</v>
      </c>
      <c r="H11335">
        <v>2012</v>
      </c>
    </row>
    <row r="11336" spans="1:8" hidden="1" x14ac:dyDescent="0.35">
      <c r="A11336">
        <v>37</v>
      </c>
      <c r="B11336" t="s">
        <v>39</v>
      </c>
      <c r="C11336">
        <v>45</v>
      </c>
      <c r="D11336">
        <v>2140159.3199999998</v>
      </c>
      <c r="E11336">
        <v>783298311.11999989</v>
      </c>
      <c r="F11336">
        <v>0.59889526945763727</v>
      </c>
      <c r="G11336">
        <v>469113653.10392451</v>
      </c>
      <c r="H11336">
        <v>2012</v>
      </c>
    </row>
    <row r="11337" spans="1:8" hidden="1" x14ac:dyDescent="0.35">
      <c r="A11337">
        <v>37</v>
      </c>
      <c r="B11337" t="s">
        <v>39</v>
      </c>
      <c r="C11337">
        <v>47</v>
      </c>
      <c r="D11337">
        <v>1498435.84</v>
      </c>
      <c r="E11337">
        <v>548427517.44000006</v>
      </c>
      <c r="F11337">
        <v>0.59889526945763727</v>
      </c>
      <c r="G11337">
        <v>328450645.83521187</v>
      </c>
      <c r="H11337">
        <v>2012</v>
      </c>
    </row>
    <row r="11338" spans="1:8" hidden="1" x14ac:dyDescent="0.35">
      <c r="A11338">
        <v>37</v>
      </c>
      <c r="B11338" t="s">
        <v>39</v>
      </c>
      <c r="C11338">
        <v>49</v>
      </c>
      <c r="D11338">
        <v>2211841.679</v>
      </c>
      <c r="E11338">
        <v>809534054.51400006</v>
      </c>
      <c r="F11338">
        <v>0.59889526945763727</v>
      </c>
      <c r="G11338">
        <v>484826115.7132957</v>
      </c>
      <c r="H11338">
        <v>2012</v>
      </c>
    </row>
    <row r="11339" spans="1:8" hidden="1" x14ac:dyDescent="0.35">
      <c r="A11339">
        <v>37</v>
      </c>
      <c r="B11339" t="s">
        <v>39</v>
      </c>
      <c r="C11339">
        <v>51</v>
      </c>
      <c r="D11339">
        <v>6972642.1519999998</v>
      </c>
      <c r="E11339">
        <v>2551987027.632</v>
      </c>
      <c r="F11339">
        <v>0.59889526945763727</v>
      </c>
      <c r="G11339">
        <v>1528372958.5660615</v>
      </c>
      <c r="H11339">
        <v>2012</v>
      </c>
    </row>
    <row r="11340" spans="1:8" hidden="1" x14ac:dyDescent="0.35">
      <c r="A11340">
        <v>37</v>
      </c>
      <c r="B11340" t="s">
        <v>39</v>
      </c>
      <c r="C11340">
        <v>53</v>
      </c>
      <c r="D11340">
        <v>734798.36100000003</v>
      </c>
      <c r="E11340">
        <v>268936200.12599999</v>
      </c>
      <c r="F11340">
        <v>0.59889526945763727</v>
      </c>
      <c r="G11340">
        <v>161064618.04137382</v>
      </c>
      <c r="H11340">
        <v>2012</v>
      </c>
    </row>
    <row r="11341" spans="1:8" hidden="1" x14ac:dyDescent="0.35">
      <c r="A11341">
        <v>37</v>
      </c>
      <c r="B11341" t="s">
        <v>39</v>
      </c>
      <c r="C11341">
        <v>55</v>
      </c>
      <c r="D11341">
        <v>1159943.45</v>
      </c>
      <c r="E11341">
        <v>424539302.69999999</v>
      </c>
      <c r="F11341">
        <v>0.59889526945763727</v>
      </c>
      <c r="G11341">
        <v>254254580.08587393</v>
      </c>
      <c r="H11341">
        <v>2012</v>
      </c>
    </row>
    <row r="11342" spans="1:8" hidden="1" x14ac:dyDescent="0.35">
      <c r="A11342">
        <v>37</v>
      </c>
      <c r="B11342" t="s">
        <v>39</v>
      </c>
      <c r="C11342">
        <v>57</v>
      </c>
      <c r="D11342">
        <v>3484128.3390000002</v>
      </c>
      <c r="E11342">
        <v>1275190972.0740001</v>
      </c>
      <c r="F11342">
        <v>0.59889526945763727</v>
      </c>
      <c r="G11342">
        <v>763705840.83020473</v>
      </c>
      <c r="H11342">
        <v>2012</v>
      </c>
    </row>
    <row r="11343" spans="1:8" hidden="1" x14ac:dyDescent="0.35">
      <c r="A11343">
        <v>37</v>
      </c>
      <c r="B11343" t="s">
        <v>39</v>
      </c>
      <c r="C11343">
        <v>59</v>
      </c>
      <c r="D11343">
        <v>1157946.3</v>
      </c>
      <c r="E11343">
        <v>423808345.80000001</v>
      </c>
      <c r="F11343">
        <v>0.59889526945763727</v>
      </c>
      <c r="G11343">
        <v>253816813.45628652</v>
      </c>
      <c r="H11343">
        <v>2012</v>
      </c>
    </row>
    <row r="11344" spans="1:8" hidden="1" x14ac:dyDescent="0.35">
      <c r="A11344">
        <v>37</v>
      </c>
      <c r="B11344" t="s">
        <v>39</v>
      </c>
      <c r="C11344">
        <v>61</v>
      </c>
      <c r="D11344">
        <v>1567583.97</v>
      </c>
      <c r="E11344">
        <v>573735733.01999998</v>
      </c>
      <c r="F11344">
        <v>0.59889526945763727</v>
      </c>
      <c r="G11344">
        <v>343607616.42448795</v>
      </c>
      <c r="H11344">
        <v>2012</v>
      </c>
    </row>
    <row r="11345" spans="1:8" hidden="1" x14ac:dyDescent="0.35">
      <c r="A11345">
        <v>37</v>
      </c>
      <c r="B11345" t="s">
        <v>39</v>
      </c>
      <c r="C11345">
        <v>63</v>
      </c>
      <c r="D11345">
        <v>6622355.6830000002</v>
      </c>
      <c r="E11345">
        <v>2423782179.9780002</v>
      </c>
      <c r="F11345">
        <v>0.59889526945763727</v>
      </c>
      <c r="G11345">
        <v>1451591681.784544</v>
      </c>
      <c r="H11345">
        <v>2012</v>
      </c>
    </row>
    <row r="11346" spans="1:8" hidden="1" x14ac:dyDescent="0.35">
      <c r="A11346">
        <v>37</v>
      </c>
      <c r="B11346" t="s">
        <v>39</v>
      </c>
      <c r="C11346">
        <v>65</v>
      </c>
      <c r="D11346">
        <v>1222543.31</v>
      </c>
      <c r="E11346">
        <v>447450851.46000004</v>
      </c>
      <c r="F11346">
        <v>0.59889526945763727</v>
      </c>
      <c r="G11346">
        <v>267976198.25418594</v>
      </c>
      <c r="H11346">
        <v>2012</v>
      </c>
    </row>
    <row r="11347" spans="1:8" hidden="1" x14ac:dyDescent="0.35">
      <c r="A11347">
        <v>37</v>
      </c>
      <c r="B11347" t="s">
        <v>39</v>
      </c>
      <c r="C11347">
        <v>67</v>
      </c>
      <c r="D11347">
        <v>7713775.6490000002</v>
      </c>
      <c r="E11347">
        <v>2823241887.5339999</v>
      </c>
      <c r="F11347">
        <v>0.59889526945763727</v>
      </c>
      <c r="G11347">
        <v>1690826210.9787633</v>
      </c>
      <c r="H11347">
        <v>2012</v>
      </c>
    </row>
    <row r="11348" spans="1:8" hidden="1" x14ac:dyDescent="0.35">
      <c r="A11348">
        <v>37</v>
      </c>
      <c r="B11348" t="s">
        <v>39</v>
      </c>
      <c r="C11348">
        <v>69</v>
      </c>
      <c r="D11348">
        <v>991776.7</v>
      </c>
      <c r="E11348">
        <v>362990272.19999999</v>
      </c>
      <c r="F11348">
        <v>0.59889526945763727</v>
      </c>
      <c r="G11348">
        <v>217393156.87972009</v>
      </c>
      <c r="H11348">
        <v>2012</v>
      </c>
    </row>
    <row r="11349" spans="1:8" hidden="1" x14ac:dyDescent="0.35">
      <c r="A11349">
        <v>37</v>
      </c>
      <c r="B11349" t="s">
        <v>39</v>
      </c>
      <c r="C11349">
        <v>71</v>
      </c>
      <c r="D11349">
        <v>4644554.9800000004</v>
      </c>
      <c r="E11349">
        <v>1699907122.6800001</v>
      </c>
      <c r="F11349">
        <v>0.59889526945763727</v>
      </c>
      <c r="G11349">
        <v>1018066334.2903955</v>
      </c>
      <c r="H11349">
        <v>2012</v>
      </c>
    </row>
    <row r="11350" spans="1:8" hidden="1" x14ac:dyDescent="0.35">
      <c r="A11350">
        <v>37</v>
      </c>
      <c r="B11350" t="s">
        <v>39</v>
      </c>
      <c r="C11350">
        <v>73</v>
      </c>
      <c r="D11350">
        <v>223092.32</v>
      </c>
      <c r="E11350">
        <v>81651789.120000005</v>
      </c>
      <c r="F11350">
        <v>0.59889526945763727</v>
      </c>
      <c r="G11350">
        <v>48900870.246720575</v>
      </c>
      <c r="H11350">
        <v>2012</v>
      </c>
    </row>
    <row r="11351" spans="1:8" hidden="1" x14ac:dyDescent="0.35">
      <c r="A11351">
        <v>37</v>
      </c>
      <c r="B11351" t="s">
        <v>39</v>
      </c>
      <c r="C11351">
        <v>75</v>
      </c>
      <c r="D11351">
        <v>162716.67000000001</v>
      </c>
      <c r="E11351">
        <v>59554301.220000006</v>
      </c>
      <c r="F11351">
        <v>0.59889526945763727</v>
      </c>
      <c r="G11351">
        <v>35666789.276513197</v>
      </c>
      <c r="H11351">
        <v>2012</v>
      </c>
    </row>
    <row r="11352" spans="1:8" hidden="1" x14ac:dyDescent="0.35">
      <c r="A11352">
        <v>37</v>
      </c>
      <c r="B11352" t="s">
        <v>39</v>
      </c>
      <c r="C11352">
        <v>77</v>
      </c>
      <c r="D11352">
        <v>1456448.14</v>
      </c>
      <c r="E11352">
        <v>533060019.23999995</v>
      </c>
      <c r="F11352">
        <v>0.59889526945763727</v>
      </c>
      <c r="G11352">
        <v>319247123.85983306</v>
      </c>
      <c r="H11352">
        <v>2012</v>
      </c>
    </row>
    <row r="11353" spans="1:8" hidden="1" x14ac:dyDescent="0.35">
      <c r="A11353">
        <v>37</v>
      </c>
      <c r="B11353" t="s">
        <v>39</v>
      </c>
      <c r="C11353">
        <v>79</v>
      </c>
      <c r="D11353">
        <v>494008.62</v>
      </c>
      <c r="E11353">
        <v>180807154.91999999</v>
      </c>
      <c r="F11353">
        <v>0.59889526945763727</v>
      </c>
      <c r="G11353">
        <v>108284549.76568216</v>
      </c>
      <c r="H11353">
        <v>2012</v>
      </c>
    </row>
    <row r="11354" spans="1:8" hidden="1" x14ac:dyDescent="0.35">
      <c r="A11354">
        <v>37</v>
      </c>
      <c r="B11354" t="s">
        <v>39</v>
      </c>
      <c r="C11354">
        <v>81</v>
      </c>
      <c r="D11354">
        <v>12601024.919</v>
      </c>
      <c r="E11354">
        <v>4611975120.3540001</v>
      </c>
      <c r="F11354">
        <v>0.59889526945763727</v>
      </c>
      <c r="G11354">
        <v>2762090082.4363279</v>
      </c>
      <c r="H11354">
        <v>2012</v>
      </c>
    </row>
    <row r="11355" spans="1:8" hidden="1" x14ac:dyDescent="0.35">
      <c r="A11355">
        <v>37</v>
      </c>
      <c r="B11355" t="s">
        <v>39</v>
      </c>
      <c r="C11355">
        <v>83</v>
      </c>
      <c r="D11355">
        <v>1540277.91</v>
      </c>
      <c r="E11355">
        <v>563741715.05999994</v>
      </c>
      <c r="F11355">
        <v>0.59889526945763727</v>
      </c>
      <c r="G11355">
        <v>337622246.34536922</v>
      </c>
      <c r="H11355">
        <v>2012</v>
      </c>
    </row>
    <row r="11356" spans="1:8" hidden="1" x14ac:dyDescent="0.35">
      <c r="A11356">
        <v>37</v>
      </c>
      <c r="B11356" t="s">
        <v>39</v>
      </c>
      <c r="C11356">
        <v>85</v>
      </c>
      <c r="D11356">
        <v>2193833.33</v>
      </c>
      <c r="E11356">
        <v>802942998.77999997</v>
      </c>
      <c r="F11356">
        <v>0.59889526945763727</v>
      </c>
      <c r="G11356">
        <v>480878763.61347139</v>
      </c>
      <c r="H11356">
        <v>2012</v>
      </c>
    </row>
    <row r="11357" spans="1:8" hidden="1" x14ac:dyDescent="0.35">
      <c r="A11357">
        <v>37</v>
      </c>
      <c r="B11357" t="s">
        <v>39</v>
      </c>
      <c r="C11357">
        <v>87</v>
      </c>
      <c r="D11357">
        <v>2224827.92</v>
      </c>
      <c r="E11357">
        <v>814287018.72000003</v>
      </c>
      <c r="F11357">
        <v>0.59889526945763727</v>
      </c>
      <c r="G11357">
        <v>487672643.49217051</v>
      </c>
      <c r="H11357">
        <v>2012</v>
      </c>
    </row>
    <row r="11358" spans="1:8" hidden="1" x14ac:dyDescent="0.35">
      <c r="A11358">
        <v>37</v>
      </c>
      <c r="B11358" t="s">
        <v>39</v>
      </c>
      <c r="C11358">
        <v>89</v>
      </c>
      <c r="D11358">
        <v>2203405.38</v>
      </c>
      <c r="E11358">
        <v>806446369.07999992</v>
      </c>
      <c r="F11358">
        <v>0.59889526945763727</v>
      </c>
      <c r="G11358">
        <v>482976915.51329976</v>
      </c>
      <c r="H11358">
        <v>2012</v>
      </c>
    </row>
    <row r="11359" spans="1:8" hidden="1" x14ac:dyDescent="0.35">
      <c r="A11359">
        <v>37</v>
      </c>
      <c r="B11359" t="s">
        <v>39</v>
      </c>
      <c r="C11359">
        <v>91</v>
      </c>
      <c r="D11359">
        <v>424241.71</v>
      </c>
      <c r="E11359">
        <v>155272465.86000001</v>
      </c>
      <c r="F11359">
        <v>0.59889526945763727</v>
      </c>
      <c r="G11359">
        <v>92991945.280576497</v>
      </c>
      <c r="H11359">
        <v>2012</v>
      </c>
    </row>
    <row r="11360" spans="1:8" hidden="1" x14ac:dyDescent="0.35">
      <c r="A11360">
        <v>37</v>
      </c>
      <c r="B11360" t="s">
        <v>39</v>
      </c>
      <c r="C11360">
        <v>93</v>
      </c>
      <c r="D11360">
        <v>599583.43999999994</v>
      </c>
      <c r="E11360">
        <v>219447539.03999999</v>
      </c>
      <c r="F11360">
        <v>0.59889526945763727</v>
      </c>
      <c r="G11360">
        <v>131426093.02517617</v>
      </c>
      <c r="H11360">
        <v>2012</v>
      </c>
    </row>
    <row r="11361" spans="1:8" hidden="1" x14ac:dyDescent="0.35">
      <c r="A11361">
        <v>37</v>
      </c>
      <c r="B11361" t="s">
        <v>39</v>
      </c>
      <c r="C11361">
        <v>95</v>
      </c>
      <c r="D11361">
        <v>97945.7</v>
      </c>
      <c r="E11361">
        <v>35848126.199999996</v>
      </c>
      <c r="F11361">
        <v>0.59889526945763727</v>
      </c>
      <c r="G11361">
        <v>21469273.200100385</v>
      </c>
      <c r="H11361">
        <v>2012</v>
      </c>
    </row>
    <row r="11362" spans="1:8" hidden="1" x14ac:dyDescent="0.35">
      <c r="A11362">
        <v>37</v>
      </c>
      <c r="B11362" t="s">
        <v>39</v>
      </c>
      <c r="C11362">
        <v>97</v>
      </c>
      <c r="D11362">
        <v>4566395.62</v>
      </c>
      <c r="E11362">
        <v>1671300796.9200001</v>
      </c>
      <c r="F11362">
        <v>0.59889526945763727</v>
      </c>
      <c r="G11362">
        <v>1000934141.1161673</v>
      </c>
      <c r="H11362">
        <v>2012</v>
      </c>
    </row>
    <row r="11363" spans="1:8" hidden="1" x14ac:dyDescent="0.35">
      <c r="A11363">
        <v>37</v>
      </c>
      <c r="B11363" t="s">
        <v>39</v>
      </c>
      <c r="C11363">
        <v>99</v>
      </c>
      <c r="D11363">
        <v>1112400.08</v>
      </c>
      <c r="E11363">
        <v>407138429.28000003</v>
      </c>
      <c r="F11363">
        <v>0.59889526945763727</v>
      </c>
      <c r="G11363">
        <v>243833279.3102048</v>
      </c>
      <c r="H11363">
        <v>2012</v>
      </c>
    </row>
    <row r="11364" spans="1:8" hidden="1" x14ac:dyDescent="0.35">
      <c r="A11364">
        <v>37</v>
      </c>
      <c r="B11364" t="s">
        <v>39</v>
      </c>
      <c r="C11364">
        <v>101</v>
      </c>
      <c r="D11364">
        <v>4659986.4000000004</v>
      </c>
      <c r="E11364">
        <v>1705555022.4000001</v>
      </c>
      <c r="F11364">
        <v>0.59889526945763727</v>
      </c>
      <c r="G11364">
        <v>1021448834.7150747</v>
      </c>
      <c r="H11364">
        <v>2012</v>
      </c>
    </row>
    <row r="11365" spans="1:8" hidden="1" x14ac:dyDescent="0.35">
      <c r="A11365">
        <v>37</v>
      </c>
      <c r="B11365" t="s">
        <v>39</v>
      </c>
      <c r="C11365">
        <v>103</v>
      </c>
      <c r="D11365">
        <v>420271.9</v>
      </c>
      <c r="E11365">
        <v>153819515.40000001</v>
      </c>
      <c r="F11365">
        <v>0.59889526945763727</v>
      </c>
      <c r="G11365">
        <v>92121780.123326182</v>
      </c>
      <c r="H11365">
        <v>2012</v>
      </c>
    </row>
    <row r="11366" spans="1:8" hidden="1" x14ac:dyDescent="0.35">
      <c r="A11366">
        <v>37</v>
      </c>
      <c r="B11366" t="s">
        <v>39</v>
      </c>
      <c r="C11366">
        <v>105</v>
      </c>
      <c r="D11366">
        <v>1327042.07</v>
      </c>
      <c r="E11366">
        <v>485697397.62</v>
      </c>
      <c r="F11366">
        <v>0.59889526945763727</v>
      </c>
      <c r="G11366">
        <v>290881873.82250309</v>
      </c>
      <c r="H11366">
        <v>2012</v>
      </c>
    </row>
    <row r="11367" spans="1:8" hidden="1" x14ac:dyDescent="0.35">
      <c r="A11367">
        <v>37</v>
      </c>
      <c r="B11367" t="s">
        <v>39</v>
      </c>
      <c r="C11367">
        <v>107</v>
      </c>
      <c r="D11367">
        <v>1390950.3259999999</v>
      </c>
      <c r="E11367">
        <v>509087819.31599998</v>
      </c>
      <c r="F11367">
        <v>0.59889526945763727</v>
      </c>
      <c r="G11367">
        <v>304890286.72685677</v>
      </c>
      <c r="H11367">
        <v>2012</v>
      </c>
    </row>
    <row r="11368" spans="1:8" hidden="1" x14ac:dyDescent="0.35">
      <c r="A11368">
        <v>37</v>
      </c>
      <c r="B11368" t="s">
        <v>39</v>
      </c>
      <c r="C11368">
        <v>109</v>
      </c>
      <c r="D11368">
        <v>1502679.49</v>
      </c>
      <c r="E11368">
        <v>549980693.34000003</v>
      </c>
      <c r="F11368">
        <v>0.59889526945763727</v>
      </c>
      <c r="G11368">
        <v>329380835.53435749</v>
      </c>
      <c r="H11368">
        <v>2012</v>
      </c>
    </row>
    <row r="11369" spans="1:8" hidden="1" x14ac:dyDescent="0.35">
      <c r="A11369">
        <v>37</v>
      </c>
      <c r="B11369" t="s">
        <v>39</v>
      </c>
      <c r="C11369">
        <v>111</v>
      </c>
      <c r="D11369">
        <v>1459235.03</v>
      </c>
      <c r="E11369">
        <v>534080020.98000002</v>
      </c>
      <c r="F11369">
        <v>0.59889526945763727</v>
      </c>
      <c r="G11369">
        <v>319857998.07675767</v>
      </c>
      <c r="H11369">
        <v>2012</v>
      </c>
    </row>
    <row r="11370" spans="1:8" hidden="1" x14ac:dyDescent="0.35">
      <c r="A11370">
        <v>37</v>
      </c>
      <c r="B11370" t="s">
        <v>39</v>
      </c>
      <c r="C11370">
        <v>113</v>
      </c>
      <c r="D11370">
        <v>689681.86</v>
      </c>
      <c r="E11370">
        <v>252423560.75999999</v>
      </c>
      <c r="F11370">
        <v>0.59889526945763727</v>
      </c>
      <c r="G11370">
        <v>151175276.43881646</v>
      </c>
      <c r="H11370">
        <v>2012</v>
      </c>
    </row>
    <row r="11371" spans="1:8" hidden="1" x14ac:dyDescent="0.35">
      <c r="A11371">
        <v>37</v>
      </c>
      <c r="B11371" t="s">
        <v>39</v>
      </c>
      <c r="C11371">
        <v>115</v>
      </c>
      <c r="D11371">
        <v>452086.9</v>
      </c>
      <c r="E11371">
        <v>165463805.40000001</v>
      </c>
      <c r="F11371">
        <v>0.59889526945763727</v>
      </c>
      <c r="G11371">
        <v>99095490.32051906</v>
      </c>
      <c r="H11371">
        <v>2012</v>
      </c>
    </row>
    <row r="11372" spans="1:8" hidden="1" x14ac:dyDescent="0.35">
      <c r="A11372">
        <v>37</v>
      </c>
      <c r="B11372" t="s">
        <v>39</v>
      </c>
      <c r="C11372">
        <v>117</v>
      </c>
      <c r="D11372">
        <v>672632.28</v>
      </c>
      <c r="E11372">
        <v>246183414.48000002</v>
      </c>
      <c r="F11372">
        <v>0.59889526945763727</v>
      </c>
      <c r="G11372">
        <v>147438082.35100082</v>
      </c>
      <c r="H11372">
        <v>2012</v>
      </c>
    </row>
    <row r="11373" spans="1:8" hidden="1" x14ac:dyDescent="0.35">
      <c r="A11373">
        <v>37</v>
      </c>
      <c r="B11373" t="s">
        <v>39</v>
      </c>
      <c r="C11373">
        <v>119</v>
      </c>
      <c r="D11373">
        <v>21492867.713</v>
      </c>
      <c r="E11373">
        <v>7866389582.9580002</v>
      </c>
      <c r="F11373">
        <v>0.59889526945763727</v>
      </c>
      <c r="G11373">
        <v>4711143508.9443827</v>
      </c>
      <c r="H11373">
        <v>2012</v>
      </c>
    </row>
    <row r="11374" spans="1:8" hidden="1" x14ac:dyDescent="0.35">
      <c r="A11374">
        <v>37</v>
      </c>
      <c r="B11374" t="s">
        <v>39</v>
      </c>
      <c r="C11374">
        <v>121</v>
      </c>
      <c r="D11374">
        <v>237420.38</v>
      </c>
      <c r="E11374">
        <v>86895859.079999998</v>
      </c>
      <c r="F11374">
        <v>0.59889526945763727</v>
      </c>
      <c r="G11374">
        <v>52041518.938469477</v>
      </c>
      <c r="H11374">
        <v>2012</v>
      </c>
    </row>
    <row r="11375" spans="1:8" hidden="1" x14ac:dyDescent="0.35">
      <c r="A11375">
        <v>37</v>
      </c>
      <c r="B11375" t="s">
        <v>39</v>
      </c>
      <c r="C11375">
        <v>123</v>
      </c>
      <c r="D11375">
        <v>736214.7</v>
      </c>
      <c r="E11375">
        <v>269454580.19999999</v>
      </c>
      <c r="F11375">
        <v>0.59889526945763727</v>
      </c>
      <c r="G11375">
        <v>161375073.41547352</v>
      </c>
      <c r="H11375">
        <v>2012</v>
      </c>
    </row>
    <row r="11376" spans="1:8" hidden="1" x14ac:dyDescent="0.35">
      <c r="A11376">
        <v>37</v>
      </c>
      <c r="B11376" t="s">
        <v>39</v>
      </c>
      <c r="C11376">
        <v>125</v>
      </c>
      <c r="D11376">
        <v>1976556.433</v>
      </c>
      <c r="E11376">
        <v>723419654.47800004</v>
      </c>
      <c r="F11376">
        <v>0.59889526945763727</v>
      </c>
      <c r="G11376">
        <v>433252608.8995527</v>
      </c>
      <c r="H11376">
        <v>2012</v>
      </c>
    </row>
    <row r="11377" spans="1:8" hidden="1" x14ac:dyDescent="0.35">
      <c r="A11377">
        <v>37</v>
      </c>
      <c r="B11377" t="s">
        <v>39</v>
      </c>
      <c r="C11377">
        <v>127</v>
      </c>
      <c r="D11377">
        <v>3236898.017</v>
      </c>
      <c r="E11377">
        <v>1184704674.2219999</v>
      </c>
      <c r="F11377">
        <v>0.59889526945763727</v>
      </c>
      <c r="G11377">
        <v>709514025.09590697</v>
      </c>
      <c r="H11377">
        <v>2012</v>
      </c>
    </row>
    <row r="11378" spans="1:8" hidden="1" x14ac:dyDescent="0.35">
      <c r="A11378">
        <v>37</v>
      </c>
      <c r="B11378" t="s">
        <v>39</v>
      </c>
      <c r="C11378">
        <v>129</v>
      </c>
      <c r="D11378">
        <v>3497002.51</v>
      </c>
      <c r="E11378">
        <v>1279902918.6599998</v>
      </c>
      <c r="F11378">
        <v>0.59889526945763727</v>
      </c>
      <c r="G11378">
        <v>766527803.35049701</v>
      </c>
      <c r="H11378">
        <v>2012</v>
      </c>
    </row>
    <row r="11379" spans="1:8" hidden="1" x14ac:dyDescent="0.35">
      <c r="A11379">
        <v>37</v>
      </c>
      <c r="B11379" t="s">
        <v>39</v>
      </c>
      <c r="C11379">
        <v>131</v>
      </c>
      <c r="D11379">
        <v>725211.93</v>
      </c>
      <c r="E11379">
        <v>265427566.38000003</v>
      </c>
      <c r="F11379">
        <v>0.59889526945763727</v>
      </c>
      <c r="G11379">
        <v>158963313.88863501</v>
      </c>
      <c r="H11379">
        <v>2012</v>
      </c>
    </row>
    <row r="11380" spans="1:8" hidden="1" x14ac:dyDescent="0.35">
      <c r="A11380">
        <v>37</v>
      </c>
      <c r="B11380" t="s">
        <v>39</v>
      </c>
      <c r="C11380">
        <v>133</v>
      </c>
      <c r="D11380">
        <v>3148198.125</v>
      </c>
      <c r="E11380">
        <v>1152240513.75</v>
      </c>
      <c r="F11380">
        <v>0.59889526945763727</v>
      </c>
      <c r="G11380">
        <v>690071392.9623127</v>
      </c>
      <c r="H11380">
        <v>2012</v>
      </c>
    </row>
    <row r="11381" spans="1:8" hidden="1" x14ac:dyDescent="0.35">
      <c r="A11381">
        <v>37</v>
      </c>
      <c r="B11381" t="s">
        <v>39</v>
      </c>
      <c r="C11381">
        <v>135</v>
      </c>
      <c r="D11381">
        <v>3421482.9</v>
      </c>
      <c r="E11381">
        <v>1252262741.3999999</v>
      </c>
      <c r="F11381">
        <v>0.59889526945763727</v>
      </c>
      <c r="G11381">
        <v>749974231.94251239</v>
      </c>
      <c r="H11381">
        <v>2012</v>
      </c>
    </row>
    <row r="11382" spans="1:8" hidden="1" x14ac:dyDescent="0.35">
      <c r="A11382">
        <v>37</v>
      </c>
      <c r="B11382" t="s">
        <v>39</v>
      </c>
      <c r="C11382">
        <v>137</v>
      </c>
      <c r="D11382">
        <v>274826.67</v>
      </c>
      <c r="E11382">
        <v>100586561.22</v>
      </c>
      <c r="F11382">
        <v>0.59889526945763727</v>
      </c>
      <c r="G11382">
        <v>60240815.685669027</v>
      </c>
      <c r="H11382">
        <v>2012</v>
      </c>
    </row>
    <row r="11383" spans="1:8" hidden="1" x14ac:dyDescent="0.35">
      <c r="A11383">
        <v>37</v>
      </c>
      <c r="B11383" t="s">
        <v>39</v>
      </c>
      <c r="C11383">
        <v>139</v>
      </c>
      <c r="D11383">
        <v>669247.81999999995</v>
      </c>
      <c r="E11383">
        <v>244944702.11999997</v>
      </c>
      <c r="F11383">
        <v>0.59889526945763727</v>
      </c>
      <c r="G11383">
        <v>146696223.37837809</v>
      </c>
      <c r="H11383">
        <v>2012</v>
      </c>
    </row>
    <row r="11384" spans="1:8" hidden="1" x14ac:dyDescent="0.35">
      <c r="A11384">
        <v>37</v>
      </c>
      <c r="B11384" t="s">
        <v>39</v>
      </c>
      <c r="C11384">
        <v>141</v>
      </c>
      <c r="D11384">
        <v>1650725.61</v>
      </c>
      <c r="E11384">
        <v>604165573.25999999</v>
      </c>
      <c r="F11384">
        <v>0.59889526945763727</v>
      </c>
      <c r="G11384">
        <v>361831903.79457557</v>
      </c>
      <c r="H11384">
        <v>2012</v>
      </c>
    </row>
    <row r="11385" spans="1:8" hidden="1" x14ac:dyDescent="0.35">
      <c r="A11385">
        <v>37</v>
      </c>
      <c r="B11385" t="s">
        <v>39</v>
      </c>
      <c r="C11385">
        <v>143</v>
      </c>
      <c r="D11385">
        <v>259244.35800000001</v>
      </c>
      <c r="E11385">
        <v>94883435.027999997</v>
      </c>
      <c r="F11385">
        <v>0.59889526945763727</v>
      </c>
      <c r="G11385">
        <v>56825240.388160273</v>
      </c>
      <c r="H11385">
        <v>2012</v>
      </c>
    </row>
    <row r="11386" spans="1:8" hidden="1" x14ac:dyDescent="0.35">
      <c r="A11386">
        <v>37</v>
      </c>
      <c r="B11386" t="s">
        <v>39</v>
      </c>
      <c r="C11386">
        <v>145</v>
      </c>
      <c r="D11386">
        <v>582664.05000000005</v>
      </c>
      <c r="E11386">
        <v>213255042.30000001</v>
      </c>
      <c r="F11386">
        <v>0.59889526945763727</v>
      </c>
      <c r="G11386">
        <v>127717436.02145834</v>
      </c>
      <c r="H11386">
        <v>2012</v>
      </c>
    </row>
    <row r="11387" spans="1:8" hidden="1" x14ac:dyDescent="0.35">
      <c r="A11387">
        <v>37</v>
      </c>
      <c r="B11387" t="s">
        <v>39</v>
      </c>
      <c r="C11387">
        <v>147</v>
      </c>
      <c r="D11387">
        <v>3391822.95</v>
      </c>
      <c r="E11387">
        <v>1241407199.7</v>
      </c>
      <c r="F11387">
        <v>0.59889526945763727</v>
      </c>
      <c r="G11387">
        <v>743472899.37098241</v>
      </c>
      <c r="H11387">
        <v>2012</v>
      </c>
    </row>
    <row r="11388" spans="1:8" hidden="1" x14ac:dyDescent="0.35">
      <c r="A11388">
        <v>37</v>
      </c>
      <c r="B11388" t="s">
        <v>39</v>
      </c>
      <c r="C11388">
        <v>149</v>
      </c>
      <c r="D11388">
        <v>743775.42</v>
      </c>
      <c r="E11388">
        <v>272221803.72000003</v>
      </c>
      <c r="F11388">
        <v>0.59889526945763727</v>
      </c>
      <c r="G11388">
        <v>163032350.49113345</v>
      </c>
      <c r="H11388">
        <v>2012</v>
      </c>
    </row>
    <row r="11389" spans="1:8" hidden="1" x14ac:dyDescent="0.35">
      <c r="A11389">
        <v>37</v>
      </c>
      <c r="B11389" t="s">
        <v>39</v>
      </c>
      <c r="C11389">
        <v>151</v>
      </c>
      <c r="D11389">
        <v>3105308.0070000002</v>
      </c>
      <c r="E11389">
        <v>1136542730.562</v>
      </c>
      <c r="F11389">
        <v>0.59889526945763727</v>
      </c>
      <c r="G11389">
        <v>680670064.87004781</v>
      </c>
      <c r="H11389">
        <v>2012</v>
      </c>
    </row>
    <row r="11390" spans="1:8" hidden="1" x14ac:dyDescent="0.35">
      <c r="A11390">
        <v>37</v>
      </c>
      <c r="B11390" t="s">
        <v>39</v>
      </c>
      <c r="C11390">
        <v>153</v>
      </c>
      <c r="D11390">
        <v>1083351.091</v>
      </c>
      <c r="E11390">
        <v>396506499.30599999</v>
      </c>
      <c r="F11390">
        <v>0.59889526945763727</v>
      </c>
      <c r="G11390">
        <v>237465866.74357134</v>
      </c>
      <c r="H11390">
        <v>2012</v>
      </c>
    </row>
    <row r="11391" spans="1:8" hidden="1" x14ac:dyDescent="0.35">
      <c r="A11391">
        <v>37</v>
      </c>
      <c r="B11391" t="s">
        <v>39</v>
      </c>
      <c r="C11391">
        <v>155</v>
      </c>
      <c r="D11391">
        <v>3430039.1120000002</v>
      </c>
      <c r="E11391">
        <v>1255394314.9920001</v>
      </c>
      <c r="F11391">
        <v>0.59889526945763727</v>
      </c>
      <c r="G11391">
        <v>751849716.55271983</v>
      </c>
      <c r="H11391">
        <v>2012</v>
      </c>
    </row>
    <row r="11392" spans="1:8" hidden="1" x14ac:dyDescent="0.35">
      <c r="A11392">
        <v>37</v>
      </c>
      <c r="B11392" t="s">
        <v>39</v>
      </c>
      <c r="C11392">
        <v>157</v>
      </c>
      <c r="D11392">
        <v>1952550.42</v>
      </c>
      <c r="E11392">
        <v>714633453.72000003</v>
      </c>
      <c r="F11392">
        <v>0.59889526945763727</v>
      </c>
      <c r="G11392">
        <v>427990594.82908136</v>
      </c>
      <c r="H11392">
        <v>2012</v>
      </c>
    </row>
    <row r="11393" spans="1:8" hidden="1" x14ac:dyDescent="0.35">
      <c r="A11393">
        <v>37</v>
      </c>
      <c r="B11393" t="s">
        <v>39</v>
      </c>
      <c r="C11393">
        <v>159</v>
      </c>
      <c r="D11393">
        <v>3135106.36</v>
      </c>
      <c r="E11393">
        <v>1147448927.76</v>
      </c>
      <c r="F11393">
        <v>0.59889526945763727</v>
      </c>
      <c r="G11393">
        <v>687201734.77970219</v>
      </c>
      <c r="H11393">
        <v>2012</v>
      </c>
    </row>
    <row r="11394" spans="1:8" hidden="1" x14ac:dyDescent="0.35">
      <c r="A11394">
        <v>37</v>
      </c>
      <c r="B11394" t="s">
        <v>39</v>
      </c>
      <c r="C11394">
        <v>161</v>
      </c>
      <c r="D11394">
        <v>1041566.69</v>
      </c>
      <c r="E11394">
        <v>381213408.53999996</v>
      </c>
      <c r="F11394">
        <v>0.59889526945763727</v>
      </c>
      <c r="G11394">
        <v>228306907.02842763</v>
      </c>
      <c r="H11394">
        <v>2012</v>
      </c>
    </row>
    <row r="11395" spans="1:8" hidden="1" x14ac:dyDescent="0.35">
      <c r="A11395">
        <v>37</v>
      </c>
      <c r="B11395" t="s">
        <v>39</v>
      </c>
      <c r="C11395">
        <v>163</v>
      </c>
      <c r="D11395">
        <v>1638380.71</v>
      </c>
      <c r="E11395">
        <v>599647339.86000001</v>
      </c>
      <c r="F11395">
        <v>0.59889526945763727</v>
      </c>
      <c r="G11395">
        <v>359125955.18501008</v>
      </c>
      <c r="H11395">
        <v>2012</v>
      </c>
    </row>
    <row r="11396" spans="1:8" hidden="1" x14ac:dyDescent="0.35">
      <c r="A11396">
        <v>37</v>
      </c>
      <c r="B11396" t="s">
        <v>39</v>
      </c>
      <c r="C11396">
        <v>165</v>
      </c>
      <c r="D11396">
        <v>856658.71</v>
      </c>
      <c r="E11396">
        <v>313537087.86000001</v>
      </c>
      <c r="F11396">
        <v>0.59889526945763727</v>
      </c>
      <c r="G11396">
        <v>187775878.71887761</v>
      </c>
      <c r="H11396">
        <v>2012</v>
      </c>
    </row>
    <row r="11397" spans="1:8" hidden="1" x14ac:dyDescent="0.35">
      <c r="A11397">
        <v>37</v>
      </c>
      <c r="B11397" t="s">
        <v>39</v>
      </c>
      <c r="C11397">
        <v>167</v>
      </c>
      <c r="D11397">
        <v>1095413.72</v>
      </c>
      <c r="E11397">
        <v>400921421.51999998</v>
      </c>
      <c r="F11397">
        <v>0.59889526945763727</v>
      </c>
      <c r="G11397">
        <v>240109942.77255937</v>
      </c>
      <c r="H11397">
        <v>2012</v>
      </c>
    </row>
    <row r="11398" spans="1:8" hidden="1" x14ac:dyDescent="0.35">
      <c r="A11398">
        <v>37</v>
      </c>
      <c r="B11398" t="s">
        <v>39</v>
      </c>
      <c r="C11398">
        <v>169</v>
      </c>
      <c r="D11398">
        <v>589924.14</v>
      </c>
      <c r="E11398">
        <v>215912235.24000001</v>
      </c>
      <c r="F11398">
        <v>0.59889526945763727</v>
      </c>
      <c r="G11398">
        <v>129308816.30326056</v>
      </c>
      <c r="H11398">
        <v>2012</v>
      </c>
    </row>
    <row r="11399" spans="1:8" hidden="1" x14ac:dyDescent="0.35">
      <c r="A11399">
        <v>37</v>
      </c>
      <c r="B11399" t="s">
        <v>39</v>
      </c>
      <c r="C11399">
        <v>171</v>
      </c>
      <c r="D11399">
        <v>2030060.37</v>
      </c>
      <c r="E11399">
        <v>743002095.42000008</v>
      </c>
      <c r="F11399">
        <v>0.59889526945763727</v>
      </c>
      <c r="G11399">
        <v>444980440.14415008</v>
      </c>
      <c r="H11399">
        <v>2012</v>
      </c>
    </row>
    <row r="11400" spans="1:8" hidden="1" x14ac:dyDescent="0.35">
      <c r="A11400">
        <v>37</v>
      </c>
      <c r="B11400" t="s">
        <v>39</v>
      </c>
      <c r="C11400">
        <v>173</v>
      </c>
      <c r="D11400">
        <v>411096.07</v>
      </c>
      <c r="E11400">
        <v>150461161.62</v>
      </c>
      <c r="F11400">
        <v>0.59889526945763727</v>
      </c>
      <c r="G11400">
        <v>90110477.931319013</v>
      </c>
      <c r="H11400">
        <v>2012</v>
      </c>
    </row>
    <row r="11401" spans="1:8" hidden="1" x14ac:dyDescent="0.35">
      <c r="A11401">
        <v>37</v>
      </c>
      <c r="B11401" t="s">
        <v>39</v>
      </c>
      <c r="C11401">
        <v>175</v>
      </c>
      <c r="D11401">
        <v>509490.4</v>
      </c>
      <c r="E11401">
        <v>186473486.40000001</v>
      </c>
      <c r="F11401">
        <v>0.59889526945763727</v>
      </c>
      <c r="G11401">
        <v>111678088.88423306</v>
      </c>
      <c r="H11401">
        <v>2012</v>
      </c>
    </row>
    <row r="11402" spans="1:8" hidden="1" x14ac:dyDescent="0.35">
      <c r="A11402">
        <v>37</v>
      </c>
      <c r="B11402" t="s">
        <v>39</v>
      </c>
      <c r="C11402">
        <v>177</v>
      </c>
      <c r="D11402">
        <v>159737.85</v>
      </c>
      <c r="E11402">
        <v>58464053.100000001</v>
      </c>
      <c r="F11402">
        <v>0.59889526945763727</v>
      </c>
      <c r="G11402">
        <v>35013844.834910117</v>
      </c>
      <c r="H11402">
        <v>2012</v>
      </c>
    </row>
    <row r="11403" spans="1:8" hidden="1" x14ac:dyDescent="0.35">
      <c r="A11403">
        <v>37</v>
      </c>
      <c r="B11403" t="s">
        <v>39</v>
      </c>
      <c r="C11403">
        <v>179</v>
      </c>
      <c r="D11403">
        <v>2716625.1</v>
      </c>
      <c r="E11403">
        <v>994284786.60000002</v>
      </c>
      <c r="F11403">
        <v>0.59889526945763727</v>
      </c>
      <c r="G11403">
        <v>595472455.18843639</v>
      </c>
      <c r="H11403">
        <v>2012</v>
      </c>
    </row>
    <row r="11404" spans="1:8" hidden="1" x14ac:dyDescent="0.35">
      <c r="A11404">
        <v>37</v>
      </c>
      <c r="B11404" t="s">
        <v>39</v>
      </c>
      <c r="C11404">
        <v>181</v>
      </c>
      <c r="D11404">
        <v>1124728.71</v>
      </c>
      <c r="E11404">
        <v>411650707.86000001</v>
      </c>
      <c r="F11404">
        <v>0.59889526945763727</v>
      </c>
      <c r="G11404">
        <v>246535661.60624182</v>
      </c>
      <c r="H11404">
        <v>2012</v>
      </c>
    </row>
    <row r="11405" spans="1:8" hidden="1" x14ac:dyDescent="0.35">
      <c r="A11405">
        <v>37</v>
      </c>
      <c r="B11405" t="s">
        <v>39</v>
      </c>
      <c r="C11405">
        <v>183</v>
      </c>
      <c r="D11405">
        <v>19845608.166999999</v>
      </c>
      <c r="E11405">
        <v>7263492589.1219997</v>
      </c>
      <c r="F11405">
        <v>0.59889526945763727</v>
      </c>
      <c r="G11405">
        <v>4350071351.3657713</v>
      </c>
      <c r="H11405">
        <v>2012</v>
      </c>
    </row>
    <row r="11406" spans="1:8" hidden="1" x14ac:dyDescent="0.35">
      <c r="A11406">
        <v>37</v>
      </c>
      <c r="B11406" t="s">
        <v>39</v>
      </c>
      <c r="C11406">
        <v>185</v>
      </c>
      <c r="D11406">
        <v>509093.47</v>
      </c>
      <c r="E11406">
        <v>186328210.01999998</v>
      </c>
      <c r="F11406">
        <v>0.59889526945763727</v>
      </c>
      <c r="G11406">
        <v>111591083.54748711</v>
      </c>
      <c r="H11406">
        <v>2012</v>
      </c>
    </row>
    <row r="11407" spans="1:8" hidden="1" x14ac:dyDescent="0.35">
      <c r="A11407">
        <v>37</v>
      </c>
      <c r="B11407" t="s">
        <v>39</v>
      </c>
      <c r="C11407">
        <v>187</v>
      </c>
      <c r="D11407">
        <v>329732.59999999998</v>
      </c>
      <c r="E11407">
        <v>120682131.59999999</v>
      </c>
      <c r="F11407">
        <v>0.59889526945763727</v>
      </c>
      <c r="G11407">
        <v>72275957.723304033</v>
      </c>
      <c r="H11407">
        <v>2012</v>
      </c>
    </row>
    <row r="11408" spans="1:8" hidden="1" x14ac:dyDescent="0.35">
      <c r="A11408">
        <v>37</v>
      </c>
      <c r="B11408" t="s">
        <v>39</v>
      </c>
      <c r="C11408">
        <v>189</v>
      </c>
      <c r="D11408">
        <v>845481.57</v>
      </c>
      <c r="E11408">
        <v>309446254.62</v>
      </c>
      <c r="F11408">
        <v>0.59889526945763727</v>
      </c>
      <c r="G11408">
        <v>185325898.04330152</v>
      </c>
      <c r="H11408">
        <v>2012</v>
      </c>
    </row>
    <row r="11409" spans="1:8" hidden="1" x14ac:dyDescent="0.35">
      <c r="A11409">
        <v>37</v>
      </c>
      <c r="B11409" t="s">
        <v>39</v>
      </c>
      <c r="C11409">
        <v>191</v>
      </c>
      <c r="D11409">
        <v>2255966.7059999998</v>
      </c>
      <c r="E11409">
        <v>825683814.39599991</v>
      </c>
      <c r="F11409">
        <v>0.59889526945763727</v>
      </c>
      <c r="G11409">
        <v>494498130.50950211</v>
      </c>
      <c r="H11409">
        <v>2012</v>
      </c>
    </row>
    <row r="11410" spans="1:8" hidden="1" x14ac:dyDescent="0.35">
      <c r="A11410">
        <v>37</v>
      </c>
      <c r="B11410" t="s">
        <v>39</v>
      </c>
      <c r="C11410">
        <v>193</v>
      </c>
      <c r="D11410">
        <v>1302933.3600000001</v>
      </c>
      <c r="E11410">
        <v>476873609.76000005</v>
      </c>
      <c r="F11410">
        <v>0.59889526945763727</v>
      </c>
      <c r="G11410">
        <v>285597349.01445138</v>
      </c>
      <c r="H11410">
        <v>2012</v>
      </c>
    </row>
    <row r="11411" spans="1:8" hidden="1" x14ac:dyDescent="0.35">
      <c r="A11411">
        <v>37</v>
      </c>
      <c r="B11411" t="s">
        <v>39</v>
      </c>
      <c r="C11411">
        <v>195</v>
      </c>
      <c r="D11411">
        <v>2237270.2000000002</v>
      </c>
      <c r="E11411">
        <v>818840893.20000005</v>
      </c>
      <c r="F11411">
        <v>0.59889526945763727</v>
      </c>
      <c r="G11411">
        <v>490399937.3759464</v>
      </c>
      <c r="H11411">
        <v>2012</v>
      </c>
    </row>
    <row r="11412" spans="1:8" hidden="1" x14ac:dyDescent="0.35">
      <c r="A11412">
        <v>37</v>
      </c>
      <c r="B11412" t="s">
        <v>39</v>
      </c>
      <c r="C11412">
        <v>197</v>
      </c>
      <c r="D11412">
        <v>1015464.8</v>
      </c>
      <c r="E11412">
        <v>371660116.80000001</v>
      </c>
      <c r="F11412">
        <v>0.59889526945763727</v>
      </c>
      <c r="G11412">
        <v>222585485.79759294</v>
      </c>
      <c r="H11412">
        <v>2012</v>
      </c>
    </row>
    <row r="11413" spans="1:8" hidden="1" x14ac:dyDescent="0.35">
      <c r="A11413">
        <v>37</v>
      </c>
      <c r="B11413" t="s">
        <v>39</v>
      </c>
      <c r="C11413">
        <v>199</v>
      </c>
      <c r="D11413">
        <v>301331.53999999998</v>
      </c>
      <c r="E11413">
        <v>110287343.63999999</v>
      </c>
      <c r="F11413">
        <v>0.59889526945763727</v>
      </c>
      <c r="G11413">
        <v>66050568.387044832</v>
      </c>
      <c r="H11413">
        <v>2012</v>
      </c>
    </row>
    <row r="11414" spans="1:8" hidden="1" x14ac:dyDescent="0.35">
      <c r="A11414">
        <v>38</v>
      </c>
      <c r="B11414" t="s">
        <v>40</v>
      </c>
      <c r="C11414">
        <v>1</v>
      </c>
      <c r="D11414">
        <v>71237.688999999998</v>
      </c>
      <c r="E11414">
        <v>26072994.173999999</v>
      </c>
      <c r="F11414">
        <v>0.66381726126757901</v>
      </c>
      <c r="G11414">
        <v>17307703.585630223</v>
      </c>
      <c r="H11414">
        <v>2012</v>
      </c>
    </row>
    <row r="11415" spans="1:8" hidden="1" x14ac:dyDescent="0.35">
      <c r="A11415">
        <v>38</v>
      </c>
      <c r="B11415" t="s">
        <v>40</v>
      </c>
      <c r="C11415">
        <v>3</v>
      </c>
      <c r="D11415">
        <v>620271.64599999995</v>
      </c>
      <c r="E11415">
        <v>227019422.43599999</v>
      </c>
      <c r="F11415">
        <v>0.66381726126757901</v>
      </c>
      <c r="G11415">
        <v>150699411.2560131</v>
      </c>
      <c r="H11415">
        <v>2012</v>
      </c>
    </row>
    <row r="11416" spans="1:8" hidden="1" x14ac:dyDescent="0.35">
      <c r="A11416">
        <v>38</v>
      </c>
      <c r="B11416" t="s">
        <v>40</v>
      </c>
      <c r="C11416">
        <v>5</v>
      </c>
      <c r="D11416">
        <v>230005.24100000001</v>
      </c>
      <c r="E11416">
        <v>84181918.206</v>
      </c>
      <c r="F11416">
        <v>0.66381726126757901</v>
      </c>
      <c r="G11416">
        <v>55881410.391758271</v>
      </c>
      <c r="H11416">
        <v>2012</v>
      </c>
    </row>
    <row r="11417" spans="1:8" hidden="1" x14ac:dyDescent="0.35">
      <c r="A11417">
        <v>38</v>
      </c>
      <c r="B11417" t="s">
        <v>40</v>
      </c>
      <c r="C11417">
        <v>7</v>
      </c>
      <c r="D11417">
        <v>224701.815</v>
      </c>
      <c r="E11417">
        <v>82240864.290000007</v>
      </c>
      <c r="F11417">
        <v>0.66381726126757901</v>
      </c>
      <c r="G11417">
        <v>54592905.297266446</v>
      </c>
      <c r="H11417">
        <v>2012</v>
      </c>
    </row>
    <row r="11418" spans="1:8" hidden="1" x14ac:dyDescent="0.35">
      <c r="A11418">
        <v>38</v>
      </c>
      <c r="B11418" t="s">
        <v>40</v>
      </c>
      <c r="C11418">
        <v>9</v>
      </c>
      <c r="D11418">
        <v>235571.54699999999</v>
      </c>
      <c r="E11418">
        <v>86219186.201999992</v>
      </c>
      <c r="F11418">
        <v>0.66381726126757901</v>
      </c>
      <c r="G11418">
        <v>57233784.05333107</v>
      </c>
      <c r="H11418">
        <v>2012</v>
      </c>
    </row>
    <row r="11419" spans="1:8" hidden="1" x14ac:dyDescent="0.35">
      <c r="A11419">
        <v>38</v>
      </c>
      <c r="B11419" t="s">
        <v>40</v>
      </c>
      <c r="C11419">
        <v>11</v>
      </c>
      <c r="D11419">
        <v>120413.644</v>
      </c>
      <c r="E11419">
        <v>44071393.704000004</v>
      </c>
      <c r="F11419">
        <v>0.66381726126757901</v>
      </c>
      <c r="G11419">
        <v>29255351.868834507</v>
      </c>
      <c r="H11419">
        <v>2012</v>
      </c>
    </row>
    <row r="11420" spans="1:8" hidden="1" x14ac:dyDescent="0.35">
      <c r="A11420">
        <v>38</v>
      </c>
      <c r="B11420" t="s">
        <v>40</v>
      </c>
      <c r="C11420">
        <v>13</v>
      </c>
      <c r="D11420">
        <v>155807.11799999999</v>
      </c>
      <c r="E11420">
        <v>57025405.187999994</v>
      </c>
      <c r="F11420">
        <v>0.66381726126757901</v>
      </c>
      <c r="G11420">
        <v>37854448.294572145</v>
      </c>
      <c r="H11420">
        <v>2012</v>
      </c>
    </row>
    <row r="11421" spans="1:8" hidden="1" x14ac:dyDescent="0.35">
      <c r="A11421">
        <v>38</v>
      </c>
      <c r="B11421" t="s">
        <v>40</v>
      </c>
      <c r="C11421">
        <v>15</v>
      </c>
      <c r="D11421">
        <v>1600886.4269999999</v>
      </c>
      <c r="E11421">
        <v>585924432.28199995</v>
      </c>
      <c r="F11421">
        <v>0.66381726126757901</v>
      </c>
      <c r="G11421">
        <v>388946751.94719827</v>
      </c>
      <c r="H11421">
        <v>2012</v>
      </c>
    </row>
    <row r="11422" spans="1:8" hidden="1" x14ac:dyDescent="0.35">
      <c r="A11422">
        <v>38</v>
      </c>
      <c r="B11422" t="s">
        <v>40</v>
      </c>
      <c r="C11422">
        <v>17</v>
      </c>
      <c r="D11422">
        <v>3288837.8859999999</v>
      </c>
      <c r="E11422">
        <v>1203714666.276</v>
      </c>
      <c r="F11422">
        <v>0.66381726126757901</v>
      </c>
      <c r="G11422">
        <v>799046573.11495221</v>
      </c>
      <c r="H11422">
        <v>2012</v>
      </c>
    </row>
    <row r="11423" spans="1:8" hidden="1" x14ac:dyDescent="0.35">
      <c r="A11423">
        <v>38</v>
      </c>
      <c r="B11423" t="s">
        <v>40</v>
      </c>
      <c r="C11423">
        <v>19</v>
      </c>
      <c r="D11423">
        <v>101507.79</v>
      </c>
      <c r="E11423">
        <v>37151851.140000001</v>
      </c>
      <c r="F11423">
        <v>0.66381726126757901</v>
      </c>
      <c r="G11423">
        <v>24662040.074775584</v>
      </c>
      <c r="H11423">
        <v>2012</v>
      </c>
    </row>
    <row r="11424" spans="1:8" hidden="1" x14ac:dyDescent="0.35">
      <c r="A11424">
        <v>38</v>
      </c>
      <c r="B11424" t="s">
        <v>40</v>
      </c>
      <c r="C11424">
        <v>21</v>
      </c>
      <c r="D11424">
        <v>115213.177</v>
      </c>
      <c r="E11424">
        <v>42168022.781999998</v>
      </c>
      <c r="F11424">
        <v>0.66381726126757901</v>
      </c>
      <c r="G11424">
        <v>27991861.396216117</v>
      </c>
      <c r="H11424">
        <v>2012</v>
      </c>
    </row>
    <row r="11425" spans="1:8" hidden="1" x14ac:dyDescent="0.35">
      <c r="A11425">
        <v>38</v>
      </c>
      <c r="B11425" t="s">
        <v>40</v>
      </c>
      <c r="C11425">
        <v>23</v>
      </c>
      <c r="D11425">
        <v>160239.639</v>
      </c>
      <c r="E11425">
        <v>58647707.873999998</v>
      </c>
      <c r="F11425">
        <v>0.66381726126757901</v>
      </c>
      <c r="G11425">
        <v>38931360.820539705</v>
      </c>
      <c r="H11425">
        <v>2012</v>
      </c>
    </row>
    <row r="11426" spans="1:8" hidden="1" x14ac:dyDescent="0.35">
      <c r="A11426">
        <v>38</v>
      </c>
      <c r="B11426" t="s">
        <v>40</v>
      </c>
      <c r="C11426">
        <v>25</v>
      </c>
      <c r="D11426">
        <v>478369.049</v>
      </c>
      <c r="E11426">
        <v>175083071.93399999</v>
      </c>
      <c r="F11426">
        <v>0.66381726126757901</v>
      </c>
      <c r="G11426">
        <v>116223165.30554239</v>
      </c>
      <c r="H11426">
        <v>2012</v>
      </c>
    </row>
    <row r="11427" spans="1:8" hidden="1" x14ac:dyDescent="0.35">
      <c r="A11427">
        <v>38</v>
      </c>
      <c r="B11427" t="s">
        <v>40</v>
      </c>
      <c r="C11427">
        <v>27</v>
      </c>
      <c r="D11427">
        <v>57055.864000000001</v>
      </c>
      <c r="E11427">
        <v>20882446.223999999</v>
      </c>
      <c r="F11427">
        <v>0.66381726126757901</v>
      </c>
      <c r="G11427">
        <v>13862128.260983177</v>
      </c>
      <c r="H11427">
        <v>2012</v>
      </c>
    </row>
    <row r="11428" spans="1:8" hidden="1" x14ac:dyDescent="0.35">
      <c r="A11428">
        <v>38</v>
      </c>
      <c r="B11428" t="s">
        <v>40</v>
      </c>
      <c r="C11428">
        <v>29</v>
      </c>
      <c r="D11428">
        <v>115266.861</v>
      </c>
      <c r="E11428">
        <v>42187671.126000002</v>
      </c>
      <c r="F11428">
        <v>0.66381726126757901</v>
      </c>
      <c r="G11428">
        <v>28004904.306118641</v>
      </c>
      <c r="H11428">
        <v>2012</v>
      </c>
    </row>
    <row r="11429" spans="1:8" hidden="1" x14ac:dyDescent="0.35">
      <c r="A11429">
        <v>38</v>
      </c>
      <c r="B11429" t="s">
        <v>40</v>
      </c>
      <c r="C11429">
        <v>31</v>
      </c>
      <c r="D11429">
        <v>102022.871</v>
      </c>
      <c r="E11429">
        <v>37340370.785999998</v>
      </c>
      <c r="F11429">
        <v>0.66381726126757901</v>
      </c>
      <c r="G11429">
        <v>24787182.669878434</v>
      </c>
      <c r="H11429">
        <v>2012</v>
      </c>
    </row>
    <row r="11430" spans="1:8" hidden="1" x14ac:dyDescent="0.35">
      <c r="A11430">
        <v>38</v>
      </c>
      <c r="B11430" t="s">
        <v>40</v>
      </c>
      <c r="C11430">
        <v>33</v>
      </c>
      <c r="D11430">
        <v>134156.834</v>
      </c>
      <c r="E11430">
        <v>49101401.244000003</v>
      </c>
      <c r="F11430">
        <v>0.66381726126757901</v>
      </c>
      <c r="G11430">
        <v>32594357.698192578</v>
      </c>
      <c r="H11430">
        <v>2012</v>
      </c>
    </row>
    <row r="11431" spans="1:8" hidden="1" x14ac:dyDescent="0.35">
      <c r="A11431">
        <v>38</v>
      </c>
      <c r="B11431" t="s">
        <v>40</v>
      </c>
      <c r="C11431">
        <v>35</v>
      </c>
      <c r="D11431">
        <v>1430820.5759999999</v>
      </c>
      <c r="E11431">
        <v>523680330.81599998</v>
      </c>
      <c r="F11431">
        <v>0.66381726126757901</v>
      </c>
      <c r="G11431">
        <v>347628042.98197687</v>
      </c>
      <c r="H11431">
        <v>2012</v>
      </c>
    </row>
    <row r="11432" spans="1:8" hidden="1" x14ac:dyDescent="0.35">
      <c r="A11432">
        <v>38</v>
      </c>
      <c r="B11432" t="s">
        <v>40</v>
      </c>
      <c r="C11432">
        <v>37</v>
      </c>
      <c r="D11432">
        <v>63770.025999999998</v>
      </c>
      <c r="E11432">
        <v>23339829.515999999</v>
      </c>
      <c r="F11432">
        <v>0.66381726126757901</v>
      </c>
      <c r="G11432">
        <v>15493381.707763324</v>
      </c>
      <c r="H11432">
        <v>2012</v>
      </c>
    </row>
    <row r="11433" spans="1:8" hidden="1" x14ac:dyDescent="0.35">
      <c r="A11433">
        <v>38</v>
      </c>
      <c r="B11433" t="s">
        <v>40</v>
      </c>
      <c r="C11433">
        <v>39</v>
      </c>
      <c r="D11433">
        <v>65181.754000000001</v>
      </c>
      <c r="E11433">
        <v>23856521.964000002</v>
      </c>
      <c r="F11433">
        <v>0.66381726126757901</v>
      </c>
      <c r="G11433">
        <v>15836371.073512327</v>
      </c>
      <c r="H11433">
        <v>2012</v>
      </c>
    </row>
    <row r="11434" spans="1:8" hidden="1" x14ac:dyDescent="0.35">
      <c r="A11434">
        <v>38</v>
      </c>
      <c r="B11434" t="s">
        <v>40</v>
      </c>
      <c r="C11434">
        <v>41</v>
      </c>
      <c r="D11434">
        <v>75815.865000000005</v>
      </c>
      <c r="E11434">
        <v>27748606.590000004</v>
      </c>
      <c r="F11434">
        <v>0.66381726126757901</v>
      </c>
      <c r="G11434">
        <v>18420004.030565295</v>
      </c>
      <c r="H11434">
        <v>2012</v>
      </c>
    </row>
    <row r="11435" spans="1:8" hidden="1" x14ac:dyDescent="0.35">
      <c r="A11435">
        <v>38</v>
      </c>
      <c r="B11435" t="s">
        <v>40</v>
      </c>
      <c r="C11435">
        <v>43</v>
      </c>
      <c r="D11435">
        <v>321906.29599999997</v>
      </c>
      <c r="E11435">
        <v>117817704.336</v>
      </c>
      <c r="F11435">
        <v>0.66381726126757901</v>
      </c>
      <c r="G11435">
        <v>78209425.821156889</v>
      </c>
      <c r="H11435">
        <v>2012</v>
      </c>
    </row>
    <row r="11436" spans="1:8" hidden="1" x14ac:dyDescent="0.35">
      <c r="A11436">
        <v>38</v>
      </c>
      <c r="B11436" t="s">
        <v>40</v>
      </c>
      <c r="C11436">
        <v>45</v>
      </c>
      <c r="D11436">
        <v>121051.515</v>
      </c>
      <c r="E11436">
        <v>44304854.490000002</v>
      </c>
      <c r="F11436">
        <v>0.66381726126757901</v>
      </c>
      <c r="G11436">
        <v>29410327.168410402</v>
      </c>
      <c r="H11436">
        <v>2012</v>
      </c>
    </row>
    <row r="11437" spans="1:8" hidden="1" x14ac:dyDescent="0.35">
      <c r="A11437">
        <v>38</v>
      </c>
      <c r="B11437" t="s">
        <v>40</v>
      </c>
      <c r="C11437">
        <v>47</v>
      </c>
      <c r="D11437">
        <v>44191.021999999997</v>
      </c>
      <c r="E11437">
        <v>16173914.051999999</v>
      </c>
      <c r="F11437">
        <v>0.66381726126757901</v>
      </c>
      <c r="G11437">
        <v>10736523.329975851</v>
      </c>
      <c r="H11437">
        <v>2012</v>
      </c>
    </row>
    <row r="11438" spans="1:8" hidden="1" x14ac:dyDescent="0.35">
      <c r="A11438">
        <v>38</v>
      </c>
      <c r="B11438" t="s">
        <v>40</v>
      </c>
      <c r="C11438">
        <v>49</v>
      </c>
      <c r="D11438">
        <v>306211.20400000003</v>
      </c>
      <c r="E11438">
        <v>112073300.664</v>
      </c>
      <c r="F11438">
        <v>0.66381726126757901</v>
      </c>
      <c r="G11438">
        <v>74396191.507994428</v>
      </c>
      <c r="H11438">
        <v>2012</v>
      </c>
    </row>
    <row r="11439" spans="1:8" hidden="1" x14ac:dyDescent="0.35">
      <c r="A11439">
        <v>38</v>
      </c>
      <c r="B11439" t="s">
        <v>40</v>
      </c>
      <c r="C11439">
        <v>51</v>
      </c>
      <c r="D11439">
        <v>56154.411</v>
      </c>
      <c r="E11439">
        <v>20552514.425999999</v>
      </c>
      <c r="F11439">
        <v>0.66381726126757901</v>
      </c>
      <c r="G11439">
        <v>13643113.838429729</v>
      </c>
      <c r="H11439">
        <v>2012</v>
      </c>
    </row>
    <row r="11440" spans="1:8" hidden="1" x14ac:dyDescent="0.35">
      <c r="A11440">
        <v>38</v>
      </c>
      <c r="B11440" t="s">
        <v>40</v>
      </c>
      <c r="C11440">
        <v>53</v>
      </c>
      <c r="D11440">
        <v>1339909.1629999999</v>
      </c>
      <c r="E11440">
        <v>490406753.65799999</v>
      </c>
      <c r="F11440">
        <v>0.66381726126757901</v>
      </c>
      <c r="G11440">
        <v>325540468.12037784</v>
      </c>
      <c r="H11440">
        <v>2012</v>
      </c>
    </row>
    <row r="11441" spans="1:8" hidden="1" x14ac:dyDescent="0.35">
      <c r="A11441">
        <v>38</v>
      </c>
      <c r="B11441" t="s">
        <v>40</v>
      </c>
      <c r="C11441">
        <v>55</v>
      </c>
      <c r="D11441">
        <v>507973.614</v>
      </c>
      <c r="E11441">
        <v>185918342.72400001</v>
      </c>
      <c r="F11441">
        <v>0.66381726126757901</v>
      </c>
      <c r="G11441">
        <v>123415805.08645281</v>
      </c>
      <c r="H11441">
        <v>2012</v>
      </c>
    </row>
    <row r="11442" spans="1:8" hidden="1" x14ac:dyDescent="0.35">
      <c r="A11442">
        <v>38</v>
      </c>
      <c r="B11442" t="s">
        <v>40</v>
      </c>
      <c r="C11442">
        <v>57</v>
      </c>
      <c r="D11442">
        <v>221058.37400000001</v>
      </c>
      <c r="E11442">
        <v>80907364.884000003</v>
      </c>
      <c r="F11442">
        <v>0.66381726126757901</v>
      </c>
      <c r="G11442">
        <v>53707705.373673581</v>
      </c>
      <c r="H11442">
        <v>2012</v>
      </c>
    </row>
    <row r="11443" spans="1:8" hidden="1" x14ac:dyDescent="0.35">
      <c r="A11443">
        <v>38</v>
      </c>
      <c r="B11443" t="s">
        <v>40</v>
      </c>
      <c r="C11443">
        <v>59</v>
      </c>
      <c r="D11443">
        <v>1088291.9010000001</v>
      </c>
      <c r="E11443">
        <v>398314835.76600003</v>
      </c>
      <c r="F11443">
        <v>0.66381726126757901</v>
      </c>
      <c r="G11443">
        <v>264408263.40043166</v>
      </c>
      <c r="H11443">
        <v>2012</v>
      </c>
    </row>
    <row r="11444" spans="1:8" hidden="1" x14ac:dyDescent="0.35">
      <c r="A11444">
        <v>38</v>
      </c>
      <c r="B11444" t="s">
        <v>40</v>
      </c>
      <c r="C11444">
        <v>61</v>
      </c>
      <c r="D11444">
        <v>945957.06200000003</v>
      </c>
      <c r="E11444">
        <v>346220284.69200003</v>
      </c>
      <c r="F11444">
        <v>0.66381726126757901</v>
      </c>
      <c r="G11444">
        <v>229827001.17952496</v>
      </c>
      <c r="H11444">
        <v>2012</v>
      </c>
    </row>
    <row r="11445" spans="1:8" hidden="1" x14ac:dyDescent="0.35">
      <c r="A11445">
        <v>38</v>
      </c>
      <c r="B11445" t="s">
        <v>40</v>
      </c>
      <c r="C11445">
        <v>63</v>
      </c>
      <c r="D11445">
        <v>155150.01999999999</v>
      </c>
      <c r="E11445">
        <v>56784907.319999993</v>
      </c>
      <c r="F11445">
        <v>0.66381726126757901</v>
      </c>
      <c r="G11445">
        <v>37694801.658495694</v>
      </c>
      <c r="H11445">
        <v>2012</v>
      </c>
    </row>
    <row r="11446" spans="1:8" hidden="1" x14ac:dyDescent="0.35">
      <c r="A11446">
        <v>38</v>
      </c>
      <c r="B11446" t="s">
        <v>40</v>
      </c>
      <c r="C11446">
        <v>65</v>
      </c>
      <c r="D11446">
        <v>76845.849000000002</v>
      </c>
      <c r="E11446">
        <v>28125580.734000001</v>
      </c>
      <c r="F11446">
        <v>0.66381726126757901</v>
      </c>
      <c r="G11446">
        <v>18670245.974404067</v>
      </c>
      <c r="H11446">
        <v>2012</v>
      </c>
    </row>
    <row r="11447" spans="1:8" hidden="1" x14ac:dyDescent="0.35">
      <c r="A11447">
        <v>38</v>
      </c>
      <c r="B11447" t="s">
        <v>40</v>
      </c>
      <c r="C11447">
        <v>67</v>
      </c>
      <c r="D11447">
        <v>288865.03399999999</v>
      </c>
      <c r="E11447">
        <v>105724602.44399999</v>
      </c>
      <c r="F11447">
        <v>0.66381726126757901</v>
      </c>
      <c r="G11447">
        <v>70181816.042979658</v>
      </c>
      <c r="H11447">
        <v>2012</v>
      </c>
    </row>
    <row r="11448" spans="1:8" hidden="1" x14ac:dyDescent="0.35">
      <c r="A11448">
        <v>38</v>
      </c>
      <c r="B11448" t="s">
        <v>40</v>
      </c>
      <c r="C11448">
        <v>69</v>
      </c>
      <c r="D11448">
        <v>136350.49100000001</v>
      </c>
      <c r="E11448">
        <v>49904279.706</v>
      </c>
      <c r="F11448">
        <v>0.66381726126757901</v>
      </c>
      <c r="G11448">
        <v>33127322.279968143</v>
      </c>
      <c r="H11448">
        <v>2012</v>
      </c>
    </row>
    <row r="11449" spans="1:8" hidden="1" x14ac:dyDescent="0.35">
      <c r="A11449">
        <v>38</v>
      </c>
      <c r="B11449" t="s">
        <v>40</v>
      </c>
      <c r="C11449">
        <v>71</v>
      </c>
      <c r="D11449">
        <v>382674.429</v>
      </c>
      <c r="E11449">
        <v>140058841.014</v>
      </c>
      <c r="F11449">
        <v>0.66381726126757901</v>
      </c>
      <c r="G11449">
        <v>92973476.258224741</v>
      </c>
      <c r="H11449">
        <v>2012</v>
      </c>
    </row>
    <row r="11450" spans="1:8" hidden="1" x14ac:dyDescent="0.35">
      <c r="A11450">
        <v>38</v>
      </c>
      <c r="B11450" t="s">
        <v>40</v>
      </c>
      <c r="C11450">
        <v>73</v>
      </c>
      <c r="D11450">
        <v>101447.73699999999</v>
      </c>
      <c r="E11450">
        <v>37129871.741999999</v>
      </c>
      <c r="F11450">
        <v>0.66381726126757901</v>
      </c>
      <c r="G11450">
        <v>24647449.770990912</v>
      </c>
      <c r="H11450">
        <v>2012</v>
      </c>
    </row>
    <row r="11451" spans="1:8" hidden="1" x14ac:dyDescent="0.35">
      <c r="A11451">
        <v>38</v>
      </c>
      <c r="B11451" t="s">
        <v>40</v>
      </c>
      <c r="C11451">
        <v>75</v>
      </c>
      <c r="D11451">
        <v>101459.10400000001</v>
      </c>
      <c r="E11451">
        <v>37134032.064000003</v>
      </c>
      <c r="F11451">
        <v>0.66381726126757901</v>
      </c>
      <c r="G11451">
        <v>24650211.464546945</v>
      </c>
      <c r="H11451">
        <v>2012</v>
      </c>
    </row>
    <row r="11452" spans="1:8" hidden="1" x14ac:dyDescent="0.35">
      <c r="A11452">
        <v>38</v>
      </c>
      <c r="B11452" t="s">
        <v>40</v>
      </c>
      <c r="C11452">
        <v>77</v>
      </c>
      <c r="D11452">
        <v>605053.49100000004</v>
      </c>
      <c r="E11452">
        <v>221449577.706</v>
      </c>
      <c r="F11452">
        <v>0.66381726126757901</v>
      </c>
      <c r="G11452">
        <v>147002052.18165883</v>
      </c>
      <c r="H11452">
        <v>2012</v>
      </c>
    </row>
    <row r="11453" spans="1:8" hidden="1" x14ac:dyDescent="0.35">
      <c r="A11453">
        <v>38</v>
      </c>
      <c r="B11453" t="s">
        <v>40</v>
      </c>
      <c r="C11453">
        <v>79</v>
      </c>
      <c r="D11453">
        <v>194810.65299999999</v>
      </c>
      <c r="E11453">
        <v>71300698.997999996</v>
      </c>
      <c r="F11453">
        <v>0.66381726126757901</v>
      </c>
      <c r="G11453">
        <v>47330634.735316373</v>
      </c>
      <c r="H11453">
        <v>2012</v>
      </c>
    </row>
    <row r="11454" spans="1:8" hidden="1" x14ac:dyDescent="0.35">
      <c r="A11454">
        <v>38</v>
      </c>
      <c r="B11454" t="s">
        <v>40</v>
      </c>
      <c r="C11454">
        <v>81</v>
      </c>
      <c r="D11454">
        <v>123677.95299999999</v>
      </c>
      <c r="E11454">
        <v>45266130.798</v>
      </c>
      <c r="F11454">
        <v>0.66381726126757901</v>
      </c>
      <c r="G11454">
        <v>30048438.974508371</v>
      </c>
      <c r="H11454">
        <v>2012</v>
      </c>
    </row>
    <row r="11455" spans="1:8" hidden="1" x14ac:dyDescent="0.35">
      <c r="A11455">
        <v>38</v>
      </c>
      <c r="B11455" t="s">
        <v>40</v>
      </c>
      <c r="C11455">
        <v>83</v>
      </c>
      <c r="D11455">
        <v>47404.758999999998</v>
      </c>
      <c r="E11455">
        <v>17350141.794</v>
      </c>
      <c r="F11455">
        <v>0.66381726126757901</v>
      </c>
      <c r="G11455">
        <v>11517323.60829724</v>
      </c>
      <c r="H11455">
        <v>2012</v>
      </c>
    </row>
    <row r="11456" spans="1:8" hidden="1" x14ac:dyDescent="0.35">
      <c r="A11456">
        <v>38</v>
      </c>
      <c r="B11456" t="s">
        <v>40</v>
      </c>
      <c r="C11456">
        <v>85</v>
      </c>
      <c r="D11456">
        <v>98959.896999999997</v>
      </c>
      <c r="E11456">
        <v>36219322.302000001</v>
      </c>
      <c r="F11456">
        <v>0.66381726126757901</v>
      </c>
      <c r="G11456">
        <v>24043011.335481387</v>
      </c>
      <c r="H11456">
        <v>2012</v>
      </c>
    </row>
    <row r="11457" spans="1:8" hidden="1" x14ac:dyDescent="0.35">
      <c r="A11457">
        <v>38</v>
      </c>
      <c r="B11457" t="s">
        <v>40</v>
      </c>
      <c r="C11457">
        <v>87</v>
      </c>
      <c r="D11457">
        <v>87256.16</v>
      </c>
      <c r="E11457">
        <v>31935754.560000002</v>
      </c>
      <c r="F11457">
        <v>0.66381726126757901</v>
      </c>
      <c r="G11457">
        <v>21199505.128532801</v>
      </c>
      <c r="H11457">
        <v>2012</v>
      </c>
    </row>
    <row r="11458" spans="1:8" hidden="1" x14ac:dyDescent="0.35">
      <c r="A11458">
        <v>38</v>
      </c>
      <c r="B11458" t="s">
        <v>40</v>
      </c>
      <c r="C11458">
        <v>89</v>
      </c>
      <c r="D11458">
        <v>1037433.042</v>
      </c>
      <c r="E11458">
        <v>379700493.37199998</v>
      </c>
      <c r="F11458">
        <v>0.66381726126757901</v>
      </c>
      <c r="G11458">
        <v>252051741.61214957</v>
      </c>
      <c r="H11458">
        <v>2012</v>
      </c>
    </row>
    <row r="11459" spans="1:8" hidden="1" x14ac:dyDescent="0.35">
      <c r="A11459">
        <v>38</v>
      </c>
      <c r="B11459" t="s">
        <v>40</v>
      </c>
      <c r="C11459">
        <v>91</v>
      </c>
      <c r="D11459">
        <v>68542.853000000003</v>
      </c>
      <c r="E11459">
        <v>25086684.198000003</v>
      </c>
      <c r="F11459">
        <v>0.66381726126757901</v>
      </c>
      <c r="G11459">
        <v>16652973.998601014</v>
      </c>
      <c r="H11459">
        <v>2012</v>
      </c>
    </row>
    <row r="11460" spans="1:8" hidden="1" x14ac:dyDescent="0.35">
      <c r="A11460">
        <v>38</v>
      </c>
      <c r="B11460" t="s">
        <v>40</v>
      </c>
      <c r="C11460">
        <v>93</v>
      </c>
      <c r="D11460">
        <v>820600.86199999996</v>
      </c>
      <c r="E11460">
        <v>300339915.49199998</v>
      </c>
      <c r="F11460">
        <v>0.66381726126757901</v>
      </c>
      <c r="G11460">
        <v>199370820.15123555</v>
      </c>
      <c r="H11460">
        <v>2012</v>
      </c>
    </row>
    <row r="11461" spans="1:8" hidden="1" x14ac:dyDescent="0.35">
      <c r="A11461">
        <v>38</v>
      </c>
      <c r="B11461" t="s">
        <v>40</v>
      </c>
      <c r="C11461">
        <v>95</v>
      </c>
      <c r="D11461">
        <v>75803.282999999996</v>
      </c>
      <c r="E11461">
        <v>27744001.577999998</v>
      </c>
      <c r="F11461">
        <v>0.66381726126757901</v>
      </c>
      <c r="G11461">
        <v>18416947.14411135</v>
      </c>
      <c r="H11461">
        <v>2012</v>
      </c>
    </row>
    <row r="11462" spans="1:8" hidden="1" x14ac:dyDescent="0.35">
      <c r="A11462">
        <v>38</v>
      </c>
      <c r="B11462" t="s">
        <v>40</v>
      </c>
      <c r="C11462">
        <v>97</v>
      </c>
      <c r="D11462">
        <v>505428.28</v>
      </c>
      <c r="E11462">
        <v>184986750.48000002</v>
      </c>
      <c r="F11462">
        <v>0.66381726126757901</v>
      </c>
      <c r="G11462">
        <v>122797398.07442261</v>
      </c>
      <c r="H11462">
        <v>2012</v>
      </c>
    </row>
    <row r="11463" spans="1:8" hidden="1" x14ac:dyDescent="0.35">
      <c r="A11463">
        <v>38</v>
      </c>
      <c r="B11463" t="s">
        <v>40</v>
      </c>
      <c r="C11463">
        <v>99</v>
      </c>
      <c r="D11463">
        <v>404166.43</v>
      </c>
      <c r="E11463">
        <v>147924913.38</v>
      </c>
      <c r="F11463">
        <v>0.66381726126757901</v>
      </c>
      <c r="G11463">
        <v>98195110.873155445</v>
      </c>
      <c r="H11463">
        <v>2012</v>
      </c>
    </row>
    <row r="11464" spans="1:8" hidden="1" x14ac:dyDescent="0.35">
      <c r="A11464">
        <v>38</v>
      </c>
      <c r="B11464" t="s">
        <v>40</v>
      </c>
      <c r="C11464">
        <v>101</v>
      </c>
      <c r="D11464">
        <v>1705165.419</v>
      </c>
      <c r="E11464">
        <v>624090543.35399997</v>
      </c>
      <c r="F11464">
        <v>0.66381726126757901</v>
      </c>
      <c r="G11464">
        <v>414282075.27224755</v>
      </c>
      <c r="H11464">
        <v>2012</v>
      </c>
    </row>
    <row r="11465" spans="1:8" hidden="1" x14ac:dyDescent="0.35">
      <c r="A11465">
        <v>38</v>
      </c>
      <c r="B11465" t="s">
        <v>40</v>
      </c>
      <c r="C11465">
        <v>103</v>
      </c>
      <c r="D11465">
        <v>180146.20800000001</v>
      </c>
      <c r="E11465">
        <v>65933512.128000006</v>
      </c>
      <c r="F11465">
        <v>0.66381726126757901</v>
      </c>
      <c r="G11465">
        <v>43767803.446561672</v>
      </c>
      <c r="H11465">
        <v>2012</v>
      </c>
    </row>
    <row r="11466" spans="1:8" hidden="1" x14ac:dyDescent="0.35">
      <c r="A11466">
        <v>38</v>
      </c>
      <c r="B11466" t="s">
        <v>40</v>
      </c>
      <c r="C11466">
        <v>105</v>
      </c>
      <c r="D11466">
        <v>1659959.1129999999</v>
      </c>
      <c r="E11466">
        <v>607545035.35799992</v>
      </c>
      <c r="F11466">
        <v>0.66381726126757901</v>
      </c>
      <c r="G11466">
        <v>403298881.46806198</v>
      </c>
      <c r="H11466">
        <v>2012</v>
      </c>
    </row>
    <row r="11467" spans="1:8" hidden="1" x14ac:dyDescent="0.35">
      <c r="A11467">
        <v>39</v>
      </c>
      <c r="B11467" t="s">
        <v>41</v>
      </c>
      <c r="C11467">
        <v>1</v>
      </c>
      <c r="D11467">
        <v>514607.29300000001</v>
      </c>
      <c r="E11467">
        <v>188346269.23800001</v>
      </c>
      <c r="F11467">
        <v>0.61666359252550484</v>
      </c>
      <c r="G11467">
        <v>116146287.02708106</v>
      </c>
      <c r="H11467">
        <v>2012</v>
      </c>
    </row>
    <row r="11468" spans="1:8" hidden="1" x14ac:dyDescent="0.35">
      <c r="A11468">
        <v>39</v>
      </c>
      <c r="B11468" t="s">
        <v>41</v>
      </c>
      <c r="C11468">
        <v>3</v>
      </c>
      <c r="D11468">
        <v>2274130.0120000001</v>
      </c>
      <c r="E11468">
        <v>832331584.39200008</v>
      </c>
      <c r="F11468">
        <v>0.61666359252550484</v>
      </c>
      <c r="G11468">
        <v>513268585.00361621</v>
      </c>
      <c r="H11468">
        <v>2012</v>
      </c>
    </row>
    <row r="11469" spans="1:8" hidden="1" x14ac:dyDescent="0.35">
      <c r="A11469">
        <v>39</v>
      </c>
      <c r="B11469" t="s">
        <v>41</v>
      </c>
      <c r="C11469">
        <v>5</v>
      </c>
      <c r="D11469">
        <v>1601038.1410000001</v>
      </c>
      <c r="E11469">
        <v>585979959.60600007</v>
      </c>
      <c r="F11469">
        <v>0.61666359252550484</v>
      </c>
      <c r="G11469">
        <v>361352507.0385862</v>
      </c>
      <c r="H11469">
        <v>2012</v>
      </c>
    </row>
    <row r="11470" spans="1:8" hidden="1" x14ac:dyDescent="0.35">
      <c r="A11470">
        <v>39</v>
      </c>
      <c r="B11470" t="s">
        <v>41</v>
      </c>
      <c r="C11470">
        <v>7</v>
      </c>
      <c r="D11470">
        <v>2199162.19</v>
      </c>
      <c r="E11470">
        <v>804893361.53999996</v>
      </c>
      <c r="F11470">
        <v>0.61666359252550484</v>
      </c>
      <c r="G11470">
        <v>496348431.92718637</v>
      </c>
      <c r="H11470">
        <v>2012</v>
      </c>
    </row>
    <row r="11471" spans="1:8" hidden="1" x14ac:dyDescent="0.35">
      <c r="A11471">
        <v>39</v>
      </c>
      <c r="B11471" t="s">
        <v>41</v>
      </c>
      <c r="C11471">
        <v>9</v>
      </c>
      <c r="D11471">
        <v>1297812.014</v>
      </c>
      <c r="E11471">
        <v>474999197.12400001</v>
      </c>
      <c r="F11471">
        <v>0.61666359252550484</v>
      </c>
      <c r="G11471">
        <v>292914711.34521627</v>
      </c>
      <c r="H11471">
        <v>2012</v>
      </c>
    </row>
    <row r="11472" spans="1:8" hidden="1" x14ac:dyDescent="0.35">
      <c r="A11472">
        <v>39</v>
      </c>
      <c r="B11472" t="s">
        <v>41</v>
      </c>
      <c r="C11472">
        <v>11</v>
      </c>
      <c r="D11472">
        <v>1232414.75</v>
      </c>
      <c r="E11472">
        <v>451063798.5</v>
      </c>
      <c r="F11472">
        <v>0.61666359252550484</v>
      </c>
      <c r="G11472">
        <v>278154622.44121045</v>
      </c>
      <c r="H11472">
        <v>2012</v>
      </c>
    </row>
    <row r="11473" spans="1:8" hidden="1" x14ac:dyDescent="0.35">
      <c r="A11473">
        <v>39</v>
      </c>
      <c r="B11473" t="s">
        <v>41</v>
      </c>
      <c r="C11473">
        <v>13</v>
      </c>
      <c r="D11473">
        <v>2259769.52</v>
      </c>
      <c r="E11473">
        <v>827075644.32000005</v>
      </c>
      <c r="F11473">
        <v>0.61666359252550484</v>
      </c>
      <c r="G11473">
        <v>510027438.11671788</v>
      </c>
      <c r="H11473">
        <v>2012</v>
      </c>
    </row>
    <row r="11474" spans="1:8" hidden="1" x14ac:dyDescent="0.35">
      <c r="A11474">
        <v>39</v>
      </c>
      <c r="B11474" t="s">
        <v>41</v>
      </c>
      <c r="C11474">
        <v>15</v>
      </c>
      <c r="D11474">
        <v>874775.93900000001</v>
      </c>
      <c r="E11474">
        <v>320167993.67400002</v>
      </c>
      <c r="F11474">
        <v>0.61666359252550484</v>
      </c>
      <c r="G11474">
        <v>197435945.19069198</v>
      </c>
      <c r="H11474">
        <v>2012</v>
      </c>
    </row>
    <row r="11475" spans="1:8" hidden="1" x14ac:dyDescent="0.35">
      <c r="A11475">
        <v>39</v>
      </c>
      <c r="B11475" t="s">
        <v>41</v>
      </c>
      <c r="C11475">
        <v>17</v>
      </c>
      <c r="D11475">
        <v>5807522.5369999995</v>
      </c>
      <c r="E11475">
        <v>2125553248.5419998</v>
      </c>
      <c r="F11475">
        <v>0.61666359252550484</v>
      </c>
      <c r="G11475">
        <v>1310751302.3501668</v>
      </c>
      <c r="H11475">
        <v>2012</v>
      </c>
    </row>
    <row r="11476" spans="1:8" hidden="1" x14ac:dyDescent="0.35">
      <c r="A11476">
        <v>39</v>
      </c>
      <c r="B11476" t="s">
        <v>41</v>
      </c>
      <c r="C11476">
        <v>19</v>
      </c>
      <c r="D11476">
        <v>446006.17</v>
      </c>
      <c r="E11476">
        <v>163238258.22</v>
      </c>
      <c r="F11476">
        <v>0.61666359252550484</v>
      </c>
      <c r="G11476">
        <v>100663090.75155123</v>
      </c>
      <c r="H11476">
        <v>2012</v>
      </c>
    </row>
    <row r="11477" spans="1:8" hidden="1" x14ac:dyDescent="0.35">
      <c r="A11477">
        <v>39</v>
      </c>
      <c r="B11477" t="s">
        <v>41</v>
      </c>
      <c r="C11477">
        <v>21</v>
      </c>
      <c r="D11477">
        <v>642274.68799999997</v>
      </c>
      <c r="E11477">
        <v>235072535.808</v>
      </c>
      <c r="F11477">
        <v>0.61666359252550484</v>
      </c>
      <c r="G11477">
        <v>144960674.43544164</v>
      </c>
      <c r="H11477">
        <v>2012</v>
      </c>
    </row>
    <row r="11478" spans="1:8" hidden="1" x14ac:dyDescent="0.35">
      <c r="A11478">
        <v>39</v>
      </c>
      <c r="B11478" t="s">
        <v>41</v>
      </c>
      <c r="C11478">
        <v>23</v>
      </c>
      <c r="D11478">
        <v>3591403.3229999999</v>
      </c>
      <c r="E11478">
        <v>1314453616.2179999</v>
      </c>
      <c r="F11478">
        <v>0.61666359252550484</v>
      </c>
      <c r="G11478">
        <v>810575689.18513298</v>
      </c>
      <c r="H11478">
        <v>2012</v>
      </c>
    </row>
    <row r="11479" spans="1:8" hidden="1" x14ac:dyDescent="0.35">
      <c r="A11479">
        <v>39</v>
      </c>
      <c r="B11479" t="s">
        <v>41</v>
      </c>
      <c r="C11479">
        <v>25</v>
      </c>
      <c r="D11479">
        <v>3777080.26</v>
      </c>
      <c r="E11479">
        <v>1382411375.1599998</v>
      </c>
      <c r="F11479">
        <v>0.61666359252550484</v>
      </c>
      <c r="G11479">
        <v>852482764.95428896</v>
      </c>
      <c r="H11479">
        <v>2012</v>
      </c>
    </row>
    <row r="11480" spans="1:8" hidden="1" x14ac:dyDescent="0.35">
      <c r="A11480">
        <v>39</v>
      </c>
      <c r="B11480" t="s">
        <v>41</v>
      </c>
      <c r="C11480">
        <v>27</v>
      </c>
      <c r="D11480">
        <v>1318545.773</v>
      </c>
      <c r="E11480">
        <v>482587752.91800004</v>
      </c>
      <c r="F11480">
        <v>0.61666359252550484</v>
      </c>
      <c r="G11480">
        <v>297594297.42322457</v>
      </c>
      <c r="H11480">
        <v>2012</v>
      </c>
    </row>
    <row r="11481" spans="1:8" hidden="1" x14ac:dyDescent="0.35">
      <c r="A11481">
        <v>39</v>
      </c>
      <c r="B11481" t="s">
        <v>41</v>
      </c>
      <c r="C11481">
        <v>29</v>
      </c>
      <c r="D11481">
        <v>1978012.61</v>
      </c>
      <c r="E11481">
        <v>723952615.25999999</v>
      </c>
      <c r="F11481">
        <v>0.61666359252550484</v>
      </c>
      <c r="G11481">
        <v>446435220.5444662</v>
      </c>
      <c r="H11481">
        <v>2012</v>
      </c>
    </row>
    <row r="11482" spans="1:8" hidden="1" x14ac:dyDescent="0.35">
      <c r="A11482">
        <v>39</v>
      </c>
      <c r="B11482" t="s">
        <v>41</v>
      </c>
      <c r="C11482">
        <v>31</v>
      </c>
      <c r="D11482">
        <v>560010.78500000003</v>
      </c>
      <c r="E11482">
        <v>204963947.31</v>
      </c>
      <c r="F11482">
        <v>0.61666359252550484</v>
      </c>
      <c r="G11482">
        <v>126393804.08639288</v>
      </c>
      <c r="H11482">
        <v>2012</v>
      </c>
    </row>
    <row r="11483" spans="1:8" hidden="1" x14ac:dyDescent="0.35">
      <c r="A11483">
        <v>39</v>
      </c>
      <c r="B11483" t="s">
        <v>41</v>
      </c>
      <c r="C11483">
        <v>33</v>
      </c>
      <c r="D11483">
        <v>747459.94900000002</v>
      </c>
      <c r="E11483">
        <v>273570341.33399999</v>
      </c>
      <c r="F11483">
        <v>0.61666359252550484</v>
      </c>
      <c r="G11483">
        <v>168700869.49545306</v>
      </c>
      <c r="H11483">
        <v>2012</v>
      </c>
    </row>
    <row r="11484" spans="1:8" hidden="1" x14ac:dyDescent="0.35">
      <c r="A11484">
        <v>39</v>
      </c>
      <c r="B11484" t="s">
        <v>41</v>
      </c>
      <c r="C11484">
        <v>35</v>
      </c>
      <c r="D11484">
        <v>24334953.989999998</v>
      </c>
      <c r="E11484">
        <v>8906593160.3400002</v>
      </c>
      <c r="F11484">
        <v>0.61666359252550484</v>
      </c>
      <c r="G11484">
        <v>5492371735.418354</v>
      </c>
      <c r="H11484">
        <v>2012</v>
      </c>
    </row>
    <row r="11485" spans="1:8" hidden="1" x14ac:dyDescent="0.35">
      <c r="A11485">
        <v>39</v>
      </c>
      <c r="B11485" t="s">
        <v>41</v>
      </c>
      <c r="C11485">
        <v>37</v>
      </c>
      <c r="D11485">
        <v>834835.53</v>
      </c>
      <c r="E11485">
        <v>305549803.98000002</v>
      </c>
      <c r="F11485">
        <v>0.61666359252550484</v>
      </c>
      <c r="G11485">
        <v>188421439.8177706</v>
      </c>
      <c r="H11485">
        <v>2012</v>
      </c>
    </row>
    <row r="11486" spans="1:8" hidden="1" x14ac:dyDescent="0.35">
      <c r="A11486">
        <v>39</v>
      </c>
      <c r="B11486" t="s">
        <v>41</v>
      </c>
      <c r="C11486">
        <v>39</v>
      </c>
      <c r="D11486">
        <v>727343.26100000006</v>
      </c>
      <c r="E11486">
        <v>266207633.52600002</v>
      </c>
      <c r="F11486">
        <v>0.61666359252550484</v>
      </c>
      <c r="G11486">
        <v>164160555.64785621</v>
      </c>
      <c r="H11486">
        <v>2012</v>
      </c>
    </row>
    <row r="11487" spans="1:8" hidden="1" x14ac:dyDescent="0.35">
      <c r="A11487">
        <v>39</v>
      </c>
      <c r="B11487" t="s">
        <v>41</v>
      </c>
      <c r="C11487">
        <v>41</v>
      </c>
      <c r="D11487">
        <v>4275747.84</v>
      </c>
      <c r="E11487">
        <v>1564923709.4400001</v>
      </c>
      <c r="F11487">
        <v>0.61666359252550484</v>
      </c>
      <c r="G11487">
        <v>965031476.69160974</v>
      </c>
      <c r="H11487">
        <v>2012</v>
      </c>
    </row>
    <row r="11488" spans="1:8" hidden="1" x14ac:dyDescent="0.35">
      <c r="A11488">
        <v>39</v>
      </c>
      <c r="B11488" t="s">
        <v>41</v>
      </c>
      <c r="C11488">
        <v>43</v>
      </c>
      <c r="D11488">
        <v>2983376.2940000002</v>
      </c>
      <c r="E11488">
        <v>1091915723.6040001</v>
      </c>
      <c r="F11488">
        <v>0.61666359252550484</v>
      </c>
      <c r="G11488">
        <v>673344672.85272884</v>
      </c>
      <c r="H11488">
        <v>2012</v>
      </c>
    </row>
    <row r="11489" spans="1:8" hidden="1" x14ac:dyDescent="0.35">
      <c r="A11489">
        <v>39</v>
      </c>
      <c r="B11489" t="s">
        <v>41</v>
      </c>
      <c r="C11489">
        <v>45</v>
      </c>
      <c r="D11489">
        <v>2550330.7459999998</v>
      </c>
      <c r="E11489">
        <v>933421053.03599989</v>
      </c>
      <c r="F11489">
        <v>0.61666359252550484</v>
      </c>
      <c r="G11489">
        <v>575606779.90411949</v>
      </c>
      <c r="H11489">
        <v>2012</v>
      </c>
    </row>
    <row r="11490" spans="1:8" hidden="1" x14ac:dyDescent="0.35">
      <c r="A11490">
        <v>39</v>
      </c>
      <c r="B11490" t="s">
        <v>41</v>
      </c>
      <c r="C11490">
        <v>47</v>
      </c>
      <c r="D11490">
        <v>1250293.8470000001</v>
      </c>
      <c r="E11490">
        <v>457607548.00200003</v>
      </c>
      <c r="F11490">
        <v>0.61666359252550484</v>
      </c>
      <c r="G11490">
        <v>282189914.51770073</v>
      </c>
      <c r="H11490">
        <v>2012</v>
      </c>
    </row>
    <row r="11491" spans="1:8" hidden="1" x14ac:dyDescent="0.35">
      <c r="A11491">
        <v>39</v>
      </c>
      <c r="B11491" t="s">
        <v>41</v>
      </c>
      <c r="C11491">
        <v>49</v>
      </c>
      <c r="D11491">
        <v>25387813.478</v>
      </c>
      <c r="E11491">
        <v>9291939732.948</v>
      </c>
      <c r="F11491">
        <v>0.61666359252550484</v>
      </c>
      <c r="G11491">
        <v>5730000937.2501936</v>
      </c>
      <c r="H11491">
        <v>2012</v>
      </c>
    </row>
    <row r="11492" spans="1:8" hidden="1" x14ac:dyDescent="0.35">
      <c r="A11492">
        <v>39</v>
      </c>
      <c r="B11492" t="s">
        <v>41</v>
      </c>
      <c r="C11492">
        <v>51</v>
      </c>
      <c r="D11492">
        <v>1405798.04</v>
      </c>
      <c r="E11492">
        <v>514522082.63999999</v>
      </c>
      <c r="F11492">
        <v>0.61666359252550484</v>
      </c>
      <c r="G11492">
        <v>317287035.91448706</v>
      </c>
      <c r="H11492">
        <v>2012</v>
      </c>
    </row>
    <row r="11493" spans="1:8" hidden="1" x14ac:dyDescent="0.35">
      <c r="A11493">
        <v>39</v>
      </c>
      <c r="B11493" t="s">
        <v>41</v>
      </c>
      <c r="C11493">
        <v>53</v>
      </c>
      <c r="D11493">
        <v>831036.66799999995</v>
      </c>
      <c r="E11493">
        <v>304159420.48799998</v>
      </c>
      <c r="F11493">
        <v>0.61666359252550484</v>
      </c>
      <c r="G11493">
        <v>187564040.9386057</v>
      </c>
      <c r="H11493">
        <v>2012</v>
      </c>
    </row>
    <row r="11494" spans="1:8" hidden="1" x14ac:dyDescent="0.35">
      <c r="A11494">
        <v>39</v>
      </c>
      <c r="B11494" t="s">
        <v>41</v>
      </c>
      <c r="C11494">
        <v>55</v>
      </c>
      <c r="D11494">
        <v>1869896.34</v>
      </c>
      <c r="E11494">
        <v>684382060.44000006</v>
      </c>
      <c r="F11494">
        <v>0.61666359252550484</v>
      </c>
      <c r="G11494">
        <v>422033500.05093765</v>
      </c>
      <c r="H11494">
        <v>2012</v>
      </c>
    </row>
    <row r="11495" spans="1:8" hidden="1" x14ac:dyDescent="0.35">
      <c r="A11495">
        <v>39</v>
      </c>
      <c r="B11495" t="s">
        <v>41</v>
      </c>
      <c r="C11495">
        <v>57</v>
      </c>
      <c r="D11495">
        <v>3774946.398</v>
      </c>
      <c r="E11495">
        <v>1381630381.668</v>
      </c>
      <c r="F11495">
        <v>0.61666359252550484</v>
      </c>
      <c r="G11495">
        <v>852001154.70177329</v>
      </c>
      <c r="H11495">
        <v>2012</v>
      </c>
    </row>
    <row r="11496" spans="1:8" hidden="1" x14ac:dyDescent="0.35">
      <c r="A11496">
        <v>39</v>
      </c>
      <c r="B11496" t="s">
        <v>41</v>
      </c>
      <c r="C11496">
        <v>59</v>
      </c>
      <c r="D11496">
        <v>1763463.446</v>
      </c>
      <c r="E11496">
        <v>645427621.23599994</v>
      </c>
      <c r="F11496">
        <v>0.61666359252550484</v>
      </c>
      <c r="G11496">
        <v>398011715.62658256</v>
      </c>
      <c r="H11496">
        <v>2012</v>
      </c>
    </row>
    <row r="11497" spans="1:8" hidden="1" x14ac:dyDescent="0.35">
      <c r="A11497">
        <v>39</v>
      </c>
      <c r="B11497" t="s">
        <v>41</v>
      </c>
      <c r="C11497">
        <v>61</v>
      </c>
      <c r="D11497">
        <v>21154956.743999999</v>
      </c>
      <c r="E11497">
        <v>7742714168.3039999</v>
      </c>
      <c r="F11497">
        <v>0.61666359252550484</v>
      </c>
      <c r="G11497">
        <v>4774649934.9244709</v>
      </c>
      <c r="H11497">
        <v>2012</v>
      </c>
    </row>
    <row r="11498" spans="1:8" hidden="1" x14ac:dyDescent="0.35">
      <c r="A11498">
        <v>39</v>
      </c>
      <c r="B11498" t="s">
        <v>41</v>
      </c>
      <c r="C11498">
        <v>63</v>
      </c>
      <c r="D11498">
        <v>2363734.6269999999</v>
      </c>
      <c r="E11498">
        <v>865126873.48199999</v>
      </c>
      <c r="F11498">
        <v>0.61666359252550484</v>
      </c>
      <c r="G11498">
        <v>533492245.79176801</v>
      </c>
      <c r="H11498">
        <v>2012</v>
      </c>
    </row>
    <row r="11499" spans="1:8" hidden="1" x14ac:dyDescent="0.35">
      <c r="A11499">
        <v>39</v>
      </c>
      <c r="B11499" t="s">
        <v>41</v>
      </c>
      <c r="C11499">
        <v>65</v>
      </c>
      <c r="D11499">
        <v>471376.43699999998</v>
      </c>
      <c r="E11499">
        <v>172523775.942</v>
      </c>
      <c r="F11499">
        <v>0.61666359252550484</v>
      </c>
      <c r="G11499">
        <v>106389131.46845898</v>
      </c>
      <c r="H11499">
        <v>2012</v>
      </c>
    </row>
    <row r="11500" spans="1:8" hidden="1" x14ac:dyDescent="0.35">
      <c r="A11500">
        <v>39</v>
      </c>
      <c r="B11500" t="s">
        <v>41</v>
      </c>
      <c r="C11500">
        <v>67</v>
      </c>
      <c r="D11500">
        <v>336219.91499999998</v>
      </c>
      <c r="E11500">
        <v>123056488.88999999</v>
      </c>
      <c r="F11500">
        <v>0.61666359252550484</v>
      </c>
      <c r="G11500">
        <v>75884456.522482261</v>
      </c>
      <c r="H11500">
        <v>2012</v>
      </c>
    </row>
    <row r="11501" spans="1:8" hidden="1" x14ac:dyDescent="0.35">
      <c r="A11501">
        <v>39</v>
      </c>
      <c r="B11501" t="s">
        <v>41</v>
      </c>
      <c r="C11501">
        <v>69</v>
      </c>
      <c r="D11501">
        <v>671227.34199999995</v>
      </c>
      <c r="E11501">
        <v>245669207.17199999</v>
      </c>
      <c r="F11501">
        <v>0.61666359252550484</v>
      </c>
      <c r="G11501">
        <v>151495255.86757803</v>
      </c>
      <c r="H11501">
        <v>2012</v>
      </c>
    </row>
    <row r="11502" spans="1:8" hidden="1" x14ac:dyDescent="0.35">
      <c r="A11502">
        <v>39</v>
      </c>
      <c r="B11502" t="s">
        <v>41</v>
      </c>
      <c r="C11502">
        <v>71</v>
      </c>
      <c r="D11502">
        <v>740786.94</v>
      </c>
      <c r="E11502">
        <v>271128020.03999996</v>
      </c>
      <c r="F11502">
        <v>0.61666359252550484</v>
      </c>
      <c r="G11502">
        <v>167194778.87219346</v>
      </c>
      <c r="H11502">
        <v>2012</v>
      </c>
    </row>
    <row r="11503" spans="1:8" hidden="1" x14ac:dyDescent="0.35">
      <c r="A11503">
        <v>39</v>
      </c>
      <c r="B11503" t="s">
        <v>41</v>
      </c>
      <c r="C11503">
        <v>73</v>
      </c>
      <c r="D11503">
        <v>749384.98</v>
      </c>
      <c r="E11503">
        <v>274274902.68000001</v>
      </c>
      <c r="F11503">
        <v>0.61666359252550484</v>
      </c>
      <c r="G11503">
        <v>169135346.82623202</v>
      </c>
      <c r="H11503">
        <v>2012</v>
      </c>
    </row>
    <row r="11504" spans="1:8" hidden="1" x14ac:dyDescent="0.35">
      <c r="A11504">
        <v>39</v>
      </c>
      <c r="B11504" t="s">
        <v>41</v>
      </c>
      <c r="C11504">
        <v>75</v>
      </c>
      <c r="D11504">
        <v>558195.99699999997</v>
      </c>
      <c r="E11504">
        <v>204299734.90199998</v>
      </c>
      <c r="F11504">
        <v>0.61666359252550484</v>
      </c>
      <c r="G11504">
        <v>125984208.47667557</v>
      </c>
      <c r="H11504">
        <v>2012</v>
      </c>
    </row>
    <row r="11505" spans="1:8" hidden="1" x14ac:dyDescent="0.35">
      <c r="A11505">
        <v>39</v>
      </c>
      <c r="B11505" t="s">
        <v>41</v>
      </c>
      <c r="C11505">
        <v>77</v>
      </c>
      <c r="D11505">
        <v>890723.59600000002</v>
      </c>
      <c r="E11505">
        <v>326004836.13599998</v>
      </c>
      <c r="F11505">
        <v>0.61666359252550484</v>
      </c>
      <c r="G11505">
        <v>201035313.43231428</v>
      </c>
      <c r="H11505">
        <v>2012</v>
      </c>
    </row>
    <row r="11506" spans="1:8" hidden="1" x14ac:dyDescent="0.35">
      <c r="A11506">
        <v>39</v>
      </c>
      <c r="B11506" t="s">
        <v>41</v>
      </c>
      <c r="C11506">
        <v>79</v>
      </c>
      <c r="D11506">
        <v>801508.32</v>
      </c>
      <c r="E11506">
        <v>293352045.12</v>
      </c>
      <c r="F11506">
        <v>0.61666359252550484</v>
      </c>
      <c r="G11506">
        <v>180899526.0184032</v>
      </c>
      <c r="H11506">
        <v>2012</v>
      </c>
    </row>
    <row r="11507" spans="1:8" hidden="1" x14ac:dyDescent="0.35">
      <c r="A11507">
        <v>39</v>
      </c>
      <c r="B11507" t="s">
        <v>41</v>
      </c>
      <c r="C11507">
        <v>81</v>
      </c>
      <c r="D11507">
        <v>1199621.3700000001</v>
      </c>
      <c r="E11507">
        <v>439061421.42000002</v>
      </c>
      <c r="F11507">
        <v>0.61666359252550484</v>
      </c>
      <c r="G11507">
        <v>270753193.47221184</v>
      </c>
      <c r="H11507">
        <v>2012</v>
      </c>
    </row>
    <row r="11508" spans="1:8" hidden="1" x14ac:dyDescent="0.35">
      <c r="A11508">
        <v>39</v>
      </c>
      <c r="B11508" t="s">
        <v>41</v>
      </c>
      <c r="C11508">
        <v>83</v>
      </c>
      <c r="D11508">
        <v>825539.22</v>
      </c>
      <c r="E11508">
        <v>302147354.51999998</v>
      </c>
      <c r="F11508">
        <v>0.61666359252550484</v>
      </c>
      <c r="G11508">
        <v>186323273.11038053</v>
      </c>
      <c r="H11508">
        <v>2012</v>
      </c>
    </row>
    <row r="11509" spans="1:8" hidden="1" x14ac:dyDescent="0.35">
      <c r="A11509">
        <v>39</v>
      </c>
      <c r="B11509" t="s">
        <v>41</v>
      </c>
      <c r="C11509">
        <v>85</v>
      </c>
      <c r="D11509">
        <v>5225888.7</v>
      </c>
      <c r="E11509">
        <v>1912675264.2</v>
      </c>
      <c r="F11509">
        <v>0.61666359252550484</v>
      </c>
      <c r="G11509">
        <v>1179477199.7562411</v>
      </c>
      <c r="H11509">
        <v>2012</v>
      </c>
    </row>
    <row r="11510" spans="1:8" hidden="1" x14ac:dyDescent="0.35">
      <c r="A11510">
        <v>39</v>
      </c>
      <c r="B11510" t="s">
        <v>41</v>
      </c>
      <c r="C11510">
        <v>87</v>
      </c>
      <c r="D11510">
        <v>1054933.71</v>
      </c>
      <c r="E11510">
        <v>386105737.86000001</v>
      </c>
      <c r="F11510">
        <v>0.61666359252550484</v>
      </c>
      <c r="G11510">
        <v>238097351.40345845</v>
      </c>
      <c r="H11510">
        <v>2012</v>
      </c>
    </row>
    <row r="11511" spans="1:8" hidden="1" x14ac:dyDescent="0.35">
      <c r="A11511">
        <v>39</v>
      </c>
      <c r="B11511" t="s">
        <v>41</v>
      </c>
      <c r="C11511">
        <v>89</v>
      </c>
      <c r="D11511">
        <v>4164285.6660000002</v>
      </c>
      <c r="E11511">
        <v>1524128553.756</v>
      </c>
      <c r="F11511">
        <v>0.61666359252550484</v>
      </c>
      <c r="G11511">
        <v>939874589.42987704</v>
      </c>
      <c r="H11511">
        <v>2012</v>
      </c>
    </row>
    <row r="11512" spans="1:8" hidden="1" x14ac:dyDescent="0.35">
      <c r="A11512">
        <v>39</v>
      </c>
      <c r="B11512" t="s">
        <v>41</v>
      </c>
      <c r="C11512">
        <v>91</v>
      </c>
      <c r="D11512">
        <v>976465.02</v>
      </c>
      <c r="E11512">
        <v>357386197.31999999</v>
      </c>
      <c r="F11512">
        <v>0.61666359252550484</v>
      </c>
      <c r="G11512">
        <v>220387056.35838014</v>
      </c>
      <c r="H11512">
        <v>2012</v>
      </c>
    </row>
    <row r="11513" spans="1:8" hidden="1" x14ac:dyDescent="0.35">
      <c r="A11513">
        <v>39</v>
      </c>
      <c r="B11513" t="s">
        <v>41</v>
      </c>
      <c r="C11513">
        <v>93</v>
      </c>
      <c r="D11513">
        <v>5755769.4500000002</v>
      </c>
      <c r="E11513">
        <v>2106611618.7</v>
      </c>
      <c r="F11513">
        <v>0.61666359252550484</v>
      </c>
      <c r="G11513">
        <v>1299070688.8435111</v>
      </c>
      <c r="H11513">
        <v>2012</v>
      </c>
    </row>
    <row r="11514" spans="1:8" hidden="1" x14ac:dyDescent="0.35">
      <c r="A11514">
        <v>39</v>
      </c>
      <c r="B11514" t="s">
        <v>41</v>
      </c>
      <c r="C11514">
        <v>95</v>
      </c>
      <c r="D11514">
        <v>8078985.2400000002</v>
      </c>
      <c r="E11514">
        <v>2956908597.8400002</v>
      </c>
      <c r="F11514">
        <v>0.61666359252550484</v>
      </c>
      <c r="G11514">
        <v>1823417878.7135677</v>
      </c>
      <c r="H11514">
        <v>2012</v>
      </c>
    </row>
    <row r="11515" spans="1:8" hidden="1" x14ac:dyDescent="0.35">
      <c r="A11515">
        <v>39</v>
      </c>
      <c r="B11515" t="s">
        <v>41</v>
      </c>
      <c r="C11515">
        <v>97</v>
      </c>
      <c r="D11515">
        <v>1841722.206</v>
      </c>
      <c r="E11515">
        <v>674070327.39600003</v>
      </c>
      <c r="F11515">
        <v>0.61666359252550484</v>
      </c>
      <c r="G11515">
        <v>415674629.7068606</v>
      </c>
      <c r="H11515">
        <v>2012</v>
      </c>
    </row>
    <row r="11516" spans="1:8" hidden="1" x14ac:dyDescent="0.35">
      <c r="A11516">
        <v>39</v>
      </c>
      <c r="B11516" t="s">
        <v>41</v>
      </c>
      <c r="C11516">
        <v>99</v>
      </c>
      <c r="D11516">
        <v>5127447.1960000005</v>
      </c>
      <c r="E11516">
        <v>1876645673.7360001</v>
      </c>
      <c r="F11516">
        <v>0.61666359252550484</v>
      </c>
      <c r="G11516">
        <v>1157259063.0634882</v>
      </c>
      <c r="H11516">
        <v>2012</v>
      </c>
    </row>
    <row r="11517" spans="1:8" hidden="1" x14ac:dyDescent="0.35">
      <c r="A11517">
        <v>39</v>
      </c>
      <c r="B11517" t="s">
        <v>41</v>
      </c>
      <c r="C11517">
        <v>101</v>
      </c>
      <c r="D11517">
        <v>1204788.3049999999</v>
      </c>
      <c r="E11517">
        <v>440952519.63</v>
      </c>
      <c r="F11517">
        <v>0.61666359252550484</v>
      </c>
      <c r="G11517">
        <v>271919364.88820899</v>
      </c>
      <c r="H11517">
        <v>2012</v>
      </c>
    </row>
    <row r="11518" spans="1:8" hidden="1" x14ac:dyDescent="0.35">
      <c r="A11518">
        <v>39</v>
      </c>
      <c r="B11518" t="s">
        <v>41</v>
      </c>
      <c r="C11518">
        <v>103</v>
      </c>
      <c r="D11518">
        <v>3703856.78</v>
      </c>
      <c r="E11518">
        <v>1355611581.48</v>
      </c>
      <c r="F11518">
        <v>0.61666359252550484</v>
      </c>
      <c r="G11518">
        <v>835956307.90463793</v>
      </c>
      <c r="H11518">
        <v>2012</v>
      </c>
    </row>
    <row r="11519" spans="1:8" hidden="1" x14ac:dyDescent="0.35">
      <c r="A11519">
        <v>39</v>
      </c>
      <c r="B11519" t="s">
        <v>41</v>
      </c>
      <c r="C11519">
        <v>105</v>
      </c>
      <c r="D11519">
        <v>493716.52</v>
      </c>
      <c r="E11519">
        <v>180700246.31999999</v>
      </c>
      <c r="F11519">
        <v>0.61666359252550484</v>
      </c>
      <c r="G11519">
        <v>111431263.06593484</v>
      </c>
      <c r="H11519">
        <v>2012</v>
      </c>
    </row>
    <row r="11520" spans="1:8" hidden="1" x14ac:dyDescent="0.35">
      <c r="A11520">
        <v>39</v>
      </c>
      <c r="B11520" t="s">
        <v>41</v>
      </c>
      <c r="C11520">
        <v>107</v>
      </c>
      <c r="D11520">
        <v>681292.57400000002</v>
      </c>
      <c r="E11520">
        <v>249353082.08400002</v>
      </c>
      <c r="F11520">
        <v>0.61666359252550484</v>
      </c>
      <c r="G11520">
        <v>153766967.40522656</v>
      </c>
      <c r="H11520">
        <v>2012</v>
      </c>
    </row>
    <row r="11521" spans="1:8" hidden="1" x14ac:dyDescent="0.35">
      <c r="A11521">
        <v>39</v>
      </c>
      <c r="B11521" t="s">
        <v>41</v>
      </c>
      <c r="C11521">
        <v>109</v>
      </c>
      <c r="D11521">
        <v>2328393.8620000002</v>
      </c>
      <c r="E11521">
        <v>852192153.4920001</v>
      </c>
      <c r="F11521">
        <v>0.61666359252550484</v>
      </c>
      <c r="G11521">
        <v>525515874.89442325</v>
      </c>
      <c r="H11521">
        <v>2012</v>
      </c>
    </row>
    <row r="11522" spans="1:8" hidden="1" x14ac:dyDescent="0.35">
      <c r="A11522">
        <v>39</v>
      </c>
      <c r="B11522" t="s">
        <v>41</v>
      </c>
      <c r="C11522">
        <v>111</v>
      </c>
      <c r="D11522">
        <v>302407.64</v>
      </c>
      <c r="E11522">
        <v>110681196.24000001</v>
      </c>
      <c r="F11522">
        <v>0.61666359252550484</v>
      </c>
      <c r="G11522">
        <v>68253064.098378807</v>
      </c>
      <c r="H11522">
        <v>2012</v>
      </c>
    </row>
    <row r="11523" spans="1:8" hidden="1" x14ac:dyDescent="0.35">
      <c r="A11523">
        <v>39</v>
      </c>
      <c r="B11523" t="s">
        <v>41</v>
      </c>
      <c r="C11523">
        <v>113</v>
      </c>
      <c r="D11523">
        <v>10173285.115</v>
      </c>
      <c r="E11523">
        <v>3723422352.0900002</v>
      </c>
      <c r="F11523">
        <v>0.61666359252550484</v>
      </c>
      <c r="G11523">
        <v>2296099004.1295848</v>
      </c>
      <c r="H11523">
        <v>2012</v>
      </c>
    </row>
    <row r="11524" spans="1:8" hidden="1" x14ac:dyDescent="0.35">
      <c r="A11524">
        <v>39</v>
      </c>
      <c r="B11524" t="s">
        <v>41</v>
      </c>
      <c r="C11524">
        <v>115</v>
      </c>
      <c r="D11524">
        <v>226876.505</v>
      </c>
      <c r="E11524">
        <v>83036800.829999998</v>
      </c>
      <c r="F11524">
        <v>0.61666359252550484</v>
      </c>
      <c r="G11524">
        <v>51205771.911652625</v>
      </c>
      <c r="H11524">
        <v>2012</v>
      </c>
    </row>
    <row r="11525" spans="1:8" hidden="1" x14ac:dyDescent="0.35">
      <c r="A11525">
        <v>39</v>
      </c>
      <c r="B11525" t="s">
        <v>41</v>
      </c>
      <c r="C11525">
        <v>117</v>
      </c>
      <c r="D11525">
        <v>1474669.7169999999</v>
      </c>
      <c r="E11525">
        <v>539729116.42199993</v>
      </c>
      <c r="F11525">
        <v>0.61666359252550484</v>
      </c>
      <c r="G11525">
        <v>332831295.92340696</v>
      </c>
      <c r="H11525">
        <v>2012</v>
      </c>
    </row>
    <row r="11526" spans="1:8" hidden="1" x14ac:dyDescent="0.35">
      <c r="A11526">
        <v>39</v>
      </c>
      <c r="B11526" t="s">
        <v>41</v>
      </c>
      <c r="C11526">
        <v>119</v>
      </c>
      <c r="D11526">
        <v>2354890.466</v>
      </c>
      <c r="E11526">
        <v>861889910.55599999</v>
      </c>
      <c r="F11526">
        <v>0.61666359252550484</v>
      </c>
      <c r="G11526">
        <v>531496128.604949</v>
      </c>
      <c r="H11526">
        <v>2012</v>
      </c>
    </row>
    <row r="11527" spans="1:8" hidden="1" x14ac:dyDescent="0.35">
      <c r="A11527">
        <v>39</v>
      </c>
      <c r="B11527" t="s">
        <v>41</v>
      </c>
      <c r="C11527">
        <v>121</v>
      </c>
      <c r="D11527">
        <v>490897.91999999998</v>
      </c>
      <c r="E11527">
        <v>179668638.72</v>
      </c>
      <c r="F11527">
        <v>0.61666359252550484</v>
      </c>
      <c r="G11527">
        <v>110795108.21724223</v>
      </c>
      <c r="H11527">
        <v>2012</v>
      </c>
    </row>
    <row r="11528" spans="1:8" hidden="1" x14ac:dyDescent="0.35">
      <c r="A11528">
        <v>39</v>
      </c>
      <c r="B11528" t="s">
        <v>41</v>
      </c>
      <c r="C11528">
        <v>123</v>
      </c>
      <c r="D11528">
        <v>1038114.632</v>
      </c>
      <c r="E11528">
        <v>379949955.31199998</v>
      </c>
      <c r="F11528">
        <v>0.61666359252550484</v>
      </c>
      <c r="G11528">
        <v>234301304.42260292</v>
      </c>
      <c r="H11528">
        <v>2012</v>
      </c>
    </row>
    <row r="11529" spans="1:8" hidden="1" x14ac:dyDescent="0.35">
      <c r="A11529">
        <v>39</v>
      </c>
      <c r="B11529" t="s">
        <v>41</v>
      </c>
      <c r="C11529">
        <v>125</v>
      </c>
      <c r="D11529">
        <v>464578.34299999999</v>
      </c>
      <c r="E11529">
        <v>170035673.53799999</v>
      </c>
      <c r="F11529">
        <v>0.61666359252550484</v>
      </c>
      <c r="G11529">
        <v>104854809.30143699</v>
      </c>
      <c r="H11529">
        <v>2012</v>
      </c>
    </row>
    <row r="11530" spans="1:8" hidden="1" x14ac:dyDescent="0.35">
      <c r="A11530">
        <v>39</v>
      </c>
      <c r="B11530" t="s">
        <v>41</v>
      </c>
      <c r="C11530">
        <v>127</v>
      </c>
      <c r="D11530">
        <v>464563.86</v>
      </c>
      <c r="E11530">
        <v>170030372.75999999</v>
      </c>
      <c r="F11530">
        <v>0.61666359252550484</v>
      </c>
      <c r="G11530">
        <v>104851540.50463234</v>
      </c>
      <c r="H11530">
        <v>2012</v>
      </c>
    </row>
    <row r="11531" spans="1:8" hidden="1" x14ac:dyDescent="0.35">
      <c r="A11531">
        <v>39</v>
      </c>
      <c r="B11531" t="s">
        <v>41</v>
      </c>
      <c r="C11531">
        <v>129</v>
      </c>
      <c r="D11531">
        <v>1322109.4839999999</v>
      </c>
      <c r="E11531">
        <v>483892071.14399999</v>
      </c>
      <c r="F11531">
        <v>0.61666359252550484</v>
      </c>
      <c r="G11531">
        <v>298398622.9862662</v>
      </c>
      <c r="H11531">
        <v>2012</v>
      </c>
    </row>
    <row r="11532" spans="1:8" hidden="1" x14ac:dyDescent="0.35">
      <c r="A11532">
        <v>39</v>
      </c>
      <c r="B11532" t="s">
        <v>41</v>
      </c>
      <c r="C11532">
        <v>131</v>
      </c>
      <c r="D11532">
        <v>643022.55000000005</v>
      </c>
      <c r="E11532">
        <v>235346253.30000001</v>
      </c>
      <c r="F11532">
        <v>0.61666359252550484</v>
      </c>
      <c r="G11532">
        <v>145129466.04739547</v>
      </c>
      <c r="H11532">
        <v>2012</v>
      </c>
    </row>
    <row r="11533" spans="1:8" hidden="1" x14ac:dyDescent="0.35">
      <c r="A11533">
        <v>39</v>
      </c>
      <c r="B11533" t="s">
        <v>41</v>
      </c>
      <c r="C11533">
        <v>133</v>
      </c>
      <c r="D11533">
        <v>4012621.8190000001</v>
      </c>
      <c r="E11533">
        <v>1468619585.7539999</v>
      </c>
      <c r="F11533">
        <v>0.61666359252550484</v>
      </c>
      <c r="G11533">
        <v>905644229.8043803</v>
      </c>
      <c r="H11533">
        <v>2012</v>
      </c>
    </row>
    <row r="11534" spans="1:8" hidden="1" x14ac:dyDescent="0.35">
      <c r="A11534">
        <v>39</v>
      </c>
      <c r="B11534" t="s">
        <v>41</v>
      </c>
      <c r="C11534">
        <v>135</v>
      </c>
      <c r="D11534">
        <v>1215797.18</v>
      </c>
      <c r="E11534">
        <v>444981767.88</v>
      </c>
      <c r="F11534">
        <v>0.61666359252550484</v>
      </c>
      <c r="G11534">
        <v>274404055.58923107</v>
      </c>
      <c r="H11534">
        <v>2012</v>
      </c>
    </row>
    <row r="11535" spans="1:8" hidden="1" x14ac:dyDescent="0.35">
      <c r="A11535">
        <v>39</v>
      </c>
      <c r="B11535" t="s">
        <v>41</v>
      </c>
      <c r="C11535">
        <v>137</v>
      </c>
      <c r="D11535">
        <v>520541.973</v>
      </c>
      <c r="E11535">
        <v>190518362.118</v>
      </c>
      <c r="F11535">
        <v>0.61666359252550484</v>
      </c>
      <c r="G11535">
        <v>117485737.62576093</v>
      </c>
      <c r="H11535">
        <v>2012</v>
      </c>
    </row>
    <row r="11536" spans="1:8" hidden="1" x14ac:dyDescent="0.35">
      <c r="A11536">
        <v>39</v>
      </c>
      <c r="B11536" t="s">
        <v>41</v>
      </c>
      <c r="C11536">
        <v>139</v>
      </c>
      <c r="D11536">
        <v>2889590.0040000002</v>
      </c>
      <c r="E11536">
        <v>1057589941.4640001</v>
      </c>
      <c r="F11536">
        <v>0.61666359252550484</v>
      </c>
      <c r="G11536">
        <v>652177212.72202873</v>
      </c>
      <c r="H11536">
        <v>2012</v>
      </c>
    </row>
    <row r="11537" spans="1:8" hidden="1" x14ac:dyDescent="0.35">
      <c r="A11537">
        <v>39</v>
      </c>
      <c r="B11537" t="s">
        <v>41</v>
      </c>
      <c r="C11537">
        <v>141</v>
      </c>
      <c r="D11537">
        <v>1842653.9</v>
      </c>
      <c r="E11537">
        <v>674411327.39999998</v>
      </c>
      <c r="F11537">
        <v>0.61666359252550484</v>
      </c>
      <c r="G11537">
        <v>415884911.99437845</v>
      </c>
      <c r="H11537">
        <v>2012</v>
      </c>
    </row>
    <row r="11538" spans="1:8" hidden="1" x14ac:dyDescent="0.35">
      <c r="A11538">
        <v>39</v>
      </c>
      <c r="B11538" t="s">
        <v>41</v>
      </c>
      <c r="C11538">
        <v>143</v>
      </c>
      <c r="D11538">
        <v>2303044.7340000002</v>
      </c>
      <c r="E11538">
        <v>842914372.64400005</v>
      </c>
      <c r="F11538">
        <v>0.61666359252550484</v>
      </c>
      <c r="G11538">
        <v>519794605.22603118</v>
      </c>
      <c r="H11538">
        <v>2012</v>
      </c>
    </row>
    <row r="11539" spans="1:8" hidden="1" x14ac:dyDescent="0.35">
      <c r="A11539">
        <v>39</v>
      </c>
      <c r="B11539" t="s">
        <v>41</v>
      </c>
      <c r="C11539">
        <v>145</v>
      </c>
      <c r="D11539">
        <v>1353782.43</v>
      </c>
      <c r="E11539">
        <v>495484369.38</v>
      </c>
      <c r="F11539">
        <v>0.61666359252550484</v>
      </c>
      <c r="G11539">
        <v>305547171.26210505</v>
      </c>
      <c r="H11539">
        <v>2012</v>
      </c>
    </row>
    <row r="11540" spans="1:8" hidden="1" x14ac:dyDescent="0.35">
      <c r="A11540">
        <v>39</v>
      </c>
      <c r="B11540" t="s">
        <v>41</v>
      </c>
      <c r="C11540">
        <v>147</v>
      </c>
      <c r="D11540">
        <v>818603.821</v>
      </c>
      <c r="E11540">
        <v>299608998.486</v>
      </c>
      <c r="F11540">
        <v>0.61666359252550484</v>
      </c>
      <c r="G11540">
        <v>184757961.35934532</v>
      </c>
      <c r="H11540">
        <v>2012</v>
      </c>
    </row>
    <row r="11541" spans="1:8" hidden="1" x14ac:dyDescent="0.35">
      <c r="A11541">
        <v>39</v>
      </c>
      <c r="B11541" t="s">
        <v>41</v>
      </c>
      <c r="C11541">
        <v>149</v>
      </c>
      <c r="D11541">
        <v>1393743.6</v>
      </c>
      <c r="E11541">
        <v>510110157.60000002</v>
      </c>
      <c r="F11541">
        <v>0.61666359252550484</v>
      </c>
      <c r="G11541">
        <v>314566362.36936748</v>
      </c>
      <c r="H11541">
        <v>2012</v>
      </c>
    </row>
    <row r="11542" spans="1:8" hidden="1" x14ac:dyDescent="0.35">
      <c r="A11542">
        <v>39</v>
      </c>
      <c r="B11542" t="s">
        <v>41</v>
      </c>
      <c r="C11542">
        <v>151</v>
      </c>
      <c r="D11542">
        <v>6451563.3099999996</v>
      </c>
      <c r="E11542">
        <v>2361272171.46</v>
      </c>
      <c r="F11542">
        <v>0.61666359252550484</v>
      </c>
      <c r="G11542">
        <v>1456110580.1830235</v>
      </c>
      <c r="H11542">
        <v>2012</v>
      </c>
    </row>
    <row r="11543" spans="1:8" hidden="1" x14ac:dyDescent="0.35">
      <c r="A11543">
        <v>39</v>
      </c>
      <c r="B11543" t="s">
        <v>41</v>
      </c>
      <c r="C11543">
        <v>153</v>
      </c>
      <c r="D11543">
        <v>12160429.293</v>
      </c>
      <c r="E11543">
        <v>4450717121.2379999</v>
      </c>
      <c r="F11543">
        <v>0.61666359252550484</v>
      </c>
      <c r="G11543">
        <v>2744595209.2973981</v>
      </c>
      <c r="H11543">
        <v>2012</v>
      </c>
    </row>
    <row r="11544" spans="1:8" hidden="1" x14ac:dyDescent="0.35">
      <c r="A11544">
        <v>39</v>
      </c>
      <c r="B11544" t="s">
        <v>41</v>
      </c>
      <c r="C11544">
        <v>155</v>
      </c>
      <c r="D11544">
        <v>4221952.9400000004</v>
      </c>
      <c r="E11544">
        <v>1545234776.0400002</v>
      </c>
      <c r="F11544">
        <v>0.61666359252550484</v>
      </c>
      <c r="G11544">
        <v>952890028.28817046</v>
      </c>
      <c r="H11544">
        <v>2012</v>
      </c>
    </row>
    <row r="11545" spans="1:8" hidden="1" x14ac:dyDescent="0.35">
      <c r="A11545">
        <v>39</v>
      </c>
      <c r="B11545" t="s">
        <v>41</v>
      </c>
      <c r="C11545">
        <v>157</v>
      </c>
      <c r="D11545">
        <v>2075384.78</v>
      </c>
      <c r="E11545">
        <v>759590829.48000002</v>
      </c>
      <c r="F11545">
        <v>0.61666359252550484</v>
      </c>
      <c r="G11545">
        <v>468412009.75656497</v>
      </c>
      <c r="H11545">
        <v>2012</v>
      </c>
    </row>
    <row r="11546" spans="1:8" hidden="1" x14ac:dyDescent="0.35">
      <c r="A11546">
        <v>39</v>
      </c>
      <c r="B11546" t="s">
        <v>41</v>
      </c>
      <c r="C11546">
        <v>159</v>
      </c>
      <c r="D11546">
        <v>1670649.237</v>
      </c>
      <c r="E11546">
        <v>611457620.74199998</v>
      </c>
      <c r="F11546">
        <v>0.61666359252550484</v>
      </c>
      <c r="G11546">
        <v>377063653.08385938</v>
      </c>
      <c r="H11546">
        <v>2012</v>
      </c>
    </row>
    <row r="11547" spans="1:8" hidden="1" x14ac:dyDescent="0.35">
      <c r="A11547">
        <v>39</v>
      </c>
      <c r="B11547" t="s">
        <v>41</v>
      </c>
      <c r="C11547">
        <v>161</v>
      </c>
      <c r="D11547">
        <v>702722.02099999995</v>
      </c>
      <c r="E11547">
        <v>257196259.68599999</v>
      </c>
      <c r="F11547">
        <v>0.61666359252550484</v>
      </c>
      <c r="G11547">
        <v>158603569.48209143</v>
      </c>
      <c r="H11547">
        <v>2012</v>
      </c>
    </row>
    <row r="11548" spans="1:8" hidden="1" x14ac:dyDescent="0.35">
      <c r="A11548">
        <v>39</v>
      </c>
      <c r="B11548" t="s">
        <v>41</v>
      </c>
      <c r="C11548">
        <v>163</v>
      </c>
      <c r="D11548">
        <v>255115.63</v>
      </c>
      <c r="E11548">
        <v>93372320.579999998</v>
      </c>
      <c r="F11548">
        <v>0.61666359252550484</v>
      </c>
      <c r="G11548">
        <v>57579310.651305929</v>
      </c>
      <c r="H11548">
        <v>2012</v>
      </c>
    </row>
    <row r="11549" spans="1:8" hidden="1" x14ac:dyDescent="0.35">
      <c r="A11549">
        <v>39</v>
      </c>
      <c r="B11549" t="s">
        <v>41</v>
      </c>
      <c r="C11549">
        <v>165</v>
      </c>
      <c r="D11549">
        <v>4140564</v>
      </c>
      <c r="E11549">
        <v>1515446424</v>
      </c>
      <c r="F11549">
        <v>0.61666359252550484</v>
      </c>
      <c r="G11549">
        <v>934520636.10376942</v>
      </c>
      <c r="H11549">
        <v>2012</v>
      </c>
    </row>
    <row r="11550" spans="1:8" hidden="1" x14ac:dyDescent="0.35">
      <c r="A11550">
        <v>39</v>
      </c>
      <c r="B11550" t="s">
        <v>41</v>
      </c>
      <c r="C11550">
        <v>167</v>
      </c>
      <c r="D11550">
        <v>1451728.06</v>
      </c>
      <c r="E11550">
        <v>531332469.96000004</v>
      </c>
      <c r="F11550">
        <v>0.61666359252550484</v>
      </c>
      <c r="G11550">
        <v>327653389.75098354</v>
      </c>
      <c r="H11550">
        <v>2012</v>
      </c>
    </row>
    <row r="11551" spans="1:8" hidden="1" x14ac:dyDescent="0.35">
      <c r="A11551">
        <v>39</v>
      </c>
      <c r="B11551" t="s">
        <v>41</v>
      </c>
      <c r="C11551">
        <v>169</v>
      </c>
      <c r="D11551">
        <v>2221230.077</v>
      </c>
      <c r="E11551">
        <v>812970208.18200004</v>
      </c>
      <c r="F11551">
        <v>0.61666359252550484</v>
      </c>
      <c r="G11551">
        <v>501329129.19371974</v>
      </c>
      <c r="H11551">
        <v>2012</v>
      </c>
    </row>
    <row r="11552" spans="1:8" hidden="1" x14ac:dyDescent="0.35">
      <c r="A11552">
        <v>39</v>
      </c>
      <c r="B11552" t="s">
        <v>41</v>
      </c>
      <c r="C11552">
        <v>171</v>
      </c>
      <c r="D11552">
        <v>1087546.429</v>
      </c>
      <c r="E11552">
        <v>398041993.014</v>
      </c>
      <c r="F11552">
        <v>0.61666359252550484</v>
      </c>
      <c r="G11552">
        <v>245458005.38802513</v>
      </c>
      <c r="H11552">
        <v>2012</v>
      </c>
    </row>
    <row r="11553" spans="1:8" hidden="1" x14ac:dyDescent="0.35">
      <c r="A11553">
        <v>39</v>
      </c>
      <c r="B11553" t="s">
        <v>41</v>
      </c>
      <c r="C11553">
        <v>173</v>
      </c>
      <c r="D11553">
        <v>4232376.8609999996</v>
      </c>
      <c r="E11553">
        <v>1549049931.1259999</v>
      </c>
      <c r="F11553">
        <v>0.61666359252550484</v>
      </c>
      <c r="G11553">
        <v>955242695.52954495</v>
      </c>
      <c r="H11553">
        <v>2012</v>
      </c>
    </row>
    <row r="11554" spans="1:8" hidden="1" x14ac:dyDescent="0.35">
      <c r="A11554">
        <v>39</v>
      </c>
      <c r="B11554" t="s">
        <v>41</v>
      </c>
      <c r="C11554">
        <v>175</v>
      </c>
      <c r="D11554">
        <v>863632.08499999996</v>
      </c>
      <c r="E11554">
        <v>316089343.11000001</v>
      </c>
      <c r="F11554">
        <v>0.61666359252550484</v>
      </c>
      <c r="G11554">
        <v>194920789.88123953</v>
      </c>
      <c r="H11554">
        <v>2012</v>
      </c>
    </row>
    <row r="11555" spans="1:8" hidden="1" x14ac:dyDescent="0.35">
      <c r="A11555">
        <v>40</v>
      </c>
      <c r="B11555" t="s">
        <v>42</v>
      </c>
      <c r="C11555">
        <v>1</v>
      </c>
      <c r="D11555">
        <v>381576.02</v>
      </c>
      <c r="E11555">
        <v>139656823.31999999</v>
      </c>
      <c r="F11555">
        <v>0.60445990587992293</v>
      </c>
      <c r="G11555">
        <v>84416950.279496223</v>
      </c>
      <c r="H11555">
        <v>2012</v>
      </c>
    </row>
    <row r="11556" spans="1:8" hidden="1" x14ac:dyDescent="0.35">
      <c r="A11556">
        <v>40</v>
      </c>
      <c r="B11556" t="s">
        <v>42</v>
      </c>
      <c r="C11556">
        <v>3</v>
      </c>
      <c r="D11556">
        <v>243472</v>
      </c>
      <c r="E11556">
        <v>89110752</v>
      </c>
      <c r="F11556">
        <v>0.60445990587992293</v>
      </c>
      <c r="G11556">
        <v>53863876.766809151</v>
      </c>
      <c r="H11556">
        <v>2012</v>
      </c>
    </row>
    <row r="11557" spans="1:8" hidden="1" x14ac:dyDescent="0.35">
      <c r="A11557">
        <v>40</v>
      </c>
      <c r="B11557" t="s">
        <v>42</v>
      </c>
      <c r="C11557">
        <v>5</v>
      </c>
      <c r="D11557">
        <v>953930.72</v>
      </c>
      <c r="E11557">
        <v>349138643.51999998</v>
      </c>
      <c r="F11557">
        <v>0.60445990587992293</v>
      </c>
      <c r="G11557">
        <v>211040311.60114315</v>
      </c>
      <c r="H11557">
        <v>2012</v>
      </c>
    </row>
    <row r="11558" spans="1:8" hidden="1" x14ac:dyDescent="0.35">
      <c r="A11558">
        <v>40</v>
      </c>
      <c r="B11558" t="s">
        <v>42</v>
      </c>
      <c r="C11558">
        <v>7</v>
      </c>
      <c r="D11558">
        <v>403278.58</v>
      </c>
      <c r="E11558">
        <v>147599960.28</v>
      </c>
      <c r="F11558">
        <v>0.60445990587992293</v>
      </c>
      <c r="G11558">
        <v>89218258.098729163</v>
      </c>
      <c r="H11558">
        <v>2012</v>
      </c>
    </row>
    <row r="11559" spans="1:8" hidden="1" x14ac:dyDescent="0.35">
      <c r="A11559">
        <v>40</v>
      </c>
      <c r="B11559" t="s">
        <v>42</v>
      </c>
      <c r="C11559">
        <v>9</v>
      </c>
      <c r="D11559">
        <v>1051075.83</v>
      </c>
      <c r="E11559">
        <v>384693753.78000003</v>
      </c>
      <c r="F11559">
        <v>0.60445990587992293</v>
      </c>
      <c r="G11559">
        <v>232531950.20245308</v>
      </c>
      <c r="H11559">
        <v>2012</v>
      </c>
    </row>
    <row r="11560" spans="1:8" hidden="1" x14ac:dyDescent="0.35">
      <c r="A11560">
        <v>40</v>
      </c>
      <c r="B11560" t="s">
        <v>42</v>
      </c>
      <c r="C11560">
        <v>11</v>
      </c>
      <c r="D11560">
        <v>340452.78</v>
      </c>
      <c r="E11560">
        <v>124605717.48</v>
      </c>
      <c r="F11560">
        <v>0.60445990587992293</v>
      </c>
      <c r="G11560">
        <v>75319160.26006107</v>
      </c>
      <c r="H11560">
        <v>2012</v>
      </c>
    </row>
    <row r="11561" spans="1:8" hidden="1" x14ac:dyDescent="0.35">
      <c r="A11561">
        <v>40</v>
      </c>
      <c r="B11561" t="s">
        <v>42</v>
      </c>
      <c r="C11561">
        <v>13</v>
      </c>
      <c r="D11561">
        <v>1397581.51</v>
      </c>
      <c r="E11561">
        <v>511514832.66000003</v>
      </c>
      <c r="F11561">
        <v>0.60445990587992293</v>
      </c>
      <c r="G11561">
        <v>309190207.60584813</v>
      </c>
      <c r="H11561">
        <v>2012</v>
      </c>
    </row>
    <row r="11562" spans="1:8" hidden="1" x14ac:dyDescent="0.35">
      <c r="A11562">
        <v>40</v>
      </c>
      <c r="B11562" t="s">
        <v>42</v>
      </c>
      <c r="C11562">
        <v>15</v>
      </c>
      <c r="D11562">
        <v>1011323.1</v>
      </c>
      <c r="E11562">
        <v>370144254.59999996</v>
      </c>
      <c r="F11562">
        <v>0.60445990587992293</v>
      </c>
      <c r="G11562">
        <v>223737361.29751021</v>
      </c>
      <c r="H11562">
        <v>2012</v>
      </c>
    </row>
    <row r="11563" spans="1:8" hidden="1" x14ac:dyDescent="0.35">
      <c r="A11563">
        <v>40</v>
      </c>
      <c r="B11563" t="s">
        <v>42</v>
      </c>
      <c r="C11563">
        <v>17</v>
      </c>
      <c r="D11563">
        <v>3053185.86</v>
      </c>
      <c r="E11563">
        <v>1117466024.76</v>
      </c>
      <c r="F11563">
        <v>0.60445990587992293</v>
      </c>
      <c r="G11563">
        <v>675463408.15044117</v>
      </c>
      <c r="H11563">
        <v>2012</v>
      </c>
    </row>
    <row r="11564" spans="1:8" hidden="1" x14ac:dyDescent="0.35">
      <c r="A11564">
        <v>40</v>
      </c>
      <c r="B11564" t="s">
        <v>42</v>
      </c>
      <c r="C11564">
        <v>19</v>
      </c>
      <c r="D11564">
        <v>1635105.68</v>
      </c>
      <c r="E11564">
        <v>598448678.88</v>
      </c>
      <c r="F11564">
        <v>0.60445990587992293</v>
      </c>
      <c r="G11564">
        <v>361738232.10976905</v>
      </c>
      <c r="H11564">
        <v>2012</v>
      </c>
    </row>
    <row r="11565" spans="1:8" hidden="1" x14ac:dyDescent="0.35">
      <c r="A11565">
        <v>40</v>
      </c>
      <c r="B11565" t="s">
        <v>42</v>
      </c>
      <c r="C11565">
        <v>21</v>
      </c>
      <c r="D11565">
        <v>826210.83</v>
      </c>
      <c r="E11565">
        <v>302393163.77999997</v>
      </c>
      <c r="F11565">
        <v>0.60445990587992293</v>
      </c>
      <c r="G11565">
        <v>182784543.31719092</v>
      </c>
      <c r="H11565">
        <v>2012</v>
      </c>
    </row>
    <row r="11566" spans="1:8" hidden="1" x14ac:dyDescent="0.35">
      <c r="A11566">
        <v>40</v>
      </c>
      <c r="B11566" t="s">
        <v>42</v>
      </c>
      <c r="C11566">
        <v>23</v>
      </c>
      <c r="D11566">
        <v>507492.68</v>
      </c>
      <c r="E11566">
        <v>185742320.88</v>
      </c>
      <c r="F11566">
        <v>0.60445990587992293</v>
      </c>
      <c r="G11566">
        <v>112273785.79704323</v>
      </c>
      <c r="H11566">
        <v>2012</v>
      </c>
    </row>
    <row r="11567" spans="1:8" hidden="1" x14ac:dyDescent="0.35">
      <c r="A11567">
        <v>40</v>
      </c>
      <c r="B11567" t="s">
        <v>42</v>
      </c>
      <c r="C11567">
        <v>25</v>
      </c>
      <c r="D11567">
        <v>207616.63</v>
      </c>
      <c r="E11567">
        <v>75987686.579999998</v>
      </c>
      <c r="F11567">
        <v>0.60445990587992293</v>
      </c>
      <c r="G11567">
        <v>45931509.878179885</v>
      </c>
      <c r="H11567">
        <v>2012</v>
      </c>
    </row>
    <row r="11568" spans="1:8" hidden="1" x14ac:dyDescent="0.35">
      <c r="A11568">
        <v>40</v>
      </c>
      <c r="B11568" t="s">
        <v>42</v>
      </c>
      <c r="C11568">
        <v>27</v>
      </c>
      <c r="D11568">
        <v>4822835.16</v>
      </c>
      <c r="E11568">
        <v>1765157668.5599999</v>
      </c>
      <c r="F11568">
        <v>0.60445990587992293</v>
      </c>
      <c r="G11568">
        <v>1066967038.2010018</v>
      </c>
      <c r="H11568">
        <v>2012</v>
      </c>
    </row>
    <row r="11569" spans="1:8" hidden="1" x14ac:dyDescent="0.35">
      <c r="A11569">
        <v>40</v>
      </c>
      <c r="B11569" t="s">
        <v>42</v>
      </c>
      <c r="C11569">
        <v>29</v>
      </c>
      <c r="D11569">
        <v>215479.91</v>
      </c>
      <c r="E11569">
        <v>78865647.060000002</v>
      </c>
      <c r="F11569">
        <v>0.60445990587992293</v>
      </c>
      <c r="G11569">
        <v>47671121.599046819</v>
      </c>
      <c r="H11569">
        <v>2012</v>
      </c>
    </row>
    <row r="11570" spans="1:8" hidden="1" x14ac:dyDescent="0.35">
      <c r="A11570">
        <v>40</v>
      </c>
      <c r="B11570" t="s">
        <v>42</v>
      </c>
      <c r="C11570">
        <v>31</v>
      </c>
      <c r="D11570">
        <v>2288830.77</v>
      </c>
      <c r="E11570">
        <v>837712061.82000005</v>
      </c>
      <c r="F11570">
        <v>0.60445990587992293</v>
      </c>
      <c r="G11570">
        <v>506363354.04219341</v>
      </c>
      <c r="H11570">
        <v>2012</v>
      </c>
    </row>
    <row r="11571" spans="1:8" hidden="1" x14ac:dyDescent="0.35">
      <c r="A11571">
        <v>40</v>
      </c>
      <c r="B11571" t="s">
        <v>42</v>
      </c>
      <c r="C11571">
        <v>33</v>
      </c>
      <c r="D11571">
        <v>308663.78999999998</v>
      </c>
      <c r="E11571">
        <v>112970947.13999999</v>
      </c>
      <c r="F11571">
        <v>0.60445990587992293</v>
      </c>
      <c r="G11571">
        <v>68286408.075410143</v>
      </c>
      <c r="H11571">
        <v>2012</v>
      </c>
    </row>
    <row r="11572" spans="1:8" hidden="1" x14ac:dyDescent="0.35">
      <c r="A11572">
        <v>40</v>
      </c>
      <c r="B11572" t="s">
        <v>42</v>
      </c>
      <c r="C11572">
        <v>35</v>
      </c>
      <c r="D11572">
        <v>756051.97</v>
      </c>
      <c r="E11572">
        <v>276715021.01999998</v>
      </c>
      <c r="F11572">
        <v>0.60445990587992293</v>
      </c>
      <c r="G11572">
        <v>167263135.56131008</v>
      </c>
      <c r="H11572">
        <v>2012</v>
      </c>
    </row>
    <row r="11573" spans="1:8" hidden="1" x14ac:dyDescent="0.35">
      <c r="A11573">
        <v>40</v>
      </c>
      <c r="B11573" t="s">
        <v>42</v>
      </c>
      <c r="C11573">
        <v>37</v>
      </c>
      <c r="D11573">
        <v>2224950.29</v>
      </c>
      <c r="E11573">
        <v>814331806.13999999</v>
      </c>
      <c r="F11573">
        <v>0.60445990587992293</v>
      </c>
      <c r="G11573">
        <v>492230926.89441204</v>
      </c>
      <c r="H11573">
        <v>2012</v>
      </c>
    </row>
    <row r="11574" spans="1:8" hidden="1" x14ac:dyDescent="0.35">
      <c r="A11574">
        <v>40</v>
      </c>
      <c r="B11574" t="s">
        <v>42</v>
      </c>
      <c r="C11574">
        <v>39</v>
      </c>
      <c r="D11574">
        <v>1102519.21</v>
      </c>
      <c r="E11574">
        <v>403522030.86000001</v>
      </c>
      <c r="F11574">
        <v>0.60445990587992293</v>
      </c>
      <c r="G11574">
        <v>243912888.79411095</v>
      </c>
      <c r="H11574">
        <v>2012</v>
      </c>
    </row>
    <row r="11575" spans="1:8" hidden="1" x14ac:dyDescent="0.35">
      <c r="A11575">
        <v>40</v>
      </c>
      <c r="B11575" t="s">
        <v>42</v>
      </c>
      <c r="C11575">
        <v>41</v>
      </c>
      <c r="D11575">
        <v>904963.08</v>
      </c>
      <c r="E11575">
        <v>331216487.27999997</v>
      </c>
      <c r="F11575">
        <v>0.60445990587992293</v>
      </c>
      <c r="G11575">
        <v>200207086.72714746</v>
      </c>
      <c r="H11575">
        <v>2012</v>
      </c>
    </row>
    <row r="11576" spans="1:8" hidden="1" x14ac:dyDescent="0.35">
      <c r="A11576">
        <v>40</v>
      </c>
      <c r="B11576" t="s">
        <v>42</v>
      </c>
      <c r="C11576">
        <v>43</v>
      </c>
      <c r="D11576">
        <v>318313.55</v>
      </c>
      <c r="E11576">
        <v>116502759.3</v>
      </c>
      <c r="F11576">
        <v>0.60445990587992293</v>
      </c>
      <c r="G11576">
        <v>70421246.921229318</v>
      </c>
      <c r="H11576">
        <v>2012</v>
      </c>
    </row>
    <row r="11577" spans="1:8" hidden="1" x14ac:dyDescent="0.35">
      <c r="A11577">
        <v>40</v>
      </c>
      <c r="B11577" t="s">
        <v>42</v>
      </c>
      <c r="C11577">
        <v>45</v>
      </c>
      <c r="D11577">
        <v>231381.71</v>
      </c>
      <c r="E11577">
        <v>84685705.859999999</v>
      </c>
      <c r="F11577">
        <v>0.60445990587992293</v>
      </c>
      <c r="G11577">
        <v>51189113.793510437</v>
      </c>
      <c r="H11577">
        <v>2012</v>
      </c>
    </row>
    <row r="11578" spans="1:8" hidden="1" x14ac:dyDescent="0.35">
      <c r="A11578">
        <v>40</v>
      </c>
      <c r="B11578" t="s">
        <v>42</v>
      </c>
      <c r="C11578">
        <v>47</v>
      </c>
      <c r="D11578">
        <v>1257359.72</v>
      </c>
      <c r="E11578">
        <v>460193657.51999998</v>
      </c>
      <c r="F11578">
        <v>0.60445990587992293</v>
      </c>
      <c r="G11578">
        <v>278168614.91107666</v>
      </c>
      <c r="H11578">
        <v>2012</v>
      </c>
    </row>
    <row r="11579" spans="1:8" hidden="1" x14ac:dyDescent="0.35">
      <c r="A11579">
        <v>40</v>
      </c>
      <c r="B11579" t="s">
        <v>42</v>
      </c>
      <c r="C11579">
        <v>49</v>
      </c>
      <c r="D11579">
        <v>1395394.61</v>
      </c>
      <c r="E11579">
        <v>510714427.26000005</v>
      </c>
      <c r="F11579">
        <v>0.60445990587992293</v>
      </c>
      <c r="G11579">
        <v>308706394.63309836</v>
      </c>
      <c r="H11579">
        <v>2012</v>
      </c>
    </row>
    <row r="11580" spans="1:8" hidden="1" x14ac:dyDescent="0.35">
      <c r="A11580">
        <v>40</v>
      </c>
      <c r="B11580" t="s">
        <v>42</v>
      </c>
      <c r="C11580">
        <v>51</v>
      </c>
      <c r="D11580">
        <v>1519996.31</v>
      </c>
      <c r="E11580">
        <v>556318649.46000004</v>
      </c>
      <c r="F11580">
        <v>0.60445990587992293</v>
      </c>
      <c r="G11580">
        <v>336272318.49183744</v>
      </c>
      <c r="H11580">
        <v>2012</v>
      </c>
    </row>
    <row r="11581" spans="1:8" hidden="1" x14ac:dyDescent="0.35">
      <c r="A11581">
        <v>40</v>
      </c>
      <c r="B11581" t="s">
        <v>42</v>
      </c>
      <c r="C11581">
        <v>53</v>
      </c>
      <c r="D11581">
        <v>240779.19</v>
      </c>
      <c r="E11581">
        <v>88125183.540000007</v>
      </c>
      <c r="F11581">
        <v>0.60445990587992293</v>
      </c>
      <c r="G11581">
        <v>53268140.148239337</v>
      </c>
      <c r="H11581">
        <v>2012</v>
      </c>
    </row>
    <row r="11582" spans="1:8" hidden="1" x14ac:dyDescent="0.35">
      <c r="A11582">
        <v>40</v>
      </c>
      <c r="B11582" t="s">
        <v>42</v>
      </c>
      <c r="C11582">
        <v>55</v>
      </c>
      <c r="D11582">
        <v>117519.21</v>
      </c>
      <c r="E11582">
        <v>43012030.859999999</v>
      </c>
      <c r="F11582">
        <v>0.60445990587992293</v>
      </c>
      <c r="G11582">
        <v>25999048.12533994</v>
      </c>
      <c r="H11582">
        <v>2012</v>
      </c>
    </row>
    <row r="11583" spans="1:8" hidden="1" x14ac:dyDescent="0.35">
      <c r="A11583">
        <v>40</v>
      </c>
      <c r="B11583" t="s">
        <v>42</v>
      </c>
      <c r="C11583">
        <v>57</v>
      </c>
      <c r="D11583">
        <v>54160.53</v>
      </c>
      <c r="E11583">
        <v>19822753.98</v>
      </c>
      <c r="F11583">
        <v>0.60445990587992293</v>
      </c>
      <c r="G11583">
        <v>11982060.005031668</v>
      </c>
      <c r="H11583">
        <v>2012</v>
      </c>
    </row>
    <row r="11584" spans="1:8" hidden="1" x14ac:dyDescent="0.35">
      <c r="A11584">
        <v>40</v>
      </c>
      <c r="B11584" t="s">
        <v>42</v>
      </c>
      <c r="C11584">
        <v>59</v>
      </c>
      <c r="D11584">
        <v>217805.68</v>
      </c>
      <c r="E11584">
        <v>79716878.879999995</v>
      </c>
      <c r="F11584">
        <v>0.60445990587992293</v>
      </c>
      <c r="G11584">
        <v>48185657.104846016</v>
      </c>
      <c r="H11584">
        <v>2012</v>
      </c>
    </row>
    <row r="11585" spans="1:8" hidden="1" x14ac:dyDescent="0.35">
      <c r="A11585">
        <v>40</v>
      </c>
      <c r="B11585" t="s">
        <v>42</v>
      </c>
      <c r="C11585">
        <v>61</v>
      </c>
      <c r="D11585">
        <v>282508.01</v>
      </c>
      <c r="E11585">
        <v>103397931.66</v>
      </c>
      <c r="F11585">
        <v>0.60445990587992293</v>
      </c>
      <c r="G11585">
        <v>62499904.039382301</v>
      </c>
      <c r="H11585">
        <v>2012</v>
      </c>
    </row>
    <row r="11586" spans="1:8" hidden="1" x14ac:dyDescent="0.35">
      <c r="A11586">
        <v>40</v>
      </c>
      <c r="B11586" t="s">
        <v>42</v>
      </c>
      <c r="C11586">
        <v>63</v>
      </c>
      <c r="D11586">
        <v>341933.79</v>
      </c>
      <c r="E11586">
        <v>125147767.13999999</v>
      </c>
      <c r="F11586">
        <v>0.60445990587992293</v>
      </c>
      <c r="G11586">
        <v>75646807.546526909</v>
      </c>
      <c r="H11586">
        <v>2012</v>
      </c>
    </row>
    <row r="11587" spans="1:8" hidden="1" x14ac:dyDescent="0.35">
      <c r="A11587">
        <v>40</v>
      </c>
      <c r="B11587" t="s">
        <v>42</v>
      </c>
      <c r="C11587">
        <v>65</v>
      </c>
      <c r="D11587">
        <v>489882.9</v>
      </c>
      <c r="E11587">
        <v>179297141.40000001</v>
      </c>
      <c r="F11587">
        <v>0.60445990587992293</v>
      </c>
      <c r="G11587">
        <v>108377933.21518324</v>
      </c>
      <c r="H11587">
        <v>2012</v>
      </c>
    </row>
    <row r="11588" spans="1:8" hidden="1" x14ac:dyDescent="0.35">
      <c r="A11588">
        <v>40</v>
      </c>
      <c r="B11588" t="s">
        <v>42</v>
      </c>
      <c r="C11588">
        <v>67</v>
      </c>
      <c r="D11588">
        <v>169624.86</v>
      </c>
      <c r="E11588">
        <v>62082698.759999998</v>
      </c>
      <c r="F11588">
        <v>0.60445990587992293</v>
      </c>
      <c r="G11588">
        <v>37526502.249241211</v>
      </c>
      <c r="H11588">
        <v>2012</v>
      </c>
    </row>
    <row r="11589" spans="1:8" hidden="1" x14ac:dyDescent="0.35">
      <c r="A11589">
        <v>40</v>
      </c>
      <c r="B11589" t="s">
        <v>42</v>
      </c>
      <c r="C11589">
        <v>69</v>
      </c>
      <c r="D11589">
        <v>274534.59999999998</v>
      </c>
      <c r="E11589">
        <v>100479663.59999999</v>
      </c>
      <c r="F11589">
        <v>0.60445990587992293</v>
      </c>
      <c r="G11589">
        <v>60735928.002502315</v>
      </c>
      <c r="H11589">
        <v>2012</v>
      </c>
    </row>
    <row r="11590" spans="1:8" hidden="1" x14ac:dyDescent="0.35">
      <c r="A11590">
        <v>40</v>
      </c>
      <c r="B11590" t="s">
        <v>42</v>
      </c>
      <c r="C11590">
        <v>71</v>
      </c>
      <c r="D11590">
        <v>1319800.3200000001</v>
      </c>
      <c r="E11590">
        <v>483046917.12</v>
      </c>
      <c r="F11590">
        <v>0.60445990587992293</v>
      </c>
      <c r="G11590">
        <v>291982494.05794215</v>
      </c>
      <c r="H11590">
        <v>2012</v>
      </c>
    </row>
    <row r="11591" spans="1:8" hidden="1" x14ac:dyDescent="0.35">
      <c r="A11591">
        <v>40</v>
      </c>
      <c r="B11591" t="s">
        <v>42</v>
      </c>
      <c r="C11591">
        <v>73</v>
      </c>
      <c r="D11591">
        <v>430572.66</v>
      </c>
      <c r="E11591">
        <v>157589593.56</v>
      </c>
      <c r="F11591">
        <v>0.60445990587992293</v>
      </c>
      <c r="G11591">
        <v>95256590.890932918</v>
      </c>
      <c r="H11591">
        <v>2012</v>
      </c>
    </row>
    <row r="11592" spans="1:8" hidden="1" x14ac:dyDescent="0.35">
      <c r="A11592">
        <v>40</v>
      </c>
      <c r="B11592" t="s">
        <v>42</v>
      </c>
      <c r="C11592">
        <v>75</v>
      </c>
      <c r="D11592">
        <v>271266.06</v>
      </c>
      <c r="E11592">
        <v>99283377.959999993</v>
      </c>
      <c r="F11592">
        <v>0.60445990587992293</v>
      </c>
      <c r="G11592">
        <v>60012821.297142409</v>
      </c>
      <c r="H11592">
        <v>2012</v>
      </c>
    </row>
    <row r="11593" spans="1:8" hidden="1" x14ac:dyDescent="0.35">
      <c r="A11593">
        <v>40</v>
      </c>
      <c r="B11593" t="s">
        <v>42</v>
      </c>
      <c r="C11593">
        <v>77</v>
      </c>
      <c r="D11593">
        <v>256760.07</v>
      </c>
      <c r="E11593">
        <v>93974185.620000005</v>
      </c>
      <c r="F11593">
        <v>0.60445990587992293</v>
      </c>
      <c r="G11593">
        <v>56803627.39500761</v>
      </c>
      <c r="H11593">
        <v>2012</v>
      </c>
    </row>
    <row r="11594" spans="1:8" hidden="1" x14ac:dyDescent="0.35">
      <c r="A11594">
        <v>40</v>
      </c>
      <c r="B11594" t="s">
        <v>42</v>
      </c>
      <c r="C11594">
        <v>79</v>
      </c>
      <c r="D11594">
        <v>1215568.25</v>
      </c>
      <c r="E11594">
        <v>444897979.5</v>
      </c>
      <c r="F11594">
        <v>0.60445990587992293</v>
      </c>
      <c r="G11594">
        <v>268922990.81473786</v>
      </c>
      <c r="H11594">
        <v>2012</v>
      </c>
    </row>
    <row r="11595" spans="1:8" hidden="1" x14ac:dyDescent="0.35">
      <c r="A11595">
        <v>40</v>
      </c>
      <c r="B11595" t="s">
        <v>42</v>
      </c>
      <c r="C11595">
        <v>81</v>
      </c>
      <c r="D11595">
        <v>1349839.76</v>
      </c>
      <c r="E11595">
        <v>494041352.16000003</v>
      </c>
      <c r="F11595">
        <v>0.60445990587992293</v>
      </c>
      <c r="G11595">
        <v>298628189.22742349</v>
      </c>
      <c r="H11595">
        <v>2012</v>
      </c>
    </row>
    <row r="11596" spans="1:8" hidden="1" x14ac:dyDescent="0.35">
      <c r="A11596">
        <v>40</v>
      </c>
      <c r="B11596" t="s">
        <v>42</v>
      </c>
      <c r="C11596">
        <v>83</v>
      </c>
      <c r="D11596">
        <v>1067044.17</v>
      </c>
      <c r="E11596">
        <v>390538166.21999997</v>
      </c>
      <c r="F11596">
        <v>0.60445990587992293</v>
      </c>
      <c r="G11596">
        <v>236064663.19585887</v>
      </c>
      <c r="H11596">
        <v>2012</v>
      </c>
    </row>
    <row r="11597" spans="1:8" hidden="1" x14ac:dyDescent="0.35">
      <c r="A11597">
        <v>40</v>
      </c>
      <c r="B11597" t="s">
        <v>42</v>
      </c>
      <c r="C11597">
        <v>85</v>
      </c>
      <c r="D11597">
        <v>879036.1</v>
      </c>
      <c r="E11597">
        <v>321727212.59999996</v>
      </c>
      <c r="F11597">
        <v>0.60445990587992293</v>
      </c>
      <c r="G11597">
        <v>194471200.64720592</v>
      </c>
      <c r="H11597">
        <v>2012</v>
      </c>
    </row>
    <row r="11598" spans="1:8" hidden="1" x14ac:dyDescent="0.35">
      <c r="A11598">
        <v>40</v>
      </c>
      <c r="B11598" t="s">
        <v>42</v>
      </c>
      <c r="C11598">
        <v>87</v>
      </c>
      <c r="D11598">
        <v>1881888.43</v>
      </c>
      <c r="E11598">
        <v>688771165.38</v>
      </c>
      <c r="F11598">
        <v>0.60445990587992293</v>
      </c>
      <c r="G11598">
        <v>416334553.79839963</v>
      </c>
      <c r="H11598">
        <v>2012</v>
      </c>
    </row>
    <row r="11599" spans="1:8" hidden="1" x14ac:dyDescent="0.35">
      <c r="A11599">
        <v>40</v>
      </c>
      <c r="B11599" t="s">
        <v>42</v>
      </c>
      <c r="C11599">
        <v>89</v>
      </c>
      <c r="D11599">
        <v>957995.89</v>
      </c>
      <c r="E11599">
        <v>350626495.74000001</v>
      </c>
      <c r="F11599">
        <v>0.60445990587992293</v>
      </c>
      <c r="G11599">
        <v>211939658.61400759</v>
      </c>
      <c r="H11599">
        <v>2012</v>
      </c>
    </row>
    <row r="11600" spans="1:8" hidden="1" x14ac:dyDescent="0.35">
      <c r="A11600">
        <v>40</v>
      </c>
      <c r="B11600" t="s">
        <v>42</v>
      </c>
      <c r="C11600">
        <v>91</v>
      </c>
      <c r="D11600">
        <v>1130705.69</v>
      </c>
      <c r="E11600">
        <v>413838282.53999996</v>
      </c>
      <c r="F11600">
        <v>0.60445990587992293</v>
      </c>
      <c r="G11600">
        <v>250148649.31363732</v>
      </c>
      <c r="H11600">
        <v>2012</v>
      </c>
    </row>
    <row r="11601" spans="1:8" hidden="1" x14ac:dyDescent="0.35">
      <c r="A11601">
        <v>40</v>
      </c>
      <c r="B11601" t="s">
        <v>42</v>
      </c>
      <c r="C11601">
        <v>93</v>
      </c>
      <c r="D11601">
        <v>424294.64</v>
      </c>
      <c r="E11601">
        <v>155291838.24000001</v>
      </c>
      <c r="F11601">
        <v>0.60445990587992293</v>
      </c>
      <c r="G11601">
        <v>93867689.926470622</v>
      </c>
      <c r="H11601">
        <v>2012</v>
      </c>
    </row>
    <row r="11602" spans="1:8" hidden="1" x14ac:dyDescent="0.35">
      <c r="A11602">
        <v>40</v>
      </c>
      <c r="B11602" t="s">
        <v>42</v>
      </c>
      <c r="C11602">
        <v>95</v>
      </c>
      <c r="D11602">
        <v>370011.23</v>
      </c>
      <c r="E11602">
        <v>135424110.18000001</v>
      </c>
      <c r="F11602">
        <v>0.60445990587992293</v>
      </c>
      <c r="G11602">
        <v>81858444.893275112</v>
      </c>
      <c r="H11602">
        <v>2012</v>
      </c>
    </row>
    <row r="11603" spans="1:8" hidden="1" x14ac:dyDescent="0.35">
      <c r="A11603">
        <v>40</v>
      </c>
      <c r="B11603" t="s">
        <v>42</v>
      </c>
      <c r="C11603">
        <v>97</v>
      </c>
      <c r="D11603">
        <v>1470065.98</v>
      </c>
      <c r="E11603">
        <v>538044148.67999995</v>
      </c>
      <c r="F11603">
        <v>0.60445990587992293</v>
      </c>
      <c r="G11603">
        <v>325226115.47035605</v>
      </c>
      <c r="H11603">
        <v>2012</v>
      </c>
    </row>
    <row r="11604" spans="1:8" hidden="1" x14ac:dyDescent="0.35">
      <c r="A11604">
        <v>40</v>
      </c>
      <c r="B11604" t="s">
        <v>42</v>
      </c>
      <c r="C11604">
        <v>99</v>
      </c>
      <c r="D11604">
        <v>574389.81999999995</v>
      </c>
      <c r="E11604">
        <v>210226674.11999997</v>
      </c>
      <c r="F11604">
        <v>0.60445990587992293</v>
      </c>
      <c r="G11604">
        <v>127073595.65202442</v>
      </c>
      <c r="H11604">
        <v>2012</v>
      </c>
    </row>
    <row r="11605" spans="1:8" hidden="1" x14ac:dyDescent="0.35">
      <c r="A11605">
        <v>40</v>
      </c>
      <c r="B11605" t="s">
        <v>42</v>
      </c>
      <c r="C11605">
        <v>101</v>
      </c>
      <c r="D11605">
        <v>1924906.41</v>
      </c>
      <c r="E11605">
        <v>704515746.05999994</v>
      </c>
      <c r="F11605">
        <v>0.60445990587992293</v>
      </c>
      <c r="G11605">
        <v>425851521.55435127</v>
      </c>
      <c r="H11605">
        <v>2012</v>
      </c>
    </row>
    <row r="11606" spans="1:8" hidden="1" x14ac:dyDescent="0.35">
      <c r="A11606">
        <v>40</v>
      </c>
      <c r="B11606" t="s">
        <v>42</v>
      </c>
      <c r="C11606">
        <v>103</v>
      </c>
      <c r="D11606">
        <v>947377.89</v>
      </c>
      <c r="E11606">
        <v>346740307.74000001</v>
      </c>
      <c r="F11606">
        <v>0.60445990587992293</v>
      </c>
      <c r="G11606">
        <v>209590613.78129593</v>
      </c>
      <c r="H11606">
        <v>2012</v>
      </c>
    </row>
    <row r="11607" spans="1:8" hidden="1" x14ac:dyDescent="0.35">
      <c r="A11607">
        <v>40</v>
      </c>
      <c r="B11607" t="s">
        <v>42</v>
      </c>
      <c r="C11607">
        <v>105</v>
      </c>
      <c r="D11607">
        <v>276600.71000000002</v>
      </c>
      <c r="E11607">
        <v>101235859.86000001</v>
      </c>
      <c r="F11607">
        <v>0.60445990587992293</v>
      </c>
      <c r="G11607">
        <v>61193018.322648674</v>
      </c>
      <c r="H11607">
        <v>2012</v>
      </c>
    </row>
    <row r="11608" spans="1:8" hidden="1" x14ac:dyDescent="0.35">
      <c r="A11608">
        <v>40</v>
      </c>
      <c r="B11608" t="s">
        <v>42</v>
      </c>
      <c r="C11608">
        <v>107</v>
      </c>
      <c r="D11608">
        <v>475865.91</v>
      </c>
      <c r="E11608">
        <v>174166923.06</v>
      </c>
      <c r="F11608">
        <v>0.60445990587992293</v>
      </c>
      <c r="G11608">
        <v>105276921.92024338</v>
      </c>
      <c r="H11608">
        <v>2012</v>
      </c>
    </row>
    <row r="11609" spans="1:8" hidden="1" x14ac:dyDescent="0.35">
      <c r="A11609">
        <v>40</v>
      </c>
      <c r="B11609" t="s">
        <v>42</v>
      </c>
      <c r="C11609">
        <v>109</v>
      </c>
      <c r="D11609">
        <v>21739057.280000001</v>
      </c>
      <c r="E11609">
        <v>7956494964.4800005</v>
      </c>
      <c r="F11609">
        <v>0.60445990587992293</v>
      </c>
      <c r="G11609">
        <v>4809382197.3636618</v>
      </c>
      <c r="H11609">
        <v>2012</v>
      </c>
    </row>
    <row r="11610" spans="1:8" hidden="1" x14ac:dyDescent="0.35">
      <c r="A11610">
        <v>40</v>
      </c>
      <c r="B11610" t="s">
        <v>42</v>
      </c>
      <c r="C11610">
        <v>111</v>
      </c>
      <c r="D11610">
        <v>1124397.83</v>
      </c>
      <c r="E11610">
        <v>411529605.78000003</v>
      </c>
      <c r="F11610">
        <v>0.60445990587992293</v>
      </c>
      <c r="G11610">
        <v>248753146.7765806</v>
      </c>
      <c r="H11610">
        <v>2012</v>
      </c>
    </row>
    <row r="11611" spans="1:8" hidden="1" x14ac:dyDescent="0.35">
      <c r="A11611">
        <v>40</v>
      </c>
      <c r="B11611" t="s">
        <v>42</v>
      </c>
      <c r="C11611">
        <v>113</v>
      </c>
      <c r="D11611">
        <v>733759.81</v>
      </c>
      <c r="E11611">
        <v>268556090.46000004</v>
      </c>
      <c r="F11611">
        <v>0.60445990587992293</v>
      </c>
      <c r="G11611">
        <v>162331389.16293168</v>
      </c>
      <c r="H11611">
        <v>2012</v>
      </c>
    </row>
    <row r="11612" spans="1:8" hidden="1" x14ac:dyDescent="0.35">
      <c r="A11612">
        <v>40</v>
      </c>
      <c r="B11612" t="s">
        <v>42</v>
      </c>
      <c r="C11612">
        <v>115</v>
      </c>
      <c r="D11612">
        <v>1261661.1200000001</v>
      </c>
      <c r="E11612">
        <v>461767969.92000002</v>
      </c>
      <c r="F11612">
        <v>0.60445990587992293</v>
      </c>
      <c r="G11612">
        <v>279120223.63620627</v>
      </c>
      <c r="H11612">
        <v>2012</v>
      </c>
    </row>
    <row r="11613" spans="1:8" hidden="1" x14ac:dyDescent="0.35">
      <c r="A11613">
        <v>40</v>
      </c>
      <c r="B11613" t="s">
        <v>42</v>
      </c>
      <c r="C11613">
        <v>117</v>
      </c>
      <c r="D11613">
        <v>570650.53</v>
      </c>
      <c r="E11613">
        <v>208858093.98000002</v>
      </c>
      <c r="F11613">
        <v>0.60445990587992293</v>
      </c>
      <c r="G11613">
        <v>126246343.82941091</v>
      </c>
      <c r="H11613">
        <v>2012</v>
      </c>
    </row>
    <row r="11614" spans="1:8" hidden="1" x14ac:dyDescent="0.35">
      <c r="A11614">
        <v>40</v>
      </c>
      <c r="B11614" t="s">
        <v>42</v>
      </c>
      <c r="C11614">
        <v>119</v>
      </c>
      <c r="D11614">
        <v>1570209.05</v>
      </c>
      <c r="E11614">
        <v>574696512.30000007</v>
      </c>
      <c r="F11614">
        <v>0.60445990587992293</v>
      </c>
      <c r="G11614">
        <v>347380999.73437804</v>
      </c>
      <c r="H11614">
        <v>2012</v>
      </c>
    </row>
    <row r="11615" spans="1:8" hidden="1" x14ac:dyDescent="0.35">
      <c r="A11615">
        <v>40</v>
      </c>
      <c r="B11615" t="s">
        <v>42</v>
      </c>
      <c r="C11615">
        <v>121</v>
      </c>
      <c r="D11615">
        <v>1693662.51</v>
      </c>
      <c r="E11615">
        <v>619880478.65999997</v>
      </c>
      <c r="F11615">
        <v>0.60445990587992293</v>
      </c>
      <c r="G11615">
        <v>374692895.78762513</v>
      </c>
      <c r="H11615">
        <v>2012</v>
      </c>
    </row>
    <row r="11616" spans="1:8" hidden="1" x14ac:dyDescent="0.35">
      <c r="A11616">
        <v>40</v>
      </c>
      <c r="B11616" t="s">
        <v>42</v>
      </c>
      <c r="C11616">
        <v>123</v>
      </c>
      <c r="D11616">
        <v>922260.23</v>
      </c>
      <c r="E11616">
        <v>337547244.18000001</v>
      </c>
      <c r="F11616">
        <v>0.60445990587992293</v>
      </c>
      <c r="G11616">
        <v>204033775.44707018</v>
      </c>
      <c r="H11616">
        <v>2012</v>
      </c>
    </row>
    <row r="11617" spans="1:8" hidden="1" x14ac:dyDescent="0.35">
      <c r="A11617">
        <v>40</v>
      </c>
      <c r="B11617" t="s">
        <v>42</v>
      </c>
      <c r="C11617">
        <v>125</v>
      </c>
      <c r="D11617">
        <v>1808410.66</v>
      </c>
      <c r="E11617">
        <v>661878301.55999994</v>
      </c>
      <c r="F11617">
        <v>0.60445990587992293</v>
      </c>
      <c r="G11617">
        <v>400078895.86492079</v>
      </c>
      <c r="H11617">
        <v>2012</v>
      </c>
    </row>
    <row r="11618" spans="1:8" hidden="1" x14ac:dyDescent="0.35">
      <c r="A11618">
        <v>40</v>
      </c>
      <c r="B11618" t="s">
        <v>42</v>
      </c>
      <c r="C11618">
        <v>127</v>
      </c>
      <c r="D11618">
        <v>382573.85</v>
      </c>
      <c r="E11618">
        <v>140022029.09999999</v>
      </c>
      <c r="F11618">
        <v>0.60445990587992293</v>
      </c>
      <c r="G11618">
        <v>84637702.530901819</v>
      </c>
      <c r="H11618">
        <v>2012</v>
      </c>
    </row>
    <row r="11619" spans="1:8" hidden="1" x14ac:dyDescent="0.35">
      <c r="A11619">
        <v>40</v>
      </c>
      <c r="B11619" t="s">
        <v>42</v>
      </c>
      <c r="C11619">
        <v>129</v>
      </c>
      <c r="D11619">
        <v>229613.25</v>
      </c>
      <c r="E11619">
        <v>84038449.5</v>
      </c>
      <c r="F11619">
        <v>0.60445990587992293</v>
      </c>
      <c r="G11619">
        <v>50797873.275064655</v>
      </c>
      <c r="H11619">
        <v>2012</v>
      </c>
    </row>
    <row r="11620" spans="1:8" hidden="1" x14ac:dyDescent="0.35">
      <c r="A11620">
        <v>40</v>
      </c>
      <c r="B11620" t="s">
        <v>42</v>
      </c>
      <c r="C11620">
        <v>131</v>
      </c>
      <c r="D11620">
        <v>2535831.66</v>
      </c>
      <c r="E11620">
        <v>928114387.56000006</v>
      </c>
      <c r="F11620">
        <v>0.60445990587992293</v>
      </c>
      <c r="G11620">
        <v>561007935.35031998</v>
      </c>
      <c r="H11620">
        <v>2012</v>
      </c>
    </row>
    <row r="11621" spans="1:8" hidden="1" x14ac:dyDescent="0.35">
      <c r="A11621">
        <v>40</v>
      </c>
      <c r="B11621" t="s">
        <v>42</v>
      </c>
      <c r="C11621">
        <v>133</v>
      </c>
      <c r="D11621">
        <v>876100.91</v>
      </c>
      <c r="E11621">
        <v>320652933.06</v>
      </c>
      <c r="F11621">
        <v>0.60445990587992293</v>
      </c>
      <c r="G11621">
        <v>193821841.73756883</v>
      </c>
      <c r="H11621">
        <v>2012</v>
      </c>
    </row>
    <row r="11622" spans="1:8" hidden="1" x14ac:dyDescent="0.35">
      <c r="A11622">
        <v>40</v>
      </c>
      <c r="B11622" t="s">
        <v>42</v>
      </c>
      <c r="C11622">
        <v>135</v>
      </c>
      <c r="D11622">
        <v>1325512.8999999999</v>
      </c>
      <c r="E11622">
        <v>485137721.39999998</v>
      </c>
      <c r="F11622">
        <v>0.60445990587992293</v>
      </c>
      <c r="G11622">
        <v>293246301.41624427</v>
      </c>
      <c r="H11622">
        <v>2012</v>
      </c>
    </row>
    <row r="11623" spans="1:8" hidden="1" x14ac:dyDescent="0.35">
      <c r="A11623">
        <v>40</v>
      </c>
      <c r="B11623" t="s">
        <v>42</v>
      </c>
      <c r="C11623">
        <v>137</v>
      </c>
      <c r="D11623">
        <v>891151</v>
      </c>
      <c r="E11623">
        <v>326161266</v>
      </c>
      <c r="F11623">
        <v>0.60445990587992293</v>
      </c>
      <c r="G11623">
        <v>197151408.14803651</v>
      </c>
      <c r="H11623">
        <v>2012</v>
      </c>
    </row>
    <row r="11624" spans="1:8" hidden="1" x14ac:dyDescent="0.35">
      <c r="A11624">
        <v>40</v>
      </c>
      <c r="B11624" t="s">
        <v>42</v>
      </c>
      <c r="C11624">
        <v>139</v>
      </c>
      <c r="D11624">
        <v>757145.62</v>
      </c>
      <c r="E11624">
        <v>277115296.92000002</v>
      </c>
      <c r="F11624">
        <v>0.60445990587992293</v>
      </c>
      <c r="G11624">
        <v>167505086.29415011</v>
      </c>
      <c r="H11624">
        <v>2012</v>
      </c>
    </row>
    <row r="11625" spans="1:8" hidden="1" x14ac:dyDescent="0.35">
      <c r="A11625">
        <v>40</v>
      </c>
      <c r="B11625" t="s">
        <v>42</v>
      </c>
      <c r="C11625">
        <v>141</v>
      </c>
      <c r="D11625">
        <v>170769.51</v>
      </c>
      <c r="E11625">
        <v>62501640.660000004</v>
      </c>
      <c r="F11625">
        <v>0.60445990587992293</v>
      </c>
      <c r="G11625">
        <v>37779735.830684364</v>
      </c>
      <c r="H11625">
        <v>2012</v>
      </c>
    </row>
    <row r="11626" spans="1:8" hidden="1" x14ac:dyDescent="0.35">
      <c r="A11626">
        <v>40</v>
      </c>
      <c r="B11626" t="s">
        <v>42</v>
      </c>
      <c r="C11626">
        <v>143</v>
      </c>
      <c r="D11626">
        <v>15945093.939999999</v>
      </c>
      <c r="E11626">
        <v>5835904382.04</v>
      </c>
      <c r="F11626">
        <v>0.60445990587992293</v>
      </c>
      <c r="G11626">
        <v>3527570213.4921284</v>
      </c>
      <c r="H11626">
        <v>2012</v>
      </c>
    </row>
    <row r="11627" spans="1:8" hidden="1" x14ac:dyDescent="0.35">
      <c r="A11627">
        <v>40</v>
      </c>
      <c r="B11627" t="s">
        <v>42</v>
      </c>
      <c r="C11627">
        <v>145</v>
      </c>
      <c r="D11627">
        <v>1681362.37</v>
      </c>
      <c r="E11627">
        <v>615378627.42000008</v>
      </c>
      <c r="F11627">
        <v>0.60445990587992293</v>
      </c>
      <c r="G11627">
        <v>371971707.21080941</v>
      </c>
      <c r="H11627">
        <v>2012</v>
      </c>
    </row>
    <row r="11628" spans="1:8" hidden="1" x14ac:dyDescent="0.35">
      <c r="A11628">
        <v>40</v>
      </c>
      <c r="B11628" t="s">
        <v>42</v>
      </c>
      <c r="C11628">
        <v>147</v>
      </c>
      <c r="D11628">
        <v>948937.09</v>
      </c>
      <c r="E11628">
        <v>347310974.94</v>
      </c>
      <c r="F11628">
        <v>0.60445990587992293</v>
      </c>
      <c r="G11628">
        <v>209935559.22329667</v>
      </c>
      <c r="H11628">
        <v>2012</v>
      </c>
    </row>
    <row r="11629" spans="1:8" hidden="1" x14ac:dyDescent="0.35">
      <c r="A11629">
        <v>40</v>
      </c>
      <c r="B11629" t="s">
        <v>42</v>
      </c>
      <c r="C11629">
        <v>149</v>
      </c>
      <c r="D11629">
        <v>569497.46</v>
      </c>
      <c r="E11629">
        <v>208436070.35999998</v>
      </c>
      <c r="F11629">
        <v>0.60445990587992293</v>
      </c>
      <c r="G11629">
        <v>125991247.47178659</v>
      </c>
      <c r="H11629">
        <v>2012</v>
      </c>
    </row>
    <row r="11630" spans="1:8" hidden="1" x14ac:dyDescent="0.35">
      <c r="A11630">
        <v>40</v>
      </c>
      <c r="B11630" t="s">
        <v>42</v>
      </c>
      <c r="C11630">
        <v>151</v>
      </c>
      <c r="D11630">
        <v>242075.84</v>
      </c>
      <c r="E11630">
        <v>88599757.439999998</v>
      </c>
      <c r="F11630">
        <v>0.60445990587992293</v>
      </c>
      <c r="G11630">
        <v>53555001.043166399</v>
      </c>
      <c r="H11630">
        <v>2012</v>
      </c>
    </row>
    <row r="11631" spans="1:8" hidden="1" x14ac:dyDescent="0.35">
      <c r="A11631">
        <v>40</v>
      </c>
      <c r="B11631" t="s">
        <v>42</v>
      </c>
      <c r="C11631">
        <v>153</v>
      </c>
      <c r="D11631">
        <v>639752.16</v>
      </c>
      <c r="E11631">
        <v>234149290.56</v>
      </c>
      <c r="F11631">
        <v>0.60445990587992293</v>
      </c>
      <c r="G11631">
        <v>141533858.13374832</v>
      </c>
      <c r="H11631">
        <v>2012</v>
      </c>
    </row>
    <row r="11632" spans="1:8" hidden="1" x14ac:dyDescent="0.35">
      <c r="A11632">
        <v>41</v>
      </c>
      <c r="B11632" t="s">
        <v>43</v>
      </c>
      <c r="C11632">
        <v>1</v>
      </c>
      <c r="D11632">
        <v>769236.22</v>
      </c>
      <c r="E11632">
        <v>281540456.51999998</v>
      </c>
      <c r="F11632">
        <v>0.65385438711729005</v>
      </c>
      <c r="G11632">
        <v>184086462.64660662</v>
      </c>
      <c r="H11632">
        <v>2012</v>
      </c>
    </row>
    <row r="11633" spans="1:8" hidden="1" x14ac:dyDescent="0.35">
      <c r="A11633">
        <v>41</v>
      </c>
      <c r="B11633" t="s">
        <v>43</v>
      </c>
      <c r="C11633">
        <v>3</v>
      </c>
      <c r="D11633">
        <v>1174878.1200000001</v>
      </c>
      <c r="E11633">
        <v>430005391.92000002</v>
      </c>
      <c r="F11633">
        <v>0.65385438711729005</v>
      </c>
      <c r="G11633">
        <v>281160911.9909817</v>
      </c>
      <c r="H11633">
        <v>2012</v>
      </c>
    </row>
    <row r="11634" spans="1:8" hidden="1" x14ac:dyDescent="0.35">
      <c r="A11634">
        <v>41</v>
      </c>
      <c r="B11634" t="s">
        <v>43</v>
      </c>
      <c r="C11634">
        <v>5</v>
      </c>
      <c r="D11634">
        <v>7343262.9100000001</v>
      </c>
      <c r="E11634">
        <v>2687634225.0599999</v>
      </c>
      <c r="F11634">
        <v>0.65385438711729005</v>
      </c>
      <c r="G11634">
        <v>1757321429.022059</v>
      </c>
      <c r="H11634">
        <v>2012</v>
      </c>
    </row>
    <row r="11635" spans="1:8" hidden="1" x14ac:dyDescent="0.35">
      <c r="A11635">
        <v>41</v>
      </c>
      <c r="B11635" t="s">
        <v>43</v>
      </c>
      <c r="C11635">
        <v>7</v>
      </c>
      <c r="D11635">
        <v>1019000.79</v>
      </c>
      <c r="E11635">
        <v>372954289.13999999</v>
      </c>
      <c r="F11635">
        <v>0.65385438711729005</v>
      </c>
      <c r="G11635">
        <v>243857798.14839926</v>
      </c>
      <c r="H11635">
        <v>2012</v>
      </c>
    </row>
    <row r="11636" spans="1:8" hidden="1" x14ac:dyDescent="0.35">
      <c r="A11636">
        <v>41</v>
      </c>
      <c r="B11636" t="s">
        <v>43</v>
      </c>
      <c r="C11636">
        <v>9</v>
      </c>
      <c r="D11636">
        <v>833374.7</v>
      </c>
      <c r="E11636">
        <v>305015140.19999999</v>
      </c>
      <c r="F11636">
        <v>0.65385438711729005</v>
      </c>
      <c r="G11636">
        <v>199435487.55696529</v>
      </c>
      <c r="H11636">
        <v>2012</v>
      </c>
    </row>
    <row r="11637" spans="1:8" hidden="1" x14ac:dyDescent="0.35">
      <c r="A11637">
        <v>41</v>
      </c>
      <c r="B11637" t="s">
        <v>43</v>
      </c>
      <c r="C11637">
        <v>11</v>
      </c>
      <c r="D11637">
        <v>1128361.2</v>
      </c>
      <c r="E11637">
        <v>412980199.19999999</v>
      </c>
      <c r="F11637">
        <v>0.65385438711729005</v>
      </c>
      <c r="G11637">
        <v>270028915.03949237</v>
      </c>
      <c r="H11637">
        <v>2012</v>
      </c>
    </row>
    <row r="11638" spans="1:8" hidden="1" x14ac:dyDescent="0.35">
      <c r="A11638">
        <v>41</v>
      </c>
      <c r="B11638" t="s">
        <v>43</v>
      </c>
      <c r="C11638">
        <v>13</v>
      </c>
      <c r="D11638">
        <v>402191.8</v>
      </c>
      <c r="E11638">
        <v>147202198.79999998</v>
      </c>
      <c r="F11638">
        <v>0.65385438711729005</v>
      </c>
      <c r="G11638">
        <v>96248803.478691474</v>
      </c>
      <c r="H11638">
        <v>2012</v>
      </c>
    </row>
    <row r="11639" spans="1:8" hidden="1" x14ac:dyDescent="0.35">
      <c r="A11639">
        <v>41</v>
      </c>
      <c r="B11639" t="s">
        <v>43</v>
      </c>
      <c r="C11639">
        <v>15</v>
      </c>
      <c r="D11639">
        <v>399403.84</v>
      </c>
      <c r="E11639">
        <v>146181805.44</v>
      </c>
      <c r="F11639">
        <v>0.65385438711729005</v>
      </c>
      <c r="G11639">
        <v>95581614.803670138</v>
      </c>
      <c r="H11639">
        <v>2012</v>
      </c>
    </row>
    <row r="11640" spans="1:8" hidden="1" x14ac:dyDescent="0.35">
      <c r="A11640">
        <v>41</v>
      </c>
      <c r="B11640" t="s">
        <v>43</v>
      </c>
      <c r="C11640">
        <v>17</v>
      </c>
      <c r="D11640">
        <v>3014386.83</v>
      </c>
      <c r="E11640">
        <v>1103265579.78</v>
      </c>
      <c r="F11640">
        <v>0.65385438711729005</v>
      </c>
      <c r="G11640">
        <v>721375039.49465358</v>
      </c>
      <c r="H11640">
        <v>2012</v>
      </c>
    </row>
    <row r="11641" spans="1:8" hidden="1" x14ac:dyDescent="0.35">
      <c r="A11641">
        <v>41</v>
      </c>
      <c r="B11641" t="s">
        <v>43</v>
      </c>
      <c r="C11641">
        <v>19</v>
      </c>
      <c r="D11641">
        <v>3661406.11</v>
      </c>
      <c r="E11641">
        <v>1340074636.26</v>
      </c>
      <c r="F11641">
        <v>0.65385438711729005</v>
      </c>
      <c r="G11641">
        <v>876213679.9832077</v>
      </c>
      <c r="H11641">
        <v>2012</v>
      </c>
    </row>
    <row r="11642" spans="1:8" hidden="1" x14ac:dyDescent="0.35">
      <c r="A11642">
        <v>41</v>
      </c>
      <c r="B11642" t="s">
        <v>43</v>
      </c>
      <c r="C11642">
        <v>21</v>
      </c>
      <c r="D11642">
        <v>402082.6</v>
      </c>
      <c r="E11642">
        <v>147162231.59999999</v>
      </c>
      <c r="F11642">
        <v>0.65385438711729005</v>
      </c>
      <c r="G11642">
        <v>96222670.74963069</v>
      </c>
      <c r="H11642">
        <v>2012</v>
      </c>
    </row>
    <row r="11643" spans="1:8" hidden="1" x14ac:dyDescent="0.35">
      <c r="A11643">
        <v>41</v>
      </c>
      <c r="B11643" t="s">
        <v>43</v>
      </c>
      <c r="C11643">
        <v>23</v>
      </c>
      <c r="D11643">
        <v>183483.36</v>
      </c>
      <c r="E11643">
        <v>67154909.75999999</v>
      </c>
      <c r="F11643">
        <v>0.65385438711729005</v>
      </c>
      <c r="G11643">
        <v>43909532.363041714</v>
      </c>
      <c r="H11643">
        <v>2012</v>
      </c>
    </row>
    <row r="11644" spans="1:8" hidden="1" x14ac:dyDescent="0.35">
      <c r="A11644">
        <v>41</v>
      </c>
      <c r="B11644" t="s">
        <v>43</v>
      </c>
      <c r="C11644">
        <v>25</v>
      </c>
      <c r="D11644">
        <v>222717.34</v>
      </c>
      <c r="E11644">
        <v>81514546.439999998</v>
      </c>
      <c r="F11644">
        <v>0.65385438711729005</v>
      </c>
      <c r="G11644">
        <v>53298643.803670079</v>
      </c>
      <c r="H11644">
        <v>2012</v>
      </c>
    </row>
    <row r="11645" spans="1:8" hidden="1" x14ac:dyDescent="0.35">
      <c r="A11645">
        <v>41</v>
      </c>
      <c r="B11645" t="s">
        <v>43</v>
      </c>
      <c r="C11645">
        <v>27</v>
      </c>
      <c r="D11645">
        <v>849700.7</v>
      </c>
      <c r="E11645">
        <v>310990456.19999999</v>
      </c>
      <c r="F11645">
        <v>0.65385438711729005</v>
      </c>
      <c r="G11645">
        <v>203342474.13797742</v>
      </c>
      <c r="H11645">
        <v>2012</v>
      </c>
    </row>
    <row r="11646" spans="1:8" hidden="1" x14ac:dyDescent="0.35">
      <c r="A11646">
        <v>41</v>
      </c>
      <c r="B11646" t="s">
        <v>43</v>
      </c>
      <c r="C11646">
        <v>29</v>
      </c>
      <c r="D11646">
        <v>3931489.16</v>
      </c>
      <c r="E11646">
        <v>1438925032.5599999</v>
      </c>
      <c r="F11646">
        <v>0.65385438711729005</v>
      </c>
      <c r="G11646">
        <v>940847445.27224541</v>
      </c>
      <c r="H11646">
        <v>2012</v>
      </c>
    </row>
    <row r="11647" spans="1:8" hidden="1" x14ac:dyDescent="0.35">
      <c r="A11647">
        <v>41</v>
      </c>
      <c r="B11647" t="s">
        <v>43</v>
      </c>
      <c r="C11647">
        <v>31</v>
      </c>
      <c r="D11647">
        <v>576149.69999999995</v>
      </c>
      <c r="E11647">
        <v>210870790.19999999</v>
      </c>
      <c r="F11647">
        <v>0.65385438711729005</v>
      </c>
      <c r="G11647">
        <v>137878791.28715965</v>
      </c>
      <c r="H11647">
        <v>2012</v>
      </c>
    </row>
    <row r="11648" spans="1:8" hidden="1" x14ac:dyDescent="0.35">
      <c r="A11648">
        <v>41</v>
      </c>
      <c r="B11648" t="s">
        <v>43</v>
      </c>
      <c r="C11648">
        <v>33</v>
      </c>
      <c r="D11648">
        <v>1591028.98</v>
      </c>
      <c r="E11648">
        <v>582316606.67999995</v>
      </c>
      <c r="F11648">
        <v>0.65385438711729005</v>
      </c>
      <c r="G11648">
        <v>380750267.96897143</v>
      </c>
      <c r="H11648">
        <v>2012</v>
      </c>
    </row>
    <row r="11649" spans="1:8" hidden="1" x14ac:dyDescent="0.35">
      <c r="A11649">
        <v>41</v>
      </c>
      <c r="B11649" t="s">
        <v>43</v>
      </c>
      <c r="C11649">
        <v>35</v>
      </c>
      <c r="D11649">
        <v>1547919.1</v>
      </c>
      <c r="E11649">
        <v>566538390.60000002</v>
      </c>
      <c r="F11649">
        <v>0.65385438711729005</v>
      </c>
      <c r="G11649">
        <v>370433612.16417891</v>
      </c>
      <c r="H11649">
        <v>2012</v>
      </c>
    </row>
    <row r="11650" spans="1:8" hidden="1" x14ac:dyDescent="0.35">
      <c r="A11650">
        <v>41</v>
      </c>
      <c r="B11650" t="s">
        <v>43</v>
      </c>
      <c r="C11650">
        <v>37</v>
      </c>
      <c r="D11650">
        <v>227345.4</v>
      </c>
      <c r="E11650">
        <v>83208416.399999991</v>
      </c>
      <c r="F11650">
        <v>0.65385438711729005</v>
      </c>
      <c r="G11650">
        <v>54406188.108222261</v>
      </c>
      <c r="H11650">
        <v>2012</v>
      </c>
    </row>
    <row r="11651" spans="1:8" hidden="1" x14ac:dyDescent="0.35">
      <c r="A11651">
        <v>41</v>
      </c>
      <c r="B11651" t="s">
        <v>43</v>
      </c>
      <c r="C11651">
        <v>39</v>
      </c>
      <c r="D11651">
        <v>6460977.4000000004</v>
      </c>
      <c r="E11651">
        <v>2364717728.4000001</v>
      </c>
      <c r="F11651">
        <v>0.65385438711729005</v>
      </c>
      <c r="G11651">
        <v>1546181061.0083723</v>
      </c>
      <c r="H11651">
        <v>2012</v>
      </c>
    </row>
    <row r="11652" spans="1:8" hidden="1" x14ac:dyDescent="0.35">
      <c r="A11652">
        <v>41</v>
      </c>
      <c r="B11652" t="s">
        <v>43</v>
      </c>
      <c r="C11652">
        <v>41</v>
      </c>
      <c r="D11652">
        <v>1121466.8999999999</v>
      </c>
      <c r="E11652">
        <v>410456885.39999998</v>
      </c>
      <c r="F11652">
        <v>0.65385438711729005</v>
      </c>
      <c r="G11652">
        <v>268379035.24128875</v>
      </c>
      <c r="H11652">
        <v>2012</v>
      </c>
    </row>
    <row r="11653" spans="1:8" hidden="1" x14ac:dyDescent="0.35">
      <c r="A11653">
        <v>41</v>
      </c>
      <c r="B11653" t="s">
        <v>43</v>
      </c>
      <c r="C11653">
        <v>43</v>
      </c>
      <c r="D11653">
        <v>3617881.31</v>
      </c>
      <c r="E11653">
        <v>1324144559.46</v>
      </c>
      <c r="F11653">
        <v>0.65385438711729005</v>
      </c>
      <c r="G11653">
        <v>865797729.38041234</v>
      </c>
      <c r="H11653">
        <v>2012</v>
      </c>
    </row>
    <row r="11654" spans="1:8" hidden="1" x14ac:dyDescent="0.35">
      <c r="A11654">
        <v>41</v>
      </c>
      <c r="B11654" t="s">
        <v>43</v>
      </c>
      <c r="C11654">
        <v>45</v>
      </c>
      <c r="D11654">
        <v>880579.35</v>
      </c>
      <c r="E11654">
        <v>322292042.09999996</v>
      </c>
      <c r="F11654">
        <v>0.65385438711729005</v>
      </c>
      <c r="G11654">
        <v>210732065.66007531</v>
      </c>
      <c r="H11654">
        <v>2012</v>
      </c>
    </row>
    <row r="11655" spans="1:8" hidden="1" x14ac:dyDescent="0.35">
      <c r="A11655">
        <v>41</v>
      </c>
      <c r="B11655" t="s">
        <v>43</v>
      </c>
      <c r="C11655">
        <v>47</v>
      </c>
      <c r="D11655">
        <v>7086902.1100000003</v>
      </c>
      <c r="E11655">
        <v>2593806172.2600002</v>
      </c>
      <c r="F11655">
        <v>0.65385438711729005</v>
      </c>
      <c r="G11655">
        <v>1695971545.0641065</v>
      </c>
      <c r="H11655">
        <v>2012</v>
      </c>
    </row>
    <row r="11656" spans="1:8" hidden="1" x14ac:dyDescent="0.35">
      <c r="A11656">
        <v>41</v>
      </c>
      <c r="B11656" t="s">
        <v>43</v>
      </c>
      <c r="C11656">
        <v>49</v>
      </c>
      <c r="D11656">
        <v>516732.5</v>
      </c>
      <c r="E11656">
        <v>189124095</v>
      </c>
      <c r="F11656">
        <v>0.65385438711729005</v>
      </c>
      <c r="G11656">
        <v>123659619.22533713</v>
      </c>
      <c r="H11656">
        <v>2012</v>
      </c>
    </row>
    <row r="11657" spans="1:8" hidden="1" x14ac:dyDescent="0.35">
      <c r="A11657">
        <v>41</v>
      </c>
      <c r="B11657" t="s">
        <v>43</v>
      </c>
      <c r="C11657">
        <v>51</v>
      </c>
      <c r="D11657">
        <v>13905579.24</v>
      </c>
      <c r="E11657">
        <v>5089442001.8400002</v>
      </c>
      <c r="F11657">
        <v>0.65385438711729005</v>
      </c>
      <c r="G11657">
        <v>3327753980.8820872</v>
      </c>
      <c r="H11657">
        <v>2012</v>
      </c>
    </row>
    <row r="11658" spans="1:8" hidden="1" x14ac:dyDescent="0.35">
      <c r="A11658">
        <v>41</v>
      </c>
      <c r="B11658" t="s">
        <v>43</v>
      </c>
      <c r="C11658">
        <v>53</v>
      </c>
      <c r="D11658">
        <v>1423108.91</v>
      </c>
      <c r="E11658">
        <v>520857861.05999994</v>
      </c>
      <c r="F11658">
        <v>0.65385438711729005</v>
      </c>
      <c r="G11658">
        <v>340565197.51860887</v>
      </c>
      <c r="H11658">
        <v>2012</v>
      </c>
    </row>
    <row r="11659" spans="1:8" hidden="1" x14ac:dyDescent="0.35">
      <c r="A11659">
        <v>41</v>
      </c>
      <c r="B11659" t="s">
        <v>43</v>
      </c>
      <c r="C11659">
        <v>55</v>
      </c>
      <c r="D11659">
        <v>314778.09999999998</v>
      </c>
      <c r="E11659">
        <v>115208784.59999999</v>
      </c>
      <c r="F11659">
        <v>0.65385438711729005</v>
      </c>
      <c r="G11659">
        <v>75329769.245160878</v>
      </c>
      <c r="H11659">
        <v>2012</v>
      </c>
    </row>
    <row r="11660" spans="1:8" hidden="1" x14ac:dyDescent="0.35">
      <c r="A11660">
        <v>41</v>
      </c>
      <c r="B11660" t="s">
        <v>43</v>
      </c>
      <c r="C11660">
        <v>57</v>
      </c>
      <c r="D11660">
        <v>715319.2</v>
      </c>
      <c r="E11660">
        <v>261806827.19999999</v>
      </c>
      <c r="F11660">
        <v>0.65385438711729005</v>
      </c>
      <c r="G11660">
        <v>171183542.54197824</v>
      </c>
      <c r="H11660">
        <v>2012</v>
      </c>
    </row>
    <row r="11661" spans="1:8" hidden="1" x14ac:dyDescent="0.35">
      <c r="A11661">
        <v>41</v>
      </c>
      <c r="B11661" t="s">
        <v>43</v>
      </c>
      <c r="C11661">
        <v>59</v>
      </c>
      <c r="D11661">
        <v>2001701.15</v>
      </c>
      <c r="E11661">
        <v>732622620.89999998</v>
      </c>
      <c r="F11661">
        <v>0.65385438711729005</v>
      </c>
      <c r="G11661">
        <v>479028514.77683222</v>
      </c>
      <c r="H11661">
        <v>2012</v>
      </c>
    </row>
    <row r="11662" spans="1:8" hidden="1" x14ac:dyDescent="0.35">
      <c r="A11662">
        <v>41</v>
      </c>
      <c r="B11662" t="s">
        <v>43</v>
      </c>
      <c r="C11662">
        <v>61</v>
      </c>
      <c r="D11662">
        <v>745411.5</v>
      </c>
      <c r="E11662">
        <v>272820609</v>
      </c>
      <c r="F11662">
        <v>0.65385438711729005</v>
      </c>
      <c r="G11662">
        <v>178384952.09066081</v>
      </c>
      <c r="H11662">
        <v>2012</v>
      </c>
    </row>
    <row r="11663" spans="1:8" hidden="1" x14ac:dyDescent="0.35">
      <c r="A11663">
        <v>41</v>
      </c>
      <c r="B11663" t="s">
        <v>43</v>
      </c>
      <c r="C11663">
        <v>63</v>
      </c>
      <c r="D11663">
        <v>143044.4</v>
      </c>
      <c r="E11663">
        <v>52354250.399999999</v>
      </c>
      <c r="F11663">
        <v>0.65385438711729005</v>
      </c>
      <c r="G11663">
        <v>34232056.308277138</v>
      </c>
      <c r="H11663">
        <v>2012</v>
      </c>
    </row>
    <row r="11664" spans="1:8" hidden="1" x14ac:dyDescent="0.35">
      <c r="A11664">
        <v>41</v>
      </c>
      <c r="B11664" t="s">
        <v>43</v>
      </c>
      <c r="C11664">
        <v>65</v>
      </c>
      <c r="D11664">
        <v>1080366.42</v>
      </c>
      <c r="E11664">
        <v>395414109.71999997</v>
      </c>
      <c r="F11664">
        <v>0.65385438711729005</v>
      </c>
      <c r="G11664">
        <v>258543250.36849946</v>
      </c>
      <c r="H11664">
        <v>2012</v>
      </c>
    </row>
    <row r="11665" spans="1:8" hidden="1" x14ac:dyDescent="0.35">
      <c r="A11665">
        <v>41</v>
      </c>
      <c r="B11665" t="s">
        <v>43</v>
      </c>
      <c r="C11665">
        <v>67</v>
      </c>
      <c r="D11665">
        <v>8698950.8100000005</v>
      </c>
      <c r="E11665">
        <v>3183815996.46</v>
      </c>
      <c r="F11665">
        <v>0.65385438711729005</v>
      </c>
      <c r="G11665">
        <v>2081752057.0595775</v>
      </c>
      <c r="H11665">
        <v>2012</v>
      </c>
    </row>
    <row r="11666" spans="1:8" hidden="1" x14ac:dyDescent="0.35">
      <c r="A11666">
        <v>41</v>
      </c>
      <c r="B11666" t="s">
        <v>43</v>
      </c>
      <c r="C11666">
        <v>69</v>
      </c>
      <c r="D11666">
        <v>56999.1</v>
      </c>
      <c r="E11666">
        <v>20861670.599999998</v>
      </c>
      <c r="F11666">
        <v>0.65385438711729005</v>
      </c>
      <c r="G11666">
        <v>13640494.844405787</v>
      </c>
      <c r="H11666">
        <v>2012</v>
      </c>
    </row>
    <row r="11667" spans="1:8" hidden="1" x14ac:dyDescent="0.35">
      <c r="A11667">
        <v>41</v>
      </c>
      <c r="B11667" t="s">
        <v>43</v>
      </c>
      <c r="C11667">
        <v>71</v>
      </c>
      <c r="D11667">
        <v>1486550.8</v>
      </c>
      <c r="E11667">
        <v>544077592.80000007</v>
      </c>
      <c r="F11667">
        <v>0.65385438711729005</v>
      </c>
      <c r="G11667">
        <v>355747520.98449457</v>
      </c>
      <c r="H11667">
        <v>2012</v>
      </c>
    </row>
    <row r="11668" spans="1:8" hidden="1" x14ac:dyDescent="0.35">
      <c r="A11668">
        <v>42</v>
      </c>
      <c r="B11668" t="s">
        <v>44</v>
      </c>
      <c r="C11668" t="s">
        <v>5</v>
      </c>
      <c r="D11668">
        <v>25775.098000000002</v>
      </c>
      <c r="E11668">
        <v>9433685.8680000007</v>
      </c>
      <c r="F11668">
        <v>0.60259156001188774</v>
      </c>
      <c r="G11668">
        <v>5684659.4838602198</v>
      </c>
      <c r="H11668">
        <v>2012</v>
      </c>
    </row>
    <row r="11669" spans="1:8" hidden="1" x14ac:dyDescent="0.35">
      <c r="A11669">
        <v>42</v>
      </c>
      <c r="B11669" t="s">
        <v>44</v>
      </c>
      <c r="C11669">
        <v>1</v>
      </c>
      <c r="D11669">
        <v>1881384.639</v>
      </c>
      <c r="E11669">
        <v>688586777.87399995</v>
      </c>
      <c r="F11669">
        <v>0.60259156001188774</v>
      </c>
      <c r="G11669">
        <v>414936580.68265283</v>
      </c>
      <c r="H11669">
        <v>2012</v>
      </c>
    </row>
    <row r="11670" spans="1:8" hidden="1" x14ac:dyDescent="0.35">
      <c r="A11670">
        <v>42</v>
      </c>
      <c r="B11670" t="s">
        <v>44</v>
      </c>
      <c r="C11670">
        <v>3</v>
      </c>
      <c r="D11670">
        <v>18046815.019000001</v>
      </c>
      <c r="E11670">
        <v>6605134296.9540005</v>
      </c>
      <c r="F11670">
        <v>0.60259156001188774</v>
      </c>
      <c r="G11670">
        <v>3980198180.0895343</v>
      </c>
      <c r="H11670">
        <v>2012</v>
      </c>
    </row>
    <row r="11671" spans="1:8" hidden="1" x14ac:dyDescent="0.35">
      <c r="A11671">
        <v>42</v>
      </c>
      <c r="B11671" t="s">
        <v>44</v>
      </c>
      <c r="C11671">
        <v>5</v>
      </c>
      <c r="D11671">
        <v>1279176.2279999999</v>
      </c>
      <c r="E11671">
        <v>468178499.44799995</v>
      </c>
      <c r="F11671">
        <v>0.60259156001188774</v>
      </c>
      <c r="G11671">
        <v>282120412.34639502</v>
      </c>
      <c r="H11671">
        <v>2012</v>
      </c>
    </row>
    <row r="11672" spans="1:8" hidden="1" x14ac:dyDescent="0.35">
      <c r="A11672">
        <v>42</v>
      </c>
      <c r="B11672" t="s">
        <v>44</v>
      </c>
      <c r="C11672">
        <v>7</v>
      </c>
      <c r="D11672">
        <v>2812699.2429999998</v>
      </c>
      <c r="E11672">
        <v>1029447922.938</v>
      </c>
      <c r="F11672">
        <v>0.60259156001188774</v>
      </c>
      <c r="G11672">
        <v>620336629.83420694</v>
      </c>
      <c r="H11672">
        <v>2012</v>
      </c>
    </row>
    <row r="11673" spans="1:8" hidden="1" x14ac:dyDescent="0.35">
      <c r="A11673">
        <v>42</v>
      </c>
      <c r="B11673" t="s">
        <v>44</v>
      </c>
      <c r="C11673">
        <v>9</v>
      </c>
      <c r="D11673">
        <v>2217356.0329999998</v>
      </c>
      <c r="E11673">
        <v>811552308.07799995</v>
      </c>
      <c r="F11673">
        <v>0.60259156001188774</v>
      </c>
      <c r="G11673">
        <v>489034571.35597008</v>
      </c>
      <c r="H11673">
        <v>2012</v>
      </c>
    </row>
    <row r="11674" spans="1:8" hidden="1" x14ac:dyDescent="0.35">
      <c r="A11674">
        <v>42</v>
      </c>
      <c r="B11674" t="s">
        <v>44</v>
      </c>
      <c r="C11674">
        <v>11</v>
      </c>
      <c r="D11674">
        <v>7497582.54</v>
      </c>
      <c r="E11674">
        <v>2744115209.6399999</v>
      </c>
      <c r="F11674">
        <v>0.60259156001188774</v>
      </c>
      <c r="G11674">
        <v>1653580665.0293159</v>
      </c>
      <c r="H11674">
        <v>2012</v>
      </c>
    </row>
    <row r="11675" spans="1:8" hidden="1" x14ac:dyDescent="0.35">
      <c r="A11675">
        <v>42</v>
      </c>
      <c r="B11675" t="s">
        <v>44</v>
      </c>
      <c r="C11675">
        <v>13</v>
      </c>
      <c r="D11675">
        <v>2422059.125</v>
      </c>
      <c r="E11675">
        <v>886473639.75</v>
      </c>
      <c r="F11675">
        <v>0.60259156001188774</v>
      </c>
      <c r="G11675">
        <v>534181533.48636866</v>
      </c>
      <c r="H11675">
        <v>2012</v>
      </c>
    </row>
    <row r="11676" spans="1:8" hidden="1" x14ac:dyDescent="0.35">
      <c r="A11676">
        <v>42</v>
      </c>
      <c r="B11676" t="s">
        <v>44</v>
      </c>
      <c r="C11676">
        <v>15</v>
      </c>
      <c r="D11676">
        <v>1186103.5</v>
      </c>
      <c r="E11676">
        <v>434113881</v>
      </c>
      <c r="F11676">
        <v>0.60259156001188774</v>
      </c>
      <c r="G11676">
        <v>261593360.77460501</v>
      </c>
      <c r="H11676">
        <v>2012</v>
      </c>
    </row>
    <row r="11677" spans="1:8" hidden="1" x14ac:dyDescent="0.35">
      <c r="A11677">
        <v>42</v>
      </c>
      <c r="B11677" t="s">
        <v>44</v>
      </c>
      <c r="C11677">
        <v>17</v>
      </c>
      <c r="D11677">
        <v>11166828.48</v>
      </c>
      <c r="E11677">
        <v>4087059223.6800003</v>
      </c>
      <c r="F11677">
        <v>0.60259156001188774</v>
      </c>
      <c r="G11677">
        <v>2462827393.4583063</v>
      </c>
      <c r="H11677">
        <v>2012</v>
      </c>
    </row>
    <row r="11678" spans="1:8" hidden="1" x14ac:dyDescent="0.35">
      <c r="A11678">
        <v>42</v>
      </c>
      <c r="B11678" t="s">
        <v>44</v>
      </c>
      <c r="C11678">
        <v>19</v>
      </c>
      <c r="D11678">
        <v>3952393.605</v>
      </c>
      <c r="E11678">
        <v>1446576059.4300001</v>
      </c>
      <c r="F11678">
        <v>0.60259156001188774</v>
      </c>
      <c r="G11678">
        <v>871694524.32777297</v>
      </c>
      <c r="H11678">
        <v>2012</v>
      </c>
    </row>
    <row r="11679" spans="1:8" hidden="1" x14ac:dyDescent="0.35">
      <c r="A11679">
        <v>42</v>
      </c>
      <c r="B11679" t="s">
        <v>44</v>
      </c>
      <c r="C11679">
        <v>21</v>
      </c>
      <c r="D11679">
        <v>2264957.1669999999</v>
      </c>
      <c r="E11679">
        <v>828974323.12199998</v>
      </c>
      <c r="F11679">
        <v>0.60259156001188774</v>
      </c>
      <c r="G11679">
        <v>499532930.57988465</v>
      </c>
      <c r="H11679">
        <v>2012</v>
      </c>
    </row>
    <row r="11680" spans="1:8" hidden="1" x14ac:dyDescent="0.35">
      <c r="A11680">
        <v>42</v>
      </c>
      <c r="B11680" t="s">
        <v>44</v>
      </c>
      <c r="C11680">
        <v>23</v>
      </c>
      <c r="D11680">
        <v>92532.929000000004</v>
      </c>
      <c r="E11680">
        <v>33867052.013999999</v>
      </c>
      <c r="F11680">
        <v>0.60259156001188774</v>
      </c>
      <c r="G11680">
        <v>20407999.706120003</v>
      </c>
      <c r="H11680">
        <v>2012</v>
      </c>
    </row>
    <row r="11681" spans="1:8" hidden="1" x14ac:dyDescent="0.35">
      <c r="A11681">
        <v>42</v>
      </c>
      <c r="B11681" t="s">
        <v>44</v>
      </c>
      <c r="C11681">
        <v>25</v>
      </c>
      <c r="D11681">
        <v>1811577.862</v>
      </c>
      <c r="E11681">
        <v>663037497.49199998</v>
      </c>
      <c r="F11681">
        <v>0.60259156001188774</v>
      </c>
      <c r="G11681">
        <v>399540799.96008235</v>
      </c>
      <c r="H11681">
        <v>2012</v>
      </c>
    </row>
    <row r="11682" spans="1:8" hidden="1" x14ac:dyDescent="0.35">
      <c r="A11682">
        <v>42</v>
      </c>
      <c r="B11682" t="s">
        <v>44</v>
      </c>
      <c r="C11682">
        <v>27</v>
      </c>
      <c r="D11682">
        <v>3293894.162</v>
      </c>
      <c r="E11682">
        <v>1205565263.2920001</v>
      </c>
      <c r="F11682">
        <v>0.60259156001188774</v>
      </c>
      <c r="G11682">
        <v>726463452.70326853</v>
      </c>
      <c r="H11682">
        <v>2012</v>
      </c>
    </row>
    <row r="11683" spans="1:8" hidden="1" x14ac:dyDescent="0.35">
      <c r="A11683">
        <v>42</v>
      </c>
      <c r="B11683" t="s">
        <v>44</v>
      </c>
      <c r="C11683">
        <v>29</v>
      </c>
      <c r="D11683">
        <v>10039938.288000001</v>
      </c>
      <c r="E11683">
        <v>3674617413.4080005</v>
      </c>
      <c r="F11683">
        <v>0.60259156001188774</v>
      </c>
      <c r="G11683">
        <v>2214293439.5923748</v>
      </c>
      <c r="H11683">
        <v>2012</v>
      </c>
    </row>
    <row r="11684" spans="1:8" hidden="1" x14ac:dyDescent="0.35">
      <c r="A11684">
        <v>42</v>
      </c>
      <c r="B11684" t="s">
        <v>44</v>
      </c>
      <c r="C11684">
        <v>31</v>
      </c>
      <c r="D11684">
        <v>1311898.0819999999</v>
      </c>
      <c r="E11684">
        <v>480154698.01199996</v>
      </c>
      <c r="F11684">
        <v>0.60259156001188774</v>
      </c>
      <c r="G11684">
        <v>289337168.52208793</v>
      </c>
      <c r="H11684">
        <v>2012</v>
      </c>
    </row>
    <row r="11685" spans="1:8" hidden="1" x14ac:dyDescent="0.35">
      <c r="A11685">
        <v>42</v>
      </c>
      <c r="B11685" t="s">
        <v>44</v>
      </c>
      <c r="C11685">
        <v>33</v>
      </c>
      <c r="D11685">
        <v>2195010.7560000001</v>
      </c>
      <c r="E11685">
        <v>803373936.69599998</v>
      </c>
      <c r="F11685">
        <v>0.60259156001188774</v>
      </c>
      <c r="G11685">
        <v>484106353.78653419</v>
      </c>
      <c r="H11685">
        <v>2012</v>
      </c>
    </row>
    <row r="11686" spans="1:8" hidden="1" x14ac:dyDescent="0.35">
      <c r="A11686">
        <v>42</v>
      </c>
      <c r="B11686" t="s">
        <v>44</v>
      </c>
      <c r="C11686">
        <v>35</v>
      </c>
      <c r="D11686">
        <v>1346443.98</v>
      </c>
      <c r="E11686">
        <v>492798496.68000001</v>
      </c>
      <c r="F11686">
        <v>0.60259156001188774</v>
      </c>
      <c r="G11686">
        <v>296956214.88591427</v>
      </c>
      <c r="H11686">
        <v>2012</v>
      </c>
    </row>
    <row r="11687" spans="1:8" hidden="1" x14ac:dyDescent="0.35">
      <c r="A11687">
        <v>42</v>
      </c>
      <c r="B11687" t="s">
        <v>44</v>
      </c>
      <c r="C11687">
        <v>37</v>
      </c>
      <c r="D11687">
        <v>1604265.6510000001</v>
      </c>
      <c r="E11687">
        <v>587161228.26600003</v>
      </c>
      <c r="F11687">
        <v>0.60259156001188774</v>
      </c>
      <c r="G11687">
        <v>353818400.51930505</v>
      </c>
      <c r="H11687">
        <v>2012</v>
      </c>
    </row>
    <row r="11688" spans="1:8" hidden="1" x14ac:dyDescent="0.35">
      <c r="A11688">
        <v>42</v>
      </c>
      <c r="B11688" t="s">
        <v>44</v>
      </c>
      <c r="C11688">
        <v>39</v>
      </c>
      <c r="D11688">
        <v>1749437.5419999999</v>
      </c>
      <c r="E11688">
        <v>640294140.37199998</v>
      </c>
      <c r="F11688">
        <v>0.60259156001188774</v>
      </c>
      <c r="G11688">
        <v>385835844.91323411</v>
      </c>
      <c r="H11688">
        <v>2012</v>
      </c>
    </row>
    <row r="11689" spans="1:8" hidden="1" x14ac:dyDescent="0.35">
      <c r="A11689">
        <v>42</v>
      </c>
      <c r="B11689" t="s">
        <v>44</v>
      </c>
      <c r="C11689">
        <v>41</v>
      </c>
      <c r="D11689">
        <v>6330460.2860000003</v>
      </c>
      <c r="E11689">
        <v>2316948464.6760001</v>
      </c>
      <c r="F11689">
        <v>0.60259156001188774</v>
      </c>
      <c r="G11689">
        <v>1396173589.7962592</v>
      </c>
      <c r="H11689">
        <v>2012</v>
      </c>
    </row>
    <row r="11690" spans="1:8" hidden="1" x14ac:dyDescent="0.35">
      <c r="A11690">
        <v>42</v>
      </c>
      <c r="B11690" t="s">
        <v>44</v>
      </c>
      <c r="C11690">
        <v>43</v>
      </c>
      <c r="D11690">
        <v>7059556.267</v>
      </c>
      <c r="E11690">
        <v>2583797593.7220001</v>
      </c>
      <c r="F11690">
        <v>0.60259156001188774</v>
      </c>
      <c r="G11690">
        <v>1556974622.7559018</v>
      </c>
      <c r="H11690">
        <v>2012</v>
      </c>
    </row>
    <row r="11691" spans="1:8" hidden="1" x14ac:dyDescent="0.35">
      <c r="A11691">
        <v>42</v>
      </c>
      <c r="B11691" t="s">
        <v>44</v>
      </c>
      <c r="C11691">
        <v>45</v>
      </c>
      <c r="D11691">
        <v>8091793.0810000002</v>
      </c>
      <c r="E11691">
        <v>2961596267.6459999</v>
      </c>
      <c r="F11691">
        <v>0.60259156001188774</v>
      </c>
      <c r="G11691">
        <v>1784632915.0461874</v>
      </c>
      <c r="H11691">
        <v>2012</v>
      </c>
    </row>
    <row r="11692" spans="1:8" hidden="1" x14ac:dyDescent="0.35">
      <c r="A11692">
        <v>42</v>
      </c>
      <c r="B11692" t="s">
        <v>44</v>
      </c>
      <c r="C11692">
        <v>47</v>
      </c>
      <c r="D11692">
        <v>634212.46</v>
      </c>
      <c r="E11692">
        <v>232121760.35999998</v>
      </c>
      <c r="F11692">
        <v>0.60259156001188774</v>
      </c>
      <c r="G11692">
        <v>139874613.68803796</v>
      </c>
      <c r="H11692">
        <v>2012</v>
      </c>
    </row>
    <row r="11693" spans="1:8" hidden="1" x14ac:dyDescent="0.35">
      <c r="A11693">
        <v>42</v>
      </c>
      <c r="B11693" t="s">
        <v>44</v>
      </c>
      <c r="C11693">
        <v>49</v>
      </c>
      <c r="D11693">
        <v>4488545.0959999999</v>
      </c>
      <c r="E11693">
        <v>1642807505.1359999</v>
      </c>
      <c r="F11693">
        <v>0.60259156001188774</v>
      </c>
      <c r="G11693">
        <v>989941937.31913948</v>
      </c>
      <c r="H11693">
        <v>2012</v>
      </c>
    </row>
    <row r="11694" spans="1:8" hidden="1" x14ac:dyDescent="0.35">
      <c r="A11694">
        <v>42</v>
      </c>
      <c r="B11694" t="s">
        <v>44</v>
      </c>
      <c r="C11694">
        <v>51</v>
      </c>
      <c r="D11694">
        <v>2067423.92</v>
      </c>
      <c r="E11694">
        <v>756677154.72000003</v>
      </c>
      <c r="F11694">
        <v>0.60259156001188774</v>
      </c>
      <c r="G11694">
        <v>455967267.08808136</v>
      </c>
      <c r="H11694">
        <v>2012</v>
      </c>
    </row>
    <row r="11695" spans="1:8" hidden="1" x14ac:dyDescent="0.35">
      <c r="A11695">
        <v>42</v>
      </c>
      <c r="B11695" t="s">
        <v>44</v>
      </c>
      <c r="C11695">
        <v>53</v>
      </c>
      <c r="D11695">
        <v>143483.18</v>
      </c>
      <c r="E11695">
        <v>52514843.879999995</v>
      </c>
      <c r="F11695">
        <v>0.60259156001188774</v>
      </c>
      <c r="G11695">
        <v>31645001.697429933</v>
      </c>
      <c r="H11695">
        <v>2012</v>
      </c>
    </row>
    <row r="11696" spans="1:8" hidden="1" x14ac:dyDescent="0.35">
      <c r="A11696">
        <v>42</v>
      </c>
      <c r="B11696" t="s">
        <v>44</v>
      </c>
      <c r="C11696">
        <v>55</v>
      </c>
      <c r="D11696">
        <v>3171094.4169999999</v>
      </c>
      <c r="E11696">
        <v>1160620556.622</v>
      </c>
      <c r="F11696">
        <v>0.60259156001188774</v>
      </c>
      <c r="G11696">
        <v>699380151.79671645</v>
      </c>
      <c r="H11696">
        <v>2012</v>
      </c>
    </row>
    <row r="11697" spans="1:8" hidden="1" x14ac:dyDescent="0.35">
      <c r="A11697">
        <v>42</v>
      </c>
      <c r="B11697" t="s">
        <v>44</v>
      </c>
      <c r="C11697">
        <v>57</v>
      </c>
      <c r="D11697">
        <v>928930.79799999995</v>
      </c>
      <c r="E11697">
        <v>339988672.06799996</v>
      </c>
      <c r="F11697">
        <v>0.60259156001188774</v>
      </c>
      <c r="G11697">
        <v>204874304.28782621</v>
      </c>
      <c r="H11697">
        <v>2012</v>
      </c>
    </row>
    <row r="11698" spans="1:8" hidden="1" x14ac:dyDescent="0.35">
      <c r="A11698">
        <v>42</v>
      </c>
      <c r="B11698" t="s">
        <v>44</v>
      </c>
      <c r="C11698">
        <v>59</v>
      </c>
      <c r="D11698">
        <v>843800.84900000005</v>
      </c>
      <c r="E11698">
        <v>308831110.73400003</v>
      </c>
      <c r="F11698">
        <v>0.60259156001188774</v>
      </c>
      <c r="G11698">
        <v>186099020.79740512</v>
      </c>
      <c r="H11698">
        <v>2012</v>
      </c>
    </row>
    <row r="11699" spans="1:8" hidden="1" x14ac:dyDescent="0.35">
      <c r="A11699">
        <v>42</v>
      </c>
      <c r="B11699" t="s">
        <v>44</v>
      </c>
      <c r="C11699">
        <v>61</v>
      </c>
      <c r="D11699">
        <v>783265.37699999998</v>
      </c>
      <c r="E11699">
        <v>286675127.98199999</v>
      </c>
      <c r="F11699">
        <v>0.60259156001188774</v>
      </c>
      <c r="G11699">
        <v>172748012.58728096</v>
      </c>
      <c r="H11699">
        <v>2012</v>
      </c>
    </row>
    <row r="11700" spans="1:8" hidden="1" x14ac:dyDescent="0.35">
      <c r="A11700">
        <v>42</v>
      </c>
      <c r="B11700" t="s">
        <v>44</v>
      </c>
      <c r="C11700">
        <v>63</v>
      </c>
      <c r="D11700">
        <v>1719318.2279999999</v>
      </c>
      <c r="E11700">
        <v>629270471.44799995</v>
      </c>
      <c r="F11700">
        <v>0.60259156001188774</v>
      </c>
      <c r="G11700">
        <v>379193075.05926633</v>
      </c>
      <c r="H11700">
        <v>2012</v>
      </c>
    </row>
    <row r="11701" spans="1:8" hidden="1" x14ac:dyDescent="0.35">
      <c r="A11701">
        <v>42</v>
      </c>
      <c r="B11701" t="s">
        <v>44</v>
      </c>
      <c r="C11701">
        <v>65</v>
      </c>
      <c r="D11701">
        <v>1381366.0759999999</v>
      </c>
      <c r="E11701">
        <v>505579983.81599998</v>
      </c>
      <c r="F11701">
        <v>0.60259156001188774</v>
      </c>
      <c r="G11701">
        <v>304658231.15846837</v>
      </c>
      <c r="H11701">
        <v>2012</v>
      </c>
    </row>
    <row r="11702" spans="1:8" hidden="1" x14ac:dyDescent="0.35">
      <c r="A11702">
        <v>42</v>
      </c>
      <c r="B11702" t="s">
        <v>44</v>
      </c>
      <c r="C11702">
        <v>67</v>
      </c>
      <c r="D11702">
        <v>458896.76899999997</v>
      </c>
      <c r="E11702">
        <v>167956217.454</v>
      </c>
      <c r="F11702">
        <v>0.60259156001188774</v>
      </c>
      <c r="G11702">
        <v>101208999.08930171</v>
      </c>
      <c r="H11702">
        <v>2012</v>
      </c>
    </row>
    <row r="11703" spans="1:8" hidden="1" x14ac:dyDescent="0.35">
      <c r="A11703">
        <v>42</v>
      </c>
      <c r="B11703" t="s">
        <v>44</v>
      </c>
      <c r="C11703">
        <v>69</v>
      </c>
      <c r="D11703">
        <v>4302919.2769999998</v>
      </c>
      <c r="E11703">
        <v>1574868455.382</v>
      </c>
      <c r="F11703">
        <v>0.60259156001188774</v>
      </c>
      <c r="G11703">
        <v>949002439.3421514</v>
      </c>
      <c r="H11703">
        <v>2012</v>
      </c>
    </row>
    <row r="11704" spans="1:8" hidden="1" x14ac:dyDescent="0.35">
      <c r="A11704">
        <v>42</v>
      </c>
      <c r="B11704" t="s">
        <v>44</v>
      </c>
      <c r="C11704">
        <v>71</v>
      </c>
      <c r="D11704">
        <v>9286513.5700000003</v>
      </c>
      <c r="E11704">
        <v>3398863966.6199999</v>
      </c>
      <c r="F11704">
        <v>0.60259156001188774</v>
      </c>
      <c r="G11704">
        <v>2048126739.9137385</v>
      </c>
      <c r="H11704">
        <v>2012</v>
      </c>
    </row>
    <row r="11705" spans="1:8" hidden="1" x14ac:dyDescent="0.35">
      <c r="A11705">
        <v>42</v>
      </c>
      <c r="B11705" t="s">
        <v>44</v>
      </c>
      <c r="C11705">
        <v>73</v>
      </c>
      <c r="D11705">
        <v>1498791.5190000001</v>
      </c>
      <c r="E11705">
        <v>548557695.954</v>
      </c>
      <c r="F11705">
        <v>0.60259156001188774</v>
      </c>
      <c r="G11705">
        <v>330556237.76144767</v>
      </c>
      <c r="H11705">
        <v>2012</v>
      </c>
    </row>
    <row r="11706" spans="1:8" hidden="1" x14ac:dyDescent="0.35">
      <c r="A11706">
        <v>42</v>
      </c>
      <c r="B11706" t="s">
        <v>44</v>
      </c>
      <c r="C11706">
        <v>75</v>
      </c>
      <c r="D11706">
        <v>2649393.7519999999</v>
      </c>
      <c r="E11706">
        <v>969678113.23199999</v>
      </c>
      <c r="F11706">
        <v>0.60259156001188774</v>
      </c>
      <c r="G11706">
        <v>584319846.96185482</v>
      </c>
      <c r="H11706">
        <v>2012</v>
      </c>
    </row>
    <row r="11707" spans="1:8" hidden="1" x14ac:dyDescent="0.35">
      <c r="A11707">
        <v>42</v>
      </c>
      <c r="B11707" t="s">
        <v>44</v>
      </c>
      <c r="C11707">
        <v>77</v>
      </c>
      <c r="D11707">
        <v>6790260.2529999996</v>
      </c>
      <c r="E11707">
        <v>2485235252.598</v>
      </c>
      <c r="F11707">
        <v>0.60259156001188774</v>
      </c>
      <c r="G11707">
        <v>1497581787.8595667</v>
      </c>
      <c r="H11707">
        <v>2012</v>
      </c>
    </row>
    <row r="11708" spans="1:8" hidden="1" x14ac:dyDescent="0.35">
      <c r="A11708">
        <v>42</v>
      </c>
      <c r="B11708" t="s">
        <v>44</v>
      </c>
      <c r="C11708">
        <v>79</v>
      </c>
      <c r="D11708">
        <v>6596168.8449999997</v>
      </c>
      <c r="E11708">
        <v>2414197797.27</v>
      </c>
      <c r="F11708">
        <v>0.60259156001188774</v>
      </c>
      <c r="G11708">
        <v>1454775216.8341923</v>
      </c>
      <c r="H11708">
        <v>2012</v>
      </c>
    </row>
    <row r="11709" spans="1:8" hidden="1" x14ac:dyDescent="0.35">
      <c r="A11709">
        <v>42</v>
      </c>
      <c r="B11709" t="s">
        <v>44</v>
      </c>
      <c r="C11709">
        <v>81</v>
      </c>
      <c r="D11709">
        <v>2511437.56</v>
      </c>
      <c r="E11709">
        <v>919186146.96000004</v>
      </c>
      <c r="F11709">
        <v>0.60259156001188774</v>
      </c>
      <c r="G11709">
        <v>553893814.2379427</v>
      </c>
      <c r="H11709">
        <v>2012</v>
      </c>
    </row>
    <row r="11710" spans="1:8" hidden="1" x14ac:dyDescent="0.35">
      <c r="A11710">
        <v>42</v>
      </c>
      <c r="B11710" t="s">
        <v>44</v>
      </c>
      <c r="C11710">
        <v>83</v>
      </c>
      <c r="D11710">
        <v>749505.35600000003</v>
      </c>
      <c r="E11710">
        <v>274318960.296</v>
      </c>
      <c r="F11710">
        <v>0.60259156001188774</v>
      </c>
      <c r="G11710">
        <v>165302290.22560573</v>
      </c>
      <c r="H11710">
        <v>2012</v>
      </c>
    </row>
    <row r="11711" spans="1:8" hidden="1" x14ac:dyDescent="0.35">
      <c r="A11711">
        <v>42</v>
      </c>
      <c r="B11711" t="s">
        <v>44</v>
      </c>
      <c r="C11711">
        <v>85</v>
      </c>
      <c r="D11711">
        <v>2762165.807</v>
      </c>
      <c r="E11711">
        <v>1010952685.362</v>
      </c>
      <c r="F11711">
        <v>0.60259156001188774</v>
      </c>
      <c r="G11711">
        <v>609191555.7704947</v>
      </c>
      <c r="H11711">
        <v>2012</v>
      </c>
    </row>
    <row r="11712" spans="1:8" hidden="1" x14ac:dyDescent="0.35">
      <c r="A11712">
        <v>42</v>
      </c>
      <c r="B11712" t="s">
        <v>44</v>
      </c>
      <c r="C11712">
        <v>87</v>
      </c>
      <c r="D11712">
        <v>846383.76800000004</v>
      </c>
      <c r="E11712">
        <v>309776459.088</v>
      </c>
      <c r="F11712">
        <v>0.60259156001188774</v>
      </c>
      <c r="G11712">
        <v>186668679.73679665</v>
      </c>
      <c r="H11712">
        <v>2012</v>
      </c>
    </row>
    <row r="11713" spans="1:8" hidden="1" x14ac:dyDescent="0.35">
      <c r="A11713">
        <v>42</v>
      </c>
      <c r="B11713" t="s">
        <v>44</v>
      </c>
      <c r="C11713">
        <v>89</v>
      </c>
      <c r="D11713">
        <v>3692844.6529999999</v>
      </c>
      <c r="E11713">
        <v>1351581142.9979999</v>
      </c>
      <c r="F11713">
        <v>0.60259156001188774</v>
      </c>
      <c r="G11713">
        <v>814451389.44181514</v>
      </c>
      <c r="H11713">
        <v>2012</v>
      </c>
    </row>
    <row r="11714" spans="1:8" hidden="1" x14ac:dyDescent="0.35">
      <c r="A11714">
        <v>42</v>
      </c>
      <c r="B11714" t="s">
        <v>44</v>
      </c>
      <c r="C11714">
        <v>91</v>
      </c>
      <c r="D11714">
        <v>16016540.1</v>
      </c>
      <c r="E11714">
        <v>5862053676.5999994</v>
      </c>
      <c r="F11714">
        <v>0.60259156001188774</v>
      </c>
      <c r="G11714">
        <v>3532424069.8558159</v>
      </c>
      <c r="H11714">
        <v>2012</v>
      </c>
    </row>
    <row r="11715" spans="1:8" hidden="1" x14ac:dyDescent="0.35">
      <c r="A11715">
        <v>42</v>
      </c>
      <c r="B11715" t="s">
        <v>44</v>
      </c>
      <c r="C11715">
        <v>93</v>
      </c>
      <c r="D11715">
        <v>703962.31900000002</v>
      </c>
      <c r="E11715">
        <v>257650208.75400001</v>
      </c>
      <c r="F11715">
        <v>0.60259156001188774</v>
      </c>
      <c r="G11715">
        <v>155257841.23046139</v>
      </c>
      <c r="H11715">
        <v>2012</v>
      </c>
    </row>
    <row r="11716" spans="1:8" hidden="1" x14ac:dyDescent="0.35">
      <c r="A11716">
        <v>42</v>
      </c>
      <c r="B11716" t="s">
        <v>44</v>
      </c>
      <c r="C11716">
        <v>95</v>
      </c>
      <c r="D11716">
        <v>4661071.4479999999</v>
      </c>
      <c r="E11716">
        <v>1705952149.9679999</v>
      </c>
      <c r="F11716">
        <v>0.60259156001188774</v>
      </c>
      <c r="G11716">
        <v>1027992367.3548509</v>
      </c>
      <c r="H11716">
        <v>2012</v>
      </c>
    </row>
    <row r="11717" spans="1:8" hidden="1" x14ac:dyDescent="0.35">
      <c r="A11717">
        <v>42</v>
      </c>
      <c r="B11717" t="s">
        <v>44</v>
      </c>
      <c r="C11717">
        <v>97</v>
      </c>
      <c r="D11717">
        <v>1732985.919</v>
      </c>
      <c r="E11717">
        <v>634272846.35399997</v>
      </c>
      <c r="F11717">
        <v>0.60259156001188774</v>
      </c>
      <c r="G11717">
        <v>382207463.95763725</v>
      </c>
      <c r="H11717">
        <v>2012</v>
      </c>
    </row>
    <row r="11718" spans="1:8" hidden="1" x14ac:dyDescent="0.35">
      <c r="A11718">
        <v>42</v>
      </c>
      <c r="B11718" t="s">
        <v>44</v>
      </c>
      <c r="C11718">
        <v>99</v>
      </c>
      <c r="D11718">
        <v>1095696.74</v>
      </c>
      <c r="E11718">
        <v>401025006.83999997</v>
      </c>
      <c r="F11718">
        <v>0.60259156001188774</v>
      </c>
      <c r="G11718">
        <v>241654284.47549352</v>
      </c>
      <c r="H11718">
        <v>2012</v>
      </c>
    </row>
    <row r="11719" spans="1:8" hidden="1" x14ac:dyDescent="0.35">
      <c r="A11719">
        <v>42</v>
      </c>
      <c r="B11719" t="s">
        <v>44</v>
      </c>
      <c r="C11719">
        <v>101</v>
      </c>
      <c r="D11719">
        <v>12952151.800000001</v>
      </c>
      <c r="E11719">
        <v>4740487558.8000002</v>
      </c>
      <c r="F11719">
        <v>0.60259156001188774</v>
      </c>
      <c r="G11719">
        <v>2856577793.2742376</v>
      </c>
      <c r="H11719">
        <v>2012</v>
      </c>
    </row>
    <row r="11720" spans="1:8" hidden="1" x14ac:dyDescent="0.35">
      <c r="A11720">
        <v>42</v>
      </c>
      <c r="B11720" t="s">
        <v>44</v>
      </c>
      <c r="C11720">
        <v>103</v>
      </c>
      <c r="D11720">
        <v>1269322.327</v>
      </c>
      <c r="E11720">
        <v>464571971.68200004</v>
      </c>
      <c r="F11720">
        <v>0.60259156001188774</v>
      </c>
      <c r="G11720">
        <v>279947149.15365493</v>
      </c>
      <c r="H11720">
        <v>2012</v>
      </c>
    </row>
    <row r="11721" spans="1:8" hidden="1" x14ac:dyDescent="0.35">
      <c r="A11721">
        <v>42</v>
      </c>
      <c r="B11721" t="s">
        <v>44</v>
      </c>
      <c r="C11721">
        <v>105</v>
      </c>
      <c r="D11721">
        <v>293320.152</v>
      </c>
      <c r="E11721">
        <v>107355175.632</v>
      </c>
      <c r="F11721">
        <v>0.60259156001188774</v>
      </c>
      <c r="G11721">
        <v>64691322.759437077</v>
      </c>
      <c r="H11721">
        <v>2012</v>
      </c>
    </row>
    <row r="11722" spans="1:8" hidden="1" x14ac:dyDescent="0.35">
      <c r="A11722">
        <v>42</v>
      </c>
      <c r="B11722" t="s">
        <v>44</v>
      </c>
      <c r="C11722">
        <v>107</v>
      </c>
      <c r="D11722">
        <v>3000168.861</v>
      </c>
      <c r="E11722">
        <v>1098061803.1259999</v>
      </c>
      <c r="F11722">
        <v>0.60259156001188774</v>
      </c>
      <c r="G11722">
        <v>661682774.93516266</v>
      </c>
      <c r="H11722">
        <v>2012</v>
      </c>
    </row>
    <row r="11723" spans="1:8" hidden="1" x14ac:dyDescent="0.35">
      <c r="A11723">
        <v>42</v>
      </c>
      <c r="B11723" t="s">
        <v>44</v>
      </c>
      <c r="C11723">
        <v>109</v>
      </c>
      <c r="D11723">
        <v>833800.79399999999</v>
      </c>
      <c r="E11723">
        <v>305171090.60399997</v>
      </c>
      <c r="F11723">
        <v>0.60259156001188774</v>
      </c>
      <c r="G11723">
        <v>183893523.55759349</v>
      </c>
      <c r="H11723">
        <v>2012</v>
      </c>
    </row>
    <row r="11724" spans="1:8" hidden="1" x14ac:dyDescent="0.35">
      <c r="A11724">
        <v>42</v>
      </c>
      <c r="B11724" t="s">
        <v>44</v>
      </c>
      <c r="C11724">
        <v>111</v>
      </c>
      <c r="D11724">
        <v>2091568.879</v>
      </c>
      <c r="E11724">
        <v>765514209.71399999</v>
      </c>
      <c r="F11724">
        <v>0.60259156001188774</v>
      </c>
      <c r="G11724">
        <v>461292401.84282666</v>
      </c>
      <c r="H11724">
        <v>2012</v>
      </c>
    </row>
    <row r="11725" spans="1:8" hidden="1" x14ac:dyDescent="0.35">
      <c r="A11725">
        <v>42</v>
      </c>
      <c r="B11725" t="s">
        <v>44</v>
      </c>
      <c r="C11725">
        <v>113</v>
      </c>
      <c r="D11725">
        <v>154430.628</v>
      </c>
      <c r="E11725">
        <v>56521609.847999997</v>
      </c>
      <c r="F11725">
        <v>0.60259156001188774</v>
      </c>
      <c r="G11725">
        <v>34059445.052689597</v>
      </c>
      <c r="H11725">
        <v>2012</v>
      </c>
    </row>
    <row r="11726" spans="1:8" hidden="1" x14ac:dyDescent="0.35">
      <c r="A11726">
        <v>42</v>
      </c>
      <c r="B11726" t="s">
        <v>44</v>
      </c>
      <c r="C11726">
        <v>115</v>
      </c>
      <c r="D11726">
        <v>1124136.06</v>
      </c>
      <c r="E11726">
        <v>411433797.96000004</v>
      </c>
      <c r="F11726">
        <v>0.60259156001188774</v>
      </c>
      <c r="G11726">
        <v>247926534.15433225</v>
      </c>
      <c r="H11726">
        <v>2012</v>
      </c>
    </row>
    <row r="11727" spans="1:8" hidden="1" x14ac:dyDescent="0.35">
      <c r="A11727">
        <v>42</v>
      </c>
      <c r="B11727" t="s">
        <v>44</v>
      </c>
      <c r="C11727">
        <v>117</v>
      </c>
      <c r="D11727">
        <v>1164064.797</v>
      </c>
      <c r="E11727">
        <v>426047715.70200002</v>
      </c>
      <c r="F11727">
        <v>0.60259156001188774</v>
      </c>
      <c r="G11727">
        <v>256732757.64436942</v>
      </c>
      <c r="H11727">
        <v>2012</v>
      </c>
    </row>
    <row r="11728" spans="1:8" hidden="1" x14ac:dyDescent="0.35">
      <c r="A11728">
        <v>42</v>
      </c>
      <c r="B11728" t="s">
        <v>44</v>
      </c>
      <c r="C11728">
        <v>119</v>
      </c>
      <c r="D11728">
        <v>1184613.2879999999</v>
      </c>
      <c r="E11728">
        <v>433568463.40799999</v>
      </c>
      <c r="F11728">
        <v>0.60259156001188774</v>
      </c>
      <c r="G11728">
        <v>261264696.73698378</v>
      </c>
      <c r="H11728">
        <v>2012</v>
      </c>
    </row>
    <row r="11729" spans="1:8" hidden="1" x14ac:dyDescent="0.35">
      <c r="A11729">
        <v>42</v>
      </c>
      <c r="B11729" t="s">
        <v>44</v>
      </c>
      <c r="C11729">
        <v>121</v>
      </c>
      <c r="D11729">
        <v>1396941.4140000001</v>
      </c>
      <c r="E11729">
        <v>511280557.52400005</v>
      </c>
      <c r="F11729">
        <v>0.60259156001188774</v>
      </c>
      <c r="G11729">
        <v>308093348.76213491</v>
      </c>
      <c r="H11729">
        <v>2012</v>
      </c>
    </row>
    <row r="11730" spans="1:8" hidden="1" x14ac:dyDescent="0.35">
      <c r="A11730">
        <v>42</v>
      </c>
      <c r="B11730" t="s">
        <v>44</v>
      </c>
      <c r="C11730">
        <v>123</v>
      </c>
      <c r="D11730">
        <v>760738.17799999996</v>
      </c>
      <c r="E11730">
        <v>278430173.148</v>
      </c>
      <c r="F11730">
        <v>0.60259156001188774</v>
      </c>
      <c r="G11730">
        <v>167779672.39163333</v>
      </c>
      <c r="H11730">
        <v>2012</v>
      </c>
    </row>
    <row r="11731" spans="1:8" hidden="1" x14ac:dyDescent="0.35">
      <c r="A11731">
        <v>42</v>
      </c>
      <c r="B11731" t="s">
        <v>44</v>
      </c>
      <c r="C11731">
        <v>125</v>
      </c>
      <c r="D11731">
        <v>4018417.5780000002</v>
      </c>
      <c r="E11731">
        <v>1470740833.5480001</v>
      </c>
      <c r="F11731">
        <v>0.60259156001188774</v>
      </c>
      <c r="G11731">
        <v>886256013.26087356</v>
      </c>
      <c r="H11731">
        <v>2012</v>
      </c>
    </row>
    <row r="11732" spans="1:8" hidden="1" x14ac:dyDescent="0.35">
      <c r="A11732">
        <v>42</v>
      </c>
      <c r="B11732" t="s">
        <v>44</v>
      </c>
      <c r="C11732">
        <v>127</v>
      </c>
      <c r="D11732">
        <v>785709.50300000003</v>
      </c>
      <c r="E11732">
        <v>287569678.09799999</v>
      </c>
      <c r="F11732">
        <v>0.60259156001188774</v>
      </c>
      <c r="G11732">
        <v>173287060.9371902</v>
      </c>
      <c r="H11732">
        <v>2012</v>
      </c>
    </row>
    <row r="11733" spans="1:8" hidden="1" x14ac:dyDescent="0.35">
      <c r="A11733">
        <v>42</v>
      </c>
      <c r="B11733" t="s">
        <v>44</v>
      </c>
      <c r="C11733">
        <v>129</v>
      </c>
      <c r="D11733">
        <v>7197477.1780000003</v>
      </c>
      <c r="E11733">
        <v>2634276647.1480002</v>
      </c>
      <c r="F11733">
        <v>0.60259156001188774</v>
      </c>
      <c r="G11733">
        <v>1587392874.3077986</v>
      </c>
      <c r="H11733">
        <v>2012</v>
      </c>
    </row>
    <row r="11734" spans="1:8" hidden="1" x14ac:dyDescent="0.35">
      <c r="A11734">
        <v>42</v>
      </c>
      <c r="B11734" t="s">
        <v>44</v>
      </c>
      <c r="C11734">
        <v>131</v>
      </c>
      <c r="D11734">
        <v>594508.31799999997</v>
      </c>
      <c r="E11734">
        <v>217590044.38799998</v>
      </c>
      <c r="F11734">
        <v>0.60259156001188774</v>
      </c>
      <c r="G11734">
        <v>131117924.29082081</v>
      </c>
      <c r="H11734">
        <v>2012</v>
      </c>
    </row>
    <row r="11735" spans="1:8" hidden="1" x14ac:dyDescent="0.35">
      <c r="A11735">
        <v>42</v>
      </c>
      <c r="B11735" t="s">
        <v>44</v>
      </c>
      <c r="C11735">
        <v>133</v>
      </c>
      <c r="D11735">
        <v>7204161.0690000001</v>
      </c>
      <c r="E11735">
        <v>2636722951.2540002</v>
      </c>
      <c r="F11735">
        <v>0.60259156001188774</v>
      </c>
      <c r="G11735">
        <v>1588866996.5152967</v>
      </c>
      <c r="H11735">
        <v>2012</v>
      </c>
    </row>
    <row r="11736" spans="1:8" hidden="1" x14ac:dyDescent="0.35">
      <c r="A11736">
        <v>44</v>
      </c>
      <c r="B11736" t="s">
        <v>45</v>
      </c>
      <c r="C11736">
        <v>1</v>
      </c>
      <c r="D11736">
        <v>548436.18200000003</v>
      </c>
      <c r="E11736">
        <v>200727642.61200002</v>
      </c>
      <c r="F11736">
        <v>0.72228928051024865</v>
      </c>
      <c r="G11736">
        <v>144983424.56073982</v>
      </c>
      <c r="H11736">
        <v>2012</v>
      </c>
    </row>
    <row r="11737" spans="1:8" hidden="1" x14ac:dyDescent="0.35">
      <c r="A11737">
        <v>44</v>
      </c>
      <c r="B11737" t="s">
        <v>45</v>
      </c>
      <c r="C11737">
        <v>3</v>
      </c>
      <c r="D11737">
        <v>4301417.3959999997</v>
      </c>
      <c r="E11737">
        <v>1574318766.9359999</v>
      </c>
      <c r="F11737">
        <v>0.72228928051024865</v>
      </c>
      <c r="G11737">
        <v>1137113569.4639852</v>
      </c>
      <c r="H11737">
        <v>2012</v>
      </c>
    </row>
    <row r="11738" spans="1:8" hidden="1" x14ac:dyDescent="0.35">
      <c r="A11738">
        <v>44</v>
      </c>
      <c r="B11738" t="s">
        <v>45</v>
      </c>
      <c r="C11738">
        <v>5</v>
      </c>
      <c r="D11738">
        <v>1500563.1429999999</v>
      </c>
      <c r="E11738">
        <v>549206110.33799994</v>
      </c>
      <c r="F11738">
        <v>0.72228928051024865</v>
      </c>
      <c r="G11738">
        <v>396685686.28786623</v>
      </c>
      <c r="H11738">
        <v>2012</v>
      </c>
    </row>
    <row r="11739" spans="1:8" hidden="1" x14ac:dyDescent="0.35">
      <c r="A11739">
        <v>44</v>
      </c>
      <c r="B11739" t="s">
        <v>45</v>
      </c>
      <c r="C11739">
        <v>7</v>
      </c>
      <c r="D11739">
        <v>10536606.132999999</v>
      </c>
      <c r="E11739">
        <v>3856397844.678</v>
      </c>
      <c r="F11739">
        <v>0.72228928051024865</v>
      </c>
      <c r="G11739">
        <v>2785434824.5937462</v>
      </c>
      <c r="H11739">
        <v>2012</v>
      </c>
    </row>
    <row r="11740" spans="1:8" hidden="1" x14ac:dyDescent="0.35">
      <c r="A11740">
        <v>44</v>
      </c>
      <c r="B11740" t="s">
        <v>45</v>
      </c>
      <c r="C11740">
        <v>9</v>
      </c>
      <c r="D11740">
        <v>3505784.926</v>
      </c>
      <c r="E11740">
        <v>1283117282.9159999</v>
      </c>
      <c r="F11740">
        <v>0.72228928051024865</v>
      </c>
      <c r="G11740">
        <v>926781859.0876627</v>
      </c>
      <c r="H11740">
        <v>2012</v>
      </c>
    </row>
    <row r="11741" spans="1:8" hidden="1" x14ac:dyDescent="0.35">
      <c r="A11741">
        <v>45</v>
      </c>
      <c r="B11741" t="s">
        <v>46</v>
      </c>
      <c r="C11741">
        <v>1</v>
      </c>
      <c r="D11741">
        <v>461380.83</v>
      </c>
      <c r="E11741">
        <v>168865383.78</v>
      </c>
      <c r="F11741">
        <v>0.59510438537332055</v>
      </c>
      <c r="G11741">
        <v>100492530.42522679</v>
      </c>
      <c r="H11741">
        <v>2012</v>
      </c>
    </row>
    <row r="11742" spans="1:8" hidden="1" x14ac:dyDescent="0.35">
      <c r="A11742">
        <v>45</v>
      </c>
      <c r="B11742" t="s">
        <v>46</v>
      </c>
      <c r="C11742">
        <v>3</v>
      </c>
      <c r="D11742">
        <v>4182365.95</v>
      </c>
      <c r="E11742">
        <v>1530745937.7</v>
      </c>
      <c r="F11742">
        <v>0.59510438537332055</v>
      </c>
      <c r="G11742">
        <v>910953620.41766572</v>
      </c>
      <c r="H11742">
        <v>2012</v>
      </c>
    </row>
    <row r="11743" spans="1:8" hidden="1" x14ac:dyDescent="0.35">
      <c r="A11743">
        <v>45</v>
      </c>
      <c r="B11743" t="s">
        <v>46</v>
      </c>
      <c r="C11743">
        <v>5</v>
      </c>
      <c r="D11743">
        <v>221762.75</v>
      </c>
      <c r="E11743">
        <v>81165166.5</v>
      </c>
      <c r="F11743">
        <v>0.59510438537332055</v>
      </c>
      <c r="G11743">
        <v>48301746.523705728</v>
      </c>
      <c r="H11743">
        <v>2012</v>
      </c>
    </row>
    <row r="11744" spans="1:8" hidden="1" x14ac:dyDescent="0.35">
      <c r="A11744">
        <v>45</v>
      </c>
      <c r="B11744" t="s">
        <v>46</v>
      </c>
      <c r="C11744">
        <v>7</v>
      </c>
      <c r="D11744">
        <v>5009530.8600000003</v>
      </c>
      <c r="E11744">
        <v>1833488294.7600002</v>
      </c>
      <c r="F11744">
        <v>0.59510438537332055</v>
      </c>
      <c r="G11744">
        <v>1091116924.7423275</v>
      </c>
      <c r="H11744">
        <v>2012</v>
      </c>
    </row>
    <row r="11745" spans="1:8" hidden="1" x14ac:dyDescent="0.35">
      <c r="A11745">
        <v>45</v>
      </c>
      <c r="B11745" t="s">
        <v>46</v>
      </c>
      <c r="C11745">
        <v>9</v>
      </c>
      <c r="D11745">
        <v>347938.9</v>
      </c>
      <c r="E11745">
        <v>127345637.40000001</v>
      </c>
      <c r="F11745">
        <v>0.59510438537332055</v>
      </c>
      <c r="G11745">
        <v>75783947.274900749</v>
      </c>
      <c r="H11745">
        <v>2012</v>
      </c>
    </row>
    <row r="11746" spans="1:8" hidden="1" x14ac:dyDescent="0.35">
      <c r="A11746">
        <v>45</v>
      </c>
      <c r="B11746" t="s">
        <v>46</v>
      </c>
      <c r="C11746">
        <v>11</v>
      </c>
      <c r="D11746">
        <v>481735.19</v>
      </c>
      <c r="E11746">
        <v>176315079.53999999</v>
      </c>
      <c r="F11746">
        <v>0.59510438537332055</v>
      </c>
      <c r="G11746">
        <v>104925877.04169983</v>
      </c>
      <c r="H11746">
        <v>2012</v>
      </c>
    </row>
    <row r="11747" spans="1:8" hidden="1" x14ac:dyDescent="0.35">
      <c r="A11747">
        <v>45</v>
      </c>
      <c r="B11747" t="s">
        <v>46</v>
      </c>
      <c r="C11747">
        <v>13</v>
      </c>
      <c r="D11747">
        <v>2878398.33</v>
      </c>
      <c r="E11747">
        <v>1053493788.78</v>
      </c>
      <c r="F11747">
        <v>0.59510438537332055</v>
      </c>
      <c r="G11747">
        <v>626938773.66653264</v>
      </c>
      <c r="H11747">
        <v>2012</v>
      </c>
    </row>
    <row r="11748" spans="1:8" hidden="1" x14ac:dyDescent="0.35">
      <c r="A11748">
        <v>45</v>
      </c>
      <c r="B11748" t="s">
        <v>46</v>
      </c>
      <c r="C11748">
        <v>15</v>
      </c>
      <c r="D11748">
        <v>3818518</v>
      </c>
      <c r="E11748">
        <v>1397577588</v>
      </c>
      <c r="F11748">
        <v>0.59510438537332055</v>
      </c>
      <c r="G11748">
        <v>831704551.51826787</v>
      </c>
      <c r="H11748">
        <v>2012</v>
      </c>
    </row>
    <row r="11749" spans="1:8" hidden="1" x14ac:dyDescent="0.35">
      <c r="A11749">
        <v>45</v>
      </c>
      <c r="B11749" t="s">
        <v>46</v>
      </c>
      <c r="C11749">
        <v>17</v>
      </c>
      <c r="D11749">
        <v>1218197.24</v>
      </c>
      <c r="E11749">
        <v>445860189.83999997</v>
      </c>
      <c r="F11749">
        <v>0.59510438537332055</v>
      </c>
      <c r="G11749">
        <v>265333354.23716521</v>
      </c>
      <c r="H11749">
        <v>2012</v>
      </c>
    </row>
    <row r="11750" spans="1:8" hidden="1" x14ac:dyDescent="0.35">
      <c r="A11750">
        <v>45</v>
      </c>
      <c r="B11750" t="s">
        <v>46</v>
      </c>
      <c r="C11750">
        <v>19</v>
      </c>
      <c r="D11750">
        <v>8953890.0199999996</v>
      </c>
      <c r="E11750">
        <v>3277123747.3199997</v>
      </c>
      <c r="F11750">
        <v>0.59510438537332055</v>
      </c>
      <c r="G11750">
        <v>1950230713.4411814</v>
      </c>
      <c r="H11750">
        <v>2012</v>
      </c>
    </row>
    <row r="11751" spans="1:8" hidden="1" x14ac:dyDescent="0.35">
      <c r="A11751">
        <v>45</v>
      </c>
      <c r="B11751" t="s">
        <v>46</v>
      </c>
      <c r="C11751">
        <v>21</v>
      </c>
      <c r="D11751">
        <v>1870298.01</v>
      </c>
      <c r="E11751">
        <v>684529071.65999997</v>
      </c>
      <c r="F11751">
        <v>0.59510438537332055</v>
      </c>
      <c r="G11751">
        <v>407366252.46039397</v>
      </c>
      <c r="H11751">
        <v>2012</v>
      </c>
    </row>
    <row r="11752" spans="1:8" hidden="1" x14ac:dyDescent="0.35">
      <c r="A11752">
        <v>45</v>
      </c>
      <c r="B11752" t="s">
        <v>46</v>
      </c>
      <c r="C11752">
        <v>23</v>
      </c>
      <c r="D11752">
        <v>1418596.51</v>
      </c>
      <c r="E11752">
        <v>519206322.66000003</v>
      </c>
      <c r="F11752">
        <v>0.59510438537332055</v>
      </c>
      <c r="G11752">
        <v>308981959.5285213</v>
      </c>
      <c r="H11752">
        <v>2012</v>
      </c>
    </row>
    <row r="11753" spans="1:8" hidden="1" x14ac:dyDescent="0.35">
      <c r="A11753">
        <v>45</v>
      </c>
      <c r="B11753" t="s">
        <v>46</v>
      </c>
      <c r="C11753">
        <v>25</v>
      </c>
      <c r="D11753">
        <v>985492.82</v>
      </c>
      <c r="E11753">
        <v>360690372.12</v>
      </c>
      <c r="F11753">
        <v>0.59510438537332055</v>
      </c>
      <c r="G11753">
        <v>214648422.21054688</v>
      </c>
      <c r="H11753">
        <v>2012</v>
      </c>
    </row>
    <row r="11754" spans="1:8" hidden="1" x14ac:dyDescent="0.35">
      <c r="A11754">
        <v>45</v>
      </c>
      <c r="B11754" t="s">
        <v>46</v>
      </c>
      <c r="C11754">
        <v>27</v>
      </c>
      <c r="D11754">
        <v>1532219.35</v>
      </c>
      <c r="E11754">
        <v>560792282.10000002</v>
      </c>
      <c r="F11754">
        <v>0.59510438537332055</v>
      </c>
      <c r="G11754">
        <v>333729946.36122233</v>
      </c>
      <c r="H11754">
        <v>2012</v>
      </c>
    </row>
    <row r="11755" spans="1:8" hidden="1" x14ac:dyDescent="0.35">
      <c r="A11755">
        <v>45</v>
      </c>
      <c r="B11755" t="s">
        <v>46</v>
      </c>
      <c r="C11755">
        <v>29</v>
      </c>
      <c r="D11755">
        <v>2099146.39</v>
      </c>
      <c r="E11755">
        <v>768287578.74000001</v>
      </c>
      <c r="F11755">
        <v>0.59510438537332055</v>
      </c>
      <c r="G11755">
        <v>457211307.33602434</v>
      </c>
      <c r="H11755">
        <v>2012</v>
      </c>
    </row>
    <row r="11756" spans="1:8" hidden="1" x14ac:dyDescent="0.35">
      <c r="A11756">
        <v>45</v>
      </c>
      <c r="B11756" t="s">
        <v>46</v>
      </c>
      <c r="C11756">
        <v>31</v>
      </c>
      <c r="D11756">
        <v>1706890.93</v>
      </c>
      <c r="E11756">
        <v>624722080.38</v>
      </c>
      <c r="F11756">
        <v>0.59510438537332055</v>
      </c>
      <c r="G11756">
        <v>371774849.67368203</v>
      </c>
      <c r="H11756">
        <v>2012</v>
      </c>
    </row>
    <row r="11757" spans="1:8" hidden="1" x14ac:dyDescent="0.35">
      <c r="A11757">
        <v>45</v>
      </c>
      <c r="B11757" t="s">
        <v>46</v>
      </c>
      <c r="C11757">
        <v>33</v>
      </c>
      <c r="D11757">
        <v>1317134.6000000001</v>
      </c>
      <c r="E11757">
        <v>482071263.60000002</v>
      </c>
      <c r="F11757">
        <v>0.59510438537332055</v>
      </c>
      <c r="G11757">
        <v>286882723.03081799</v>
      </c>
      <c r="H11757">
        <v>2012</v>
      </c>
    </row>
    <row r="11758" spans="1:8" hidden="1" x14ac:dyDescent="0.35">
      <c r="A11758">
        <v>45</v>
      </c>
      <c r="B11758" t="s">
        <v>46</v>
      </c>
      <c r="C11758">
        <v>35</v>
      </c>
      <c r="D11758">
        <v>2846370.88</v>
      </c>
      <c r="E11758">
        <v>1041771742.0799999</v>
      </c>
      <c r="F11758">
        <v>0.59510438537332055</v>
      </c>
      <c r="G11758">
        <v>619962932.26981175</v>
      </c>
      <c r="H11758">
        <v>2012</v>
      </c>
    </row>
    <row r="11759" spans="1:8" hidden="1" x14ac:dyDescent="0.35">
      <c r="A11759">
        <v>45</v>
      </c>
      <c r="B11759" t="s">
        <v>46</v>
      </c>
      <c r="C11759">
        <v>37</v>
      </c>
      <c r="D11759">
        <v>460379.17</v>
      </c>
      <c r="E11759">
        <v>168498776.22</v>
      </c>
      <c r="F11759">
        <v>0.59510438537332055</v>
      </c>
      <c r="G11759">
        <v>100274360.65855978</v>
      </c>
      <c r="H11759">
        <v>2012</v>
      </c>
    </row>
    <row r="11760" spans="1:8" hidden="1" x14ac:dyDescent="0.35">
      <c r="A11760">
        <v>45</v>
      </c>
      <c r="B11760" t="s">
        <v>46</v>
      </c>
      <c r="C11760">
        <v>39</v>
      </c>
      <c r="D11760">
        <v>1230068.33</v>
      </c>
      <c r="E11760">
        <v>450205008.78000003</v>
      </c>
      <c r="F11760">
        <v>0.59510438537332055</v>
      </c>
      <c r="G11760">
        <v>267918975.0420123</v>
      </c>
      <c r="H11760">
        <v>2012</v>
      </c>
    </row>
    <row r="11761" spans="1:8" hidden="1" x14ac:dyDescent="0.35">
      <c r="A11761">
        <v>45</v>
      </c>
      <c r="B11761" t="s">
        <v>46</v>
      </c>
      <c r="C11761">
        <v>41</v>
      </c>
      <c r="D11761">
        <v>3782611.54</v>
      </c>
      <c r="E11761">
        <v>1384435823.6400001</v>
      </c>
      <c r="F11761">
        <v>0.59510438537332055</v>
      </c>
      <c r="G11761">
        <v>823883829.91608906</v>
      </c>
      <c r="H11761">
        <v>2012</v>
      </c>
    </row>
    <row r="11762" spans="1:8" hidden="1" x14ac:dyDescent="0.35">
      <c r="A11762">
        <v>45</v>
      </c>
      <c r="B11762" t="s">
        <v>46</v>
      </c>
      <c r="C11762">
        <v>43</v>
      </c>
      <c r="D11762">
        <v>1622043.32</v>
      </c>
      <c r="E11762">
        <v>593667855.12</v>
      </c>
      <c r="F11762">
        <v>0.59510438537332055</v>
      </c>
      <c r="G11762">
        <v>353294344.03708512</v>
      </c>
      <c r="H11762">
        <v>2012</v>
      </c>
    </row>
    <row r="11763" spans="1:8" hidden="1" x14ac:dyDescent="0.35">
      <c r="A11763">
        <v>45</v>
      </c>
      <c r="B11763" t="s">
        <v>46</v>
      </c>
      <c r="C11763">
        <v>45</v>
      </c>
      <c r="D11763">
        <v>9848467.3699999992</v>
      </c>
      <c r="E11763">
        <v>3604539057.4199996</v>
      </c>
      <c r="F11763">
        <v>0.59510438537332055</v>
      </c>
      <c r="G11763">
        <v>2145077000.3200572</v>
      </c>
      <c r="H11763">
        <v>2012</v>
      </c>
    </row>
    <row r="11764" spans="1:8" hidden="1" x14ac:dyDescent="0.35">
      <c r="A11764">
        <v>45</v>
      </c>
      <c r="B11764" t="s">
        <v>46</v>
      </c>
      <c r="C11764">
        <v>47</v>
      </c>
      <c r="D11764">
        <v>1338994.57</v>
      </c>
      <c r="E11764">
        <v>490072012.62</v>
      </c>
      <c r="F11764">
        <v>0.59510438537332055</v>
      </c>
      <c r="G11764">
        <v>291644003.85889131</v>
      </c>
      <c r="H11764">
        <v>2012</v>
      </c>
    </row>
    <row r="11765" spans="1:8" hidden="1" x14ac:dyDescent="0.35">
      <c r="A11765">
        <v>45</v>
      </c>
      <c r="B11765" t="s">
        <v>46</v>
      </c>
      <c r="C11765">
        <v>49</v>
      </c>
      <c r="D11765">
        <v>633845.93999999994</v>
      </c>
      <c r="E11765">
        <v>231987614.03999999</v>
      </c>
      <c r="F11765">
        <v>0.59510438537332055</v>
      </c>
      <c r="G11765">
        <v>138056846.46749732</v>
      </c>
      <c r="H11765">
        <v>2012</v>
      </c>
    </row>
    <row r="11766" spans="1:8" hidden="1" x14ac:dyDescent="0.35">
      <c r="A11766">
        <v>45</v>
      </c>
      <c r="B11766" t="s">
        <v>46</v>
      </c>
      <c r="C11766">
        <v>51</v>
      </c>
      <c r="D11766">
        <v>7188506.79</v>
      </c>
      <c r="E11766">
        <v>2630993485.1399999</v>
      </c>
      <c r="F11766">
        <v>0.59510438537332055</v>
      </c>
      <c r="G11766">
        <v>1565715760.8954501</v>
      </c>
      <c r="H11766">
        <v>2012</v>
      </c>
    </row>
    <row r="11767" spans="1:8" hidden="1" x14ac:dyDescent="0.35">
      <c r="A11767">
        <v>45</v>
      </c>
      <c r="B11767" t="s">
        <v>46</v>
      </c>
      <c r="C11767">
        <v>53</v>
      </c>
      <c r="D11767">
        <v>2336498.73</v>
      </c>
      <c r="E11767">
        <v>855158535.17999995</v>
      </c>
      <c r="F11767">
        <v>0.59510438537332055</v>
      </c>
      <c r="G11767">
        <v>508908594.475043</v>
      </c>
      <c r="H11767">
        <v>2012</v>
      </c>
    </row>
    <row r="11768" spans="1:8" hidden="1" x14ac:dyDescent="0.35">
      <c r="A11768">
        <v>45</v>
      </c>
      <c r="B11768" t="s">
        <v>46</v>
      </c>
      <c r="C11768">
        <v>55</v>
      </c>
      <c r="D11768">
        <v>1849931.65</v>
      </c>
      <c r="E11768">
        <v>677074983.89999998</v>
      </c>
      <c r="F11768">
        <v>0.59510438537332055</v>
      </c>
      <c r="G11768">
        <v>402930292.14546037</v>
      </c>
      <c r="H11768">
        <v>2012</v>
      </c>
    </row>
    <row r="11769" spans="1:8" hidden="1" x14ac:dyDescent="0.35">
      <c r="A11769">
        <v>45</v>
      </c>
      <c r="B11769" t="s">
        <v>46</v>
      </c>
      <c r="C11769">
        <v>57</v>
      </c>
      <c r="D11769">
        <v>1518065.02</v>
      </c>
      <c r="E11769">
        <v>555611797.32000005</v>
      </c>
      <c r="F11769">
        <v>0.59510438537332055</v>
      </c>
      <c r="G11769">
        <v>330647017.15028459</v>
      </c>
      <c r="H11769">
        <v>2012</v>
      </c>
    </row>
    <row r="11770" spans="1:8" hidden="1" x14ac:dyDescent="0.35">
      <c r="A11770">
        <v>45</v>
      </c>
      <c r="B11770" t="s">
        <v>46</v>
      </c>
      <c r="C11770">
        <v>59</v>
      </c>
      <c r="D11770">
        <v>2096826.1</v>
      </c>
      <c r="E11770">
        <v>767438352.60000002</v>
      </c>
      <c r="F11770">
        <v>0.59510438537332055</v>
      </c>
      <c r="G11770">
        <v>456705929.13593668</v>
      </c>
      <c r="H11770">
        <v>2012</v>
      </c>
    </row>
    <row r="11771" spans="1:8" hidden="1" x14ac:dyDescent="0.35">
      <c r="A11771">
        <v>45</v>
      </c>
      <c r="B11771" t="s">
        <v>46</v>
      </c>
      <c r="C11771">
        <v>61</v>
      </c>
      <c r="D11771">
        <v>867589.11</v>
      </c>
      <c r="E11771">
        <v>317537614.25999999</v>
      </c>
      <c r="F11771">
        <v>0.59510438537332055</v>
      </c>
      <c r="G11771">
        <v>188968026.76710784</v>
      </c>
      <c r="H11771">
        <v>2012</v>
      </c>
    </row>
    <row r="11772" spans="1:8" hidden="1" x14ac:dyDescent="0.35">
      <c r="A11772">
        <v>45</v>
      </c>
      <c r="B11772" t="s">
        <v>46</v>
      </c>
      <c r="C11772">
        <v>63</v>
      </c>
      <c r="D11772">
        <v>7073790.3200000003</v>
      </c>
      <c r="E11772">
        <v>2589007257.1199999</v>
      </c>
      <c r="F11772">
        <v>0.59510438537332055</v>
      </c>
      <c r="G11772">
        <v>1540729572.4754641</v>
      </c>
      <c r="H11772">
        <v>2012</v>
      </c>
    </row>
    <row r="11773" spans="1:8" hidden="1" x14ac:dyDescent="0.35">
      <c r="A11773">
        <v>45</v>
      </c>
      <c r="B11773" t="s">
        <v>46</v>
      </c>
      <c r="C11773">
        <v>65</v>
      </c>
      <c r="D11773">
        <v>212032.33</v>
      </c>
      <c r="E11773">
        <v>77603832.780000001</v>
      </c>
      <c r="F11773">
        <v>0.59510438537332055</v>
      </c>
      <c r="G11773">
        <v>46182381.20915585</v>
      </c>
      <c r="H11773">
        <v>2012</v>
      </c>
    </row>
    <row r="11774" spans="1:8" hidden="1" x14ac:dyDescent="0.35">
      <c r="A11774">
        <v>45</v>
      </c>
      <c r="B11774" t="s">
        <v>46</v>
      </c>
      <c r="C11774">
        <v>67</v>
      </c>
      <c r="D11774">
        <v>962426.04</v>
      </c>
      <c r="E11774">
        <v>352247930.63999999</v>
      </c>
      <c r="F11774">
        <v>0.59510438537332055</v>
      </c>
      <c r="G11774">
        <v>209624288.26254123</v>
      </c>
      <c r="H11774">
        <v>2012</v>
      </c>
    </row>
    <row r="11775" spans="1:8" hidden="1" x14ac:dyDescent="0.35">
      <c r="A11775">
        <v>45</v>
      </c>
      <c r="B11775" t="s">
        <v>46</v>
      </c>
      <c r="C11775">
        <v>69</v>
      </c>
      <c r="D11775">
        <v>644084.24</v>
      </c>
      <c r="E11775">
        <v>235734831.84</v>
      </c>
      <c r="F11775">
        <v>0.59510438537332055</v>
      </c>
      <c r="G11775">
        <v>140286832.21322629</v>
      </c>
      <c r="H11775">
        <v>2012</v>
      </c>
    </row>
    <row r="11776" spans="1:8" hidden="1" x14ac:dyDescent="0.35">
      <c r="A11776">
        <v>45</v>
      </c>
      <c r="B11776" t="s">
        <v>46</v>
      </c>
      <c r="C11776">
        <v>71</v>
      </c>
      <c r="D11776">
        <v>1734048.58</v>
      </c>
      <c r="E11776">
        <v>634661780.27999997</v>
      </c>
      <c r="F11776">
        <v>0.59510438537332055</v>
      </c>
      <c r="G11776">
        <v>377690008.6734668</v>
      </c>
      <c r="H11776">
        <v>2012</v>
      </c>
    </row>
    <row r="11777" spans="1:8" hidden="1" x14ac:dyDescent="0.35">
      <c r="A11777">
        <v>45</v>
      </c>
      <c r="B11777" t="s">
        <v>46</v>
      </c>
      <c r="C11777">
        <v>73</v>
      </c>
      <c r="D11777">
        <v>1516253.4280000001</v>
      </c>
      <c r="E11777">
        <v>554948754.648</v>
      </c>
      <c r="F11777">
        <v>0.59510438537332055</v>
      </c>
      <c r="G11777">
        <v>330252437.54848772</v>
      </c>
      <c r="H11777">
        <v>2012</v>
      </c>
    </row>
    <row r="11778" spans="1:8" hidden="1" x14ac:dyDescent="0.35">
      <c r="A11778">
        <v>45</v>
      </c>
      <c r="B11778" t="s">
        <v>46</v>
      </c>
      <c r="C11778">
        <v>75</v>
      </c>
      <c r="D11778">
        <v>3690668.05</v>
      </c>
      <c r="E11778">
        <v>1350784506.3</v>
      </c>
      <c r="F11778">
        <v>0.59510438537332055</v>
      </c>
      <c r="G11778">
        <v>803857783.39346576</v>
      </c>
      <c r="H11778">
        <v>2012</v>
      </c>
    </row>
    <row r="11779" spans="1:8" hidden="1" x14ac:dyDescent="0.35">
      <c r="A11779">
        <v>45</v>
      </c>
      <c r="B11779" t="s">
        <v>46</v>
      </c>
      <c r="C11779">
        <v>77</v>
      </c>
      <c r="D11779">
        <v>2096763.61</v>
      </c>
      <c r="E11779">
        <v>767415481.25999999</v>
      </c>
      <c r="F11779">
        <v>0.59510438537332055</v>
      </c>
      <c r="G11779">
        <v>456692318.30120331</v>
      </c>
      <c r="H11779">
        <v>2012</v>
      </c>
    </row>
    <row r="11780" spans="1:8" hidden="1" x14ac:dyDescent="0.35">
      <c r="A11780">
        <v>45</v>
      </c>
      <c r="B11780" t="s">
        <v>46</v>
      </c>
      <c r="C11780">
        <v>79</v>
      </c>
      <c r="D11780">
        <v>9529193.2400000002</v>
      </c>
      <c r="E11780">
        <v>3487684725.8400002</v>
      </c>
      <c r="F11780">
        <v>0.59510438537332055</v>
      </c>
      <c r="G11780">
        <v>2075536475.1469314</v>
      </c>
      <c r="H11780">
        <v>2012</v>
      </c>
    </row>
    <row r="11781" spans="1:8" hidden="1" x14ac:dyDescent="0.35">
      <c r="A11781">
        <v>45</v>
      </c>
      <c r="B11781" t="s">
        <v>46</v>
      </c>
      <c r="C11781">
        <v>81</v>
      </c>
      <c r="D11781">
        <v>489982.87</v>
      </c>
      <c r="E11781">
        <v>179333730.41999999</v>
      </c>
      <c r="F11781">
        <v>0.59510438537332055</v>
      </c>
      <c r="G11781">
        <v>106722289.41829886</v>
      </c>
      <c r="H11781">
        <v>2012</v>
      </c>
    </row>
    <row r="11782" spans="1:8" hidden="1" x14ac:dyDescent="0.35">
      <c r="A11782">
        <v>45</v>
      </c>
      <c r="B11782" t="s">
        <v>46</v>
      </c>
      <c r="C11782">
        <v>83</v>
      </c>
      <c r="D11782">
        <v>7790474.1900000004</v>
      </c>
      <c r="E11782">
        <v>2851313553.54</v>
      </c>
      <c r="F11782">
        <v>0.59510438537332055</v>
      </c>
      <c r="G11782">
        <v>1696829199.7860403</v>
      </c>
      <c r="H11782">
        <v>2012</v>
      </c>
    </row>
    <row r="11783" spans="1:8" hidden="1" x14ac:dyDescent="0.35">
      <c r="A11783">
        <v>45</v>
      </c>
      <c r="B11783" t="s">
        <v>46</v>
      </c>
      <c r="C11783">
        <v>85</v>
      </c>
      <c r="D11783">
        <v>2406933.91</v>
      </c>
      <c r="E11783">
        <v>880937811.06000006</v>
      </c>
      <c r="F11783">
        <v>0.59510438537332055</v>
      </c>
      <c r="G11783">
        <v>524249954.60297972</v>
      </c>
      <c r="H11783">
        <v>2012</v>
      </c>
    </row>
    <row r="11784" spans="1:8" hidden="1" x14ac:dyDescent="0.35">
      <c r="A11784">
        <v>45</v>
      </c>
      <c r="B11784" t="s">
        <v>46</v>
      </c>
      <c r="C11784">
        <v>87</v>
      </c>
      <c r="D11784">
        <v>587028.82999999996</v>
      </c>
      <c r="E11784">
        <v>214852551.77999997</v>
      </c>
      <c r="F11784">
        <v>0.59510438537332055</v>
      </c>
      <c r="G11784">
        <v>127859695.77292641</v>
      </c>
      <c r="H11784">
        <v>2012</v>
      </c>
    </row>
    <row r="11785" spans="1:8" hidden="1" x14ac:dyDescent="0.35">
      <c r="A11785">
        <v>45</v>
      </c>
      <c r="B11785" t="s">
        <v>46</v>
      </c>
      <c r="C11785">
        <v>89</v>
      </c>
      <c r="D11785">
        <v>788487.63</v>
      </c>
      <c r="E11785">
        <v>288586472.57999998</v>
      </c>
      <c r="F11785">
        <v>0.59510438537332055</v>
      </c>
      <c r="G11785">
        <v>171739075.39177552</v>
      </c>
      <c r="H11785">
        <v>2012</v>
      </c>
    </row>
    <row r="11786" spans="1:8" hidden="1" x14ac:dyDescent="0.35">
      <c r="A11786">
        <v>45</v>
      </c>
      <c r="B11786" t="s">
        <v>46</v>
      </c>
      <c r="C11786">
        <v>91</v>
      </c>
      <c r="D11786">
        <v>5105348.54</v>
      </c>
      <c r="E11786">
        <v>1868557565.6400001</v>
      </c>
      <c r="F11786">
        <v>0.59510438537332055</v>
      </c>
      <c r="G11786">
        <v>1111986801.6348603</v>
      </c>
      <c r="H11786">
        <v>2012</v>
      </c>
    </row>
    <row r="11787" spans="1:8" hidden="1" x14ac:dyDescent="0.35">
      <c r="A11787">
        <v>46</v>
      </c>
      <c r="B11787" t="s">
        <v>65</v>
      </c>
      <c r="C11787">
        <v>3</v>
      </c>
      <c r="D11787">
        <v>230507.22899999999</v>
      </c>
      <c r="E11787">
        <v>84365645.813999996</v>
      </c>
      <c r="F11787">
        <v>0.6084252437612816</v>
      </c>
      <c r="G11787">
        <v>51330188.619460896</v>
      </c>
      <c r="H11787">
        <v>2012</v>
      </c>
    </row>
    <row r="11788" spans="1:8" hidden="1" x14ac:dyDescent="0.35">
      <c r="A11788">
        <v>46</v>
      </c>
      <c r="B11788" t="s">
        <v>65</v>
      </c>
      <c r="C11788">
        <v>5</v>
      </c>
      <c r="D11788">
        <v>232600.60800000001</v>
      </c>
      <c r="E11788">
        <v>85131822.527999997</v>
      </c>
      <c r="F11788">
        <v>0.6084252437612816</v>
      </c>
      <c r="G11788">
        <v>51796349.873440564</v>
      </c>
      <c r="H11788">
        <v>2012</v>
      </c>
    </row>
    <row r="11789" spans="1:8" hidden="1" x14ac:dyDescent="0.35">
      <c r="A11789">
        <v>46</v>
      </c>
      <c r="B11789" t="s">
        <v>65</v>
      </c>
      <c r="C11789">
        <v>7</v>
      </c>
      <c r="D11789">
        <v>48631.434999999998</v>
      </c>
      <c r="E11789">
        <v>17799105.210000001</v>
      </c>
      <c r="F11789">
        <v>0.6084252437612816</v>
      </c>
      <c r="G11789">
        <v>10829424.926126948</v>
      </c>
      <c r="H11789">
        <v>2012</v>
      </c>
    </row>
    <row r="11790" spans="1:8" hidden="1" x14ac:dyDescent="0.35">
      <c r="A11790">
        <v>46</v>
      </c>
      <c r="B11790" t="s">
        <v>65</v>
      </c>
      <c r="C11790">
        <v>9</v>
      </c>
      <c r="D11790">
        <v>123779.83100000001</v>
      </c>
      <c r="E11790">
        <v>45303418.146000005</v>
      </c>
      <c r="F11790">
        <v>0.6084252437612816</v>
      </c>
      <c r="G11790">
        <v>27563743.228699323</v>
      </c>
      <c r="H11790">
        <v>2012</v>
      </c>
    </row>
    <row r="11791" spans="1:8" hidden="1" x14ac:dyDescent="0.35">
      <c r="A11791">
        <v>46</v>
      </c>
      <c r="B11791" t="s">
        <v>65</v>
      </c>
      <c r="C11791">
        <v>11</v>
      </c>
      <c r="D11791">
        <v>445152.39</v>
      </c>
      <c r="E11791">
        <v>162925774.74000001</v>
      </c>
      <c r="F11791">
        <v>0.6084252437612816</v>
      </c>
      <c r="G11791">
        <v>99128154.211180165</v>
      </c>
      <c r="H11791">
        <v>2012</v>
      </c>
    </row>
    <row r="11792" spans="1:8" hidden="1" x14ac:dyDescent="0.35">
      <c r="A11792">
        <v>46</v>
      </c>
      <c r="B11792" t="s">
        <v>65</v>
      </c>
      <c r="C11792">
        <v>13</v>
      </c>
      <c r="D11792">
        <v>471731.19</v>
      </c>
      <c r="E11792">
        <v>172653615.53999999</v>
      </c>
      <c r="F11792">
        <v>0.6084252437612816</v>
      </c>
      <c r="G11792">
        <v>105046818.12119108</v>
      </c>
      <c r="H11792">
        <v>2012</v>
      </c>
    </row>
    <row r="11793" spans="1:8" hidden="1" x14ac:dyDescent="0.35">
      <c r="A11793">
        <v>46</v>
      </c>
      <c r="B11793" t="s">
        <v>65</v>
      </c>
      <c r="C11793">
        <v>15</v>
      </c>
      <c r="D11793">
        <v>272276.91800000001</v>
      </c>
      <c r="E11793">
        <v>99653351.988000005</v>
      </c>
      <c r="F11793">
        <v>0.6084252437612816</v>
      </c>
      <c r="G11793">
        <v>60631614.974927701</v>
      </c>
      <c r="H11793">
        <v>2012</v>
      </c>
    </row>
    <row r="11794" spans="1:8" hidden="1" x14ac:dyDescent="0.35">
      <c r="A11794">
        <v>46</v>
      </c>
      <c r="B11794" t="s">
        <v>65</v>
      </c>
      <c r="C11794">
        <v>17</v>
      </c>
      <c r="D11794">
        <v>37086.553</v>
      </c>
      <c r="E11794">
        <v>13573678.398</v>
      </c>
      <c r="F11794">
        <v>0.6084252437612816</v>
      </c>
      <c r="G11794">
        <v>8258568.5880403919</v>
      </c>
      <c r="H11794">
        <v>2012</v>
      </c>
    </row>
    <row r="11795" spans="1:8" hidden="1" x14ac:dyDescent="0.35">
      <c r="A11795">
        <v>46</v>
      </c>
      <c r="B11795" t="s">
        <v>65</v>
      </c>
      <c r="C11795">
        <v>19</v>
      </c>
      <c r="D11795">
        <v>290613.00199999998</v>
      </c>
      <c r="E11795">
        <v>106364358.73199999</v>
      </c>
      <c r="F11795">
        <v>0.6084252437612816</v>
      </c>
      <c r="G11795">
        <v>64714760.889029495</v>
      </c>
      <c r="H11795">
        <v>2012</v>
      </c>
    </row>
    <row r="11796" spans="1:8" hidden="1" x14ac:dyDescent="0.35">
      <c r="A11796">
        <v>46</v>
      </c>
      <c r="B11796" t="s">
        <v>65</v>
      </c>
      <c r="C11796">
        <v>21</v>
      </c>
      <c r="D11796">
        <v>55364.499000000003</v>
      </c>
      <c r="E11796">
        <v>20263406.634</v>
      </c>
      <c r="F11796">
        <v>0.6084252437612816</v>
      </c>
      <c r="G11796">
        <v>12328768.120725421</v>
      </c>
      <c r="H11796">
        <v>2012</v>
      </c>
    </row>
    <row r="11797" spans="1:8" hidden="1" x14ac:dyDescent="0.35">
      <c r="A11797">
        <v>46</v>
      </c>
      <c r="B11797" t="s">
        <v>65</v>
      </c>
      <c r="C11797">
        <v>23</v>
      </c>
      <c r="D11797">
        <v>188184.413</v>
      </c>
      <c r="E11797">
        <v>68875495.158000007</v>
      </c>
      <c r="F11797">
        <v>0.6084252437612816</v>
      </c>
      <c r="G11797">
        <v>41905589.930685125</v>
      </c>
      <c r="H11797">
        <v>2012</v>
      </c>
    </row>
    <row r="11798" spans="1:8" hidden="1" x14ac:dyDescent="0.35">
      <c r="A11798">
        <v>46</v>
      </c>
      <c r="B11798" t="s">
        <v>65</v>
      </c>
      <c r="C11798">
        <v>25</v>
      </c>
      <c r="D11798">
        <v>125645.039</v>
      </c>
      <c r="E11798">
        <v>45986084.274000004</v>
      </c>
      <c r="F11798">
        <v>0.6084252437612816</v>
      </c>
      <c r="G11798">
        <v>27979094.534035292</v>
      </c>
      <c r="H11798">
        <v>2012</v>
      </c>
    </row>
    <row r="11799" spans="1:8" hidden="1" x14ac:dyDescent="0.35">
      <c r="A11799">
        <v>46</v>
      </c>
      <c r="B11799" t="s">
        <v>65</v>
      </c>
      <c r="C11799">
        <v>27</v>
      </c>
      <c r="D11799">
        <v>253159.8</v>
      </c>
      <c r="E11799">
        <v>92656486.799999997</v>
      </c>
      <c r="F11799">
        <v>0.6084252437612816</v>
      </c>
      <c r="G11799">
        <v>56374545.567353971</v>
      </c>
      <c r="H11799">
        <v>2012</v>
      </c>
    </row>
    <row r="11800" spans="1:8" hidden="1" x14ac:dyDescent="0.35">
      <c r="A11800">
        <v>46</v>
      </c>
      <c r="B11800" t="s">
        <v>65</v>
      </c>
      <c r="C11800">
        <v>29</v>
      </c>
      <c r="D11800">
        <v>633051.39300000004</v>
      </c>
      <c r="E11800">
        <v>231696809.83800003</v>
      </c>
      <c r="F11800">
        <v>0.6084252437612816</v>
      </c>
      <c r="G11800">
        <v>140970188.00439647</v>
      </c>
      <c r="H11800">
        <v>2012</v>
      </c>
    </row>
    <row r="11801" spans="1:8" hidden="1" x14ac:dyDescent="0.35">
      <c r="A11801">
        <v>46</v>
      </c>
      <c r="B11801" t="s">
        <v>65</v>
      </c>
      <c r="C11801">
        <v>31</v>
      </c>
      <c r="D11801">
        <v>125671.337</v>
      </c>
      <c r="E11801">
        <v>45995709.342</v>
      </c>
      <c r="F11801">
        <v>0.6084252437612816</v>
      </c>
      <c r="G11801">
        <v>27984950.668379407</v>
      </c>
      <c r="H11801">
        <v>2012</v>
      </c>
    </row>
    <row r="11802" spans="1:8" hidden="1" x14ac:dyDescent="0.35">
      <c r="A11802">
        <v>46</v>
      </c>
      <c r="B11802" t="s">
        <v>65</v>
      </c>
      <c r="C11802">
        <v>33</v>
      </c>
      <c r="D11802">
        <v>315192.05599999998</v>
      </c>
      <c r="E11802">
        <v>115360292.49599999</v>
      </c>
      <c r="F11802">
        <v>0.6084252437612816</v>
      </c>
      <c r="G11802">
        <v>70188114.082251534</v>
      </c>
      <c r="H11802">
        <v>2012</v>
      </c>
    </row>
    <row r="11803" spans="1:8" hidden="1" x14ac:dyDescent="0.35">
      <c r="A11803">
        <v>46</v>
      </c>
      <c r="B11803" t="s">
        <v>65</v>
      </c>
      <c r="C11803">
        <v>35</v>
      </c>
      <c r="D11803">
        <v>471681.00400000002</v>
      </c>
      <c r="E11803">
        <v>172635247.46400002</v>
      </c>
      <c r="F11803">
        <v>0.6084252437612816</v>
      </c>
      <c r="G11803">
        <v>105035642.52007338</v>
      </c>
      <c r="H11803">
        <v>2012</v>
      </c>
    </row>
    <row r="11804" spans="1:8" hidden="1" x14ac:dyDescent="0.35">
      <c r="A11804">
        <v>46</v>
      </c>
      <c r="B11804" t="s">
        <v>65</v>
      </c>
      <c r="C11804">
        <v>37</v>
      </c>
      <c r="D11804">
        <v>200401.36199999999</v>
      </c>
      <c r="E11804">
        <v>73346898.491999999</v>
      </c>
      <c r="F11804">
        <v>0.6084252437612816</v>
      </c>
      <c r="G11804">
        <v>44626104.594129078</v>
      </c>
      <c r="H11804">
        <v>2012</v>
      </c>
    </row>
    <row r="11805" spans="1:8" hidden="1" x14ac:dyDescent="0.35">
      <c r="A11805">
        <v>46</v>
      </c>
      <c r="B11805" t="s">
        <v>65</v>
      </c>
      <c r="C11805">
        <v>39</v>
      </c>
      <c r="D11805">
        <v>265035.18300000002</v>
      </c>
      <c r="E11805">
        <v>97002876.978</v>
      </c>
      <c r="F11805">
        <v>0.6084252437612816</v>
      </c>
      <c r="G11805">
        <v>59018999.070885263</v>
      </c>
      <c r="H11805">
        <v>2012</v>
      </c>
    </row>
    <row r="11806" spans="1:8" hidden="1" x14ac:dyDescent="0.35">
      <c r="A11806">
        <v>46</v>
      </c>
      <c r="B11806" t="s">
        <v>65</v>
      </c>
      <c r="C11806">
        <v>41</v>
      </c>
      <c r="D11806">
        <v>119808.215</v>
      </c>
      <c r="E11806">
        <v>43849806.689999998</v>
      </c>
      <c r="F11806">
        <v>0.6084252437612816</v>
      </c>
      <c r="G11806">
        <v>26679329.324248325</v>
      </c>
      <c r="H11806">
        <v>2012</v>
      </c>
    </row>
    <row r="11807" spans="1:8" hidden="1" x14ac:dyDescent="0.35">
      <c r="A11807">
        <v>46</v>
      </c>
      <c r="B11807" t="s">
        <v>65</v>
      </c>
      <c r="C11807">
        <v>43</v>
      </c>
      <c r="D11807">
        <v>100307.889</v>
      </c>
      <c r="E11807">
        <v>36712687.373999998</v>
      </c>
      <c r="F11807">
        <v>0.6084252437612816</v>
      </c>
      <c r="G11807">
        <v>22336925.764657672</v>
      </c>
      <c r="H11807">
        <v>2012</v>
      </c>
    </row>
    <row r="11808" spans="1:8" hidden="1" x14ac:dyDescent="0.35">
      <c r="A11808">
        <v>46</v>
      </c>
      <c r="B11808" t="s">
        <v>65</v>
      </c>
      <c r="C11808">
        <v>45</v>
      </c>
      <c r="D11808">
        <v>171259.73300000001</v>
      </c>
      <c r="E11808">
        <v>62681062.278000005</v>
      </c>
      <c r="F11808">
        <v>0.6084252437612816</v>
      </c>
      <c r="G11808">
        <v>38136740.595708229</v>
      </c>
      <c r="H11808">
        <v>2012</v>
      </c>
    </row>
    <row r="11809" spans="1:8" hidden="1" x14ac:dyDescent="0.35">
      <c r="A11809">
        <v>46</v>
      </c>
      <c r="B11809" t="s">
        <v>65</v>
      </c>
      <c r="C11809">
        <v>47</v>
      </c>
      <c r="D11809">
        <v>219671.932</v>
      </c>
      <c r="E11809">
        <v>80399927.112000003</v>
      </c>
      <c r="F11809">
        <v>0.6084252437612816</v>
      </c>
      <c r="G11809">
        <v>48917345.251507878</v>
      </c>
      <c r="H11809">
        <v>2012</v>
      </c>
    </row>
    <row r="11810" spans="1:8" hidden="1" x14ac:dyDescent="0.35">
      <c r="A11810">
        <v>46</v>
      </c>
      <c r="B11810" t="s">
        <v>65</v>
      </c>
      <c r="C11810">
        <v>49</v>
      </c>
      <c r="D11810">
        <v>85976.127999999997</v>
      </c>
      <c r="E11810">
        <v>31467262.847999997</v>
      </c>
      <c r="F11810">
        <v>0.6084252437612816</v>
      </c>
      <c r="G11810">
        <v>19145477.06879472</v>
      </c>
      <c r="H11810">
        <v>2012</v>
      </c>
    </row>
    <row r="11811" spans="1:8" hidden="1" x14ac:dyDescent="0.35">
      <c r="A11811">
        <v>46</v>
      </c>
      <c r="B11811" t="s">
        <v>65</v>
      </c>
      <c r="C11811">
        <v>51</v>
      </c>
      <c r="D11811">
        <v>243597.541</v>
      </c>
      <c r="E11811">
        <v>89156700.005999997</v>
      </c>
      <c r="F11811">
        <v>0.6084252437612816</v>
      </c>
      <c r="G11811">
        <v>54245186.934102006</v>
      </c>
      <c r="H11811">
        <v>2012</v>
      </c>
    </row>
    <row r="11812" spans="1:8" hidden="1" x14ac:dyDescent="0.35">
      <c r="A11812">
        <v>46</v>
      </c>
      <c r="B11812" t="s">
        <v>65</v>
      </c>
      <c r="C11812">
        <v>53</v>
      </c>
      <c r="D11812">
        <v>114013.863</v>
      </c>
      <c r="E11812">
        <v>41729073.858000003</v>
      </c>
      <c r="F11812">
        <v>0.6084252437612816</v>
      </c>
      <c r="G11812">
        <v>25389021.933986176</v>
      </c>
      <c r="H11812">
        <v>2012</v>
      </c>
    </row>
    <row r="11813" spans="1:8" hidden="1" x14ac:dyDescent="0.35">
      <c r="A11813">
        <v>46</v>
      </c>
      <c r="B11813" t="s">
        <v>65</v>
      </c>
      <c r="C11813">
        <v>55</v>
      </c>
      <c r="D11813">
        <v>97113.971999999994</v>
      </c>
      <c r="E11813">
        <v>35543713.751999997</v>
      </c>
      <c r="F11813">
        <v>0.6084252437612816</v>
      </c>
      <c r="G11813">
        <v>21625692.703741815</v>
      </c>
      <c r="H11813">
        <v>2012</v>
      </c>
    </row>
    <row r="11814" spans="1:8" hidden="1" x14ac:dyDescent="0.35">
      <c r="A11814">
        <v>46</v>
      </c>
      <c r="B11814" t="s">
        <v>65</v>
      </c>
      <c r="C11814">
        <v>57</v>
      </c>
      <c r="D11814">
        <v>178753.861</v>
      </c>
      <c r="E11814">
        <v>65423913.126000002</v>
      </c>
      <c r="F11814">
        <v>0.6084252437612816</v>
      </c>
      <c r="G11814">
        <v>39805560.291503459</v>
      </c>
      <c r="H11814">
        <v>2012</v>
      </c>
    </row>
    <row r="11815" spans="1:8" hidden="1" x14ac:dyDescent="0.35">
      <c r="A11815">
        <v>46</v>
      </c>
      <c r="B11815" t="s">
        <v>65</v>
      </c>
      <c r="C11815">
        <v>59</v>
      </c>
      <c r="D11815">
        <v>103627.083</v>
      </c>
      <c r="E11815">
        <v>37927512.377999999</v>
      </c>
      <c r="F11815">
        <v>0.6084252437612816</v>
      </c>
      <c r="G11815">
        <v>23076055.963843673</v>
      </c>
      <c r="H11815">
        <v>2012</v>
      </c>
    </row>
    <row r="11816" spans="1:8" hidden="1" x14ac:dyDescent="0.35">
      <c r="A11816">
        <v>46</v>
      </c>
      <c r="B11816" t="s">
        <v>65</v>
      </c>
      <c r="C11816">
        <v>61</v>
      </c>
      <c r="D11816">
        <v>266028.81900000002</v>
      </c>
      <c r="E11816">
        <v>97366547.754000008</v>
      </c>
      <c r="F11816">
        <v>0.6084252437612816</v>
      </c>
      <c r="G11816">
        <v>59240265.551421918</v>
      </c>
      <c r="H11816">
        <v>2012</v>
      </c>
    </row>
    <row r="11817" spans="1:8" hidden="1" x14ac:dyDescent="0.35">
      <c r="A11817">
        <v>46</v>
      </c>
      <c r="B11817" t="s">
        <v>65</v>
      </c>
      <c r="C11817">
        <v>63</v>
      </c>
      <c r="D11817">
        <v>125925.326</v>
      </c>
      <c r="E11817">
        <v>46088669.316</v>
      </c>
      <c r="F11817">
        <v>0.6084252437612816</v>
      </c>
      <c r="G11817">
        <v>28041509.863220401</v>
      </c>
      <c r="H11817">
        <v>2012</v>
      </c>
    </row>
    <row r="11818" spans="1:8" hidden="1" x14ac:dyDescent="0.35">
      <c r="A11818">
        <v>46</v>
      </c>
      <c r="B11818" t="s">
        <v>65</v>
      </c>
      <c r="C11818">
        <v>65</v>
      </c>
      <c r="D11818">
        <v>284933.98</v>
      </c>
      <c r="E11818">
        <v>104285836.67999999</v>
      </c>
      <c r="F11818">
        <v>0.6084252437612816</v>
      </c>
      <c r="G11818">
        <v>63450135.602878198</v>
      </c>
      <c r="H11818">
        <v>2012</v>
      </c>
    </row>
    <row r="11819" spans="1:8" hidden="1" x14ac:dyDescent="0.35">
      <c r="A11819">
        <v>46</v>
      </c>
      <c r="B11819" t="s">
        <v>65</v>
      </c>
      <c r="C11819">
        <v>67</v>
      </c>
      <c r="D11819">
        <v>224268.73300000001</v>
      </c>
      <c r="E11819">
        <v>82082356.277999997</v>
      </c>
      <c r="F11819">
        <v>0.6084252437612816</v>
      </c>
      <c r="G11819">
        <v>49940977.626942508</v>
      </c>
      <c r="H11819">
        <v>2012</v>
      </c>
    </row>
    <row r="11820" spans="1:8" hidden="1" x14ac:dyDescent="0.35">
      <c r="A11820">
        <v>46</v>
      </c>
      <c r="B11820" t="s">
        <v>65</v>
      </c>
      <c r="C11820">
        <v>69</v>
      </c>
      <c r="D11820">
        <v>60930.03</v>
      </c>
      <c r="E11820">
        <v>22300390.98</v>
      </c>
      <c r="F11820">
        <v>0.6084252437612816</v>
      </c>
      <c r="G11820">
        <v>13568120.817978386</v>
      </c>
      <c r="H11820">
        <v>2012</v>
      </c>
    </row>
    <row r="11821" spans="1:8" hidden="1" x14ac:dyDescent="0.35">
      <c r="A11821">
        <v>46</v>
      </c>
      <c r="B11821" t="s">
        <v>65</v>
      </c>
      <c r="C11821">
        <v>71</v>
      </c>
      <c r="D11821">
        <v>386698.61200000002</v>
      </c>
      <c r="E11821">
        <v>141531691.99200001</v>
      </c>
      <c r="F11821">
        <v>0.6084252437612816</v>
      </c>
      <c r="G11821">
        <v>86111454.200179234</v>
      </c>
      <c r="H11821">
        <v>2012</v>
      </c>
    </row>
    <row r="11822" spans="1:8" hidden="1" x14ac:dyDescent="0.35">
      <c r="A11822">
        <v>46</v>
      </c>
      <c r="B11822" t="s">
        <v>65</v>
      </c>
      <c r="C11822">
        <v>73</v>
      </c>
      <c r="D11822">
        <v>66819.729000000007</v>
      </c>
      <c r="E11822">
        <v>24456020.814000003</v>
      </c>
      <c r="F11822">
        <v>0.6084252437612816</v>
      </c>
      <c r="G11822">
        <v>14879660.425188929</v>
      </c>
      <c r="H11822">
        <v>2012</v>
      </c>
    </row>
    <row r="11823" spans="1:8" hidden="1" x14ac:dyDescent="0.35">
      <c r="A11823">
        <v>46</v>
      </c>
      <c r="B11823" t="s">
        <v>65</v>
      </c>
      <c r="C11823">
        <v>75</v>
      </c>
      <c r="D11823">
        <v>280339.21399999998</v>
      </c>
      <c r="E11823">
        <v>102604152.32399999</v>
      </c>
      <c r="F11823">
        <v>0.6084252437612816</v>
      </c>
      <c r="G11823">
        <v>62426956.388649359</v>
      </c>
      <c r="H11823">
        <v>2012</v>
      </c>
    </row>
    <row r="11824" spans="1:8" hidden="1" x14ac:dyDescent="0.35">
      <c r="A11824">
        <v>46</v>
      </c>
      <c r="B11824" t="s">
        <v>65</v>
      </c>
      <c r="C11824">
        <v>77</v>
      </c>
      <c r="D11824">
        <v>226614.55600000001</v>
      </c>
      <c r="E11824">
        <v>82940927.496000007</v>
      </c>
      <c r="F11824">
        <v>0.6084252437612816</v>
      </c>
      <c r="G11824">
        <v>50463354.029540591</v>
      </c>
      <c r="H11824">
        <v>2012</v>
      </c>
    </row>
    <row r="11825" spans="1:8" hidden="1" x14ac:dyDescent="0.35">
      <c r="A11825">
        <v>46</v>
      </c>
      <c r="B11825" t="s">
        <v>65</v>
      </c>
      <c r="C11825">
        <v>79</v>
      </c>
      <c r="D11825">
        <v>181905.783</v>
      </c>
      <c r="E11825">
        <v>66577516.578000002</v>
      </c>
      <c r="F11825">
        <v>0.6084252437612816</v>
      </c>
      <c r="G11825">
        <v>40507441.752990417</v>
      </c>
      <c r="H11825">
        <v>2012</v>
      </c>
    </row>
    <row r="11826" spans="1:8" hidden="1" x14ac:dyDescent="0.35">
      <c r="A11826">
        <v>46</v>
      </c>
      <c r="B11826" t="s">
        <v>65</v>
      </c>
      <c r="C11826">
        <v>81</v>
      </c>
      <c r="D11826">
        <v>656646.00800000003</v>
      </c>
      <c r="E11826">
        <v>240332438.928</v>
      </c>
      <c r="F11826">
        <v>0.6084252437612816</v>
      </c>
      <c r="G11826">
        <v>146224322.73851171</v>
      </c>
      <c r="H11826">
        <v>2012</v>
      </c>
    </row>
    <row r="11827" spans="1:8" hidden="1" x14ac:dyDescent="0.35">
      <c r="A11827">
        <v>46</v>
      </c>
      <c r="B11827" t="s">
        <v>65</v>
      </c>
      <c r="C11827">
        <v>83</v>
      </c>
      <c r="D11827">
        <v>1305553.4099999999</v>
      </c>
      <c r="E11827">
        <v>477832548.05999994</v>
      </c>
      <c r="F11827">
        <v>0.6084252437612816</v>
      </c>
      <c r="G11827">
        <v>290725384.53047979</v>
      </c>
      <c r="H11827">
        <v>2012</v>
      </c>
    </row>
    <row r="11828" spans="1:8" hidden="1" x14ac:dyDescent="0.35">
      <c r="A11828">
        <v>46</v>
      </c>
      <c r="B11828" t="s">
        <v>65</v>
      </c>
      <c r="C11828">
        <v>85</v>
      </c>
      <c r="D11828">
        <v>456439.66399999999</v>
      </c>
      <c r="E11828">
        <v>167056917.02399999</v>
      </c>
      <c r="F11828">
        <v>0.6084252437612816</v>
      </c>
      <c r="G11828">
        <v>101641645.46233539</v>
      </c>
      <c r="H11828">
        <v>2012</v>
      </c>
    </row>
    <row r="11829" spans="1:8" hidden="1" x14ac:dyDescent="0.35">
      <c r="A11829">
        <v>46</v>
      </c>
      <c r="B11829" t="s">
        <v>65</v>
      </c>
      <c r="C11829">
        <v>87</v>
      </c>
      <c r="D11829">
        <v>372687.09100000001</v>
      </c>
      <c r="E11829">
        <v>136403475.30599999</v>
      </c>
      <c r="F11829">
        <v>0.6084252437612816</v>
      </c>
      <c r="G11829">
        <v>82991317.712938994</v>
      </c>
      <c r="H11829">
        <v>2012</v>
      </c>
    </row>
    <row r="11830" spans="1:8" hidden="1" x14ac:dyDescent="0.35">
      <c r="A11830">
        <v>46</v>
      </c>
      <c r="B11830" t="s">
        <v>65</v>
      </c>
      <c r="C11830">
        <v>89</v>
      </c>
      <c r="D11830">
        <v>59860.622000000003</v>
      </c>
      <c r="E11830">
        <v>21908987.652000003</v>
      </c>
      <c r="F11830">
        <v>0.6084252437612816</v>
      </c>
      <c r="G11830">
        <v>13329981.152731011</v>
      </c>
      <c r="H11830">
        <v>2012</v>
      </c>
    </row>
    <row r="11831" spans="1:8" hidden="1" x14ac:dyDescent="0.35">
      <c r="A11831">
        <v>46</v>
      </c>
      <c r="B11831" t="s">
        <v>65</v>
      </c>
      <c r="C11831">
        <v>91</v>
      </c>
      <c r="D11831">
        <v>111522.481</v>
      </c>
      <c r="E11831">
        <v>40817228.045999996</v>
      </c>
      <c r="F11831">
        <v>0.6084252437612816</v>
      </c>
      <c r="G11831">
        <v>24834231.923547368</v>
      </c>
      <c r="H11831">
        <v>2012</v>
      </c>
    </row>
    <row r="11832" spans="1:8" hidden="1" x14ac:dyDescent="0.35">
      <c r="A11832">
        <v>46</v>
      </c>
      <c r="B11832" t="s">
        <v>65</v>
      </c>
      <c r="C11832">
        <v>93</v>
      </c>
      <c r="D11832">
        <v>728998.06599999999</v>
      </c>
      <c r="E11832">
        <v>266813292.15599999</v>
      </c>
      <c r="F11832">
        <v>0.6084252437612816</v>
      </c>
      <c r="G11832">
        <v>162335942.31876433</v>
      </c>
      <c r="H11832">
        <v>2012</v>
      </c>
    </row>
    <row r="11833" spans="1:8" hidden="1" x14ac:dyDescent="0.35">
      <c r="A11833">
        <v>46</v>
      </c>
      <c r="B11833" t="s">
        <v>65</v>
      </c>
      <c r="C11833">
        <v>95</v>
      </c>
      <c r="D11833">
        <v>91899.218999999997</v>
      </c>
      <c r="E11833">
        <v>33635114.153999999</v>
      </c>
      <c r="F11833">
        <v>0.6084252437612816</v>
      </c>
      <c r="G11833">
        <v>20464452.528085981</v>
      </c>
      <c r="H11833">
        <v>2012</v>
      </c>
    </row>
    <row r="11834" spans="1:8" hidden="1" x14ac:dyDescent="0.35">
      <c r="A11834">
        <v>46</v>
      </c>
      <c r="B11834" t="s">
        <v>65</v>
      </c>
      <c r="C11834">
        <v>97</v>
      </c>
      <c r="D11834">
        <v>82265.326000000001</v>
      </c>
      <c r="E11834">
        <v>30109109.316</v>
      </c>
      <c r="F11834">
        <v>0.6084252437612816</v>
      </c>
      <c r="G11834">
        <v>18319142.175022375</v>
      </c>
      <c r="H11834">
        <v>2012</v>
      </c>
    </row>
    <row r="11835" spans="1:8" hidden="1" x14ac:dyDescent="0.35">
      <c r="A11835">
        <v>46</v>
      </c>
      <c r="B11835" t="s">
        <v>65</v>
      </c>
      <c r="C11835">
        <v>99</v>
      </c>
      <c r="D11835">
        <v>3442739.5690000001</v>
      </c>
      <c r="E11835">
        <v>1260042682.2539999</v>
      </c>
      <c r="F11835">
        <v>0.6084252437612816</v>
      </c>
      <c r="G11835">
        <v>766641776.10000896</v>
      </c>
      <c r="H11835">
        <v>2012</v>
      </c>
    </row>
    <row r="11836" spans="1:8" hidden="1" x14ac:dyDescent="0.35">
      <c r="A11836">
        <v>46</v>
      </c>
      <c r="B11836" t="s">
        <v>65</v>
      </c>
      <c r="C11836">
        <v>101</v>
      </c>
      <c r="D11836">
        <v>465368.06599999999</v>
      </c>
      <c r="E11836">
        <v>170324712.15599999</v>
      </c>
      <c r="F11836">
        <v>0.6084252437612816</v>
      </c>
      <c r="G11836">
        <v>103629854.51208441</v>
      </c>
      <c r="H11836">
        <v>2012</v>
      </c>
    </row>
    <row r="11837" spans="1:8" hidden="1" x14ac:dyDescent="0.35">
      <c r="A11837">
        <v>46</v>
      </c>
      <c r="B11837" t="s">
        <v>65</v>
      </c>
      <c r="C11837">
        <v>103</v>
      </c>
      <c r="D11837">
        <v>2480795.4789999998</v>
      </c>
      <c r="E11837">
        <v>907971145.31399989</v>
      </c>
      <c r="F11837">
        <v>0.6084252437612816</v>
      </c>
      <c r="G11837">
        <v>552432565.41588044</v>
      </c>
      <c r="H11837">
        <v>2012</v>
      </c>
    </row>
    <row r="11838" spans="1:8" hidden="1" x14ac:dyDescent="0.35">
      <c r="A11838">
        <v>46</v>
      </c>
      <c r="B11838" t="s">
        <v>65</v>
      </c>
      <c r="C11838">
        <v>105</v>
      </c>
      <c r="D11838">
        <v>93025.357999999993</v>
      </c>
      <c r="E11838">
        <v>34047281.027999997</v>
      </c>
      <c r="F11838">
        <v>0.6084252437612816</v>
      </c>
      <c r="G11838">
        <v>20715225.258869756</v>
      </c>
      <c r="H11838">
        <v>2012</v>
      </c>
    </row>
    <row r="11839" spans="1:8" hidden="1" x14ac:dyDescent="0.35">
      <c r="A11839">
        <v>46</v>
      </c>
      <c r="B11839" t="s">
        <v>65</v>
      </c>
      <c r="C11839">
        <v>107</v>
      </c>
      <c r="D11839">
        <v>86263.649000000005</v>
      </c>
      <c r="E11839">
        <v>31572495.534000002</v>
      </c>
      <c r="F11839">
        <v>0.6084252437612816</v>
      </c>
      <c r="G11839">
        <v>19209503.291425925</v>
      </c>
      <c r="H11839">
        <v>2012</v>
      </c>
    </row>
    <row r="11840" spans="1:8" hidden="1" x14ac:dyDescent="0.35">
      <c r="A11840">
        <v>46</v>
      </c>
      <c r="B11840" t="s">
        <v>65</v>
      </c>
      <c r="C11840">
        <v>109</v>
      </c>
      <c r="D11840">
        <v>472236.18800000002</v>
      </c>
      <c r="E11840">
        <v>172838444.808</v>
      </c>
      <c r="F11840">
        <v>0.6084252437612816</v>
      </c>
      <c r="G11840">
        <v>105159272.91362822</v>
      </c>
      <c r="H11840">
        <v>2012</v>
      </c>
    </row>
    <row r="11841" spans="1:8" hidden="1" x14ac:dyDescent="0.35">
      <c r="A11841">
        <v>46</v>
      </c>
      <c r="B11841" t="s">
        <v>65</v>
      </c>
      <c r="C11841">
        <v>111</v>
      </c>
      <c r="D11841">
        <v>117441.777</v>
      </c>
      <c r="E11841">
        <v>42983690.381999999</v>
      </c>
      <c r="F11841">
        <v>0.6084252437612816</v>
      </c>
      <c r="G11841">
        <v>26152362.298427805</v>
      </c>
      <c r="H11841">
        <v>2012</v>
      </c>
    </row>
    <row r="11842" spans="1:8" hidden="1" x14ac:dyDescent="0.35">
      <c r="A11842">
        <v>46</v>
      </c>
      <c r="B11842" t="s">
        <v>65</v>
      </c>
      <c r="C11842">
        <v>113</v>
      </c>
      <c r="D11842">
        <v>263543.06300000002</v>
      </c>
      <c r="E11842">
        <v>96456761.058000013</v>
      </c>
      <c r="F11842">
        <v>0.6084252437612816</v>
      </c>
      <c r="G11842">
        <v>58686728.359137349</v>
      </c>
      <c r="H11842">
        <v>2012</v>
      </c>
    </row>
    <row r="11843" spans="1:8" hidden="1" x14ac:dyDescent="0.35">
      <c r="A11843">
        <v>46</v>
      </c>
      <c r="B11843" t="s">
        <v>65</v>
      </c>
      <c r="C11843">
        <v>115</v>
      </c>
      <c r="D11843">
        <v>249463.77499999999</v>
      </c>
      <c r="E11843">
        <v>91303741.649999991</v>
      </c>
      <c r="F11843">
        <v>0.6084252437612816</v>
      </c>
      <c r="G11843">
        <v>55551501.269718327</v>
      </c>
      <c r="H11843">
        <v>2012</v>
      </c>
    </row>
    <row r="11844" spans="1:8" hidden="1" x14ac:dyDescent="0.35">
      <c r="A11844">
        <v>46</v>
      </c>
      <c r="B11844" t="s">
        <v>65</v>
      </c>
      <c r="C11844">
        <v>117</v>
      </c>
      <c r="D11844">
        <v>153447.55600000001</v>
      </c>
      <c r="E11844">
        <v>56161805.496000007</v>
      </c>
      <c r="F11844">
        <v>0.6084252437612816</v>
      </c>
      <c r="G11844">
        <v>34170260.198977485</v>
      </c>
      <c r="H11844">
        <v>2012</v>
      </c>
    </row>
    <row r="11845" spans="1:8" hidden="1" x14ac:dyDescent="0.35">
      <c r="A11845">
        <v>46</v>
      </c>
      <c r="B11845" t="s">
        <v>65</v>
      </c>
      <c r="C11845">
        <v>119</v>
      </c>
      <c r="D11845">
        <v>60158.521999999997</v>
      </c>
      <c r="E11845">
        <v>22018019.051999997</v>
      </c>
      <c r="F11845">
        <v>0.6084252437612816</v>
      </c>
      <c r="G11845">
        <v>13396318.60885364</v>
      </c>
      <c r="H11845">
        <v>2012</v>
      </c>
    </row>
    <row r="11846" spans="1:8" hidden="1" x14ac:dyDescent="0.35">
      <c r="A11846">
        <v>46</v>
      </c>
      <c r="B11846" t="s">
        <v>65</v>
      </c>
      <c r="C11846">
        <v>121</v>
      </c>
      <c r="D11846">
        <v>234994.894</v>
      </c>
      <c r="E11846">
        <v>86008131.203999996</v>
      </c>
      <c r="F11846">
        <v>0.6084252437612816</v>
      </c>
      <c r="G11846">
        <v>52329518.193245985</v>
      </c>
      <c r="H11846">
        <v>2012</v>
      </c>
    </row>
    <row r="11847" spans="1:8" hidden="1" x14ac:dyDescent="0.35">
      <c r="A11847">
        <v>46</v>
      </c>
      <c r="B11847" t="s">
        <v>65</v>
      </c>
      <c r="C11847">
        <v>123</v>
      </c>
      <c r="D11847">
        <v>140958.21400000001</v>
      </c>
      <c r="E11847">
        <v>51590706.324000001</v>
      </c>
      <c r="F11847">
        <v>0.6084252437612816</v>
      </c>
      <c r="G11847">
        <v>31389088.070996393</v>
      </c>
      <c r="H11847">
        <v>2012</v>
      </c>
    </row>
    <row r="11848" spans="1:8" hidden="1" x14ac:dyDescent="0.35">
      <c r="A11848">
        <v>46</v>
      </c>
      <c r="B11848" t="s">
        <v>65</v>
      </c>
      <c r="C11848">
        <v>125</v>
      </c>
      <c r="D11848">
        <v>159986.37100000001</v>
      </c>
      <c r="E11848">
        <v>58555011.786000006</v>
      </c>
      <c r="F11848">
        <v>0.6084252437612816</v>
      </c>
      <c r="G11848">
        <v>35626347.319341771</v>
      </c>
      <c r="H11848">
        <v>2012</v>
      </c>
    </row>
    <row r="11849" spans="1:8" hidden="1" x14ac:dyDescent="0.35">
      <c r="A11849">
        <v>46</v>
      </c>
      <c r="B11849" t="s">
        <v>65</v>
      </c>
      <c r="C11849">
        <v>127</v>
      </c>
      <c r="D11849">
        <v>757881.66200000001</v>
      </c>
      <c r="E11849">
        <v>277384688.292</v>
      </c>
      <c r="F11849">
        <v>0.6084252437612816</v>
      </c>
      <c r="G11849">
        <v>168767846.58970723</v>
      </c>
      <c r="H11849">
        <v>2012</v>
      </c>
    </row>
    <row r="11850" spans="1:8" hidden="1" x14ac:dyDescent="0.35">
      <c r="A11850">
        <v>46</v>
      </c>
      <c r="B11850" t="s">
        <v>65</v>
      </c>
      <c r="C11850">
        <v>129</v>
      </c>
      <c r="D11850">
        <v>129124.024</v>
      </c>
      <c r="E11850">
        <v>47259392.784000002</v>
      </c>
      <c r="F11850">
        <v>0.6084252437612816</v>
      </c>
      <c r="G11850">
        <v>28753807.574615352</v>
      </c>
      <c r="H11850">
        <v>2012</v>
      </c>
    </row>
    <row r="11851" spans="1:8" hidden="1" x14ac:dyDescent="0.35">
      <c r="A11851">
        <v>46</v>
      </c>
      <c r="B11851" t="s">
        <v>65</v>
      </c>
      <c r="C11851">
        <v>135</v>
      </c>
      <c r="D11851">
        <v>483447.26799999998</v>
      </c>
      <c r="E11851">
        <v>176941700.088</v>
      </c>
      <c r="F11851">
        <v>0.6084252437612816</v>
      </c>
      <c r="G11851">
        <v>107655797.00757699</v>
      </c>
      <c r="H11851">
        <v>2012</v>
      </c>
    </row>
    <row r="11852" spans="1:8" hidden="1" x14ac:dyDescent="0.35">
      <c r="A11852">
        <v>46</v>
      </c>
      <c r="B11852" t="s">
        <v>65</v>
      </c>
      <c r="C11852">
        <v>137</v>
      </c>
      <c r="D11852">
        <v>537689.68200000003</v>
      </c>
      <c r="E11852">
        <v>196794423.61200002</v>
      </c>
      <c r="F11852">
        <v>0.6084252437612816</v>
      </c>
      <c r="G11852">
        <v>119734695.15699202</v>
      </c>
      <c r="H11852">
        <v>2012</v>
      </c>
    </row>
    <row r="11853" spans="1:8" hidden="1" x14ac:dyDescent="0.35">
      <c r="A11853">
        <v>47</v>
      </c>
      <c r="B11853" t="s">
        <v>47</v>
      </c>
      <c r="C11853">
        <v>1</v>
      </c>
      <c r="D11853">
        <v>1856863.05</v>
      </c>
      <c r="E11853">
        <v>679611876.30000007</v>
      </c>
      <c r="F11853">
        <v>0.66650305175377211</v>
      </c>
      <c r="G11853">
        <v>452963389.56205714</v>
      </c>
      <c r="H11853">
        <v>2012</v>
      </c>
    </row>
    <row r="11854" spans="1:8" hidden="1" x14ac:dyDescent="0.35">
      <c r="A11854">
        <v>47</v>
      </c>
      <c r="B11854" t="s">
        <v>47</v>
      </c>
      <c r="C11854">
        <v>3</v>
      </c>
      <c r="D11854">
        <v>799501.15</v>
      </c>
      <c r="E11854">
        <v>292617420.90000004</v>
      </c>
      <c r="F11854">
        <v>0.66650305175377211</v>
      </c>
      <c r="G11854">
        <v>195030404.02616805</v>
      </c>
      <c r="H11854">
        <v>2012</v>
      </c>
    </row>
    <row r="11855" spans="1:8" hidden="1" x14ac:dyDescent="0.35">
      <c r="A11855">
        <v>47</v>
      </c>
      <c r="B11855" t="s">
        <v>47</v>
      </c>
      <c r="C11855">
        <v>5</v>
      </c>
      <c r="D11855">
        <v>609443.73</v>
      </c>
      <c r="E11855">
        <v>223056405.18000001</v>
      </c>
      <c r="F11855">
        <v>0.66650305175377211</v>
      </c>
      <c r="G11855">
        <v>148667774.7656959</v>
      </c>
      <c r="H11855">
        <v>2012</v>
      </c>
    </row>
    <row r="11856" spans="1:8" hidden="1" x14ac:dyDescent="0.35">
      <c r="A11856">
        <v>47</v>
      </c>
      <c r="B11856" t="s">
        <v>47</v>
      </c>
      <c r="C11856">
        <v>7</v>
      </c>
      <c r="D11856">
        <v>180031.76</v>
      </c>
      <c r="E11856">
        <v>65891624.160000004</v>
      </c>
      <c r="F11856">
        <v>0.66650305175377211</v>
      </c>
      <c r="G11856">
        <v>43916968.587652586</v>
      </c>
      <c r="H11856">
        <v>2012</v>
      </c>
    </row>
    <row r="11857" spans="1:8" hidden="1" x14ac:dyDescent="0.35">
      <c r="A11857">
        <v>47</v>
      </c>
      <c r="B11857" t="s">
        <v>47</v>
      </c>
      <c r="C11857">
        <v>9</v>
      </c>
      <c r="D11857">
        <v>2260618.38</v>
      </c>
      <c r="E11857">
        <v>827386327.07999992</v>
      </c>
      <c r="F11857">
        <v>0.66650305175377211</v>
      </c>
      <c r="G11857">
        <v>551455511.97816455</v>
      </c>
      <c r="H11857">
        <v>2012</v>
      </c>
    </row>
    <row r="11858" spans="1:8" hidden="1" x14ac:dyDescent="0.35">
      <c r="A11858">
        <v>47</v>
      </c>
      <c r="B11858" t="s">
        <v>47</v>
      </c>
      <c r="C11858">
        <v>11</v>
      </c>
      <c r="D11858">
        <v>2402932.34</v>
      </c>
      <c r="E11858">
        <v>879473236.43999994</v>
      </c>
      <c r="F11858">
        <v>0.66650305175377211</v>
      </c>
      <c r="G11858">
        <v>586171596.0230267</v>
      </c>
      <c r="H11858">
        <v>2012</v>
      </c>
    </row>
    <row r="11859" spans="1:8" hidden="1" x14ac:dyDescent="0.35">
      <c r="A11859">
        <v>47</v>
      </c>
      <c r="B11859" t="s">
        <v>47</v>
      </c>
      <c r="C11859">
        <v>13</v>
      </c>
      <c r="D11859">
        <v>1396592.94</v>
      </c>
      <c r="E11859">
        <v>511153016.03999996</v>
      </c>
      <c r="F11859">
        <v>0.66650305175377211</v>
      </c>
      <c r="G11859">
        <v>340685045.10380483</v>
      </c>
      <c r="H11859">
        <v>2012</v>
      </c>
    </row>
    <row r="11860" spans="1:8" hidden="1" x14ac:dyDescent="0.35">
      <c r="A11860">
        <v>47</v>
      </c>
      <c r="B11860" t="s">
        <v>47</v>
      </c>
      <c r="C11860">
        <v>15</v>
      </c>
      <c r="D11860">
        <v>231679.05</v>
      </c>
      <c r="E11860">
        <v>84794532.299999997</v>
      </c>
      <c r="F11860">
        <v>0.66650305175377211</v>
      </c>
      <c r="G11860">
        <v>56515814.549983799</v>
      </c>
      <c r="H11860">
        <v>2012</v>
      </c>
    </row>
    <row r="11861" spans="1:8" hidden="1" x14ac:dyDescent="0.35">
      <c r="A11861">
        <v>47</v>
      </c>
      <c r="B11861" t="s">
        <v>47</v>
      </c>
      <c r="C11861">
        <v>17</v>
      </c>
      <c r="D11861">
        <v>618792.71</v>
      </c>
      <c r="E11861">
        <v>226478131.85999998</v>
      </c>
      <c r="F11861">
        <v>0.66650305175377211</v>
      </c>
      <c r="G11861">
        <v>150948366.04018319</v>
      </c>
      <c r="H11861">
        <v>2012</v>
      </c>
    </row>
    <row r="11862" spans="1:8" hidden="1" x14ac:dyDescent="0.35">
      <c r="A11862">
        <v>47</v>
      </c>
      <c r="B11862" t="s">
        <v>47</v>
      </c>
      <c r="C11862">
        <v>19</v>
      </c>
      <c r="D11862">
        <v>912445.54</v>
      </c>
      <c r="E11862">
        <v>333955067.63999999</v>
      </c>
      <c r="F11862">
        <v>0.66650305175377211</v>
      </c>
      <c r="G11862">
        <v>222582071.73069736</v>
      </c>
      <c r="H11862">
        <v>2012</v>
      </c>
    </row>
    <row r="11863" spans="1:8" hidden="1" x14ac:dyDescent="0.35">
      <c r="A11863">
        <v>47</v>
      </c>
      <c r="B11863" t="s">
        <v>47</v>
      </c>
      <c r="C11863">
        <v>21</v>
      </c>
      <c r="D11863">
        <v>1062771.22</v>
      </c>
      <c r="E11863">
        <v>388974266.51999998</v>
      </c>
      <c r="F11863">
        <v>0.66650305175377211</v>
      </c>
      <c r="G11863">
        <v>259252535.6892651</v>
      </c>
      <c r="H11863">
        <v>2012</v>
      </c>
    </row>
    <row r="11864" spans="1:8" hidden="1" x14ac:dyDescent="0.35">
      <c r="A11864">
        <v>47</v>
      </c>
      <c r="B11864" t="s">
        <v>47</v>
      </c>
      <c r="C11864">
        <v>23</v>
      </c>
      <c r="D11864">
        <v>303729.90999999997</v>
      </c>
      <c r="E11864">
        <v>111165147.05999999</v>
      </c>
      <c r="F11864">
        <v>0.66650305175377211</v>
      </c>
      <c r="G11864">
        <v>74091909.764146864</v>
      </c>
      <c r="H11864">
        <v>2012</v>
      </c>
    </row>
    <row r="11865" spans="1:8" hidden="1" x14ac:dyDescent="0.35">
      <c r="A11865">
        <v>47</v>
      </c>
      <c r="B11865" t="s">
        <v>47</v>
      </c>
      <c r="C11865">
        <v>25</v>
      </c>
      <c r="D11865">
        <v>552726.31999999995</v>
      </c>
      <c r="E11865">
        <v>202297833.11999997</v>
      </c>
      <c r="F11865">
        <v>0.66650305175377211</v>
      </c>
      <c r="G11865">
        <v>134832123.13765529</v>
      </c>
      <c r="H11865">
        <v>2012</v>
      </c>
    </row>
    <row r="11866" spans="1:8" hidden="1" x14ac:dyDescent="0.35">
      <c r="A11866">
        <v>47</v>
      </c>
      <c r="B11866" t="s">
        <v>47</v>
      </c>
      <c r="C11866">
        <v>27</v>
      </c>
      <c r="D11866">
        <v>124531.2</v>
      </c>
      <c r="E11866">
        <v>45578419.199999996</v>
      </c>
      <c r="F11866">
        <v>0.66650305175377211</v>
      </c>
      <c r="G11866">
        <v>30378155.490912717</v>
      </c>
      <c r="H11866">
        <v>2012</v>
      </c>
    </row>
    <row r="11867" spans="1:8" hidden="1" x14ac:dyDescent="0.35">
      <c r="A11867">
        <v>47</v>
      </c>
      <c r="B11867" t="s">
        <v>47</v>
      </c>
      <c r="C11867">
        <v>29</v>
      </c>
      <c r="D11867">
        <v>1038351</v>
      </c>
      <c r="E11867">
        <v>380036466</v>
      </c>
      <c r="F11867">
        <v>0.66650305175377211</v>
      </c>
      <c r="G11867">
        <v>253295464.36671865</v>
      </c>
      <c r="H11867">
        <v>2012</v>
      </c>
    </row>
    <row r="11868" spans="1:8" hidden="1" x14ac:dyDescent="0.35">
      <c r="A11868">
        <v>47</v>
      </c>
      <c r="B11868" t="s">
        <v>47</v>
      </c>
      <c r="C11868">
        <v>31</v>
      </c>
      <c r="D11868">
        <v>1984268.52</v>
      </c>
      <c r="E11868">
        <v>726242278.32000005</v>
      </c>
      <c r="F11868">
        <v>0.66650305175377211</v>
      </c>
      <c r="G11868">
        <v>484042694.81289238</v>
      </c>
      <c r="H11868">
        <v>2012</v>
      </c>
    </row>
    <row r="11869" spans="1:8" hidden="1" x14ac:dyDescent="0.35">
      <c r="A11869">
        <v>47</v>
      </c>
      <c r="B11869" t="s">
        <v>47</v>
      </c>
      <c r="C11869">
        <v>33</v>
      </c>
      <c r="D11869">
        <v>406334.13</v>
      </c>
      <c r="E11869">
        <v>148718291.58000001</v>
      </c>
      <c r="F11869">
        <v>0.66650305175377211</v>
      </c>
      <c r="G11869">
        <v>99121195.189677313</v>
      </c>
      <c r="H11869">
        <v>2012</v>
      </c>
    </row>
    <row r="11870" spans="1:8" hidden="1" x14ac:dyDescent="0.35">
      <c r="A11870">
        <v>47</v>
      </c>
      <c r="B11870" t="s">
        <v>47</v>
      </c>
      <c r="C11870">
        <v>35</v>
      </c>
      <c r="D11870">
        <v>1932028.32</v>
      </c>
      <c r="E11870">
        <v>707122365.12</v>
      </c>
      <c r="F11870">
        <v>0.66650305175377211</v>
      </c>
      <c r="G11870">
        <v>471299214.3158251</v>
      </c>
      <c r="H11870">
        <v>2012</v>
      </c>
    </row>
    <row r="11871" spans="1:8" hidden="1" x14ac:dyDescent="0.35">
      <c r="A11871">
        <v>47</v>
      </c>
      <c r="B11871" t="s">
        <v>47</v>
      </c>
      <c r="C11871">
        <v>37</v>
      </c>
      <c r="D11871">
        <v>18935834.960000001</v>
      </c>
      <c r="E11871">
        <v>6930515595.3600006</v>
      </c>
      <c r="F11871">
        <v>0.66650305175377211</v>
      </c>
      <c r="G11871">
        <v>4619209794.5345516</v>
      </c>
      <c r="H11871">
        <v>2012</v>
      </c>
    </row>
    <row r="11872" spans="1:8" hidden="1" x14ac:dyDescent="0.35">
      <c r="A11872">
        <v>47</v>
      </c>
      <c r="B11872" t="s">
        <v>47</v>
      </c>
      <c r="C11872">
        <v>39</v>
      </c>
      <c r="D11872">
        <v>439039.15</v>
      </c>
      <c r="E11872">
        <v>160688328.90000001</v>
      </c>
      <c r="F11872">
        <v>0.66650305175377211</v>
      </c>
      <c r="G11872">
        <v>107099261.59306386</v>
      </c>
      <c r="H11872">
        <v>2012</v>
      </c>
    </row>
    <row r="11873" spans="1:8" hidden="1" x14ac:dyDescent="0.35">
      <c r="A11873">
        <v>47</v>
      </c>
      <c r="B11873" t="s">
        <v>47</v>
      </c>
      <c r="C11873">
        <v>41</v>
      </c>
      <c r="D11873">
        <v>341052.03</v>
      </c>
      <c r="E11873">
        <v>124825042.98</v>
      </c>
      <c r="F11873">
        <v>0.66650305175377211</v>
      </c>
      <c r="G11873">
        <v>83196272.081465766</v>
      </c>
      <c r="H11873">
        <v>2012</v>
      </c>
    </row>
    <row r="11874" spans="1:8" hidden="1" x14ac:dyDescent="0.35">
      <c r="A11874">
        <v>47</v>
      </c>
      <c r="B11874" t="s">
        <v>47</v>
      </c>
      <c r="C11874">
        <v>43</v>
      </c>
      <c r="D11874">
        <v>1486097.87</v>
      </c>
      <c r="E11874">
        <v>543911820.42000008</v>
      </c>
      <c r="F11874">
        <v>0.66650305175377211</v>
      </c>
      <c r="G11874">
        <v>362518888.19487971</v>
      </c>
      <c r="H11874">
        <v>2012</v>
      </c>
    </row>
    <row r="11875" spans="1:8" hidden="1" x14ac:dyDescent="0.35">
      <c r="A11875">
        <v>47</v>
      </c>
      <c r="B11875" t="s">
        <v>47</v>
      </c>
      <c r="C11875">
        <v>45</v>
      </c>
      <c r="D11875">
        <v>941911.13</v>
      </c>
      <c r="E11875">
        <v>344739473.57999998</v>
      </c>
      <c r="F11875">
        <v>0.66650305175377211</v>
      </c>
      <c r="G11875">
        <v>229769911.20105889</v>
      </c>
      <c r="H11875">
        <v>2012</v>
      </c>
    </row>
    <row r="11876" spans="1:8" hidden="1" x14ac:dyDescent="0.35">
      <c r="A11876">
        <v>47</v>
      </c>
      <c r="B11876" t="s">
        <v>47</v>
      </c>
      <c r="C11876">
        <v>47</v>
      </c>
      <c r="D11876">
        <v>1309858.83</v>
      </c>
      <c r="E11876">
        <v>479408331.78000003</v>
      </c>
      <c r="F11876">
        <v>0.66650305175377211</v>
      </c>
      <c r="G11876">
        <v>319527116.16755491</v>
      </c>
      <c r="H11876">
        <v>2012</v>
      </c>
    </row>
    <row r="11877" spans="1:8" hidden="1" x14ac:dyDescent="0.35">
      <c r="A11877">
        <v>47</v>
      </c>
      <c r="B11877" t="s">
        <v>47</v>
      </c>
      <c r="C11877">
        <v>49</v>
      </c>
      <c r="D11877">
        <v>296300.21000000002</v>
      </c>
      <c r="E11877">
        <v>108445876.86000001</v>
      </c>
      <c r="F11877">
        <v>0.66650305175377211</v>
      </c>
      <c r="G11877">
        <v>72279507.877303794</v>
      </c>
      <c r="H11877">
        <v>2012</v>
      </c>
    </row>
    <row r="11878" spans="1:8" hidden="1" x14ac:dyDescent="0.35">
      <c r="A11878">
        <v>47</v>
      </c>
      <c r="B11878" t="s">
        <v>47</v>
      </c>
      <c r="C11878">
        <v>51</v>
      </c>
      <c r="D11878">
        <v>693125.98</v>
      </c>
      <c r="E11878">
        <v>253684108.68000001</v>
      </c>
      <c r="F11878">
        <v>0.66650305175377211</v>
      </c>
      <c r="G11878">
        <v>169081232.61665559</v>
      </c>
      <c r="H11878">
        <v>2012</v>
      </c>
    </row>
    <row r="11879" spans="1:8" hidden="1" x14ac:dyDescent="0.35">
      <c r="A11879">
        <v>47</v>
      </c>
      <c r="B11879" t="s">
        <v>47</v>
      </c>
      <c r="C11879">
        <v>53</v>
      </c>
      <c r="D11879">
        <v>858509.59</v>
      </c>
      <c r="E11879">
        <v>314214509.94</v>
      </c>
      <c r="F11879">
        <v>0.66650305175377211</v>
      </c>
      <c r="G11879">
        <v>209424929.78032595</v>
      </c>
      <c r="H11879">
        <v>2012</v>
      </c>
    </row>
    <row r="11880" spans="1:8" hidden="1" x14ac:dyDescent="0.35">
      <c r="A11880">
        <v>47</v>
      </c>
      <c r="B11880" t="s">
        <v>47</v>
      </c>
      <c r="C11880">
        <v>55</v>
      </c>
      <c r="D11880">
        <v>887973.96</v>
      </c>
      <c r="E11880">
        <v>324998469.36000001</v>
      </c>
      <c r="F11880">
        <v>0.66650305175377211</v>
      </c>
      <c r="G11880">
        <v>216612471.6437448</v>
      </c>
      <c r="H11880">
        <v>2012</v>
      </c>
    </row>
    <row r="11881" spans="1:8" hidden="1" x14ac:dyDescent="0.35">
      <c r="A11881">
        <v>47</v>
      </c>
      <c r="B11881" t="s">
        <v>47</v>
      </c>
      <c r="C11881">
        <v>57</v>
      </c>
      <c r="D11881">
        <v>459338</v>
      </c>
      <c r="E11881">
        <v>168117708</v>
      </c>
      <c r="F11881">
        <v>0.66650305175377211</v>
      </c>
      <c r="G11881">
        <v>112050965.43584955</v>
      </c>
      <c r="H11881">
        <v>2012</v>
      </c>
    </row>
    <row r="11882" spans="1:8" hidden="1" x14ac:dyDescent="0.35">
      <c r="A11882">
        <v>47</v>
      </c>
      <c r="B11882" t="s">
        <v>47</v>
      </c>
      <c r="C11882">
        <v>59</v>
      </c>
      <c r="D11882">
        <v>1818621.24</v>
      </c>
      <c r="E11882">
        <v>665615373.84000003</v>
      </c>
      <c r="F11882">
        <v>0.66650305175377211</v>
      </c>
      <c r="G11882">
        <v>443634677.95858794</v>
      </c>
      <c r="H11882">
        <v>2012</v>
      </c>
    </row>
    <row r="11883" spans="1:8" hidden="1" x14ac:dyDescent="0.35">
      <c r="A11883">
        <v>47</v>
      </c>
      <c r="B11883" t="s">
        <v>47</v>
      </c>
      <c r="C11883">
        <v>61</v>
      </c>
      <c r="D11883">
        <v>458621.69</v>
      </c>
      <c r="E11883">
        <v>167855538.53999999</v>
      </c>
      <c r="F11883">
        <v>0.66650305175377211</v>
      </c>
      <c r="G11883">
        <v>111876228.6906829</v>
      </c>
      <c r="H11883">
        <v>2012</v>
      </c>
    </row>
    <row r="11884" spans="1:8" hidden="1" x14ac:dyDescent="0.35">
      <c r="A11884">
        <v>47</v>
      </c>
      <c r="B11884" t="s">
        <v>47</v>
      </c>
      <c r="C11884">
        <v>63</v>
      </c>
      <c r="D11884">
        <v>1390144.03</v>
      </c>
      <c r="E11884">
        <v>508792714.98000002</v>
      </c>
      <c r="F11884">
        <v>0.66650305175377211</v>
      </c>
      <c r="G11884">
        <v>339111897.24425715</v>
      </c>
      <c r="H11884">
        <v>2012</v>
      </c>
    </row>
    <row r="11885" spans="1:8" hidden="1" x14ac:dyDescent="0.35">
      <c r="A11885">
        <v>47</v>
      </c>
      <c r="B11885" t="s">
        <v>47</v>
      </c>
      <c r="C11885">
        <v>65</v>
      </c>
      <c r="D11885">
        <v>8714410.6699999999</v>
      </c>
      <c r="E11885">
        <v>3189474305.2199998</v>
      </c>
      <c r="F11885">
        <v>0.66650305175377211</v>
      </c>
      <c r="G11885">
        <v>2125794357.9193718</v>
      </c>
      <c r="H11885">
        <v>2012</v>
      </c>
    </row>
    <row r="11886" spans="1:8" hidden="1" x14ac:dyDescent="0.35">
      <c r="A11886">
        <v>47</v>
      </c>
      <c r="B11886" t="s">
        <v>47</v>
      </c>
      <c r="C11886">
        <v>67</v>
      </c>
      <c r="D11886">
        <v>67644.850000000006</v>
      </c>
      <c r="E11886">
        <v>24758015.100000001</v>
      </c>
      <c r="F11886">
        <v>0.66650305175377211</v>
      </c>
      <c r="G11886">
        <v>16501292.619515972</v>
      </c>
      <c r="H11886">
        <v>2012</v>
      </c>
    </row>
    <row r="11887" spans="1:8" hidden="1" x14ac:dyDescent="0.35">
      <c r="A11887">
        <v>47</v>
      </c>
      <c r="B11887" t="s">
        <v>47</v>
      </c>
      <c r="C11887">
        <v>69</v>
      </c>
      <c r="D11887">
        <v>492712.73</v>
      </c>
      <c r="E11887">
        <v>180332859.18000001</v>
      </c>
      <c r="F11887">
        <v>0.66650305175377211</v>
      </c>
      <c r="G11887">
        <v>120192400.97495325</v>
      </c>
      <c r="H11887">
        <v>2012</v>
      </c>
    </row>
    <row r="11888" spans="1:8" hidden="1" x14ac:dyDescent="0.35">
      <c r="A11888">
        <v>47</v>
      </c>
      <c r="B11888" t="s">
        <v>47</v>
      </c>
      <c r="C11888">
        <v>71</v>
      </c>
      <c r="D11888">
        <v>546008.68000000005</v>
      </c>
      <c r="E11888">
        <v>199839176.88000003</v>
      </c>
      <c r="F11888">
        <v>0.66650305175377211</v>
      </c>
      <c r="G11888">
        <v>133193421.25048187</v>
      </c>
      <c r="H11888">
        <v>2012</v>
      </c>
    </row>
    <row r="11889" spans="1:8" hidden="1" x14ac:dyDescent="0.35">
      <c r="A11889">
        <v>47</v>
      </c>
      <c r="B11889" t="s">
        <v>47</v>
      </c>
      <c r="C11889">
        <v>73</v>
      </c>
      <c r="D11889">
        <v>877089.61</v>
      </c>
      <c r="E11889">
        <v>321014797.25999999</v>
      </c>
      <c r="F11889">
        <v>0.66650305175377211</v>
      </c>
      <c r="G11889">
        <v>213957342.03190842</v>
      </c>
      <c r="H11889">
        <v>2012</v>
      </c>
    </row>
    <row r="11890" spans="1:8" hidden="1" x14ac:dyDescent="0.35">
      <c r="A11890">
        <v>47</v>
      </c>
      <c r="B11890" t="s">
        <v>47</v>
      </c>
      <c r="C11890">
        <v>75</v>
      </c>
      <c r="D11890">
        <v>1167359.8999999999</v>
      </c>
      <c r="E11890">
        <v>427253723.39999998</v>
      </c>
      <c r="F11890">
        <v>0.66650305175377211</v>
      </c>
      <c r="G11890">
        <v>284765910.51926202</v>
      </c>
      <c r="H11890">
        <v>2012</v>
      </c>
    </row>
    <row r="11891" spans="1:8" hidden="1" x14ac:dyDescent="0.35">
      <c r="A11891">
        <v>47</v>
      </c>
      <c r="B11891" t="s">
        <v>47</v>
      </c>
      <c r="C11891">
        <v>77</v>
      </c>
      <c r="D11891">
        <v>1367403.32</v>
      </c>
      <c r="E11891">
        <v>500469615.12</v>
      </c>
      <c r="F11891">
        <v>0.66650305175377211</v>
      </c>
      <c r="G11891">
        <v>333564525.78751576</v>
      </c>
      <c r="H11891">
        <v>2012</v>
      </c>
    </row>
    <row r="11892" spans="1:8" hidden="1" x14ac:dyDescent="0.35">
      <c r="A11892">
        <v>47</v>
      </c>
      <c r="B11892" t="s">
        <v>47</v>
      </c>
      <c r="C11892">
        <v>79</v>
      </c>
      <c r="D11892">
        <v>678194.33</v>
      </c>
      <c r="E11892">
        <v>248219124.77999997</v>
      </c>
      <c r="F11892">
        <v>0.66650305175377211</v>
      </c>
      <c r="G11892">
        <v>165438804.16952035</v>
      </c>
      <c r="H11892">
        <v>2012</v>
      </c>
    </row>
    <row r="11893" spans="1:8" hidden="1" x14ac:dyDescent="0.35">
      <c r="A11893">
        <v>47</v>
      </c>
      <c r="B11893" t="s">
        <v>47</v>
      </c>
      <c r="C11893">
        <v>81</v>
      </c>
      <c r="D11893">
        <v>813339.35</v>
      </c>
      <c r="E11893">
        <v>297682202.09999996</v>
      </c>
      <c r="F11893">
        <v>0.66650305175377211</v>
      </c>
      <c r="G11893">
        <v>198406096.15243313</v>
      </c>
      <c r="H11893">
        <v>2012</v>
      </c>
    </row>
    <row r="11894" spans="1:8" hidden="1" x14ac:dyDescent="0.35">
      <c r="A11894">
        <v>47</v>
      </c>
      <c r="B11894" t="s">
        <v>47</v>
      </c>
      <c r="C11894">
        <v>83</v>
      </c>
      <c r="D11894">
        <v>109588.41</v>
      </c>
      <c r="E11894">
        <v>40109358.060000002</v>
      </c>
      <c r="F11894">
        <v>0.66650305175377211</v>
      </c>
      <c r="G11894">
        <v>26733009.550874759</v>
      </c>
      <c r="H11894">
        <v>2012</v>
      </c>
    </row>
    <row r="11895" spans="1:8" hidden="1" x14ac:dyDescent="0.35">
      <c r="A11895">
        <v>47</v>
      </c>
      <c r="B11895" t="s">
        <v>47</v>
      </c>
      <c r="C11895">
        <v>85</v>
      </c>
      <c r="D11895">
        <v>708477.68</v>
      </c>
      <c r="E11895">
        <v>259302830.88000003</v>
      </c>
      <c r="F11895">
        <v>0.66650305175377211</v>
      </c>
      <c r="G11895">
        <v>172826128.10991228</v>
      </c>
      <c r="H11895">
        <v>2012</v>
      </c>
    </row>
    <row r="11896" spans="1:8" hidden="1" x14ac:dyDescent="0.35">
      <c r="A11896">
        <v>47</v>
      </c>
      <c r="B11896" t="s">
        <v>47</v>
      </c>
      <c r="C11896">
        <v>87</v>
      </c>
      <c r="D11896">
        <v>175569.18</v>
      </c>
      <c r="E11896">
        <v>64258319.879999995</v>
      </c>
      <c r="F11896">
        <v>0.66650305175377211</v>
      </c>
      <c r="G11896">
        <v>42828366.300590083</v>
      </c>
      <c r="H11896">
        <v>2012</v>
      </c>
    </row>
    <row r="11897" spans="1:8" hidden="1" x14ac:dyDescent="0.35">
      <c r="A11897">
        <v>47</v>
      </c>
      <c r="B11897" t="s">
        <v>47</v>
      </c>
      <c r="C11897">
        <v>89</v>
      </c>
      <c r="D11897">
        <v>2153925.9500000002</v>
      </c>
      <c r="E11897">
        <v>788336897.70000005</v>
      </c>
      <c r="F11897">
        <v>0.66650305175377211</v>
      </c>
      <c r="G11897">
        <v>525428948.12715131</v>
      </c>
      <c r="H11897">
        <v>2012</v>
      </c>
    </row>
    <row r="11898" spans="1:8" hidden="1" x14ac:dyDescent="0.35">
      <c r="A11898">
        <v>47</v>
      </c>
      <c r="B11898" t="s">
        <v>47</v>
      </c>
      <c r="C11898">
        <v>91</v>
      </c>
      <c r="D11898">
        <v>262000.83</v>
      </c>
      <c r="E11898">
        <v>95892303.780000001</v>
      </c>
      <c r="F11898">
        <v>0.66650305175377211</v>
      </c>
      <c r="G11898">
        <v>63912513.10906978</v>
      </c>
      <c r="H11898">
        <v>2012</v>
      </c>
    </row>
    <row r="11899" spans="1:8" hidden="1" x14ac:dyDescent="0.35">
      <c r="A11899">
        <v>47</v>
      </c>
      <c r="B11899" t="s">
        <v>47</v>
      </c>
      <c r="C11899">
        <v>93</v>
      </c>
      <c r="D11899">
        <v>11840764.810000001</v>
      </c>
      <c r="E11899">
        <v>4333719920.46</v>
      </c>
      <c r="F11899">
        <v>0.66650305175377211</v>
      </c>
      <c r="G11899">
        <v>2888437552.4327044</v>
      </c>
      <c r="H11899">
        <v>2012</v>
      </c>
    </row>
    <row r="11900" spans="1:8" hidden="1" x14ac:dyDescent="0.35">
      <c r="A11900">
        <v>47</v>
      </c>
      <c r="B11900" t="s">
        <v>47</v>
      </c>
      <c r="C11900">
        <v>95</v>
      </c>
      <c r="D11900">
        <v>72414.06</v>
      </c>
      <c r="E11900">
        <v>26503545.960000001</v>
      </c>
      <c r="F11900">
        <v>0.66650305175377211</v>
      </c>
      <c r="G11900">
        <v>17664694.26463636</v>
      </c>
      <c r="H11900">
        <v>2012</v>
      </c>
    </row>
    <row r="11901" spans="1:8" hidden="1" x14ac:dyDescent="0.35">
      <c r="A11901">
        <v>47</v>
      </c>
      <c r="B11901" t="s">
        <v>47</v>
      </c>
      <c r="C11901">
        <v>97</v>
      </c>
      <c r="D11901">
        <v>415473.83</v>
      </c>
      <c r="E11901">
        <v>152063421.78</v>
      </c>
      <c r="F11901">
        <v>0.66650305175377211</v>
      </c>
      <c r="G11901">
        <v>101350734.67649102</v>
      </c>
      <c r="H11901">
        <v>2012</v>
      </c>
    </row>
    <row r="11902" spans="1:8" hidden="1" x14ac:dyDescent="0.35">
      <c r="A11902">
        <v>47</v>
      </c>
      <c r="B11902" t="s">
        <v>47</v>
      </c>
      <c r="C11902">
        <v>99</v>
      </c>
      <c r="D11902">
        <v>703223.48</v>
      </c>
      <c r="E11902">
        <v>257379793.68000001</v>
      </c>
      <c r="F11902">
        <v>0.66650305175377211</v>
      </c>
      <c r="G11902">
        <v>171544417.94747624</v>
      </c>
      <c r="H11902">
        <v>2012</v>
      </c>
    </row>
    <row r="11903" spans="1:8" hidden="1" x14ac:dyDescent="0.35">
      <c r="A11903">
        <v>47</v>
      </c>
      <c r="B11903" t="s">
        <v>47</v>
      </c>
      <c r="C11903">
        <v>101</v>
      </c>
      <c r="D11903">
        <v>151924.66</v>
      </c>
      <c r="E11903">
        <v>55604425.560000002</v>
      </c>
      <c r="F11903">
        <v>0.66650305175377211</v>
      </c>
      <c r="G11903">
        <v>37060519.326755449</v>
      </c>
      <c r="H11903">
        <v>2012</v>
      </c>
    </row>
    <row r="11904" spans="1:8" hidden="1" x14ac:dyDescent="0.35">
      <c r="A11904">
        <v>47</v>
      </c>
      <c r="B11904" t="s">
        <v>47</v>
      </c>
      <c r="C11904">
        <v>103</v>
      </c>
      <c r="D11904">
        <v>662980.59</v>
      </c>
      <c r="E11904">
        <v>242650895.94</v>
      </c>
      <c r="F11904">
        <v>0.66650305175377211</v>
      </c>
      <c r="G11904">
        <v>161727562.65479699</v>
      </c>
      <c r="H11904">
        <v>2012</v>
      </c>
    </row>
    <row r="11905" spans="1:8" hidden="1" x14ac:dyDescent="0.35">
      <c r="A11905">
        <v>47</v>
      </c>
      <c r="B11905" t="s">
        <v>47</v>
      </c>
      <c r="C11905">
        <v>105</v>
      </c>
      <c r="D11905">
        <v>1887280.56</v>
      </c>
      <c r="E11905">
        <v>690744684.96000004</v>
      </c>
      <c r="F11905">
        <v>0.66650305175377211</v>
      </c>
      <c r="G11905">
        <v>460383440.50853795</v>
      </c>
      <c r="H11905">
        <v>2012</v>
      </c>
    </row>
    <row r="11906" spans="1:8" hidden="1" x14ac:dyDescent="0.35">
      <c r="A11906">
        <v>47</v>
      </c>
      <c r="B11906" t="s">
        <v>47</v>
      </c>
      <c r="C11906">
        <v>107</v>
      </c>
      <c r="D11906">
        <v>1786482.07</v>
      </c>
      <c r="E11906">
        <v>653852437.62</v>
      </c>
      <c r="F11906">
        <v>0.66650305175377211</v>
      </c>
      <c r="G11906">
        <v>435794645.07037294</v>
      </c>
      <c r="H11906">
        <v>2012</v>
      </c>
    </row>
    <row r="11907" spans="1:8" hidden="1" x14ac:dyDescent="0.35">
      <c r="A11907">
        <v>47</v>
      </c>
      <c r="B11907" t="s">
        <v>47</v>
      </c>
      <c r="C11907">
        <v>109</v>
      </c>
      <c r="D11907">
        <v>622740.11</v>
      </c>
      <c r="E11907">
        <v>227922880.25999999</v>
      </c>
      <c r="F11907">
        <v>0.66650305175377211</v>
      </c>
      <c r="G11907">
        <v>151911295.25779957</v>
      </c>
      <c r="H11907">
        <v>2012</v>
      </c>
    </row>
    <row r="11908" spans="1:8" hidden="1" x14ac:dyDescent="0.35">
      <c r="A11908">
        <v>47</v>
      </c>
      <c r="B11908" t="s">
        <v>47</v>
      </c>
      <c r="C11908">
        <v>111</v>
      </c>
      <c r="D11908">
        <v>310287.73</v>
      </c>
      <c r="E11908">
        <v>113565309.17999999</v>
      </c>
      <c r="F11908">
        <v>0.66650305175377211</v>
      </c>
      <c r="G11908">
        <v>75691625.141830668</v>
      </c>
      <c r="H11908">
        <v>2012</v>
      </c>
    </row>
    <row r="11909" spans="1:8" hidden="1" x14ac:dyDescent="0.35">
      <c r="A11909">
        <v>47</v>
      </c>
      <c r="B11909" t="s">
        <v>47</v>
      </c>
      <c r="C11909">
        <v>113</v>
      </c>
      <c r="D11909">
        <v>3170199.43</v>
      </c>
      <c r="E11909">
        <v>1160292991.3800001</v>
      </c>
      <c r="F11909">
        <v>0.66650305175377211</v>
      </c>
      <c r="G11909">
        <v>773338819.68328333</v>
      </c>
      <c r="H11909">
        <v>2012</v>
      </c>
    </row>
    <row r="11910" spans="1:8" hidden="1" x14ac:dyDescent="0.35">
      <c r="A11910">
        <v>47</v>
      </c>
      <c r="B11910" t="s">
        <v>47</v>
      </c>
      <c r="C11910">
        <v>115</v>
      </c>
      <c r="D11910">
        <v>1801910.81</v>
      </c>
      <c r="E11910">
        <v>659499356.46000004</v>
      </c>
      <c r="F11910">
        <v>0.66650305175377211</v>
      </c>
      <c r="G11910">
        <v>439558333.71023881</v>
      </c>
      <c r="H11910">
        <v>2012</v>
      </c>
    </row>
    <row r="11911" spans="1:8" hidden="1" x14ac:dyDescent="0.35">
      <c r="A11911">
        <v>47</v>
      </c>
      <c r="B11911" t="s">
        <v>47</v>
      </c>
      <c r="C11911">
        <v>117</v>
      </c>
      <c r="D11911">
        <v>763341.7</v>
      </c>
      <c r="E11911">
        <v>279383062.19999999</v>
      </c>
      <c r="F11911">
        <v>0.66650305175377211</v>
      </c>
      <c r="G11911">
        <v>186209663.56461394</v>
      </c>
      <c r="H11911">
        <v>2012</v>
      </c>
    </row>
    <row r="11912" spans="1:8" hidden="1" x14ac:dyDescent="0.35">
      <c r="A11912">
        <v>47</v>
      </c>
      <c r="B11912" t="s">
        <v>47</v>
      </c>
      <c r="C11912">
        <v>119</v>
      </c>
      <c r="D11912">
        <v>2116991.9700000002</v>
      </c>
      <c r="E11912">
        <v>774819061.0200001</v>
      </c>
      <c r="F11912">
        <v>0.66650305175377211</v>
      </c>
      <c r="G11912">
        <v>516419268.72682226</v>
      </c>
      <c r="H11912">
        <v>2012</v>
      </c>
    </row>
    <row r="11913" spans="1:8" hidden="1" x14ac:dyDescent="0.35">
      <c r="A11913">
        <v>47</v>
      </c>
      <c r="B11913" t="s">
        <v>47</v>
      </c>
      <c r="C11913">
        <v>121</v>
      </c>
      <c r="D11913">
        <v>226330.73</v>
      </c>
      <c r="E11913">
        <v>82837047.180000007</v>
      </c>
      <c r="F11913">
        <v>0.66650305175377211</v>
      </c>
      <c r="G11913">
        <v>55211144.743741207</v>
      </c>
      <c r="H11913">
        <v>2012</v>
      </c>
    </row>
    <row r="11914" spans="1:8" hidden="1" x14ac:dyDescent="0.35">
      <c r="A11914">
        <v>47</v>
      </c>
      <c r="B11914" t="s">
        <v>47</v>
      </c>
      <c r="C11914">
        <v>123</v>
      </c>
      <c r="D11914">
        <v>971711.28</v>
      </c>
      <c r="E11914">
        <v>355646328.48000002</v>
      </c>
      <c r="F11914">
        <v>0.66650305175377211</v>
      </c>
      <c r="G11914">
        <v>237039363.27694449</v>
      </c>
      <c r="H11914">
        <v>2012</v>
      </c>
    </row>
    <row r="11915" spans="1:8" hidden="1" x14ac:dyDescent="0.35">
      <c r="A11915">
        <v>47</v>
      </c>
      <c r="B11915" t="s">
        <v>47</v>
      </c>
      <c r="C11915">
        <v>125</v>
      </c>
      <c r="D11915">
        <v>3269611.51</v>
      </c>
      <c r="E11915">
        <v>1196677812.6599998</v>
      </c>
      <c r="F11915">
        <v>0.66650305175377211</v>
      </c>
      <c r="G11915">
        <v>797589414.10391867</v>
      </c>
      <c r="H11915">
        <v>2012</v>
      </c>
    </row>
    <row r="11916" spans="1:8" hidden="1" x14ac:dyDescent="0.35">
      <c r="A11916">
        <v>47</v>
      </c>
      <c r="B11916" t="s">
        <v>47</v>
      </c>
      <c r="C11916">
        <v>127</v>
      </c>
      <c r="D11916">
        <v>123760.01</v>
      </c>
      <c r="E11916">
        <v>45296163.659999996</v>
      </c>
      <c r="F11916">
        <v>0.66650305175377211</v>
      </c>
      <c r="G11916">
        <v>30190031.312128309</v>
      </c>
      <c r="H11916">
        <v>2012</v>
      </c>
    </row>
    <row r="11917" spans="1:8" hidden="1" x14ac:dyDescent="0.35">
      <c r="A11917">
        <v>47</v>
      </c>
      <c r="B11917" t="s">
        <v>47</v>
      </c>
      <c r="C11917">
        <v>129</v>
      </c>
      <c r="D11917">
        <v>271293.26</v>
      </c>
      <c r="E11917">
        <v>99293333.159999996</v>
      </c>
      <c r="F11917">
        <v>0.66650305175377211</v>
      </c>
      <c r="G11917">
        <v>66179309.569944017</v>
      </c>
      <c r="H11917">
        <v>2012</v>
      </c>
    </row>
    <row r="11918" spans="1:8" hidden="1" x14ac:dyDescent="0.35">
      <c r="A11918">
        <v>47</v>
      </c>
      <c r="B11918" t="s">
        <v>47</v>
      </c>
      <c r="C11918">
        <v>131</v>
      </c>
      <c r="D11918">
        <v>744190.14</v>
      </c>
      <c r="E11918">
        <v>272373591.24000001</v>
      </c>
      <c r="F11918">
        <v>0.66650305175377211</v>
      </c>
      <c r="G11918">
        <v>181537829.77859449</v>
      </c>
      <c r="H11918">
        <v>2012</v>
      </c>
    </row>
    <row r="11919" spans="1:8" hidden="1" x14ac:dyDescent="0.35">
      <c r="A11919">
        <v>47</v>
      </c>
      <c r="B11919" t="s">
        <v>47</v>
      </c>
      <c r="C11919">
        <v>133</v>
      </c>
      <c r="D11919">
        <v>433491.84</v>
      </c>
      <c r="E11919">
        <v>158658013.44</v>
      </c>
      <c r="F11919">
        <v>0.66650305175377211</v>
      </c>
      <c r="G11919">
        <v>105746050.142951</v>
      </c>
      <c r="H11919">
        <v>2012</v>
      </c>
    </row>
    <row r="11920" spans="1:8" hidden="1" x14ac:dyDescent="0.35">
      <c r="A11920">
        <v>47</v>
      </c>
      <c r="B11920" t="s">
        <v>47</v>
      </c>
      <c r="C11920">
        <v>135</v>
      </c>
      <c r="D11920">
        <v>146213.97</v>
      </c>
      <c r="E11920">
        <v>53514313.020000003</v>
      </c>
      <c r="F11920">
        <v>0.66650305175377211</v>
      </c>
      <c r="G11920">
        <v>35667452.940336622</v>
      </c>
      <c r="H11920">
        <v>2012</v>
      </c>
    </row>
    <row r="11921" spans="1:8" hidden="1" x14ac:dyDescent="0.35">
      <c r="A11921">
        <v>47</v>
      </c>
      <c r="B11921" t="s">
        <v>47</v>
      </c>
      <c r="C11921">
        <v>137</v>
      </c>
      <c r="D11921">
        <v>86912.79</v>
      </c>
      <c r="E11921">
        <v>31810081.139999997</v>
      </c>
      <c r="F11921">
        <v>0.66650305175377211</v>
      </c>
      <c r="G11921">
        <v>21201516.156345107</v>
      </c>
      <c r="H11921">
        <v>2012</v>
      </c>
    </row>
    <row r="11922" spans="1:8" hidden="1" x14ac:dyDescent="0.35">
      <c r="A11922">
        <v>47</v>
      </c>
      <c r="B11922" t="s">
        <v>47</v>
      </c>
      <c r="C11922">
        <v>139</v>
      </c>
      <c r="D11922">
        <v>363010.01</v>
      </c>
      <c r="E11922">
        <v>132861663.66</v>
      </c>
      <c r="F11922">
        <v>0.66650305175377211</v>
      </c>
      <c r="G11922">
        <v>88552704.290473238</v>
      </c>
      <c r="H11922">
        <v>2012</v>
      </c>
    </row>
    <row r="11923" spans="1:8" hidden="1" x14ac:dyDescent="0.35">
      <c r="A11923">
        <v>47</v>
      </c>
      <c r="B11923" t="s">
        <v>47</v>
      </c>
      <c r="C11923">
        <v>141</v>
      </c>
      <c r="D11923">
        <v>2377123.5099999998</v>
      </c>
      <c r="E11923">
        <v>870027204.65999997</v>
      </c>
      <c r="F11923">
        <v>0.66650305175377211</v>
      </c>
      <c r="G11923">
        <v>579875787.01469362</v>
      </c>
      <c r="H11923">
        <v>2012</v>
      </c>
    </row>
    <row r="11924" spans="1:8" hidden="1" x14ac:dyDescent="0.35">
      <c r="A11924">
        <v>47</v>
      </c>
      <c r="B11924" t="s">
        <v>47</v>
      </c>
      <c r="C11924">
        <v>143</v>
      </c>
      <c r="D11924">
        <v>604785.61</v>
      </c>
      <c r="E11924">
        <v>221351533.25999999</v>
      </c>
      <c r="F11924">
        <v>0.66650305175377211</v>
      </c>
      <c r="G11924">
        <v>147531472.42816657</v>
      </c>
      <c r="H11924">
        <v>2012</v>
      </c>
    </row>
    <row r="11925" spans="1:8" hidden="1" x14ac:dyDescent="0.35">
      <c r="A11925">
        <v>47</v>
      </c>
      <c r="B11925" t="s">
        <v>47</v>
      </c>
      <c r="C11925">
        <v>145</v>
      </c>
      <c r="D11925">
        <v>1606481.9199999999</v>
      </c>
      <c r="E11925">
        <v>587972382.72000003</v>
      </c>
      <c r="F11925">
        <v>0.66650305175377211</v>
      </c>
      <c r="G11925">
        <v>391885387.4298169</v>
      </c>
      <c r="H11925">
        <v>2012</v>
      </c>
    </row>
    <row r="11926" spans="1:8" hidden="1" x14ac:dyDescent="0.35">
      <c r="A11926">
        <v>47</v>
      </c>
      <c r="B11926" t="s">
        <v>47</v>
      </c>
      <c r="C11926">
        <v>147</v>
      </c>
      <c r="D11926">
        <v>2256482.9700000002</v>
      </c>
      <c r="E11926">
        <v>825872767.0200001</v>
      </c>
      <c r="F11926">
        <v>0.66650305175377211</v>
      </c>
      <c r="G11926">
        <v>550446719.57916212</v>
      </c>
      <c r="H11926">
        <v>2012</v>
      </c>
    </row>
    <row r="11927" spans="1:8" hidden="1" x14ac:dyDescent="0.35">
      <c r="A11927">
        <v>47</v>
      </c>
      <c r="B11927" t="s">
        <v>47</v>
      </c>
      <c r="C11927">
        <v>149</v>
      </c>
      <c r="D11927">
        <v>6514584.7199999997</v>
      </c>
      <c r="E11927">
        <v>2384338007.52</v>
      </c>
      <c r="F11927">
        <v>0.66650305175377211</v>
      </c>
      <c r="G11927">
        <v>1589168558.4245884</v>
      </c>
      <c r="H11927">
        <v>2012</v>
      </c>
    </row>
    <row r="11928" spans="1:8" hidden="1" x14ac:dyDescent="0.35">
      <c r="A11928">
        <v>47</v>
      </c>
      <c r="B11928" t="s">
        <v>47</v>
      </c>
      <c r="C11928">
        <v>151</v>
      </c>
      <c r="D11928">
        <v>344637.28</v>
      </c>
      <c r="E11928">
        <v>126137244.48</v>
      </c>
      <c r="F11928">
        <v>0.66650305175377211</v>
      </c>
      <c r="G11928">
        <v>84070858.385731652</v>
      </c>
      <c r="H11928">
        <v>2012</v>
      </c>
    </row>
    <row r="11929" spans="1:8" hidden="1" x14ac:dyDescent="0.35">
      <c r="A11929">
        <v>47</v>
      </c>
      <c r="B11929" t="s">
        <v>47</v>
      </c>
      <c r="C11929">
        <v>153</v>
      </c>
      <c r="D11929">
        <v>289402.07</v>
      </c>
      <c r="E11929">
        <v>105921157.62</v>
      </c>
      <c r="F11929">
        <v>0.66650305175377211</v>
      </c>
      <c r="G11929">
        <v>70596774.799022317</v>
      </c>
      <c r="H11929">
        <v>2012</v>
      </c>
    </row>
    <row r="11930" spans="1:8" hidden="1" x14ac:dyDescent="0.35">
      <c r="A11930">
        <v>47</v>
      </c>
      <c r="B11930" t="s">
        <v>47</v>
      </c>
      <c r="C11930">
        <v>155</v>
      </c>
      <c r="D11930">
        <v>2574784.9700000002</v>
      </c>
      <c r="E11930">
        <v>942371299.0200001</v>
      </c>
      <c r="F11930">
        <v>0.66650305175377211</v>
      </c>
      <c r="G11930">
        <v>628093346.68199658</v>
      </c>
      <c r="H11930">
        <v>2012</v>
      </c>
    </row>
    <row r="11931" spans="1:8" hidden="1" x14ac:dyDescent="0.35">
      <c r="A11931">
        <v>47</v>
      </c>
      <c r="B11931" t="s">
        <v>47</v>
      </c>
      <c r="C11931">
        <v>157</v>
      </c>
      <c r="D11931">
        <v>20448288.23</v>
      </c>
      <c r="E11931">
        <v>7484073492.1800003</v>
      </c>
      <c r="F11931">
        <v>0.66650305175377211</v>
      </c>
      <c r="G11931">
        <v>4988157822.0874805</v>
      </c>
      <c r="H11931">
        <v>2012</v>
      </c>
    </row>
    <row r="11932" spans="1:8" hidden="1" x14ac:dyDescent="0.35">
      <c r="A11932">
        <v>47</v>
      </c>
      <c r="B11932" t="s">
        <v>47</v>
      </c>
      <c r="C11932">
        <v>159</v>
      </c>
      <c r="D11932">
        <v>880182.82</v>
      </c>
      <c r="E11932">
        <v>322146912.12</v>
      </c>
      <c r="F11932">
        <v>0.66650305175377211</v>
      </c>
      <c r="G11932">
        <v>214711900.04103425</v>
      </c>
      <c r="H11932">
        <v>2012</v>
      </c>
    </row>
    <row r="11933" spans="1:8" hidden="1" x14ac:dyDescent="0.35">
      <c r="A11933">
        <v>47</v>
      </c>
      <c r="B11933" t="s">
        <v>47</v>
      </c>
      <c r="C11933">
        <v>161</v>
      </c>
      <c r="D11933">
        <v>270592.03999999998</v>
      </c>
      <c r="E11933">
        <v>99036686.639999986</v>
      </c>
      <c r="F11933">
        <v>0.66650305175377211</v>
      </c>
      <c r="G11933">
        <v>66008253.88114202</v>
      </c>
      <c r="H11933">
        <v>2012</v>
      </c>
    </row>
    <row r="11934" spans="1:8" hidden="1" x14ac:dyDescent="0.35">
      <c r="A11934">
        <v>47</v>
      </c>
      <c r="B11934" t="s">
        <v>47</v>
      </c>
      <c r="C11934">
        <v>163</v>
      </c>
      <c r="D11934">
        <v>3666400.21</v>
      </c>
      <c r="E11934">
        <v>1341902476.8599999</v>
      </c>
      <c r="F11934">
        <v>0.66650305175377211</v>
      </c>
      <c r="G11934">
        <v>894382095.98313546</v>
      </c>
      <c r="H11934">
        <v>2012</v>
      </c>
    </row>
    <row r="11935" spans="1:8" hidden="1" x14ac:dyDescent="0.35">
      <c r="A11935">
        <v>47</v>
      </c>
      <c r="B11935" t="s">
        <v>47</v>
      </c>
      <c r="C11935">
        <v>165</v>
      </c>
      <c r="D11935">
        <v>3027526.48</v>
      </c>
      <c r="E11935">
        <v>1108074691.6800001</v>
      </c>
      <c r="F11935">
        <v>0.66650305175377211</v>
      </c>
      <c r="G11935">
        <v>738535163.57584012</v>
      </c>
      <c r="H11935">
        <v>2012</v>
      </c>
    </row>
    <row r="11936" spans="1:8" hidden="1" x14ac:dyDescent="0.35">
      <c r="A11936">
        <v>47</v>
      </c>
      <c r="B11936" t="s">
        <v>47</v>
      </c>
      <c r="C11936">
        <v>167</v>
      </c>
      <c r="D11936">
        <v>702711.27</v>
      </c>
      <c r="E11936">
        <v>257192324.81999999</v>
      </c>
      <c r="F11936">
        <v>0.66650305175377211</v>
      </c>
      <c r="G11936">
        <v>171419469.38017741</v>
      </c>
      <c r="H11936">
        <v>2012</v>
      </c>
    </row>
    <row r="11937" spans="1:8" hidden="1" x14ac:dyDescent="0.35">
      <c r="A11937">
        <v>47</v>
      </c>
      <c r="B11937" t="s">
        <v>47</v>
      </c>
      <c r="C11937">
        <v>169</v>
      </c>
      <c r="D11937">
        <v>176476.49</v>
      </c>
      <c r="E11937">
        <v>64590395.339999996</v>
      </c>
      <c r="F11937">
        <v>0.66650305175377211</v>
      </c>
      <c r="G11937">
        <v>43049695.608092621</v>
      </c>
      <c r="H11937">
        <v>2012</v>
      </c>
    </row>
    <row r="11938" spans="1:8" hidden="1" x14ac:dyDescent="0.35">
      <c r="A11938">
        <v>47</v>
      </c>
      <c r="B11938" t="s">
        <v>47</v>
      </c>
      <c r="C11938">
        <v>171</v>
      </c>
      <c r="D11938">
        <v>484871.82</v>
      </c>
      <c r="E11938">
        <v>177463086.12</v>
      </c>
      <c r="F11938">
        <v>0.66650305175377211</v>
      </c>
      <c r="G11938">
        <v>118279688.47262248</v>
      </c>
      <c r="H11938">
        <v>2012</v>
      </c>
    </row>
    <row r="11939" spans="1:8" hidden="1" x14ac:dyDescent="0.35">
      <c r="A11939">
        <v>47</v>
      </c>
      <c r="B11939" t="s">
        <v>47</v>
      </c>
      <c r="C11939">
        <v>173</v>
      </c>
      <c r="D11939">
        <v>252951.65</v>
      </c>
      <c r="E11939">
        <v>92580303.899999991</v>
      </c>
      <c r="F11939">
        <v>0.66650305175377211</v>
      </c>
      <c r="G11939">
        <v>61705055.081641644</v>
      </c>
      <c r="H11939">
        <v>2012</v>
      </c>
    </row>
    <row r="11940" spans="1:8" hidden="1" x14ac:dyDescent="0.35">
      <c r="A11940">
        <v>47</v>
      </c>
      <c r="B11940" t="s">
        <v>47</v>
      </c>
      <c r="C11940">
        <v>175</v>
      </c>
      <c r="D11940">
        <v>138503.59</v>
      </c>
      <c r="E11940">
        <v>50692313.939999998</v>
      </c>
      <c r="F11940">
        <v>0.66650305175377211</v>
      </c>
      <c r="G11940">
        <v>33786581.94147028</v>
      </c>
      <c r="H11940">
        <v>2012</v>
      </c>
    </row>
    <row r="11941" spans="1:8" hidden="1" x14ac:dyDescent="0.35">
      <c r="A11941">
        <v>47</v>
      </c>
      <c r="B11941" t="s">
        <v>47</v>
      </c>
      <c r="C11941">
        <v>177</v>
      </c>
      <c r="D11941">
        <v>668802.22</v>
      </c>
      <c r="E11941">
        <v>244781612.51999998</v>
      </c>
      <c r="F11941">
        <v>0.66650305175377211</v>
      </c>
      <c r="G11941">
        <v>163147691.75778934</v>
      </c>
      <c r="H11941">
        <v>2012</v>
      </c>
    </row>
    <row r="11942" spans="1:8" hidden="1" x14ac:dyDescent="0.35">
      <c r="A11942">
        <v>47</v>
      </c>
      <c r="B11942" t="s">
        <v>47</v>
      </c>
      <c r="C11942">
        <v>179</v>
      </c>
      <c r="D11942">
        <v>2518803.88</v>
      </c>
      <c r="E11942">
        <v>921882220.07999992</v>
      </c>
      <c r="F11942">
        <v>0.66650305175377211</v>
      </c>
      <c r="G11942">
        <v>614437313.04086256</v>
      </c>
      <c r="H11942">
        <v>2012</v>
      </c>
    </row>
    <row r="11943" spans="1:8" hidden="1" x14ac:dyDescent="0.35">
      <c r="A11943">
        <v>47</v>
      </c>
      <c r="B11943" t="s">
        <v>47</v>
      </c>
      <c r="C11943">
        <v>181</v>
      </c>
      <c r="D11943">
        <v>242088.43</v>
      </c>
      <c r="E11943">
        <v>88604365.379999995</v>
      </c>
      <c r="F11943">
        <v>0.66650305175377211</v>
      </c>
      <c r="G11943">
        <v>59055079.924476273</v>
      </c>
      <c r="H11943">
        <v>2012</v>
      </c>
    </row>
    <row r="11944" spans="1:8" hidden="1" x14ac:dyDescent="0.35">
      <c r="A11944">
        <v>47</v>
      </c>
      <c r="B11944" t="s">
        <v>47</v>
      </c>
      <c r="C11944">
        <v>183</v>
      </c>
      <c r="D11944">
        <v>625831.65</v>
      </c>
      <c r="E11944">
        <v>229054383.90000001</v>
      </c>
      <c r="F11944">
        <v>0.66650305175377211</v>
      </c>
      <c r="G11944">
        <v>152665445.88693008</v>
      </c>
      <c r="H11944">
        <v>2012</v>
      </c>
    </row>
    <row r="11945" spans="1:8" hidden="1" x14ac:dyDescent="0.35">
      <c r="A11945">
        <v>47</v>
      </c>
      <c r="B11945" t="s">
        <v>47</v>
      </c>
      <c r="C11945">
        <v>185</v>
      </c>
      <c r="D11945">
        <v>479898.18</v>
      </c>
      <c r="E11945">
        <v>175642733.88</v>
      </c>
      <c r="F11945">
        <v>0.66650305175377211</v>
      </c>
      <c r="G11945">
        <v>117066418.14939566</v>
      </c>
      <c r="H11945">
        <v>2012</v>
      </c>
    </row>
    <row r="11946" spans="1:8" hidden="1" x14ac:dyDescent="0.35">
      <c r="A11946">
        <v>47</v>
      </c>
      <c r="B11946" t="s">
        <v>47</v>
      </c>
      <c r="C11946">
        <v>187</v>
      </c>
      <c r="D11946">
        <v>4881869.54</v>
      </c>
      <c r="E11946">
        <v>1786764251.6400001</v>
      </c>
      <c r="F11946">
        <v>0.66650305175377211</v>
      </c>
      <c r="G11946">
        <v>1190883826.482605</v>
      </c>
      <c r="H11946">
        <v>2012</v>
      </c>
    </row>
    <row r="11947" spans="1:8" hidden="1" x14ac:dyDescent="0.35">
      <c r="A11947">
        <v>47</v>
      </c>
      <c r="B11947" t="s">
        <v>47</v>
      </c>
      <c r="C11947">
        <v>189</v>
      </c>
      <c r="D11947">
        <v>3488049.93</v>
      </c>
      <c r="E11947">
        <v>1276626274.3800001</v>
      </c>
      <c r="F11947">
        <v>0.66650305175377211</v>
      </c>
      <c r="G11947">
        <v>850875307.82331848</v>
      </c>
      <c r="H11947">
        <v>2012</v>
      </c>
    </row>
    <row r="11948" spans="1:8" hidden="1" x14ac:dyDescent="0.35">
      <c r="A11948">
        <v>48</v>
      </c>
      <c r="B11948" t="s">
        <v>48</v>
      </c>
      <c r="C11948">
        <v>1</v>
      </c>
      <c r="D11948">
        <v>1136915.7690000001</v>
      </c>
      <c r="E11948">
        <v>416111171.45400006</v>
      </c>
      <c r="F11948">
        <v>0.66554776079000266</v>
      </c>
      <c r="G11948">
        <v>276941858.40091461</v>
      </c>
      <c r="H11948">
        <v>2012</v>
      </c>
    </row>
    <row r="11949" spans="1:8" hidden="1" x14ac:dyDescent="0.35">
      <c r="A11949">
        <v>48</v>
      </c>
      <c r="B11949" t="s">
        <v>48</v>
      </c>
      <c r="C11949">
        <v>3</v>
      </c>
      <c r="D11949">
        <v>739701.25</v>
      </c>
      <c r="E11949">
        <v>270730657.5</v>
      </c>
      <c r="F11949">
        <v>0.66554776079000266</v>
      </c>
      <c r="G11949">
        <v>180184182.87633014</v>
      </c>
      <c r="H11949">
        <v>2012</v>
      </c>
    </row>
    <row r="11950" spans="1:8" hidden="1" x14ac:dyDescent="0.35">
      <c r="A11950">
        <v>48</v>
      </c>
      <c r="B11950" t="s">
        <v>48</v>
      </c>
      <c r="C11950">
        <v>5</v>
      </c>
      <c r="D11950">
        <v>2037404.2790000001</v>
      </c>
      <c r="E11950">
        <v>745689966.11400008</v>
      </c>
      <c r="F11950">
        <v>0.66554776079000266</v>
      </c>
      <c r="G11950">
        <v>496292287.19074571</v>
      </c>
      <c r="H11950">
        <v>2012</v>
      </c>
    </row>
    <row r="11951" spans="1:8" hidden="1" x14ac:dyDescent="0.35">
      <c r="A11951">
        <v>48</v>
      </c>
      <c r="B11951" t="s">
        <v>48</v>
      </c>
      <c r="C11951">
        <v>7</v>
      </c>
      <c r="D11951">
        <v>404934.41</v>
      </c>
      <c r="E11951">
        <v>148205994.06</v>
      </c>
      <c r="F11951">
        <v>0.66554776079000266</v>
      </c>
      <c r="G11951">
        <v>98638167.482289433</v>
      </c>
      <c r="H11951">
        <v>2012</v>
      </c>
    </row>
    <row r="11952" spans="1:8" hidden="1" x14ac:dyDescent="0.35">
      <c r="A11952">
        <v>48</v>
      </c>
      <c r="B11952" t="s">
        <v>48</v>
      </c>
      <c r="C11952">
        <v>9</v>
      </c>
      <c r="D11952">
        <v>366918.07500000001</v>
      </c>
      <c r="E11952">
        <v>134292015.45000002</v>
      </c>
      <c r="F11952">
        <v>0.66554776079000266</v>
      </c>
      <c r="G11952">
        <v>89377750.174723953</v>
      </c>
      <c r="H11952">
        <v>2012</v>
      </c>
    </row>
    <row r="11953" spans="1:8" hidden="1" x14ac:dyDescent="0.35">
      <c r="A11953">
        <v>48</v>
      </c>
      <c r="B11953" t="s">
        <v>48</v>
      </c>
      <c r="C11953">
        <v>11</v>
      </c>
      <c r="D11953">
        <v>303182.44199999998</v>
      </c>
      <c r="E11953">
        <v>110964773.772</v>
      </c>
      <c r="F11953">
        <v>0.66554776079000266</v>
      </c>
      <c r="G11953">
        <v>73852356.710523814</v>
      </c>
      <c r="H11953">
        <v>2012</v>
      </c>
    </row>
    <row r="11954" spans="1:8" hidden="1" x14ac:dyDescent="0.35">
      <c r="A11954">
        <v>48</v>
      </c>
      <c r="B11954" t="s">
        <v>48</v>
      </c>
      <c r="C11954">
        <v>13</v>
      </c>
      <c r="D11954">
        <v>1978809.1059999999</v>
      </c>
      <c r="E11954">
        <v>724244132.796</v>
      </c>
      <c r="F11954">
        <v>0.66554776079000266</v>
      </c>
      <c r="G11954">
        <v>482019060.84767514</v>
      </c>
      <c r="H11954">
        <v>2012</v>
      </c>
    </row>
    <row r="11955" spans="1:8" hidden="1" x14ac:dyDescent="0.35">
      <c r="A11955">
        <v>48</v>
      </c>
      <c r="B11955" t="s">
        <v>48</v>
      </c>
      <c r="C11955">
        <v>15</v>
      </c>
      <c r="D11955">
        <v>1240750.0149999999</v>
      </c>
      <c r="E11955">
        <v>454114505.48999995</v>
      </c>
      <c r="F11955">
        <v>0.66554776079000266</v>
      </c>
      <c r="G11955">
        <v>302234892.27112883</v>
      </c>
      <c r="H11955">
        <v>2012</v>
      </c>
    </row>
    <row r="11956" spans="1:8" hidden="1" x14ac:dyDescent="0.35">
      <c r="A11956">
        <v>48</v>
      </c>
      <c r="B11956" t="s">
        <v>48</v>
      </c>
      <c r="C11956">
        <v>17</v>
      </c>
      <c r="D11956">
        <v>185104.59</v>
      </c>
      <c r="E11956">
        <v>67748279.939999998</v>
      </c>
      <c r="F11956">
        <v>0.66554776079000266</v>
      </c>
      <c r="G11956">
        <v>45089716.011441253</v>
      </c>
      <c r="H11956">
        <v>2012</v>
      </c>
    </row>
    <row r="11957" spans="1:8" hidden="1" x14ac:dyDescent="0.35">
      <c r="A11957">
        <v>48</v>
      </c>
      <c r="B11957" t="s">
        <v>48</v>
      </c>
      <c r="C11957">
        <v>19</v>
      </c>
      <c r="D11957">
        <v>345542.97</v>
      </c>
      <c r="E11957">
        <v>126468727.02</v>
      </c>
      <c r="F11957">
        <v>0.66554776079000266</v>
      </c>
      <c r="G11957">
        <v>84170978.078123108</v>
      </c>
      <c r="H11957">
        <v>2012</v>
      </c>
    </row>
    <row r="11958" spans="1:8" hidden="1" x14ac:dyDescent="0.35">
      <c r="A11958">
        <v>48</v>
      </c>
      <c r="B11958" t="s">
        <v>48</v>
      </c>
      <c r="C11958">
        <v>21</v>
      </c>
      <c r="D11958">
        <v>2043350.4750000001</v>
      </c>
      <c r="E11958">
        <v>747866273.85000002</v>
      </c>
      <c r="F11958">
        <v>0.66554776079000266</v>
      </c>
      <c r="G11958">
        <v>497740723.93123043</v>
      </c>
      <c r="H11958">
        <v>2012</v>
      </c>
    </row>
    <row r="11959" spans="1:8" hidden="1" x14ac:dyDescent="0.35">
      <c r="A11959">
        <v>48</v>
      </c>
      <c r="B11959" t="s">
        <v>48</v>
      </c>
      <c r="C11959">
        <v>23</v>
      </c>
      <c r="D11959">
        <v>162668.74400000001</v>
      </c>
      <c r="E11959">
        <v>59536760.304000005</v>
      </c>
      <c r="F11959">
        <v>0.66554776079000266</v>
      </c>
      <c r="G11959">
        <v>39624557.505018324</v>
      </c>
      <c r="H11959">
        <v>2012</v>
      </c>
    </row>
    <row r="11960" spans="1:8" hidden="1" x14ac:dyDescent="0.35">
      <c r="A11960">
        <v>48</v>
      </c>
      <c r="B11960" t="s">
        <v>48</v>
      </c>
      <c r="C11960">
        <v>25</v>
      </c>
      <c r="D11960">
        <v>664248.17000000004</v>
      </c>
      <c r="E11960">
        <v>243114830.22000003</v>
      </c>
      <c r="F11960">
        <v>0.66554776079000266</v>
      </c>
      <c r="G11960">
        <v>161804530.86776268</v>
      </c>
      <c r="H11960">
        <v>2012</v>
      </c>
    </row>
    <row r="11961" spans="1:8" hidden="1" x14ac:dyDescent="0.35">
      <c r="A11961">
        <v>48</v>
      </c>
      <c r="B11961" t="s">
        <v>48</v>
      </c>
      <c r="C11961">
        <v>27</v>
      </c>
      <c r="D11961">
        <v>7462884.1830000002</v>
      </c>
      <c r="E11961">
        <v>2731415610.9780002</v>
      </c>
      <c r="F11961">
        <v>0.66554776079000266</v>
      </c>
      <c r="G11961">
        <v>1817887543.673265</v>
      </c>
      <c r="H11961">
        <v>2012</v>
      </c>
    </row>
    <row r="11962" spans="1:8" hidden="1" x14ac:dyDescent="0.35">
      <c r="A11962">
        <v>48</v>
      </c>
      <c r="B11962" t="s">
        <v>48</v>
      </c>
      <c r="C11962">
        <v>29</v>
      </c>
      <c r="D11962">
        <v>37825267.107000001</v>
      </c>
      <c r="E11962">
        <v>13844047761.162001</v>
      </c>
      <c r="F11962">
        <v>0.66554776079000266</v>
      </c>
      <c r="G11962">
        <v>9213874987.7112198</v>
      </c>
      <c r="H11962">
        <v>2012</v>
      </c>
    </row>
    <row r="11963" spans="1:8" hidden="1" x14ac:dyDescent="0.35">
      <c r="A11963">
        <v>48</v>
      </c>
      <c r="B11963" t="s">
        <v>48</v>
      </c>
      <c r="C11963">
        <v>31</v>
      </c>
      <c r="D11963">
        <v>557675.29</v>
      </c>
      <c r="E11963">
        <v>204109156.14000002</v>
      </c>
      <c r="F11963">
        <v>0.66554776079000266</v>
      </c>
      <c r="G11963">
        <v>135844391.82571402</v>
      </c>
      <c r="H11963">
        <v>2012</v>
      </c>
    </row>
    <row r="11964" spans="1:8" hidden="1" x14ac:dyDescent="0.35">
      <c r="A11964">
        <v>48</v>
      </c>
      <c r="B11964" t="s">
        <v>48</v>
      </c>
      <c r="C11964">
        <v>33</v>
      </c>
      <c r="D11964">
        <v>62647.21</v>
      </c>
      <c r="E11964">
        <v>22928878.859999999</v>
      </c>
      <c r="F11964">
        <v>0.66554776079000266</v>
      </c>
      <c r="G11964">
        <v>15260263.982698228</v>
      </c>
      <c r="H11964">
        <v>2012</v>
      </c>
    </row>
    <row r="11965" spans="1:8" hidden="1" x14ac:dyDescent="0.35">
      <c r="A11965">
        <v>48</v>
      </c>
      <c r="B11965" t="s">
        <v>48</v>
      </c>
      <c r="C11965">
        <v>35</v>
      </c>
      <c r="D11965">
        <v>431727.27899999998</v>
      </c>
      <c r="E11965">
        <v>158012184.11399999</v>
      </c>
      <c r="F11965">
        <v>0.66554776079000266</v>
      </c>
      <c r="G11965">
        <v>105164655.31461033</v>
      </c>
      <c r="H11965">
        <v>2012</v>
      </c>
    </row>
    <row r="11966" spans="1:8" hidden="1" x14ac:dyDescent="0.35">
      <c r="A11966">
        <v>48</v>
      </c>
      <c r="B11966" t="s">
        <v>48</v>
      </c>
      <c r="C11966">
        <v>37</v>
      </c>
      <c r="D11966">
        <v>2917238.9240000001</v>
      </c>
      <c r="E11966">
        <v>1067709446.184</v>
      </c>
      <c r="F11966">
        <v>0.66554776079000266</v>
      </c>
      <c r="G11966">
        <v>710611631.08209503</v>
      </c>
      <c r="H11966">
        <v>2012</v>
      </c>
    </row>
    <row r="11967" spans="1:8" hidden="1" x14ac:dyDescent="0.35">
      <c r="A11967">
        <v>48</v>
      </c>
      <c r="B11967" t="s">
        <v>48</v>
      </c>
      <c r="C11967">
        <v>39</v>
      </c>
      <c r="D11967">
        <v>5291865.7659999998</v>
      </c>
      <c r="E11967">
        <v>1936822870.3559999</v>
      </c>
      <c r="F11967">
        <v>0.66554776079000266</v>
      </c>
      <c r="G11967">
        <v>1289048124.4123013</v>
      </c>
      <c r="H11967">
        <v>2012</v>
      </c>
    </row>
    <row r="11968" spans="1:8" hidden="1" x14ac:dyDescent="0.35">
      <c r="A11968">
        <v>48</v>
      </c>
      <c r="B11968" t="s">
        <v>48</v>
      </c>
      <c r="C11968">
        <v>41</v>
      </c>
      <c r="D11968">
        <v>3871613.5750000002</v>
      </c>
      <c r="E11968">
        <v>1417010568.45</v>
      </c>
      <c r="F11968">
        <v>0.66554776079000266</v>
      </c>
      <c r="G11968">
        <v>943088210.84766638</v>
      </c>
      <c r="H11968">
        <v>2012</v>
      </c>
    </row>
    <row r="11969" spans="1:8" hidden="1" x14ac:dyDescent="0.35">
      <c r="A11969">
        <v>48</v>
      </c>
      <c r="B11969" t="s">
        <v>48</v>
      </c>
      <c r="C11969">
        <v>43</v>
      </c>
      <c r="D11969">
        <v>210798.61600000001</v>
      </c>
      <c r="E11969">
        <v>77152293.456</v>
      </c>
      <c r="F11969">
        <v>0.66554776079000266</v>
      </c>
      <c r="G11969">
        <v>51348536.149453975</v>
      </c>
      <c r="H11969">
        <v>2012</v>
      </c>
    </row>
    <row r="11970" spans="1:8" hidden="1" x14ac:dyDescent="0.35">
      <c r="A11970">
        <v>48</v>
      </c>
      <c r="B11970" t="s">
        <v>48</v>
      </c>
      <c r="C11970">
        <v>45</v>
      </c>
      <c r="D11970">
        <v>46054.09</v>
      </c>
      <c r="E11970">
        <v>16855796.939999998</v>
      </c>
      <c r="F11970">
        <v>0.66554776079000266</v>
      </c>
      <c r="G11970">
        <v>11218337.909747977</v>
      </c>
      <c r="H11970">
        <v>2012</v>
      </c>
    </row>
    <row r="11971" spans="1:8" hidden="1" x14ac:dyDescent="0.35">
      <c r="A11971">
        <v>48</v>
      </c>
      <c r="B11971" t="s">
        <v>48</v>
      </c>
      <c r="C11971">
        <v>47</v>
      </c>
      <c r="D11971">
        <v>625441.83499999996</v>
      </c>
      <c r="E11971">
        <v>228911711.60999998</v>
      </c>
      <c r="F11971">
        <v>0.66554776079000266</v>
      </c>
      <c r="G11971">
        <v>152351677.08064234</v>
      </c>
      <c r="H11971">
        <v>2012</v>
      </c>
    </row>
    <row r="11972" spans="1:8" hidden="1" x14ac:dyDescent="0.35">
      <c r="A11972">
        <v>48</v>
      </c>
      <c r="B11972" t="s">
        <v>48</v>
      </c>
      <c r="C11972">
        <v>49</v>
      </c>
      <c r="D11972">
        <v>783713.82200000004</v>
      </c>
      <c r="E11972">
        <v>286839258.852</v>
      </c>
      <c r="F11972">
        <v>0.66554776079000266</v>
      </c>
      <c r="G11972">
        <v>190905226.43561256</v>
      </c>
      <c r="H11972">
        <v>2012</v>
      </c>
    </row>
    <row r="11973" spans="1:8" hidden="1" x14ac:dyDescent="0.35">
      <c r="A11973">
        <v>48</v>
      </c>
      <c r="B11973" t="s">
        <v>48</v>
      </c>
      <c r="C11973">
        <v>51</v>
      </c>
      <c r="D11973">
        <v>633952.68000000005</v>
      </c>
      <c r="E11973">
        <v>232026680.88000003</v>
      </c>
      <c r="F11973">
        <v>0.66554776079000266</v>
      </c>
      <c r="G11973">
        <v>154424837.90322053</v>
      </c>
      <c r="H11973">
        <v>2012</v>
      </c>
    </row>
    <row r="11974" spans="1:8" hidden="1" x14ac:dyDescent="0.35">
      <c r="A11974">
        <v>48</v>
      </c>
      <c r="B11974" t="s">
        <v>48</v>
      </c>
      <c r="C11974">
        <v>53</v>
      </c>
      <c r="D11974">
        <v>1197849.8</v>
      </c>
      <c r="E11974">
        <v>438413026.80000001</v>
      </c>
      <c r="F11974">
        <v>0.66554776079000266</v>
      </c>
      <c r="G11974">
        <v>291784808.28790742</v>
      </c>
      <c r="H11974">
        <v>2012</v>
      </c>
    </row>
    <row r="11975" spans="1:8" hidden="1" x14ac:dyDescent="0.35">
      <c r="A11975">
        <v>48</v>
      </c>
      <c r="B11975" t="s">
        <v>48</v>
      </c>
      <c r="C11975">
        <v>55</v>
      </c>
      <c r="D11975">
        <v>1105136.1070000001</v>
      </c>
      <c r="E11975">
        <v>404479815.162</v>
      </c>
      <c r="F11975">
        <v>0.66554776079000266</v>
      </c>
      <c r="G11975">
        <v>269200635.26582325</v>
      </c>
      <c r="H11975">
        <v>2012</v>
      </c>
    </row>
    <row r="11976" spans="1:8" hidden="1" x14ac:dyDescent="0.35">
      <c r="A11976">
        <v>48</v>
      </c>
      <c r="B11976" t="s">
        <v>48</v>
      </c>
      <c r="C11976">
        <v>57</v>
      </c>
      <c r="D11976">
        <v>432578.27100000001</v>
      </c>
      <c r="E11976">
        <v>158323647.18599999</v>
      </c>
      <c r="F11976">
        <v>0.66554776079000266</v>
      </c>
      <c r="G11976">
        <v>105371948.8647487</v>
      </c>
      <c r="H11976">
        <v>2012</v>
      </c>
    </row>
    <row r="11977" spans="1:8" hidden="1" x14ac:dyDescent="0.35">
      <c r="A11977">
        <v>48</v>
      </c>
      <c r="B11977" t="s">
        <v>48</v>
      </c>
      <c r="C11977">
        <v>59</v>
      </c>
      <c r="D11977">
        <v>796158.55200000003</v>
      </c>
      <c r="E11977">
        <v>291394030.03200001</v>
      </c>
      <c r="F11977">
        <v>0.66554776079000266</v>
      </c>
      <c r="G11977">
        <v>193936644.1953724</v>
      </c>
      <c r="H11977">
        <v>2012</v>
      </c>
    </row>
    <row r="11978" spans="1:8" hidden="1" x14ac:dyDescent="0.35">
      <c r="A11978">
        <v>48</v>
      </c>
      <c r="B11978" t="s">
        <v>48</v>
      </c>
      <c r="C11978">
        <v>61</v>
      </c>
      <c r="D11978">
        <v>6488085.5800000001</v>
      </c>
      <c r="E11978">
        <v>2374639322.2800002</v>
      </c>
      <c r="F11978">
        <v>0.66554776079000266</v>
      </c>
      <c r="G11978">
        <v>1580435883.6273437</v>
      </c>
      <c r="H11978">
        <v>2012</v>
      </c>
    </row>
    <row r="11979" spans="1:8" hidden="1" x14ac:dyDescent="0.35">
      <c r="A11979">
        <v>48</v>
      </c>
      <c r="B11979" t="s">
        <v>48</v>
      </c>
      <c r="C11979">
        <v>63</v>
      </c>
      <c r="D11979">
        <v>219331.16</v>
      </c>
      <c r="E11979">
        <v>80275204.560000002</v>
      </c>
      <c r="F11979">
        <v>0.66554776079000266</v>
      </c>
      <c r="G11979">
        <v>53426982.641867414</v>
      </c>
      <c r="H11979">
        <v>2012</v>
      </c>
    </row>
    <row r="11980" spans="1:8" hidden="1" x14ac:dyDescent="0.35">
      <c r="A11980">
        <v>48</v>
      </c>
      <c r="B11980" t="s">
        <v>48</v>
      </c>
      <c r="C11980">
        <v>65</v>
      </c>
      <c r="D11980">
        <v>616569.81499999994</v>
      </c>
      <c r="E11980">
        <v>225664552.28999999</v>
      </c>
      <c r="F11980">
        <v>0.66554776079000266</v>
      </c>
      <c r="G11980">
        <v>150190537.46628797</v>
      </c>
      <c r="H11980">
        <v>2012</v>
      </c>
    </row>
    <row r="11981" spans="1:8" hidden="1" x14ac:dyDescent="0.35">
      <c r="A11981">
        <v>48</v>
      </c>
      <c r="B11981" t="s">
        <v>48</v>
      </c>
      <c r="C11981">
        <v>67</v>
      </c>
      <c r="D11981">
        <v>773640.848</v>
      </c>
      <c r="E11981">
        <v>283152550.36799997</v>
      </c>
      <c r="F11981">
        <v>0.66554776079000266</v>
      </c>
      <c r="G11981">
        <v>188451545.85940084</v>
      </c>
      <c r="H11981">
        <v>2012</v>
      </c>
    </row>
    <row r="11982" spans="1:8" hidden="1" x14ac:dyDescent="0.35">
      <c r="A11982">
        <v>48</v>
      </c>
      <c r="B11982" t="s">
        <v>48</v>
      </c>
      <c r="C11982">
        <v>69</v>
      </c>
      <c r="D11982">
        <v>247390.42</v>
      </c>
      <c r="E11982">
        <v>90544893.719999999</v>
      </c>
      <c r="F11982">
        <v>0.66554776079000266</v>
      </c>
      <c r="G11982">
        <v>60261951.266314775</v>
      </c>
      <c r="H11982">
        <v>2012</v>
      </c>
    </row>
    <row r="11983" spans="1:8" hidden="1" x14ac:dyDescent="0.35">
      <c r="A11983">
        <v>48</v>
      </c>
      <c r="B11983" t="s">
        <v>48</v>
      </c>
      <c r="C11983">
        <v>71</v>
      </c>
      <c r="D11983">
        <v>2384539.338</v>
      </c>
      <c r="E11983">
        <v>872741397.70799994</v>
      </c>
      <c r="F11983">
        <v>0.66554776079000266</v>
      </c>
      <c r="G11983">
        <v>580851082.9932965</v>
      </c>
      <c r="H11983">
        <v>2012</v>
      </c>
    </row>
    <row r="11984" spans="1:8" hidden="1" x14ac:dyDescent="0.35">
      <c r="A11984">
        <v>48</v>
      </c>
      <c r="B11984" t="s">
        <v>48</v>
      </c>
      <c r="C11984">
        <v>73</v>
      </c>
      <c r="D11984">
        <v>1075092.852</v>
      </c>
      <c r="E11984">
        <v>393483983.83199996</v>
      </c>
      <c r="F11984">
        <v>0.66554776079000266</v>
      </c>
      <c r="G11984">
        <v>261882384.34611717</v>
      </c>
      <c r="H11984">
        <v>2012</v>
      </c>
    </row>
    <row r="11985" spans="1:8" hidden="1" x14ac:dyDescent="0.35">
      <c r="A11985">
        <v>48</v>
      </c>
      <c r="B11985" t="s">
        <v>48</v>
      </c>
      <c r="C11985">
        <v>75</v>
      </c>
      <c r="D11985">
        <v>564914.30000000005</v>
      </c>
      <c r="E11985">
        <v>206758633.80000001</v>
      </c>
      <c r="F11985">
        <v>0.66554776079000266</v>
      </c>
      <c r="G11985">
        <v>137607745.74959016</v>
      </c>
      <c r="H11985">
        <v>2012</v>
      </c>
    </row>
    <row r="11986" spans="1:8" hidden="1" x14ac:dyDescent="0.35">
      <c r="A11986">
        <v>48</v>
      </c>
      <c r="B11986" t="s">
        <v>48</v>
      </c>
      <c r="C11986">
        <v>77</v>
      </c>
      <c r="D11986">
        <v>724022.91399999999</v>
      </c>
      <c r="E11986">
        <v>264992386.52399999</v>
      </c>
      <c r="F11986">
        <v>0.66554776079000266</v>
      </c>
      <c r="G11986">
        <v>176365089.47744706</v>
      </c>
      <c r="H11986">
        <v>2012</v>
      </c>
    </row>
    <row r="11987" spans="1:8" hidden="1" x14ac:dyDescent="0.35">
      <c r="A11987">
        <v>48</v>
      </c>
      <c r="B11987" t="s">
        <v>48</v>
      </c>
      <c r="C11987">
        <v>79</v>
      </c>
      <c r="D11987">
        <v>82195.929999999993</v>
      </c>
      <c r="E11987">
        <v>30083710.379999999</v>
      </c>
      <c r="F11987">
        <v>0.66554776079000266</v>
      </c>
      <c r="G11987">
        <v>20022146.079663958</v>
      </c>
      <c r="H11987">
        <v>2012</v>
      </c>
    </row>
    <row r="11988" spans="1:8" hidden="1" x14ac:dyDescent="0.35">
      <c r="A11988">
        <v>48</v>
      </c>
      <c r="B11988" t="s">
        <v>48</v>
      </c>
      <c r="C11988">
        <v>81</v>
      </c>
      <c r="D11988">
        <v>161929.28</v>
      </c>
      <c r="E11988">
        <v>59266116.479999997</v>
      </c>
      <c r="F11988">
        <v>0.66554776079000266</v>
      </c>
      <c r="G11988">
        <v>39444431.113983475</v>
      </c>
      <c r="H11988">
        <v>2012</v>
      </c>
    </row>
    <row r="11989" spans="1:8" hidden="1" x14ac:dyDescent="0.35">
      <c r="A11989">
        <v>48</v>
      </c>
      <c r="B11989" t="s">
        <v>48</v>
      </c>
      <c r="C11989">
        <v>83</v>
      </c>
      <c r="D11989">
        <v>323608.63</v>
      </c>
      <c r="E11989">
        <v>118440758.58</v>
      </c>
      <c r="F11989">
        <v>0.66554776079000266</v>
      </c>
      <c r="G11989">
        <v>78827981.6591883</v>
      </c>
      <c r="H11989">
        <v>2012</v>
      </c>
    </row>
    <row r="11990" spans="1:8" hidden="1" x14ac:dyDescent="0.35">
      <c r="A11990">
        <v>48</v>
      </c>
      <c r="B11990" t="s">
        <v>48</v>
      </c>
      <c r="C11990">
        <v>85</v>
      </c>
      <c r="D11990">
        <v>15467509.334000001</v>
      </c>
      <c r="E11990">
        <v>5661108416.2440004</v>
      </c>
      <c r="F11990">
        <v>0.66554776079000266</v>
      </c>
      <c r="G11990">
        <v>3767738030.0206327</v>
      </c>
      <c r="H11990">
        <v>2012</v>
      </c>
    </row>
    <row r="11991" spans="1:8" hidden="1" x14ac:dyDescent="0.35">
      <c r="A11991">
        <v>48</v>
      </c>
      <c r="B11991" t="s">
        <v>48</v>
      </c>
      <c r="C11991">
        <v>87</v>
      </c>
      <c r="D11991">
        <v>175498.31</v>
      </c>
      <c r="E11991">
        <v>64232381.460000001</v>
      </c>
      <c r="F11991">
        <v>0.66554776079000266</v>
      </c>
      <c r="G11991">
        <v>42749717.650912285</v>
      </c>
      <c r="H11991">
        <v>2012</v>
      </c>
    </row>
    <row r="11992" spans="1:8" hidden="1" x14ac:dyDescent="0.35">
      <c r="A11992">
        <v>48</v>
      </c>
      <c r="B11992" t="s">
        <v>48</v>
      </c>
      <c r="C11992">
        <v>89</v>
      </c>
      <c r="D11992">
        <v>1624318.09</v>
      </c>
      <c r="E11992">
        <v>594500420.94000006</v>
      </c>
      <c r="F11992">
        <v>0.66554776079000266</v>
      </c>
      <c r="G11992">
        <v>395668423.94533104</v>
      </c>
      <c r="H11992">
        <v>2012</v>
      </c>
    </row>
    <row r="11993" spans="1:8" hidden="1" x14ac:dyDescent="0.35">
      <c r="A11993">
        <v>48</v>
      </c>
      <c r="B11993" t="s">
        <v>48</v>
      </c>
      <c r="C11993">
        <v>91</v>
      </c>
      <c r="D11993">
        <v>3811973.2059999998</v>
      </c>
      <c r="E11993">
        <v>1395182193.3959999</v>
      </c>
      <c r="F11993">
        <v>0.66554776079000266</v>
      </c>
      <c r="G11993">
        <v>928560384.70879221</v>
      </c>
      <c r="H11993">
        <v>2012</v>
      </c>
    </row>
    <row r="11994" spans="1:8" hidden="1" x14ac:dyDescent="0.35">
      <c r="A11994">
        <v>48</v>
      </c>
      <c r="B11994" t="s">
        <v>48</v>
      </c>
      <c r="C11994">
        <v>93</v>
      </c>
      <c r="D11994">
        <v>397993.77500000002</v>
      </c>
      <c r="E11994">
        <v>145665721.65000001</v>
      </c>
      <c r="F11994">
        <v>0.66554776079000266</v>
      </c>
      <c r="G11994">
        <v>96947494.868017316</v>
      </c>
      <c r="H11994">
        <v>2012</v>
      </c>
    </row>
    <row r="11995" spans="1:8" hidden="1" x14ac:dyDescent="0.35">
      <c r="A11995">
        <v>48</v>
      </c>
      <c r="B11995" t="s">
        <v>48</v>
      </c>
      <c r="C11995">
        <v>95</v>
      </c>
      <c r="D11995">
        <v>234034.14</v>
      </c>
      <c r="E11995">
        <v>85656495.24000001</v>
      </c>
      <c r="F11995">
        <v>0.66554776079000266</v>
      </c>
      <c r="G11995">
        <v>57008488.604101531</v>
      </c>
      <c r="H11995">
        <v>2012</v>
      </c>
    </row>
    <row r="11996" spans="1:8" hidden="1" x14ac:dyDescent="0.35">
      <c r="A11996">
        <v>48</v>
      </c>
      <c r="B11996" t="s">
        <v>48</v>
      </c>
      <c r="C11996">
        <v>97</v>
      </c>
      <c r="D11996">
        <v>1629034.5109999999</v>
      </c>
      <c r="E11996">
        <v>596226631.02600002</v>
      </c>
      <c r="F11996">
        <v>0.66554776079000266</v>
      </c>
      <c r="G11996">
        <v>396817299.20272142</v>
      </c>
      <c r="H11996">
        <v>2012</v>
      </c>
    </row>
    <row r="11997" spans="1:8" hidden="1" x14ac:dyDescent="0.35">
      <c r="A11997">
        <v>48</v>
      </c>
      <c r="B11997" t="s">
        <v>48</v>
      </c>
      <c r="C11997">
        <v>99</v>
      </c>
      <c r="D11997">
        <v>1065095.273</v>
      </c>
      <c r="E11997">
        <v>389824869.91800004</v>
      </c>
      <c r="F11997">
        <v>0.66554776079000266</v>
      </c>
      <c r="G11997">
        <v>259447069.27417901</v>
      </c>
      <c r="H11997">
        <v>2012</v>
      </c>
    </row>
    <row r="11998" spans="1:8" hidden="1" x14ac:dyDescent="0.35">
      <c r="A11998">
        <v>48</v>
      </c>
      <c r="B11998" t="s">
        <v>48</v>
      </c>
      <c r="C11998">
        <v>101</v>
      </c>
      <c r="D11998">
        <v>73547.14</v>
      </c>
      <c r="E11998">
        <v>26918253.239999998</v>
      </c>
      <c r="F11998">
        <v>0.66554776079000266</v>
      </c>
      <c r="G11998">
        <v>17915383.168260232</v>
      </c>
      <c r="H11998">
        <v>2012</v>
      </c>
    </row>
    <row r="11999" spans="1:8" hidden="1" x14ac:dyDescent="0.35">
      <c r="A11999">
        <v>48</v>
      </c>
      <c r="B11999" t="s">
        <v>48</v>
      </c>
      <c r="C11999">
        <v>103</v>
      </c>
      <c r="D11999">
        <v>271770.21999999997</v>
      </c>
      <c r="E11999">
        <v>99467900.519999996</v>
      </c>
      <c r="F11999">
        <v>0.66554776079000266</v>
      </c>
      <c r="G11999">
        <v>66200638.461568736</v>
      </c>
      <c r="H11999">
        <v>2012</v>
      </c>
    </row>
    <row r="12000" spans="1:8" hidden="1" x14ac:dyDescent="0.35">
      <c r="A12000">
        <v>48</v>
      </c>
      <c r="B12000" t="s">
        <v>48</v>
      </c>
      <c r="C12000">
        <v>105</v>
      </c>
      <c r="D12000">
        <v>469900.51</v>
      </c>
      <c r="E12000">
        <v>171983586.66</v>
      </c>
      <c r="F12000">
        <v>0.66554776079000266</v>
      </c>
      <c r="G12000">
        <v>114463290.99419637</v>
      </c>
      <c r="H12000">
        <v>2012</v>
      </c>
    </row>
    <row r="12001" spans="1:8" hidden="1" x14ac:dyDescent="0.35">
      <c r="A12001">
        <v>48</v>
      </c>
      <c r="B12001" t="s">
        <v>48</v>
      </c>
      <c r="C12001">
        <v>107</v>
      </c>
      <c r="D12001">
        <v>158064.49</v>
      </c>
      <c r="E12001">
        <v>57851603.339999996</v>
      </c>
      <c r="F12001">
        <v>0.66554776079000266</v>
      </c>
      <c r="G12001">
        <v>38503005.061048433</v>
      </c>
      <c r="H12001">
        <v>2012</v>
      </c>
    </row>
    <row r="12002" spans="1:8" hidden="1" x14ac:dyDescent="0.35">
      <c r="A12002">
        <v>48</v>
      </c>
      <c r="B12002" t="s">
        <v>48</v>
      </c>
      <c r="C12002">
        <v>109</v>
      </c>
      <c r="D12002">
        <v>550568.17799999996</v>
      </c>
      <c r="E12002">
        <v>201507953.14799997</v>
      </c>
      <c r="F12002">
        <v>0.66554776079000266</v>
      </c>
      <c r="G12002">
        <v>134113166.99902815</v>
      </c>
      <c r="H12002">
        <v>2012</v>
      </c>
    </row>
    <row r="12003" spans="1:8" hidden="1" x14ac:dyDescent="0.35">
      <c r="A12003">
        <v>48</v>
      </c>
      <c r="B12003" t="s">
        <v>48</v>
      </c>
      <c r="C12003">
        <v>111</v>
      </c>
      <c r="D12003">
        <v>285756.68</v>
      </c>
      <c r="E12003">
        <v>104586944.88</v>
      </c>
      <c r="F12003">
        <v>0.66554776079000266</v>
      </c>
      <c r="G12003">
        <v>69607606.972751424</v>
      </c>
      <c r="H12003">
        <v>2012</v>
      </c>
    </row>
    <row r="12004" spans="1:8" hidden="1" x14ac:dyDescent="0.35">
      <c r="A12004">
        <v>48</v>
      </c>
      <c r="B12004" t="s">
        <v>48</v>
      </c>
      <c r="C12004">
        <v>113</v>
      </c>
      <c r="D12004">
        <v>60298857.094999999</v>
      </c>
      <c r="E12004">
        <v>22069381696.77</v>
      </c>
      <c r="F12004">
        <v>0.66554776079000266</v>
      </c>
      <c r="G12004">
        <v>14688227570.305143</v>
      </c>
      <c r="H12004">
        <v>2012</v>
      </c>
    </row>
    <row r="12005" spans="1:8" hidden="1" x14ac:dyDescent="0.35">
      <c r="A12005">
        <v>48</v>
      </c>
      <c r="B12005" t="s">
        <v>48</v>
      </c>
      <c r="C12005">
        <v>115</v>
      </c>
      <c r="D12005">
        <v>424957.96</v>
      </c>
      <c r="E12005">
        <v>155534613.36000001</v>
      </c>
      <c r="F12005">
        <v>0.66554776079000266</v>
      </c>
      <c r="G12005">
        <v>103515713.64708684</v>
      </c>
      <c r="H12005">
        <v>2012</v>
      </c>
    </row>
    <row r="12006" spans="1:8" hidden="1" x14ac:dyDescent="0.35">
      <c r="A12006">
        <v>48</v>
      </c>
      <c r="B12006" t="s">
        <v>48</v>
      </c>
      <c r="C12006">
        <v>117</v>
      </c>
      <c r="D12006">
        <v>411841.533</v>
      </c>
      <c r="E12006">
        <v>150734001.07800001</v>
      </c>
      <c r="F12006">
        <v>0.66554776079000266</v>
      </c>
      <c r="G12006">
        <v>100320676.89238076</v>
      </c>
      <c r="H12006">
        <v>2012</v>
      </c>
    </row>
    <row r="12007" spans="1:8" hidden="1" x14ac:dyDescent="0.35">
      <c r="A12007">
        <v>48</v>
      </c>
      <c r="B12007" t="s">
        <v>48</v>
      </c>
      <c r="C12007">
        <v>119</v>
      </c>
      <c r="D12007">
        <v>126693.22</v>
      </c>
      <c r="E12007">
        <v>46369718.520000003</v>
      </c>
      <c r="F12007">
        <v>0.66554776079000266</v>
      </c>
      <c r="G12007">
        <v>30861262.329448719</v>
      </c>
      <c r="H12007">
        <v>2012</v>
      </c>
    </row>
    <row r="12008" spans="1:8" hidden="1" x14ac:dyDescent="0.35">
      <c r="A12008">
        <v>48</v>
      </c>
      <c r="B12008" t="s">
        <v>48</v>
      </c>
      <c r="C12008">
        <v>121</v>
      </c>
      <c r="D12008">
        <v>12593457.264</v>
      </c>
      <c r="E12008">
        <v>4609205358.6240005</v>
      </c>
      <c r="F12008">
        <v>0.66554776079000266</v>
      </c>
      <c r="G12008">
        <v>3067646305.4534845</v>
      </c>
      <c r="H12008">
        <v>2012</v>
      </c>
    </row>
    <row r="12009" spans="1:8" hidden="1" x14ac:dyDescent="0.35">
      <c r="A12009">
        <v>48</v>
      </c>
      <c r="B12009" t="s">
        <v>48</v>
      </c>
      <c r="C12009">
        <v>123</v>
      </c>
      <c r="D12009">
        <v>689212.52899999998</v>
      </c>
      <c r="E12009">
        <v>252251785.61399999</v>
      </c>
      <c r="F12009">
        <v>0.66554776079000266</v>
      </c>
      <c r="G12009">
        <v>167885611.07067749</v>
      </c>
      <c r="H12009">
        <v>2012</v>
      </c>
    </row>
    <row r="12010" spans="1:8" hidden="1" x14ac:dyDescent="0.35">
      <c r="A12010">
        <v>48</v>
      </c>
      <c r="B12010" t="s">
        <v>48</v>
      </c>
      <c r="C12010">
        <v>125</v>
      </c>
      <c r="D12010">
        <v>88796.79</v>
      </c>
      <c r="E12010">
        <v>32499625.139999997</v>
      </c>
      <c r="F12010">
        <v>0.66554776079000266</v>
      </c>
      <c r="G12010">
        <v>21630052.738441475</v>
      </c>
      <c r="H12010">
        <v>2012</v>
      </c>
    </row>
    <row r="12011" spans="1:8" hidden="1" x14ac:dyDescent="0.35">
      <c r="A12011">
        <v>48</v>
      </c>
      <c r="B12011" t="s">
        <v>48</v>
      </c>
      <c r="C12011">
        <v>127</v>
      </c>
      <c r="D12011">
        <v>681673.35</v>
      </c>
      <c r="E12011">
        <v>249492446.09999999</v>
      </c>
      <c r="F12011">
        <v>0.66554776079000266</v>
      </c>
      <c r="G12011">
        <v>166049138.83587542</v>
      </c>
      <c r="H12011">
        <v>2012</v>
      </c>
    </row>
    <row r="12012" spans="1:8" hidden="1" x14ac:dyDescent="0.35">
      <c r="A12012">
        <v>48</v>
      </c>
      <c r="B12012" t="s">
        <v>48</v>
      </c>
      <c r="C12012">
        <v>129</v>
      </c>
      <c r="D12012">
        <v>468614.212</v>
      </c>
      <c r="E12012">
        <v>171512801.59200001</v>
      </c>
      <c r="F12012">
        <v>0.66554776079000266</v>
      </c>
      <c r="G12012">
        <v>114149961.0463756</v>
      </c>
      <c r="H12012">
        <v>2012</v>
      </c>
    </row>
    <row r="12013" spans="1:8" hidden="1" x14ac:dyDescent="0.35">
      <c r="A12013">
        <v>48</v>
      </c>
      <c r="B12013" t="s">
        <v>48</v>
      </c>
      <c r="C12013">
        <v>131</v>
      </c>
      <c r="D12013">
        <v>460789.78</v>
      </c>
      <c r="E12013">
        <v>168649059.48000002</v>
      </c>
      <c r="F12013">
        <v>0.66554776079000266</v>
      </c>
      <c r="G12013">
        <v>112244003.89625399</v>
      </c>
      <c r="H12013">
        <v>2012</v>
      </c>
    </row>
    <row r="12014" spans="1:8" hidden="1" x14ac:dyDescent="0.35">
      <c r="A12014">
        <v>48</v>
      </c>
      <c r="B12014" t="s">
        <v>48</v>
      </c>
      <c r="C12014">
        <v>133</v>
      </c>
      <c r="D12014">
        <v>1147496.1159999999</v>
      </c>
      <c r="E12014">
        <v>419983578.45599997</v>
      </c>
      <c r="F12014">
        <v>0.66554776079000266</v>
      </c>
      <c r="G12014">
        <v>279519130.2099632</v>
      </c>
      <c r="H12014">
        <v>2012</v>
      </c>
    </row>
    <row r="12015" spans="1:8" hidden="1" x14ac:dyDescent="0.35">
      <c r="A12015">
        <v>48</v>
      </c>
      <c r="B12015" t="s">
        <v>48</v>
      </c>
      <c r="C12015">
        <v>135</v>
      </c>
      <c r="D12015">
        <v>3201124.557</v>
      </c>
      <c r="E12015">
        <v>1171611587.862</v>
      </c>
      <c r="F12015">
        <v>0.66554776079000266</v>
      </c>
      <c r="G12015">
        <v>779763468.8171736</v>
      </c>
      <c r="H12015">
        <v>2012</v>
      </c>
    </row>
    <row r="12016" spans="1:8" hidden="1" x14ac:dyDescent="0.35">
      <c r="A12016">
        <v>48</v>
      </c>
      <c r="B12016" t="s">
        <v>48</v>
      </c>
      <c r="C12016">
        <v>137</v>
      </c>
      <c r="D12016">
        <v>70609.509999999995</v>
      </c>
      <c r="E12016">
        <v>25843080.659999996</v>
      </c>
      <c r="F12016">
        <v>0.66554776079000266</v>
      </c>
      <c r="G12016">
        <v>17199804.465178423</v>
      </c>
      <c r="H12016">
        <v>2012</v>
      </c>
    </row>
    <row r="12017" spans="1:8" hidden="1" x14ac:dyDescent="0.35">
      <c r="A12017">
        <v>48</v>
      </c>
      <c r="B12017" t="s">
        <v>48</v>
      </c>
      <c r="C12017">
        <v>139</v>
      </c>
      <c r="D12017">
        <v>4822315.426</v>
      </c>
      <c r="E12017">
        <v>1764967445.9159999</v>
      </c>
      <c r="F12017">
        <v>0.66554776079000266</v>
      </c>
      <c r="G12017">
        <v>1174670131.4966438</v>
      </c>
      <c r="H12017">
        <v>2012</v>
      </c>
    </row>
    <row r="12018" spans="1:8" hidden="1" x14ac:dyDescent="0.35">
      <c r="A12018">
        <v>48</v>
      </c>
      <c r="B12018" t="s">
        <v>48</v>
      </c>
      <c r="C12018">
        <v>141</v>
      </c>
      <c r="D12018">
        <v>14222983.267999999</v>
      </c>
      <c r="E12018">
        <v>5205611876.0879993</v>
      </c>
      <c r="F12018">
        <v>0.66554776079000266</v>
      </c>
      <c r="G12018">
        <v>3464583327.6722126</v>
      </c>
      <c r="H12018">
        <v>2012</v>
      </c>
    </row>
    <row r="12019" spans="1:8" hidden="1" x14ac:dyDescent="0.35">
      <c r="A12019">
        <v>48</v>
      </c>
      <c r="B12019" t="s">
        <v>48</v>
      </c>
      <c r="C12019">
        <v>143</v>
      </c>
      <c r="D12019">
        <v>990089.47</v>
      </c>
      <c r="E12019">
        <v>362372746.01999998</v>
      </c>
      <c r="F12019">
        <v>0.66554776079000266</v>
      </c>
      <c r="G12019">
        <v>241176369.68493533</v>
      </c>
      <c r="H12019">
        <v>2012</v>
      </c>
    </row>
    <row r="12020" spans="1:8" hidden="1" x14ac:dyDescent="0.35">
      <c r="A12020">
        <v>48</v>
      </c>
      <c r="B12020" t="s">
        <v>48</v>
      </c>
      <c r="C12020">
        <v>145</v>
      </c>
      <c r="D12020">
        <v>638085.22</v>
      </c>
      <c r="E12020">
        <v>233539190.51999998</v>
      </c>
      <c r="F12020">
        <v>0.66554776079000266</v>
      </c>
      <c r="G12020">
        <v>155431485.3072958</v>
      </c>
      <c r="H12020">
        <v>2012</v>
      </c>
    </row>
    <row r="12021" spans="1:8" hidden="1" x14ac:dyDescent="0.35">
      <c r="A12021">
        <v>48</v>
      </c>
      <c r="B12021" t="s">
        <v>48</v>
      </c>
      <c r="C12021">
        <v>147</v>
      </c>
      <c r="D12021">
        <v>627708.43000000005</v>
      </c>
      <c r="E12021">
        <v>229741285.38000003</v>
      </c>
      <c r="F12021">
        <v>0.66554776079000266</v>
      </c>
      <c r="G12021">
        <v>152903798.04567599</v>
      </c>
      <c r="H12021">
        <v>2012</v>
      </c>
    </row>
    <row r="12022" spans="1:8" hidden="1" x14ac:dyDescent="0.35">
      <c r="A12022">
        <v>48</v>
      </c>
      <c r="B12022" t="s">
        <v>48</v>
      </c>
      <c r="C12022">
        <v>149</v>
      </c>
      <c r="D12022">
        <v>1553026.264</v>
      </c>
      <c r="E12022">
        <v>568407612.62399995</v>
      </c>
      <c r="F12022">
        <v>0.66554776079000266</v>
      </c>
      <c r="G12022">
        <v>378302413.79789442</v>
      </c>
      <c r="H12022">
        <v>2012</v>
      </c>
    </row>
    <row r="12023" spans="1:8" hidden="1" x14ac:dyDescent="0.35">
      <c r="A12023">
        <v>48</v>
      </c>
      <c r="B12023" t="s">
        <v>48</v>
      </c>
      <c r="C12023">
        <v>151</v>
      </c>
      <c r="D12023">
        <v>137292.76999999999</v>
      </c>
      <c r="E12023">
        <v>50249153.819999993</v>
      </c>
      <c r="F12023">
        <v>0.66554776079000266</v>
      </c>
      <c r="G12023">
        <v>33443211.806493405</v>
      </c>
      <c r="H12023">
        <v>2012</v>
      </c>
    </row>
    <row r="12024" spans="1:8" hidden="1" x14ac:dyDescent="0.35">
      <c r="A12024">
        <v>48</v>
      </c>
      <c r="B12024" t="s">
        <v>48</v>
      </c>
      <c r="C12024">
        <v>153</v>
      </c>
      <c r="D12024">
        <v>160198.73000000001</v>
      </c>
      <c r="E12024">
        <v>58632735.180000007</v>
      </c>
      <c r="F12024">
        <v>0.66554776079000266</v>
      </c>
      <c r="G12024">
        <v>39022885.608042218</v>
      </c>
      <c r="H12024">
        <v>2012</v>
      </c>
    </row>
    <row r="12025" spans="1:8" hidden="1" x14ac:dyDescent="0.35">
      <c r="A12025">
        <v>48</v>
      </c>
      <c r="B12025" t="s">
        <v>48</v>
      </c>
      <c r="C12025">
        <v>155</v>
      </c>
      <c r="D12025">
        <v>55682.66</v>
      </c>
      <c r="E12025">
        <v>20379853.560000002</v>
      </c>
      <c r="F12025">
        <v>0.66554776079000266</v>
      </c>
      <c r="G12025">
        <v>13563765.902086167</v>
      </c>
      <c r="H12025">
        <v>2012</v>
      </c>
    </row>
    <row r="12026" spans="1:8" hidden="1" x14ac:dyDescent="0.35">
      <c r="A12026">
        <v>48</v>
      </c>
      <c r="B12026" t="s">
        <v>48</v>
      </c>
      <c r="C12026">
        <v>157</v>
      </c>
      <c r="D12026">
        <v>8378233.6699999999</v>
      </c>
      <c r="E12026">
        <v>3066433523.2199998</v>
      </c>
      <c r="F12026">
        <v>0.66554776079000266</v>
      </c>
      <c r="G12026">
        <v>2040857964.9904695</v>
      </c>
      <c r="H12026">
        <v>2012</v>
      </c>
    </row>
    <row r="12027" spans="1:8" hidden="1" x14ac:dyDescent="0.35">
      <c r="A12027">
        <v>48</v>
      </c>
      <c r="B12027" t="s">
        <v>48</v>
      </c>
      <c r="C12027">
        <v>159</v>
      </c>
      <c r="D12027">
        <v>420577.34</v>
      </c>
      <c r="E12027">
        <v>153931306.44</v>
      </c>
      <c r="F12027">
        <v>0.66554776079000266</v>
      </c>
      <c r="G12027">
        <v>102448636.31662172</v>
      </c>
      <c r="H12027">
        <v>2012</v>
      </c>
    </row>
    <row r="12028" spans="1:8" hidden="1" x14ac:dyDescent="0.35">
      <c r="A12028">
        <v>48</v>
      </c>
      <c r="B12028" t="s">
        <v>48</v>
      </c>
      <c r="C12028">
        <v>161</v>
      </c>
      <c r="D12028">
        <v>1381787.05</v>
      </c>
      <c r="E12028">
        <v>505734060.30000001</v>
      </c>
      <c r="F12028">
        <v>0.66554776079000266</v>
      </c>
      <c r="G12028">
        <v>336590171.38790119</v>
      </c>
      <c r="H12028">
        <v>2012</v>
      </c>
    </row>
    <row r="12029" spans="1:8" hidden="1" x14ac:dyDescent="0.35">
      <c r="A12029">
        <v>48</v>
      </c>
      <c r="B12029" t="s">
        <v>48</v>
      </c>
      <c r="C12029">
        <v>163</v>
      </c>
      <c r="D12029">
        <v>1483978.608</v>
      </c>
      <c r="E12029">
        <v>543136170.528</v>
      </c>
      <c r="F12029">
        <v>0.66554776079000266</v>
      </c>
      <c r="G12029">
        <v>361483062.09896743</v>
      </c>
      <c r="H12029">
        <v>2012</v>
      </c>
    </row>
    <row r="12030" spans="1:8" hidden="1" x14ac:dyDescent="0.35">
      <c r="A12030">
        <v>48</v>
      </c>
      <c r="B12030" t="s">
        <v>48</v>
      </c>
      <c r="C12030">
        <v>165</v>
      </c>
      <c r="D12030">
        <v>567695.31000000006</v>
      </c>
      <c r="E12030">
        <v>207776483.46000001</v>
      </c>
      <c r="F12030">
        <v>0.66554776079000266</v>
      </c>
      <c r="G12030">
        <v>138285173.31162402</v>
      </c>
      <c r="H12030">
        <v>2012</v>
      </c>
    </row>
    <row r="12031" spans="1:8" hidden="1" x14ac:dyDescent="0.35">
      <c r="A12031">
        <v>48</v>
      </c>
      <c r="B12031" t="s">
        <v>48</v>
      </c>
      <c r="C12031">
        <v>167</v>
      </c>
      <c r="D12031">
        <v>5217636.6859999998</v>
      </c>
      <c r="E12031">
        <v>1909655027.076</v>
      </c>
      <c r="F12031">
        <v>0.66554776079000266</v>
      </c>
      <c r="G12031">
        <v>1270966627.1518037</v>
      </c>
      <c r="H12031">
        <v>2012</v>
      </c>
    </row>
    <row r="12032" spans="1:8" hidden="1" x14ac:dyDescent="0.35">
      <c r="A12032">
        <v>48</v>
      </c>
      <c r="B12032" t="s">
        <v>48</v>
      </c>
      <c r="C12032">
        <v>169</v>
      </c>
      <c r="D12032">
        <v>379695.83</v>
      </c>
      <c r="E12032">
        <v>138968673.78</v>
      </c>
      <c r="F12032">
        <v>0.66554776079000266</v>
      </c>
      <c r="G12032">
        <v>92490289.654235363</v>
      </c>
      <c r="H12032">
        <v>2012</v>
      </c>
    </row>
    <row r="12033" spans="1:8" hidden="1" x14ac:dyDescent="0.35">
      <c r="A12033">
        <v>48</v>
      </c>
      <c r="B12033" t="s">
        <v>48</v>
      </c>
      <c r="C12033">
        <v>171</v>
      </c>
      <c r="D12033">
        <v>715711.92500000005</v>
      </c>
      <c r="E12033">
        <v>261950564.55000001</v>
      </c>
      <c r="F12033">
        <v>0.66554776079000266</v>
      </c>
      <c r="G12033">
        <v>174340611.67392957</v>
      </c>
      <c r="H12033">
        <v>2012</v>
      </c>
    </row>
    <row r="12034" spans="1:8" hidden="1" x14ac:dyDescent="0.35">
      <c r="A12034">
        <v>48</v>
      </c>
      <c r="B12034" t="s">
        <v>48</v>
      </c>
      <c r="C12034">
        <v>173</v>
      </c>
      <c r="D12034">
        <v>311583.17</v>
      </c>
      <c r="E12034">
        <v>114039440.22</v>
      </c>
      <c r="F12034">
        <v>0.66554776079000266</v>
      </c>
      <c r="G12034">
        <v>75898694.08016637</v>
      </c>
      <c r="H12034">
        <v>2012</v>
      </c>
    </row>
    <row r="12035" spans="1:8" hidden="1" x14ac:dyDescent="0.35">
      <c r="A12035">
        <v>48</v>
      </c>
      <c r="B12035" t="s">
        <v>48</v>
      </c>
      <c r="C12035">
        <v>175</v>
      </c>
      <c r="D12035">
        <v>348153.35700000002</v>
      </c>
      <c r="E12035">
        <v>127424128.662</v>
      </c>
      <c r="F12035">
        <v>0.66554776079000266</v>
      </c>
      <c r="G12035">
        <v>84806843.501611292</v>
      </c>
      <c r="H12035">
        <v>2012</v>
      </c>
    </row>
    <row r="12036" spans="1:8" hidden="1" x14ac:dyDescent="0.35">
      <c r="A12036">
        <v>48</v>
      </c>
      <c r="B12036" t="s">
        <v>48</v>
      </c>
      <c r="C12036">
        <v>177</v>
      </c>
      <c r="D12036">
        <v>1388692.3659999999</v>
      </c>
      <c r="E12036">
        <v>508261405.95599997</v>
      </c>
      <c r="F12036">
        <v>0.66554776079000266</v>
      </c>
      <c r="G12036">
        <v>338272240.62999427</v>
      </c>
      <c r="H12036">
        <v>2012</v>
      </c>
    </row>
    <row r="12037" spans="1:8" hidden="1" x14ac:dyDescent="0.35">
      <c r="A12037">
        <v>48</v>
      </c>
      <c r="B12037" t="s">
        <v>48</v>
      </c>
      <c r="C12037">
        <v>179</v>
      </c>
      <c r="D12037">
        <v>656143.71200000006</v>
      </c>
      <c r="E12037">
        <v>240148598.59200001</v>
      </c>
      <c r="F12037">
        <v>0.66554776079000266</v>
      </c>
      <c r="G12037">
        <v>159830362.04976279</v>
      </c>
      <c r="H12037">
        <v>2012</v>
      </c>
    </row>
    <row r="12038" spans="1:8" hidden="1" x14ac:dyDescent="0.35">
      <c r="A12038">
        <v>48</v>
      </c>
      <c r="B12038" t="s">
        <v>48</v>
      </c>
      <c r="C12038">
        <v>181</v>
      </c>
      <c r="D12038">
        <v>2941733.79</v>
      </c>
      <c r="E12038">
        <v>1076674567.1400001</v>
      </c>
      <c r="F12038">
        <v>0.66554776079000266</v>
      </c>
      <c r="G12038">
        <v>716578347.25957251</v>
      </c>
      <c r="H12038">
        <v>2012</v>
      </c>
    </row>
    <row r="12039" spans="1:8" hidden="1" x14ac:dyDescent="0.35">
      <c r="A12039">
        <v>48</v>
      </c>
      <c r="B12039" t="s">
        <v>48</v>
      </c>
      <c r="C12039">
        <v>183</v>
      </c>
      <c r="D12039">
        <v>3270702.2769999998</v>
      </c>
      <c r="E12039">
        <v>1197077033.382</v>
      </c>
      <c r="F12039">
        <v>0.66554776079000266</v>
      </c>
      <c r="G12039">
        <v>796711939.06052935</v>
      </c>
      <c r="H12039">
        <v>2012</v>
      </c>
    </row>
    <row r="12040" spans="1:8" hidden="1" x14ac:dyDescent="0.35">
      <c r="A12040">
        <v>48</v>
      </c>
      <c r="B12040" t="s">
        <v>48</v>
      </c>
      <c r="C12040">
        <v>185</v>
      </c>
      <c r="D12040">
        <v>868463.49100000004</v>
      </c>
      <c r="E12040">
        <v>317857637.70600003</v>
      </c>
      <c r="F12040">
        <v>0.66554776079000266</v>
      </c>
      <c r="G12040">
        <v>211549439.02522823</v>
      </c>
      <c r="H12040">
        <v>2012</v>
      </c>
    </row>
    <row r="12041" spans="1:8" hidden="1" x14ac:dyDescent="0.35">
      <c r="A12041">
        <v>48</v>
      </c>
      <c r="B12041" t="s">
        <v>48</v>
      </c>
      <c r="C12041">
        <v>187</v>
      </c>
      <c r="D12041">
        <v>3063501.49</v>
      </c>
      <c r="E12041">
        <v>1121241545.3400002</v>
      </c>
      <c r="F12041">
        <v>0.66554776079000266</v>
      </c>
      <c r="G12041">
        <v>746239799.80575931</v>
      </c>
      <c r="H12041">
        <v>2012</v>
      </c>
    </row>
    <row r="12042" spans="1:8" hidden="1" x14ac:dyDescent="0.35">
      <c r="A12042">
        <v>48</v>
      </c>
      <c r="B12042" t="s">
        <v>48</v>
      </c>
      <c r="C12042">
        <v>189</v>
      </c>
      <c r="D12042">
        <v>836007.06200000003</v>
      </c>
      <c r="E12042">
        <v>305978584.69200003</v>
      </c>
      <c r="F12042">
        <v>0.66554776079000266</v>
      </c>
      <c r="G12042">
        <v>203643361.89145482</v>
      </c>
      <c r="H12042">
        <v>2012</v>
      </c>
    </row>
    <row r="12043" spans="1:8" hidden="1" x14ac:dyDescent="0.35">
      <c r="A12043">
        <v>48</v>
      </c>
      <c r="B12043" t="s">
        <v>48</v>
      </c>
      <c r="C12043">
        <v>191</v>
      </c>
      <c r="D12043">
        <v>243092.77</v>
      </c>
      <c r="E12043">
        <v>88971953.819999993</v>
      </c>
      <c r="F12043">
        <v>0.66554776079000266</v>
      </c>
      <c r="G12043">
        <v>59215084.638012521</v>
      </c>
      <c r="H12043">
        <v>2012</v>
      </c>
    </row>
    <row r="12044" spans="1:8" hidden="1" x14ac:dyDescent="0.35">
      <c r="A12044">
        <v>48</v>
      </c>
      <c r="B12044" t="s">
        <v>48</v>
      </c>
      <c r="C12044">
        <v>193</v>
      </c>
      <c r="D12044">
        <v>278351.32</v>
      </c>
      <c r="E12044">
        <v>101876583.12</v>
      </c>
      <c r="F12044">
        <v>0.66554776079000266</v>
      </c>
      <c r="G12044">
        <v>67803731.772452593</v>
      </c>
      <c r="H12044">
        <v>2012</v>
      </c>
    </row>
    <row r="12045" spans="1:8" hidden="1" x14ac:dyDescent="0.35">
      <c r="A12045">
        <v>48</v>
      </c>
      <c r="B12045" t="s">
        <v>48</v>
      </c>
      <c r="C12045">
        <v>195</v>
      </c>
      <c r="D12045">
        <v>117060.35</v>
      </c>
      <c r="E12045">
        <v>42844088.100000001</v>
      </c>
      <c r="F12045">
        <v>0.66554776079000266</v>
      </c>
      <c r="G12045">
        <v>28514786.898044601</v>
      </c>
      <c r="H12045">
        <v>2012</v>
      </c>
    </row>
    <row r="12046" spans="1:8" hidden="1" x14ac:dyDescent="0.35">
      <c r="A12046">
        <v>48</v>
      </c>
      <c r="B12046" t="s">
        <v>48</v>
      </c>
      <c r="C12046">
        <v>197</v>
      </c>
      <c r="D12046">
        <v>358347.52000000002</v>
      </c>
      <c r="E12046">
        <v>131155192.32000001</v>
      </c>
      <c r="F12046">
        <v>0.66554776079000266</v>
      </c>
      <c r="G12046">
        <v>87290044.564558163</v>
      </c>
      <c r="H12046">
        <v>2012</v>
      </c>
    </row>
    <row r="12047" spans="1:8" hidden="1" x14ac:dyDescent="0.35">
      <c r="A12047">
        <v>48</v>
      </c>
      <c r="B12047" t="s">
        <v>48</v>
      </c>
      <c r="C12047">
        <v>199</v>
      </c>
      <c r="D12047">
        <v>1275229.9680000001</v>
      </c>
      <c r="E12047">
        <v>466734168.28800005</v>
      </c>
      <c r="F12047">
        <v>0.66554776079000266</v>
      </c>
      <c r="G12047">
        <v>310633880.58826268</v>
      </c>
      <c r="H12047">
        <v>2012</v>
      </c>
    </row>
    <row r="12048" spans="1:8" hidden="1" x14ac:dyDescent="0.35">
      <c r="A12048">
        <v>48</v>
      </c>
      <c r="B12048" t="s">
        <v>48</v>
      </c>
      <c r="C12048">
        <v>201</v>
      </c>
      <c r="D12048">
        <v>91959280.693000004</v>
      </c>
      <c r="E12048">
        <v>33657096733.638</v>
      </c>
      <c r="F12048">
        <v>0.66554776079000266</v>
      </c>
      <c r="G12048">
        <v>22400405365.765285</v>
      </c>
      <c r="H12048">
        <v>2012</v>
      </c>
    </row>
    <row r="12049" spans="1:8" hidden="1" x14ac:dyDescent="0.35">
      <c r="A12049">
        <v>48</v>
      </c>
      <c r="B12049" t="s">
        <v>48</v>
      </c>
      <c r="C12049">
        <v>203</v>
      </c>
      <c r="D12049">
        <v>2538034.7599999998</v>
      </c>
      <c r="E12049">
        <v>928920722.15999997</v>
      </c>
      <c r="F12049">
        <v>0.66554776079000266</v>
      </c>
      <c r="G12049">
        <v>618241106.58502018</v>
      </c>
      <c r="H12049">
        <v>2012</v>
      </c>
    </row>
    <row r="12050" spans="1:8" hidden="1" x14ac:dyDescent="0.35">
      <c r="A12050">
        <v>48</v>
      </c>
      <c r="B12050" t="s">
        <v>48</v>
      </c>
      <c r="C12050">
        <v>205</v>
      </c>
      <c r="D12050">
        <v>273903.19</v>
      </c>
      <c r="E12050">
        <v>100248567.54000001</v>
      </c>
      <c r="F12050">
        <v>0.66554776079000266</v>
      </c>
      <c r="G12050">
        <v>66720209.648652352</v>
      </c>
      <c r="H12050">
        <v>2012</v>
      </c>
    </row>
    <row r="12051" spans="1:8" hidden="1" x14ac:dyDescent="0.35">
      <c r="A12051">
        <v>48</v>
      </c>
      <c r="B12051" t="s">
        <v>48</v>
      </c>
      <c r="C12051">
        <v>207</v>
      </c>
      <c r="D12051">
        <v>199429.40299999999</v>
      </c>
      <c r="E12051">
        <v>72991161.497999996</v>
      </c>
      <c r="F12051">
        <v>0.66554776079000266</v>
      </c>
      <c r="G12051">
        <v>48579104.092455357</v>
      </c>
      <c r="H12051">
        <v>2012</v>
      </c>
    </row>
    <row r="12052" spans="1:8" hidden="1" x14ac:dyDescent="0.35">
      <c r="A12052">
        <v>48</v>
      </c>
      <c r="B12052" t="s">
        <v>48</v>
      </c>
      <c r="C12052">
        <v>209</v>
      </c>
      <c r="D12052">
        <v>4400683.9060000004</v>
      </c>
      <c r="E12052">
        <v>1610650309.5960002</v>
      </c>
      <c r="F12052">
        <v>0.66554776079000266</v>
      </c>
      <c r="G12052">
        <v>1071964706.9673425</v>
      </c>
      <c r="H12052">
        <v>2012</v>
      </c>
    </row>
    <row r="12053" spans="1:8" hidden="1" x14ac:dyDescent="0.35">
      <c r="A12053">
        <v>48</v>
      </c>
      <c r="B12053" t="s">
        <v>48</v>
      </c>
      <c r="C12053">
        <v>211</v>
      </c>
      <c r="D12053">
        <v>253396.27</v>
      </c>
      <c r="E12053">
        <v>92743034.819999993</v>
      </c>
      <c r="F12053">
        <v>0.66554776079000266</v>
      </c>
      <c r="G12053">
        <v>61724919.153320245</v>
      </c>
      <c r="H12053">
        <v>2012</v>
      </c>
    </row>
    <row r="12054" spans="1:8" hidden="1" x14ac:dyDescent="0.35">
      <c r="A12054">
        <v>48</v>
      </c>
      <c r="B12054" t="s">
        <v>48</v>
      </c>
      <c r="C12054">
        <v>213</v>
      </c>
      <c r="D12054">
        <v>1655899.933</v>
      </c>
      <c r="E12054">
        <v>606059375.47800004</v>
      </c>
      <c r="F12054">
        <v>0.66554776079000266</v>
      </c>
      <c r="G12054">
        <v>403361460.2551704</v>
      </c>
      <c r="H12054">
        <v>2012</v>
      </c>
    </row>
    <row r="12055" spans="1:8" hidden="1" x14ac:dyDescent="0.35">
      <c r="A12055">
        <v>48</v>
      </c>
      <c r="B12055" t="s">
        <v>48</v>
      </c>
      <c r="C12055">
        <v>215</v>
      </c>
      <c r="D12055">
        <v>12687374.679</v>
      </c>
      <c r="E12055">
        <v>4643579132.5139999</v>
      </c>
      <c r="F12055">
        <v>0.66554776079000266</v>
      </c>
      <c r="G12055">
        <v>3090523693.6958756</v>
      </c>
      <c r="H12055">
        <v>2012</v>
      </c>
    </row>
    <row r="12056" spans="1:8" hidden="1" x14ac:dyDescent="0.35">
      <c r="A12056">
        <v>48</v>
      </c>
      <c r="B12056" t="s">
        <v>48</v>
      </c>
      <c r="C12056">
        <v>217</v>
      </c>
      <c r="D12056">
        <v>2040660.35</v>
      </c>
      <c r="E12056">
        <v>746881688.10000002</v>
      </c>
      <c r="F12056">
        <v>0.66554776079000266</v>
      </c>
      <c r="G12056">
        <v>497085435.09001219</v>
      </c>
      <c r="H12056">
        <v>2012</v>
      </c>
    </row>
    <row r="12057" spans="1:8" hidden="1" x14ac:dyDescent="0.35">
      <c r="A12057">
        <v>48</v>
      </c>
      <c r="B12057" t="s">
        <v>48</v>
      </c>
      <c r="C12057">
        <v>219</v>
      </c>
      <c r="D12057">
        <v>631990.41500000004</v>
      </c>
      <c r="E12057">
        <v>231308491.89000002</v>
      </c>
      <c r="F12057">
        <v>0.66554776079000266</v>
      </c>
      <c r="G12057">
        <v>153946848.82910201</v>
      </c>
      <c r="H12057">
        <v>2012</v>
      </c>
    </row>
    <row r="12058" spans="1:8" hidden="1" x14ac:dyDescent="0.35">
      <c r="A12058">
        <v>48</v>
      </c>
      <c r="B12058" t="s">
        <v>48</v>
      </c>
      <c r="C12058">
        <v>221</v>
      </c>
      <c r="D12058">
        <v>958203.64500000002</v>
      </c>
      <c r="E12058">
        <v>350702534.06999999</v>
      </c>
      <c r="F12058">
        <v>0.66554776079000266</v>
      </c>
      <c r="G12058">
        <v>233409286.2536681</v>
      </c>
      <c r="H12058">
        <v>2012</v>
      </c>
    </row>
    <row r="12059" spans="1:8" hidden="1" x14ac:dyDescent="0.35">
      <c r="A12059">
        <v>48</v>
      </c>
      <c r="B12059" t="s">
        <v>48</v>
      </c>
      <c r="C12059">
        <v>223</v>
      </c>
      <c r="D12059">
        <v>1447371.73</v>
      </c>
      <c r="E12059">
        <v>529738053.18000001</v>
      </c>
      <c r="F12059">
        <v>0.66554776079000266</v>
      </c>
      <c r="G12059">
        <v>352565975.09920436</v>
      </c>
      <c r="H12059">
        <v>2012</v>
      </c>
    </row>
    <row r="12060" spans="1:8" hidden="1" x14ac:dyDescent="0.35">
      <c r="A12060">
        <v>48</v>
      </c>
      <c r="B12060" t="s">
        <v>48</v>
      </c>
      <c r="C12060">
        <v>225</v>
      </c>
      <c r="D12060">
        <v>578799.26</v>
      </c>
      <c r="E12060">
        <v>211840529.16</v>
      </c>
      <c r="F12060">
        <v>0.66554776079000266</v>
      </c>
      <c r="G12060">
        <v>140989989.82700726</v>
      </c>
      <c r="H12060">
        <v>2012</v>
      </c>
    </row>
    <row r="12061" spans="1:8" hidden="1" x14ac:dyDescent="0.35">
      <c r="A12061">
        <v>48</v>
      </c>
      <c r="B12061" t="s">
        <v>48</v>
      </c>
      <c r="C12061">
        <v>227</v>
      </c>
      <c r="D12061">
        <v>1022473.06</v>
      </c>
      <c r="E12061">
        <v>374225139.96000004</v>
      </c>
      <c r="F12061">
        <v>0.66554776079000266</v>
      </c>
      <c r="G12061">
        <v>249064703.93170336</v>
      </c>
      <c r="H12061">
        <v>2012</v>
      </c>
    </row>
    <row r="12062" spans="1:8" hidden="1" x14ac:dyDescent="0.35">
      <c r="A12062">
        <v>48</v>
      </c>
      <c r="B12062" t="s">
        <v>48</v>
      </c>
      <c r="C12062">
        <v>229</v>
      </c>
      <c r="D12062">
        <v>1098965.274</v>
      </c>
      <c r="E12062">
        <v>402221290.28399998</v>
      </c>
      <c r="F12062">
        <v>0.66554776079000266</v>
      </c>
      <c r="G12062">
        <v>267697479.09058183</v>
      </c>
      <c r="H12062">
        <v>2012</v>
      </c>
    </row>
    <row r="12063" spans="1:8" hidden="1" x14ac:dyDescent="0.35">
      <c r="A12063">
        <v>48</v>
      </c>
      <c r="B12063" t="s">
        <v>48</v>
      </c>
      <c r="C12063">
        <v>231</v>
      </c>
      <c r="D12063">
        <v>2426545.1630000002</v>
      </c>
      <c r="E12063">
        <v>888115529.65800011</v>
      </c>
      <c r="F12063">
        <v>0.66554776079000266</v>
      </c>
      <c r="G12063">
        <v>591083302.08670914</v>
      </c>
      <c r="H12063">
        <v>2012</v>
      </c>
    </row>
    <row r="12064" spans="1:8" hidden="1" x14ac:dyDescent="0.35">
      <c r="A12064">
        <v>48</v>
      </c>
      <c r="B12064" t="s">
        <v>48</v>
      </c>
      <c r="C12064">
        <v>233</v>
      </c>
      <c r="D12064">
        <v>353753.81</v>
      </c>
      <c r="E12064">
        <v>129473894.45999999</v>
      </c>
      <c r="F12064">
        <v>0.66554776079000266</v>
      </c>
      <c r="G12064">
        <v>86171060.538614124</v>
      </c>
      <c r="H12064">
        <v>2012</v>
      </c>
    </row>
    <row r="12065" spans="1:8" hidden="1" x14ac:dyDescent="0.35">
      <c r="A12065">
        <v>48</v>
      </c>
      <c r="B12065" t="s">
        <v>48</v>
      </c>
      <c r="C12065">
        <v>235</v>
      </c>
      <c r="D12065">
        <v>180067.49</v>
      </c>
      <c r="E12065">
        <v>65904701.339999996</v>
      </c>
      <c r="F12065">
        <v>0.66554776079000266</v>
      </c>
      <c r="G12065">
        <v>43862726.402370885</v>
      </c>
      <c r="H12065">
        <v>2012</v>
      </c>
    </row>
    <row r="12066" spans="1:8" hidden="1" x14ac:dyDescent="0.35">
      <c r="A12066">
        <v>48</v>
      </c>
      <c r="B12066" t="s">
        <v>48</v>
      </c>
      <c r="C12066">
        <v>237</v>
      </c>
      <c r="D12066">
        <v>328983.28999999998</v>
      </c>
      <c r="E12066">
        <v>120407884.13999999</v>
      </c>
      <c r="F12066">
        <v>0.66554776079000266</v>
      </c>
      <c r="G12066">
        <v>80137197.670839071</v>
      </c>
      <c r="H12066">
        <v>2012</v>
      </c>
    </row>
    <row r="12067" spans="1:8" hidden="1" x14ac:dyDescent="0.35">
      <c r="A12067">
        <v>48</v>
      </c>
      <c r="B12067" t="s">
        <v>48</v>
      </c>
      <c r="C12067">
        <v>239</v>
      </c>
      <c r="D12067">
        <v>870782.81200000003</v>
      </c>
      <c r="E12067">
        <v>318706509.19200003</v>
      </c>
      <c r="F12067">
        <v>0.66554776079000266</v>
      </c>
      <c r="G12067">
        <v>212114403.54193401</v>
      </c>
      <c r="H12067">
        <v>2012</v>
      </c>
    </row>
    <row r="12068" spans="1:8" hidden="1" x14ac:dyDescent="0.35">
      <c r="A12068">
        <v>48</v>
      </c>
      <c r="B12068" t="s">
        <v>48</v>
      </c>
      <c r="C12068">
        <v>241</v>
      </c>
      <c r="D12068">
        <v>1002295.6</v>
      </c>
      <c r="E12068">
        <v>366840189.59999996</v>
      </c>
      <c r="F12068">
        <v>0.66554776079000266</v>
      </c>
      <c r="G12068">
        <v>244149666.75606</v>
      </c>
      <c r="H12068">
        <v>2012</v>
      </c>
    </row>
    <row r="12069" spans="1:8" hidden="1" x14ac:dyDescent="0.35">
      <c r="A12069">
        <v>48</v>
      </c>
      <c r="B12069" t="s">
        <v>48</v>
      </c>
      <c r="C12069">
        <v>243</v>
      </c>
      <c r="D12069">
        <v>155283.96799999999</v>
      </c>
      <c r="E12069">
        <v>56833932.287999995</v>
      </c>
      <c r="F12069">
        <v>0.66554776079000266</v>
      </c>
      <c r="G12069">
        <v>37825696.371169031</v>
      </c>
      <c r="H12069">
        <v>2012</v>
      </c>
    </row>
    <row r="12070" spans="1:8" hidden="1" x14ac:dyDescent="0.35">
      <c r="A12070">
        <v>48</v>
      </c>
      <c r="B12070" t="s">
        <v>48</v>
      </c>
      <c r="C12070">
        <v>245</v>
      </c>
      <c r="D12070">
        <v>6292031.2699999996</v>
      </c>
      <c r="E12070">
        <v>2302883444.8199997</v>
      </c>
      <c r="F12070">
        <v>0.66554776079000266</v>
      </c>
      <c r="G12070">
        <v>1532678920.0603185</v>
      </c>
      <c r="H12070">
        <v>2012</v>
      </c>
    </row>
    <row r="12071" spans="1:8" hidden="1" x14ac:dyDescent="0.35">
      <c r="A12071">
        <v>48</v>
      </c>
      <c r="B12071" t="s">
        <v>48</v>
      </c>
      <c r="C12071">
        <v>247</v>
      </c>
      <c r="D12071">
        <v>172846.46</v>
      </c>
      <c r="E12071">
        <v>63261804.359999999</v>
      </c>
      <c r="F12071">
        <v>0.66554776079000266</v>
      </c>
      <c r="G12071">
        <v>42103752.235333227</v>
      </c>
      <c r="H12071">
        <v>2012</v>
      </c>
    </row>
    <row r="12072" spans="1:8" hidden="1" x14ac:dyDescent="0.35">
      <c r="A12072">
        <v>48</v>
      </c>
      <c r="B12072" t="s">
        <v>48</v>
      </c>
      <c r="C12072">
        <v>249</v>
      </c>
      <c r="D12072">
        <v>1327722.402</v>
      </c>
      <c r="E12072">
        <v>485946399.13200003</v>
      </c>
      <c r="F12072">
        <v>0.66554776079000266</v>
      </c>
      <c r="G12072">
        <v>323420537.8062675</v>
      </c>
      <c r="H12072">
        <v>2012</v>
      </c>
    </row>
    <row r="12073" spans="1:8" hidden="1" x14ac:dyDescent="0.35">
      <c r="A12073">
        <v>48</v>
      </c>
      <c r="B12073" t="s">
        <v>48</v>
      </c>
      <c r="C12073">
        <v>251</v>
      </c>
      <c r="D12073">
        <v>2960436.2239999999</v>
      </c>
      <c r="E12073">
        <v>1083519657.984</v>
      </c>
      <c r="F12073">
        <v>0.66554776079000266</v>
      </c>
      <c r="G12073">
        <v>721134082.14320076</v>
      </c>
      <c r="H12073">
        <v>2012</v>
      </c>
    </row>
    <row r="12074" spans="1:8" hidden="1" x14ac:dyDescent="0.35">
      <c r="A12074">
        <v>48</v>
      </c>
      <c r="B12074" t="s">
        <v>48</v>
      </c>
      <c r="C12074">
        <v>253</v>
      </c>
      <c r="D12074">
        <v>458404.28</v>
      </c>
      <c r="E12074">
        <v>167775966.48000002</v>
      </c>
      <c r="F12074">
        <v>0.66554776079000266</v>
      </c>
      <c r="G12074">
        <v>111662918.80514255</v>
      </c>
      <c r="H12074">
        <v>2012</v>
      </c>
    </row>
    <row r="12075" spans="1:8" hidden="1" x14ac:dyDescent="0.35">
      <c r="A12075">
        <v>48</v>
      </c>
      <c r="B12075" t="s">
        <v>48</v>
      </c>
      <c r="C12075">
        <v>255</v>
      </c>
      <c r="D12075">
        <v>786502.71499999997</v>
      </c>
      <c r="E12075">
        <v>287859993.69</v>
      </c>
      <c r="F12075">
        <v>0.66554776079000266</v>
      </c>
      <c r="G12075">
        <v>191584574.22140381</v>
      </c>
      <c r="H12075">
        <v>2012</v>
      </c>
    </row>
    <row r="12076" spans="1:8" hidden="1" x14ac:dyDescent="0.35">
      <c r="A12076">
        <v>48</v>
      </c>
      <c r="B12076" t="s">
        <v>48</v>
      </c>
      <c r="C12076">
        <v>257</v>
      </c>
      <c r="D12076">
        <v>3429650.0950000002</v>
      </c>
      <c r="E12076">
        <v>1255251934.77</v>
      </c>
      <c r="F12076">
        <v>0.66554776079000266</v>
      </c>
      <c r="G12076">
        <v>835430114.41349196</v>
      </c>
      <c r="H12076">
        <v>2012</v>
      </c>
    </row>
    <row r="12077" spans="1:8" hidden="1" x14ac:dyDescent="0.35">
      <c r="A12077">
        <v>48</v>
      </c>
      <c r="B12077" t="s">
        <v>48</v>
      </c>
      <c r="C12077">
        <v>259</v>
      </c>
      <c r="D12077">
        <v>927594.87600000005</v>
      </c>
      <c r="E12077">
        <v>339499724.616</v>
      </c>
      <c r="F12077">
        <v>0.66554776079000266</v>
      </c>
      <c r="G12077">
        <v>225953281.50700134</v>
      </c>
      <c r="H12077">
        <v>2012</v>
      </c>
    </row>
    <row r="12078" spans="1:8" hidden="1" x14ac:dyDescent="0.35">
      <c r="A12078">
        <v>48</v>
      </c>
      <c r="B12078" t="s">
        <v>48</v>
      </c>
      <c r="C12078">
        <v>261</v>
      </c>
      <c r="D12078">
        <v>396164.2</v>
      </c>
      <c r="E12078">
        <v>144996097.20000002</v>
      </c>
      <c r="F12078">
        <v>0.66554776079000266</v>
      </c>
      <c r="G12078">
        <v>96501827.814749584</v>
      </c>
      <c r="H12078">
        <v>2012</v>
      </c>
    </row>
    <row r="12079" spans="1:8" hidden="1" x14ac:dyDescent="0.35">
      <c r="A12079">
        <v>48</v>
      </c>
      <c r="B12079" t="s">
        <v>48</v>
      </c>
      <c r="C12079">
        <v>263</v>
      </c>
      <c r="D12079">
        <v>52244.63</v>
      </c>
      <c r="E12079">
        <v>19121534.579999998</v>
      </c>
      <c r="F12079">
        <v>0.66554776079000266</v>
      </c>
      <c r="G12079">
        <v>12726294.522587603</v>
      </c>
      <c r="H12079">
        <v>2012</v>
      </c>
    </row>
    <row r="12080" spans="1:8" hidden="1" x14ac:dyDescent="0.35">
      <c r="A12080">
        <v>48</v>
      </c>
      <c r="B12080" t="s">
        <v>48</v>
      </c>
      <c r="C12080">
        <v>265</v>
      </c>
      <c r="D12080">
        <v>1102519.6299999999</v>
      </c>
      <c r="E12080">
        <v>403522184.57999998</v>
      </c>
      <c r="F12080">
        <v>0.66554776079000266</v>
      </c>
      <c r="G12080">
        <v>268563286.37630916</v>
      </c>
      <c r="H12080">
        <v>2012</v>
      </c>
    </row>
    <row r="12081" spans="1:8" hidden="1" x14ac:dyDescent="0.35">
      <c r="A12081">
        <v>48</v>
      </c>
      <c r="B12081" t="s">
        <v>48</v>
      </c>
      <c r="C12081">
        <v>267</v>
      </c>
      <c r="D12081">
        <v>448885.21899999998</v>
      </c>
      <c r="E12081">
        <v>164291990.15399998</v>
      </c>
      <c r="F12081">
        <v>0.66554776079000266</v>
      </c>
      <c r="G12081">
        <v>109344166.16272785</v>
      </c>
      <c r="H12081">
        <v>2012</v>
      </c>
    </row>
    <row r="12082" spans="1:8" hidden="1" x14ac:dyDescent="0.35">
      <c r="A12082">
        <v>48</v>
      </c>
      <c r="B12082" t="s">
        <v>48</v>
      </c>
      <c r="C12082">
        <v>269</v>
      </c>
      <c r="D12082">
        <v>73752.320000000007</v>
      </c>
      <c r="E12082">
        <v>26993349.120000001</v>
      </c>
      <c r="F12082">
        <v>0.66554776079000266</v>
      </c>
      <c r="G12082">
        <v>17965363.063038789</v>
      </c>
      <c r="H12082">
        <v>2012</v>
      </c>
    </row>
    <row r="12083" spans="1:8" hidden="1" x14ac:dyDescent="0.35">
      <c r="A12083">
        <v>48</v>
      </c>
      <c r="B12083" t="s">
        <v>48</v>
      </c>
      <c r="C12083">
        <v>271</v>
      </c>
      <c r="D12083">
        <v>177586.81</v>
      </c>
      <c r="E12083">
        <v>64996772.460000001</v>
      </c>
      <c r="F12083">
        <v>0.66554776079000266</v>
      </c>
      <c r="G12083">
        <v>43258456.369330317</v>
      </c>
      <c r="H12083">
        <v>2012</v>
      </c>
    </row>
    <row r="12084" spans="1:8" hidden="1" x14ac:dyDescent="0.35">
      <c r="A12084">
        <v>48</v>
      </c>
      <c r="B12084" t="s">
        <v>48</v>
      </c>
      <c r="C12084">
        <v>273</v>
      </c>
      <c r="D12084">
        <v>734997.48400000005</v>
      </c>
      <c r="E12084">
        <v>269009079.14399999</v>
      </c>
      <c r="F12084">
        <v>0.66554776079000266</v>
      </c>
      <c r="G12084">
        <v>179038390.25646982</v>
      </c>
      <c r="H12084">
        <v>2012</v>
      </c>
    </row>
    <row r="12085" spans="1:8" hidden="1" x14ac:dyDescent="0.35">
      <c r="A12085">
        <v>48</v>
      </c>
      <c r="B12085" t="s">
        <v>48</v>
      </c>
      <c r="C12085">
        <v>275</v>
      </c>
      <c r="D12085">
        <v>116272.2</v>
      </c>
      <c r="E12085">
        <v>42555625.199999996</v>
      </c>
      <c r="F12085">
        <v>0.66554776079000266</v>
      </c>
      <c r="G12085">
        <v>28322801.060878605</v>
      </c>
      <c r="H12085">
        <v>2012</v>
      </c>
    </row>
    <row r="12086" spans="1:8" hidden="1" x14ac:dyDescent="0.35">
      <c r="A12086">
        <v>48</v>
      </c>
      <c r="B12086" t="s">
        <v>48</v>
      </c>
      <c r="C12086">
        <v>277</v>
      </c>
      <c r="D12086">
        <v>1027138.76</v>
      </c>
      <c r="E12086">
        <v>375932786.16000003</v>
      </c>
      <c r="F12086">
        <v>0.66554776079000266</v>
      </c>
      <c r="G12086">
        <v>250201224.03633493</v>
      </c>
      <c r="H12086">
        <v>2012</v>
      </c>
    </row>
    <row r="12087" spans="1:8" hidden="1" x14ac:dyDescent="0.35">
      <c r="A12087">
        <v>48</v>
      </c>
      <c r="B12087" t="s">
        <v>48</v>
      </c>
      <c r="C12087">
        <v>279</v>
      </c>
      <c r="D12087">
        <v>397795.935</v>
      </c>
      <c r="E12087">
        <v>145593312.21000001</v>
      </c>
      <c r="F12087">
        <v>0.66554776079000266</v>
      </c>
      <c r="G12087">
        <v>96899302.927365258</v>
      </c>
      <c r="H12087">
        <v>2012</v>
      </c>
    </row>
    <row r="12088" spans="1:8" hidden="1" x14ac:dyDescent="0.35">
      <c r="A12088">
        <v>48</v>
      </c>
      <c r="B12088" t="s">
        <v>48</v>
      </c>
      <c r="C12088">
        <v>281</v>
      </c>
      <c r="D12088">
        <v>512785.04</v>
      </c>
      <c r="E12088">
        <v>187679324.63999999</v>
      </c>
      <c r="F12088">
        <v>0.66554776079000266</v>
      </c>
      <c r="G12088">
        <v>124909554.26073197</v>
      </c>
      <c r="H12088">
        <v>2012</v>
      </c>
    </row>
    <row r="12089" spans="1:8" hidden="1" x14ac:dyDescent="0.35">
      <c r="A12089">
        <v>48</v>
      </c>
      <c r="B12089" t="s">
        <v>48</v>
      </c>
      <c r="C12089">
        <v>283</v>
      </c>
      <c r="D12089">
        <v>1071492.888</v>
      </c>
      <c r="E12089">
        <v>392166397.00800002</v>
      </c>
      <c r="F12089">
        <v>0.66554776079000266</v>
      </c>
      <c r="G12089">
        <v>261005467.38575763</v>
      </c>
      <c r="H12089">
        <v>2012</v>
      </c>
    </row>
    <row r="12090" spans="1:8" hidden="1" x14ac:dyDescent="0.35">
      <c r="A12090">
        <v>48</v>
      </c>
      <c r="B12090" t="s">
        <v>48</v>
      </c>
      <c r="C12090">
        <v>285</v>
      </c>
      <c r="D12090">
        <v>594960.08200000005</v>
      </c>
      <c r="E12090">
        <v>217755390.01200002</v>
      </c>
      <c r="F12090">
        <v>0.66554776079000266</v>
      </c>
      <c r="G12090">
        <v>144926612.22244033</v>
      </c>
      <c r="H12090">
        <v>2012</v>
      </c>
    </row>
    <row r="12091" spans="1:8" hidden="1" x14ac:dyDescent="0.35">
      <c r="A12091">
        <v>48</v>
      </c>
      <c r="B12091" t="s">
        <v>48</v>
      </c>
      <c r="C12091">
        <v>287</v>
      </c>
      <c r="D12091">
        <v>655986.78</v>
      </c>
      <c r="E12091">
        <v>240091161.48000002</v>
      </c>
      <c r="F12091">
        <v>0.66554776079000266</v>
      </c>
      <c r="G12091">
        <v>159792134.90848497</v>
      </c>
      <c r="H12091">
        <v>2012</v>
      </c>
    </row>
    <row r="12092" spans="1:8" hidden="1" x14ac:dyDescent="0.35">
      <c r="A12092">
        <v>48</v>
      </c>
      <c r="B12092" t="s">
        <v>48</v>
      </c>
      <c r="C12092">
        <v>289</v>
      </c>
      <c r="D12092">
        <v>1369245.3570000001</v>
      </c>
      <c r="E12092">
        <v>501143800.662</v>
      </c>
      <c r="F12092">
        <v>0.66554776079000266</v>
      </c>
      <c r="G12092">
        <v>333535134.36438555</v>
      </c>
      <c r="H12092">
        <v>2012</v>
      </c>
    </row>
    <row r="12093" spans="1:8" hidden="1" x14ac:dyDescent="0.35">
      <c r="A12093">
        <v>48</v>
      </c>
      <c r="B12093" t="s">
        <v>48</v>
      </c>
      <c r="C12093">
        <v>291</v>
      </c>
      <c r="D12093">
        <v>1925410.7590000001</v>
      </c>
      <c r="E12093">
        <v>704700337.79400003</v>
      </c>
      <c r="F12093">
        <v>0.66554776079000266</v>
      </c>
      <c r="G12093">
        <v>469011731.84675521</v>
      </c>
      <c r="H12093">
        <v>2012</v>
      </c>
    </row>
    <row r="12094" spans="1:8" hidden="1" x14ac:dyDescent="0.35">
      <c r="A12094">
        <v>48</v>
      </c>
      <c r="B12094" t="s">
        <v>48</v>
      </c>
      <c r="C12094">
        <v>293</v>
      </c>
      <c r="D12094">
        <v>617106.54</v>
      </c>
      <c r="E12094">
        <v>225860993.64000002</v>
      </c>
      <c r="F12094">
        <v>0.66554776079000266</v>
      </c>
      <c r="G12094">
        <v>150321278.56690705</v>
      </c>
      <c r="H12094">
        <v>2012</v>
      </c>
    </row>
    <row r="12095" spans="1:8" hidden="1" x14ac:dyDescent="0.35">
      <c r="A12095">
        <v>48</v>
      </c>
      <c r="B12095" t="s">
        <v>48</v>
      </c>
      <c r="C12095">
        <v>295</v>
      </c>
      <c r="D12095">
        <v>120765.13</v>
      </c>
      <c r="E12095">
        <v>44200037.579999998</v>
      </c>
      <c r="F12095">
        <v>0.66554776079000266</v>
      </c>
      <c r="G12095">
        <v>29417236.038202967</v>
      </c>
      <c r="H12095">
        <v>2012</v>
      </c>
    </row>
    <row r="12096" spans="1:8" hidden="1" x14ac:dyDescent="0.35">
      <c r="A12096">
        <v>48</v>
      </c>
      <c r="B12096" t="s">
        <v>48</v>
      </c>
      <c r="C12096">
        <v>297</v>
      </c>
      <c r="D12096">
        <v>1492097.585</v>
      </c>
      <c r="E12096">
        <v>546107716.11000001</v>
      </c>
      <c r="F12096">
        <v>0.66554776079000266</v>
      </c>
      <c r="G12096">
        <v>363460767.607153</v>
      </c>
      <c r="H12096">
        <v>2012</v>
      </c>
    </row>
    <row r="12097" spans="1:8" hidden="1" x14ac:dyDescent="0.35">
      <c r="A12097">
        <v>48</v>
      </c>
      <c r="B12097" t="s">
        <v>48</v>
      </c>
      <c r="C12097">
        <v>299</v>
      </c>
      <c r="D12097">
        <v>420658.22</v>
      </c>
      <c r="E12097">
        <v>153960908.51999998</v>
      </c>
      <c r="F12097">
        <v>0.66554776079000266</v>
      </c>
      <c r="G12097">
        <v>102468337.91468044</v>
      </c>
      <c r="H12097">
        <v>2012</v>
      </c>
    </row>
    <row r="12098" spans="1:8" hidden="1" x14ac:dyDescent="0.35">
      <c r="A12098">
        <v>48</v>
      </c>
      <c r="B12098" t="s">
        <v>48</v>
      </c>
      <c r="C12098">
        <v>301</v>
      </c>
      <c r="D12098">
        <v>47734.52</v>
      </c>
      <c r="E12098">
        <v>17470834.32</v>
      </c>
      <c r="F12098">
        <v>0.66554776079000266</v>
      </c>
      <c r="G12098">
        <v>11627674.660809129</v>
      </c>
      <c r="H12098">
        <v>2012</v>
      </c>
    </row>
    <row r="12099" spans="1:8" hidden="1" x14ac:dyDescent="0.35">
      <c r="A12099">
        <v>48</v>
      </c>
      <c r="B12099" t="s">
        <v>48</v>
      </c>
      <c r="C12099">
        <v>303</v>
      </c>
      <c r="D12099">
        <v>5140134.0010000002</v>
      </c>
      <c r="E12099">
        <v>1881289044.3660002</v>
      </c>
      <c r="F12099">
        <v>0.66554776079000266</v>
      </c>
      <c r="G12099">
        <v>1252087710.8765554</v>
      </c>
      <c r="H12099">
        <v>2012</v>
      </c>
    </row>
    <row r="12100" spans="1:8" hidden="1" x14ac:dyDescent="0.35">
      <c r="A12100">
        <v>48</v>
      </c>
      <c r="B12100" t="s">
        <v>48</v>
      </c>
      <c r="C12100">
        <v>305</v>
      </c>
      <c r="D12100">
        <v>312152.09600000002</v>
      </c>
      <c r="E12100">
        <v>114247667.13600001</v>
      </c>
      <c r="F12100">
        <v>0.66554776079000266</v>
      </c>
      <c r="G12100">
        <v>76037279.037846386</v>
      </c>
      <c r="H12100">
        <v>2012</v>
      </c>
    </row>
    <row r="12101" spans="1:8" hidden="1" x14ac:dyDescent="0.35">
      <c r="A12101">
        <v>48</v>
      </c>
      <c r="B12101" t="s">
        <v>48</v>
      </c>
      <c r="C12101">
        <v>307</v>
      </c>
      <c r="D12101">
        <v>312811.90999999997</v>
      </c>
      <c r="E12101">
        <v>114489159.05999999</v>
      </c>
      <c r="F12101">
        <v>0.66554776079000266</v>
      </c>
      <c r="G12101">
        <v>76198003.447113439</v>
      </c>
      <c r="H12101">
        <v>2012</v>
      </c>
    </row>
    <row r="12102" spans="1:8" hidden="1" x14ac:dyDescent="0.35">
      <c r="A12102">
        <v>48</v>
      </c>
      <c r="B12102" t="s">
        <v>48</v>
      </c>
      <c r="C12102">
        <v>309</v>
      </c>
      <c r="D12102">
        <v>6778621.5530000003</v>
      </c>
      <c r="E12102">
        <v>2480975488.3980002</v>
      </c>
      <c r="F12102">
        <v>0.66554776079000266</v>
      </c>
      <c r="G12102">
        <v>1651207680.8781724</v>
      </c>
      <c r="H12102">
        <v>2012</v>
      </c>
    </row>
    <row r="12103" spans="1:8" hidden="1" x14ac:dyDescent="0.35">
      <c r="A12103">
        <v>48</v>
      </c>
      <c r="B12103" t="s">
        <v>48</v>
      </c>
      <c r="C12103">
        <v>311</v>
      </c>
      <c r="D12103">
        <v>418331.95</v>
      </c>
      <c r="E12103">
        <v>153109493.70000002</v>
      </c>
      <c r="F12103">
        <v>0.66554776079000266</v>
      </c>
      <c r="G12103">
        <v>101901680.68772604</v>
      </c>
      <c r="H12103">
        <v>2012</v>
      </c>
    </row>
    <row r="12104" spans="1:8" hidden="1" x14ac:dyDescent="0.35">
      <c r="A12104">
        <v>48</v>
      </c>
      <c r="B12104" t="s">
        <v>48</v>
      </c>
      <c r="C12104">
        <v>313</v>
      </c>
      <c r="D12104">
        <v>906506.76699999999</v>
      </c>
      <c r="E12104">
        <v>331781476.722</v>
      </c>
      <c r="F12104">
        <v>0.66554776079000266</v>
      </c>
      <c r="G12104">
        <v>220816418.90392751</v>
      </c>
      <c r="H12104">
        <v>2012</v>
      </c>
    </row>
    <row r="12105" spans="1:8" hidden="1" x14ac:dyDescent="0.35">
      <c r="A12105">
        <v>48</v>
      </c>
      <c r="B12105" t="s">
        <v>48</v>
      </c>
      <c r="C12105">
        <v>315</v>
      </c>
      <c r="D12105">
        <v>260193.07</v>
      </c>
      <c r="E12105">
        <v>95230663.620000005</v>
      </c>
      <c r="F12105">
        <v>0.66554776079000266</v>
      </c>
      <c r="G12105">
        <v>63380554.930836976</v>
      </c>
      <c r="H12105">
        <v>2012</v>
      </c>
    </row>
    <row r="12106" spans="1:8" hidden="1" x14ac:dyDescent="0.35">
      <c r="A12106">
        <v>48</v>
      </c>
      <c r="B12106" t="s">
        <v>48</v>
      </c>
      <c r="C12106">
        <v>317</v>
      </c>
      <c r="D12106">
        <v>534886.11</v>
      </c>
      <c r="E12106">
        <v>195768316.25999999</v>
      </c>
      <c r="F12106">
        <v>0.66554776079000266</v>
      </c>
      <c r="G12106">
        <v>130293164.52047206</v>
      </c>
      <c r="H12106">
        <v>2012</v>
      </c>
    </row>
    <row r="12107" spans="1:8" hidden="1" x14ac:dyDescent="0.35">
      <c r="A12107">
        <v>48</v>
      </c>
      <c r="B12107" t="s">
        <v>48</v>
      </c>
      <c r="C12107">
        <v>319</v>
      </c>
      <c r="D12107">
        <v>168823.7</v>
      </c>
      <c r="E12107">
        <v>61789474.200000003</v>
      </c>
      <c r="F12107">
        <v>0.66554776079000266</v>
      </c>
      <c r="G12107">
        <v>41123846.194201641</v>
      </c>
      <c r="H12107">
        <v>2012</v>
      </c>
    </row>
    <row r="12108" spans="1:8" hidden="1" x14ac:dyDescent="0.35">
      <c r="A12108">
        <v>48</v>
      </c>
      <c r="B12108" t="s">
        <v>48</v>
      </c>
      <c r="C12108">
        <v>321</v>
      </c>
      <c r="D12108">
        <v>729494.67799999996</v>
      </c>
      <c r="E12108">
        <v>266995052.14799997</v>
      </c>
      <c r="F12108">
        <v>0.66554776079000266</v>
      </c>
      <c r="G12108">
        <v>177697959.09911138</v>
      </c>
      <c r="H12108">
        <v>2012</v>
      </c>
    </row>
    <row r="12109" spans="1:8" hidden="1" x14ac:dyDescent="0.35">
      <c r="A12109">
        <v>48</v>
      </c>
      <c r="B12109" t="s">
        <v>48</v>
      </c>
      <c r="C12109">
        <v>323</v>
      </c>
      <c r="D12109">
        <v>832066.67</v>
      </c>
      <c r="E12109">
        <v>304536401.22000003</v>
      </c>
      <c r="F12109">
        <v>0.66554776079000266</v>
      </c>
      <c r="G12109">
        <v>202683519.91101685</v>
      </c>
      <c r="H12109">
        <v>2012</v>
      </c>
    </row>
    <row r="12110" spans="1:8" hidden="1" x14ac:dyDescent="0.35">
      <c r="A12110">
        <v>48</v>
      </c>
      <c r="B12110" t="s">
        <v>48</v>
      </c>
      <c r="C12110">
        <v>325</v>
      </c>
      <c r="D12110">
        <v>1351704.9</v>
      </c>
      <c r="E12110">
        <v>494723993.39999998</v>
      </c>
      <c r="F12110">
        <v>0.66554776079000266</v>
      </c>
      <c r="G12110">
        <v>329262446.01645803</v>
      </c>
      <c r="H12110">
        <v>2012</v>
      </c>
    </row>
    <row r="12111" spans="1:8" hidden="1" x14ac:dyDescent="0.35">
      <c r="A12111">
        <v>48</v>
      </c>
      <c r="B12111" t="s">
        <v>48</v>
      </c>
      <c r="C12111">
        <v>327</v>
      </c>
      <c r="D12111">
        <v>137276.92000000001</v>
      </c>
      <c r="E12111">
        <v>50243352.720000006</v>
      </c>
      <c r="F12111">
        <v>0.66554776079000266</v>
      </c>
      <c r="G12111">
        <v>33439350.897378292</v>
      </c>
      <c r="H12111">
        <v>2012</v>
      </c>
    </row>
    <row r="12112" spans="1:8" hidden="1" x14ac:dyDescent="0.35">
      <c r="A12112">
        <v>48</v>
      </c>
      <c r="B12112" t="s">
        <v>48</v>
      </c>
      <c r="C12112">
        <v>329</v>
      </c>
      <c r="D12112">
        <v>3779368.4780000001</v>
      </c>
      <c r="E12112">
        <v>1383248862.948</v>
      </c>
      <c r="F12112">
        <v>0.66554776079000266</v>
      </c>
      <c r="G12112">
        <v>920618183.35035861</v>
      </c>
      <c r="H12112">
        <v>2012</v>
      </c>
    </row>
    <row r="12113" spans="1:8" hidden="1" x14ac:dyDescent="0.35">
      <c r="A12113">
        <v>48</v>
      </c>
      <c r="B12113" t="s">
        <v>48</v>
      </c>
      <c r="C12113">
        <v>331</v>
      </c>
      <c r="D12113">
        <v>774120.11800000002</v>
      </c>
      <c r="E12113">
        <v>283327963.18800002</v>
      </c>
      <c r="F12113">
        <v>0.66554776079000266</v>
      </c>
      <c r="G12113">
        <v>188568291.46896571</v>
      </c>
      <c r="H12113">
        <v>2012</v>
      </c>
    </row>
    <row r="12114" spans="1:8" hidden="1" x14ac:dyDescent="0.35">
      <c r="A12114">
        <v>48</v>
      </c>
      <c r="B12114" t="s">
        <v>48</v>
      </c>
      <c r="C12114">
        <v>333</v>
      </c>
      <c r="D12114">
        <v>229734.39</v>
      </c>
      <c r="E12114">
        <v>84082786.74000001</v>
      </c>
      <c r="F12114">
        <v>0.66554776079000266</v>
      </c>
      <c r="G12114">
        <v>55961110.435790338</v>
      </c>
      <c r="H12114">
        <v>2012</v>
      </c>
    </row>
    <row r="12115" spans="1:8" hidden="1" x14ac:dyDescent="0.35">
      <c r="A12115">
        <v>48</v>
      </c>
      <c r="B12115" t="s">
        <v>48</v>
      </c>
      <c r="C12115">
        <v>335</v>
      </c>
      <c r="D12115">
        <v>510700.92</v>
      </c>
      <c r="E12115">
        <v>186916536.72</v>
      </c>
      <c r="F12115">
        <v>0.66554776079000266</v>
      </c>
      <c r="G12115">
        <v>124401882.4686183</v>
      </c>
      <c r="H12115">
        <v>2012</v>
      </c>
    </row>
    <row r="12116" spans="1:8" hidden="1" x14ac:dyDescent="0.35">
      <c r="A12116">
        <v>48</v>
      </c>
      <c r="B12116" t="s">
        <v>48</v>
      </c>
      <c r="C12116">
        <v>337</v>
      </c>
      <c r="D12116">
        <v>752705.07200000004</v>
      </c>
      <c r="E12116">
        <v>275490056.352</v>
      </c>
      <c r="F12116">
        <v>0.66554776079000266</v>
      </c>
      <c r="G12116">
        <v>183351790.12498525</v>
      </c>
      <c r="H12116">
        <v>2012</v>
      </c>
    </row>
    <row r="12117" spans="1:8" hidden="1" x14ac:dyDescent="0.35">
      <c r="A12117">
        <v>48</v>
      </c>
      <c r="B12117" t="s">
        <v>48</v>
      </c>
      <c r="C12117">
        <v>339</v>
      </c>
      <c r="D12117">
        <v>10064142.280999999</v>
      </c>
      <c r="E12117">
        <v>3683476074.8459997</v>
      </c>
      <c r="F12117">
        <v>0.66554776079000266</v>
      </c>
      <c r="G12117">
        <v>2451529253.5373034</v>
      </c>
      <c r="H12117">
        <v>2012</v>
      </c>
    </row>
    <row r="12118" spans="1:8" hidden="1" x14ac:dyDescent="0.35">
      <c r="A12118">
        <v>48</v>
      </c>
      <c r="B12118" t="s">
        <v>48</v>
      </c>
      <c r="C12118">
        <v>341</v>
      </c>
      <c r="D12118">
        <v>414669.01899999997</v>
      </c>
      <c r="E12118">
        <v>151768860.954</v>
      </c>
      <c r="F12118">
        <v>0.66554776079000266</v>
      </c>
      <c r="G12118">
        <v>101009425.56558396</v>
      </c>
      <c r="H12118">
        <v>2012</v>
      </c>
    </row>
    <row r="12119" spans="1:8" hidden="1" x14ac:dyDescent="0.35">
      <c r="A12119">
        <v>48</v>
      </c>
      <c r="B12119" t="s">
        <v>48</v>
      </c>
      <c r="C12119">
        <v>343</v>
      </c>
      <c r="D12119">
        <v>449088.78</v>
      </c>
      <c r="E12119">
        <v>164366493.48000002</v>
      </c>
      <c r="F12119">
        <v>0.66554776079000266</v>
      </c>
      <c r="G12119">
        <v>109393751.68451859</v>
      </c>
      <c r="H12119">
        <v>2012</v>
      </c>
    </row>
    <row r="12120" spans="1:8" hidden="1" x14ac:dyDescent="0.35">
      <c r="A12120">
        <v>48</v>
      </c>
      <c r="B12120" t="s">
        <v>48</v>
      </c>
      <c r="C12120">
        <v>345</v>
      </c>
      <c r="D12120">
        <v>50110.057999999997</v>
      </c>
      <c r="E12120">
        <v>18340281.228</v>
      </c>
      <c r="F12120">
        <v>0.66554776079000266</v>
      </c>
      <c r="G12120">
        <v>12206333.10355432</v>
      </c>
      <c r="H12120">
        <v>2012</v>
      </c>
    </row>
    <row r="12121" spans="1:8" hidden="1" x14ac:dyDescent="0.35">
      <c r="A12121">
        <v>48</v>
      </c>
      <c r="B12121" t="s">
        <v>48</v>
      </c>
      <c r="C12121">
        <v>347</v>
      </c>
      <c r="D12121">
        <v>1710747.15</v>
      </c>
      <c r="E12121">
        <v>626133456.89999998</v>
      </c>
      <c r="F12121">
        <v>0.66554776079000266</v>
      </c>
      <c r="G12121">
        <v>416721720.19549865</v>
      </c>
      <c r="H12121">
        <v>2012</v>
      </c>
    </row>
    <row r="12122" spans="1:8" hidden="1" x14ac:dyDescent="0.35">
      <c r="A12122">
        <v>48</v>
      </c>
      <c r="B12122" t="s">
        <v>48</v>
      </c>
      <c r="C12122">
        <v>349</v>
      </c>
      <c r="D12122">
        <v>1925738.1939999999</v>
      </c>
      <c r="E12122">
        <v>704820179.00399995</v>
      </c>
      <c r="F12122">
        <v>0.66554776079000266</v>
      </c>
      <c r="G12122">
        <v>469091491.89572102</v>
      </c>
      <c r="H12122">
        <v>2012</v>
      </c>
    </row>
    <row r="12123" spans="1:8" hidden="1" x14ac:dyDescent="0.35">
      <c r="A12123">
        <v>48</v>
      </c>
      <c r="B12123" t="s">
        <v>48</v>
      </c>
      <c r="C12123">
        <v>351</v>
      </c>
      <c r="D12123">
        <v>318542.03399999999</v>
      </c>
      <c r="E12123">
        <v>116586384.44399999</v>
      </c>
      <c r="F12123">
        <v>0.66554776079000266</v>
      </c>
      <c r="G12123">
        <v>77593807.105306596</v>
      </c>
      <c r="H12123">
        <v>2012</v>
      </c>
    </row>
    <row r="12124" spans="1:8" hidden="1" x14ac:dyDescent="0.35">
      <c r="A12124">
        <v>48</v>
      </c>
      <c r="B12124" t="s">
        <v>48</v>
      </c>
      <c r="C12124">
        <v>353</v>
      </c>
      <c r="D12124">
        <v>835328.46</v>
      </c>
      <c r="E12124">
        <v>305730216.36000001</v>
      </c>
      <c r="F12124">
        <v>0.66554776079000266</v>
      </c>
      <c r="G12124">
        <v>203478060.90424106</v>
      </c>
      <c r="H12124">
        <v>2012</v>
      </c>
    </row>
    <row r="12125" spans="1:8" hidden="1" x14ac:dyDescent="0.35">
      <c r="A12125">
        <v>48</v>
      </c>
      <c r="B12125" t="s">
        <v>48</v>
      </c>
      <c r="C12125">
        <v>355</v>
      </c>
      <c r="D12125">
        <v>7367330.7419999996</v>
      </c>
      <c r="E12125">
        <v>2696443051.572</v>
      </c>
      <c r="F12125">
        <v>0.66554776079000266</v>
      </c>
      <c r="G12125">
        <v>1794611635.0715063</v>
      </c>
      <c r="H12125">
        <v>2012</v>
      </c>
    </row>
    <row r="12126" spans="1:8" hidden="1" x14ac:dyDescent="0.35">
      <c r="A12126">
        <v>48</v>
      </c>
      <c r="B12126" t="s">
        <v>48</v>
      </c>
      <c r="C12126">
        <v>357</v>
      </c>
      <c r="D12126">
        <v>281392.77</v>
      </c>
      <c r="E12126">
        <v>102989753.82000001</v>
      </c>
      <c r="F12126">
        <v>0.66554776079000266</v>
      </c>
      <c r="G12126">
        <v>68544600.039214626</v>
      </c>
      <c r="H12126">
        <v>2012</v>
      </c>
    </row>
    <row r="12127" spans="1:8" hidden="1" x14ac:dyDescent="0.35">
      <c r="A12127">
        <v>48</v>
      </c>
      <c r="B12127" t="s">
        <v>48</v>
      </c>
      <c r="C12127">
        <v>359</v>
      </c>
      <c r="D12127">
        <v>582584.02399999998</v>
      </c>
      <c r="E12127">
        <v>213225752.78399998</v>
      </c>
      <c r="F12127">
        <v>0.66554776079000266</v>
      </c>
      <c r="G12127">
        <v>141911922.30815387</v>
      </c>
      <c r="H12127">
        <v>2012</v>
      </c>
    </row>
    <row r="12128" spans="1:8" hidden="1" x14ac:dyDescent="0.35">
      <c r="A12128">
        <v>48</v>
      </c>
      <c r="B12128" t="s">
        <v>48</v>
      </c>
      <c r="C12128">
        <v>361</v>
      </c>
      <c r="D12128">
        <v>2608380.5380000002</v>
      </c>
      <c r="E12128">
        <v>954667276.90800011</v>
      </c>
      <c r="F12128">
        <v>0.66554776079000266</v>
      </c>
      <c r="G12128">
        <v>635376668.44560885</v>
      </c>
      <c r="H12128">
        <v>2012</v>
      </c>
    </row>
    <row r="12129" spans="1:8" hidden="1" x14ac:dyDescent="0.35">
      <c r="A12129">
        <v>48</v>
      </c>
      <c r="B12129" t="s">
        <v>48</v>
      </c>
      <c r="C12129">
        <v>363</v>
      </c>
      <c r="D12129">
        <v>931997.49600000004</v>
      </c>
      <c r="E12129">
        <v>341111083.53600001</v>
      </c>
      <c r="F12129">
        <v>0.66554776079000266</v>
      </c>
      <c r="G12129">
        <v>227025717.82803634</v>
      </c>
      <c r="H12129">
        <v>2012</v>
      </c>
    </row>
    <row r="12130" spans="1:8" hidden="1" x14ac:dyDescent="0.35">
      <c r="A12130">
        <v>48</v>
      </c>
      <c r="B12130" t="s">
        <v>48</v>
      </c>
      <c r="C12130">
        <v>365</v>
      </c>
      <c r="D12130">
        <v>906951.24</v>
      </c>
      <c r="E12130">
        <v>331944153.83999997</v>
      </c>
      <c r="F12130">
        <v>0.66554776079000266</v>
      </c>
      <c r="G12130">
        <v>220924688.29554415</v>
      </c>
      <c r="H12130">
        <v>2012</v>
      </c>
    </row>
    <row r="12131" spans="1:8" hidden="1" x14ac:dyDescent="0.35">
      <c r="A12131">
        <v>48</v>
      </c>
      <c r="B12131" t="s">
        <v>48</v>
      </c>
      <c r="C12131">
        <v>367</v>
      </c>
      <c r="D12131">
        <v>3058759.9559999998</v>
      </c>
      <c r="E12131">
        <v>1119506143.8959999</v>
      </c>
      <c r="F12131">
        <v>0.66554776079000266</v>
      </c>
      <c r="G12131">
        <v>745084807.26063323</v>
      </c>
      <c r="H12131">
        <v>2012</v>
      </c>
    </row>
    <row r="12132" spans="1:8" hidden="1" x14ac:dyDescent="0.35">
      <c r="A12132">
        <v>48</v>
      </c>
      <c r="B12132" t="s">
        <v>48</v>
      </c>
      <c r="C12132">
        <v>369</v>
      </c>
      <c r="D12132">
        <v>360972.10700000002</v>
      </c>
      <c r="E12132">
        <v>132115791.162</v>
      </c>
      <c r="F12132">
        <v>0.66554776079000266</v>
      </c>
      <c r="G12132">
        <v>87929368.972868726</v>
      </c>
      <c r="H12132">
        <v>2012</v>
      </c>
    </row>
    <row r="12133" spans="1:8" hidden="1" x14ac:dyDescent="0.35">
      <c r="A12133">
        <v>48</v>
      </c>
      <c r="B12133" t="s">
        <v>48</v>
      </c>
      <c r="C12133">
        <v>371</v>
      </c>
      <c r="D12133">
        <v>959219.33100000001</v>
      </c>
      <c r="E12133">
        <v>351074275.14600003</v>
      </c>
      <c r="F12133">
        <v>0.66554776079000266</v>
      </c>
      <c r="G12133">
        <v>233656697.6943936</v>
      </c>
      <c r="H12133">
        <v>2012</v>
      </c>
    </row>
    <row r="12134" spans="1:8" hidden="1" x14ac:dyDescent="0.35">
      <c r="A12134">
        <v>48</v>
      </c>
      <c r="B12134" t="s">
        <v>48</v>
      </c>
      <c r="C12134">
        <v>373</v>
      </c>
      <c r="D12134">
        <v>1552979.3060000001</v>
      </c>
      <c r="E12134">
        <v>568390425.99600005</v>
      </c>
      <c r="F12134">
        <v>0.66554776079000266</v>
      </c>
      <c r="G12134">
        <v>378290975.27611357</v>
      </c>
      <c r="H12134">
        <v>2012</v>
      </c>
    </row>
    <row r="12135" spans="1:8" hidden="1" x14ac:dyDescent="0.35">
      <c r="A12135">
        <v>48</v>
      </c>
      <c r="B12135" t="s">
        <v>48</v>
      </c>
      <c r="C12135">
        <v>375</v>
      </c>
      <c r="D12135">
        <v>3328713.9410000001</v>
      </c>
      <c r="E12135">
        <v>1218309302.4060001</v>
      </c>
      <c r="F12135">
        <v>0.66554776079000266</v>
      </c>
      <c r="G12135">
        <v>810843028.16594362</v>
      </c>
      <c r="H12135">
        <v>2012</v>
      </c>
    </row>
    <row r="12136" spans="1:8" hidden="1" x14ac:dyDescent="0.35">
      <c r="A12136">
        <v>48</v>
      </c>
      <c r="B12136" t="s">
        <v>48</v>
      </c>
      <c r="C12136">
        <v>377</v>
      </c>
      <c r="D12136">
        <v>160011.74</v>
      </c>
      <c r="E12136">
        <v>58564296.839999996</v>
      </c>
      <c r="F12136">
        <v>0.66554776079000266</v>
      </c>
      <c r="G12136">
        <v>38977336.624103025</v>
      </c>
      <c r="H12136">
        <v>2012</v>
      </c>
    </row>
    <row r="12137" spans="1:8" hidden="1" x14ac:dyDescent="0.35">
      <c r="A12137">
        <v>48</v>
      </c>
      <c r="B12137" t="s">
        <v>48</v>
      </c>
      <c r="C12137">
        <v>379</v>
      </c>
      <c r="D12137">
        <v>245057.41500000001</v>
      </c>
      <c r="E12137">
        <v>89691013.890000001</v>
      </c>
      <c r="F12137">
        <v>0.66554776079000266</v>
      </c>
      <c r="G12137">
        <v>59693653.45747453</v>
      </c>
      <c r="H12137">
        <v>2012</v>
      </c>
    </row>
    <row r="12138" spans="1:8" hidden="1" x14ac:dyDescent="0.35">
      <c r="A12138">
        <v>48</v>
      </c>
      <c r="B12138" t="s">
        <v>48</v>
      </c>
      <c r="C12138">
        <v>381</v>
      </c>
      <c r="D12138">
        <v>1958639.551</v>
      </c>
      <c r="E12138">
        <v>716862075.66600001</v>
      </c>
      <c r="F12138">
        <v>0.66554776079000266</v>
      </c>
      <c r="G12138">
        <v>477105949.25477976</v>
      </c>
      <c r="H12138">
        <v>2012</v>
      </c>
    </row>
    <row r="12139" spans="1:8" hidden="1" x14ac:dyDescent="0.35">
      <c r="A12139">
        <v>48</v>
      </c>
      <c r="B12139" t="s">
        <v>48</v>
      </c>
      <c r="C12139">
        <v>383</v>
      </c>
      <c r="D12139">
        <v>255242.08</v>
      </c>
      <c r="E12139">
        <v>93418601.280000001</v>
      </c>
      <c r="F12139">
        <v>0.66554776079000266</v>
      </c>
      <c r="G12139">
        <v>62174540.898038074</v>
      </c>
      <c r="H12139">
        <v>2012</v>
      </c>
    </row>
    <row r="12140" spans="1:8" hidden="1" x14ac:dyDescent="0.35">
      <c r="A12140">
        <v>48</v>
      </c>
      <c r="B12140" t="s">
        <v>48</v>
      </c>
      <c r="C12140">
        <v>385</v>
      </c>
      <c r="D12140">
        <v>84031.58</v>
      </c>
      <c r="E12140">
        <v>30755558.280000001</v>
      </c>
      <c r="F12140">
        <v>0.66554776079000266</v>
      </c>
      <c r="G12140">
        <v>20469292.945100427</v>
      </c>
      <c r="H12140">
        <v>2012</v>
      </c>
    </row>
    <row r="12141" spans="1:8" hidden="1" x14ac:dyDescent="0.35">
      <c r="A12141">
        <v>48</v>
      </c>
      <c r="B12141" t="s">
        <v>48</v>
      </c>
      <c r="C12141">
        <v>387</v>
      </c>
      <c r="D12141">
        <v>347748.35</v>
      </c>
      <c r="E12141">
        <v>127275896.09999999</v>
      </c>
      <c r="F12141">
        <v>0.66554776079000266</v>
      </c>
      <c r="G12141">
        <v>84708187.65189603</v>
      </c>
      <c r="H12141">
        <v>2012</v>
      </c>
    </row>
    <row r="12142" spans="1:8" hidden="1" x14ac:dyDescent="0.35">
      <c r="A12142">
        <v>48</v>
      </c>
      <c r="B12142" t="s">
        <v>48</v>
      </c>
      <c r="C12142">
        <v>389</v>
      </c>
      <c r="D12142">
        <v>829121.73899999994</v>
      </c>
      <c r="E12142">
        <v>303458556.47399998</v>
      </c>
      <c r="F12142">
        <v>0.66554776079000266</v>
      </c>
      <c r="G12142">
        <v>201966162.75383726</v>
      </c>
      <c r="H12142">
        <v>2012</v>
      </c>
    </row>
    <row r="12143" spans="1:8" hidden="1" x14ac:dyDescent="0.35">
      <c r="A12143">
        <v>48</v>
      </c>
      <c r="B12143" t="s">
        <v>48</v>
      </c>
      <c r="C12143">
        <v>391</v>
      </c>
      <c r="D12143">
        <v>660602.16</v>
      </c>
      <c r="E12143">
        <v>241780390.56</v>
      </c>
      <c r="F12143">
        <v>0.66554776079000266</v>
      </c>
      <c r="G12143">
        <v>160916397.5401403</v>
      </c>
      <c r="H12143">
        <v>2012</v>
      </c>
    </row>
    <row r="12144" spans="1:8" hidden="1" x14ac:dyDescent="0.35">
      <c r="A12144">
        <v>48</v>
      </c>
      <c r="B12144" t="s">
        <v>48</v>
      </c>
      <c r="C12144">
        <v>393</v>
      </c>
      <c r="D12144">
        <v>100371.07</v>
      </c>
      <c r="E12144">
        <v>36735811.620000005</v>
      </c>
      <c r="F12144">
        <v>0.66554776079000266</v>
      </c>
      <c r="G12144">
        <v>24449437.164494362</v>
      </c>
      <c r="H12144">
        <v>2012</v>
      </c>
    </row>
    <row r="12145" spans="1:8" hidden="1" x14ac:dyDescent="0.35">
      <c r="A12145">
        <v>48</v>
      </c>
      <c r="B12145" t="s">
        <v>48</v>
      </c>
      <c r="C12145">
        <v>395</v>
      </c>
      <c r="D12145">
        <v>690568.05900000001</v>
      </c>
      <c r="E12145">
        <v>252747909.59400001</v>
      </c>
      <c r="F12145">
        <v>0.66554776079000266</v>
      </c>
      <c r="G12145">
        <v>168215805.27464074</v>
      </c>
      <c r="H12145">
        <v>2012</v>
      </c>
    </row>
    <row r="12146" spans="1:8" hidden="1" x14ac:dyDescent="0.35">
      <c r="A12146">
        <v>48</v>
      </c>
      <c r="B12146" t="s">
        <v>48</v>
      </c>
      <c r="C12146">
        <v>397</v>
      </c>
      <c r="D12146">
        <v>1719703.42</v>
      </c>
      <c r="E12146">
        <v>629411451.72000003</v>
      </c>
      <c r="F12146">
        <v>0.66554776079000266</v>
      </c>
      <c r="G12146">
        <v>418903382.30783087</v>
      </c>
      <c r="H12146">
        <v>2012</v>
      </c>
    </row>
    <row r="12147" spans="1:8" hidden="1" x14ac:dyDescent="0.35">
      <c r="A12147">
        <v>48</v>
      </c>
      <c r="B12147" t="s">
        <v>48</v>
      </c>
      <c r="C12147">
        <v>399</v>
      </c>
      <c r="D12147">
        <v>313083.39600000001</v>
      </c>
      <c r="E12147">
        <v>114588522.936</v>
      </c>
      <c r="F12147">
        <v>0.66554776079000266</v>
      </c>
      <c r="G12147">
        <v>76264134.852288663</v>
      </c>
      <c r="H12147">
        <v>2012</v>
      </c>
    </row>
    <row r="12148" spans="1:8" hidden="1" x14ac:dyDescent="0.35">
      <c r="A12148">
        <v>48</v>
      </c>
      <c r="B12148" t="s">
        <v>48</v>
      </c>
      <c r="C12148">
        <v>401</v>
      </c>
      <c r="D12148">
        <v>1295650.176</v>
      </c>
      <c r="E12148">
        <v>474207964.41600001</v>
      </c>
      <c r="F12148">
        <v>0.66554776079000266</v>
      </c>
      <c r="G12148">
        <v>315608048.86585408</v>
      </c>
      <c r="H12148">
        <v>2012</v>
      </c>
    </row>
    <row r="12149" spans="1:8" hidden="1" x14ac:dyDescent="0.35">
      <c r="A12149">
        <v>48</v>
      </c>
      <c r="B12149" t="s">
        <v>48</v>
      </c>
      <c r="C12149">
        <v>403</v>
      </c>
      <c r="D12149">
        <v>242709.05</v>
      </c>
      <c r="E12149">
        <v>88831512.299999997</v>
      </c>
      <c r="F12149">
        <v>0.66554776079000266</v>
      </c>
      <c r="G12149">
        <v>59121614.098854579</v>
      </c>
      <c r="H12149">
        <v>2012</v>
      </c>
    </row>
    <row r="12150" spans="1:8" hidden="1" x14ac:dyDescent="0.35">
      <c r="A12150">
        <v>48</v>
      </c>
      <c r="B12150" t="s">
        <v>48</v>
      </c>
      <c r="C12150">
        <v>405</v>
      </c>
      <c r="D12150">
        <v>264911.28999999998</v>
      </c>
      <c r="E12150">
        <v>96957532.139999986</v>
      </c>
      <c r="F12150">
        <v>0.66554776079000266</v>
      </c>
      <c r="G12150">
        <v>64529868.407501705</v>
      </c>
      <c r="H12150">
        <v>2012</v>
      </c>
    </row>
    <row r="12151" spans="1:8" hidden="1" x14ac:dyDescent="0.35">
      <c r="A12151">
        <v>48</v>
      </c>
      <c r="B12151" t="s">
        <v>48</v>
      </c>
      <c r="C12151">
        <v>407</v>
      </c>
      <c r="D12151">
        <v>670393.08200000005</v>
      </c>
      <c r="E12151">
        <v>245363868.01200002</v>
      </c>
      <c r="F12151">
        <v>0.66554776079000266</v>
      </c>
      <c r="G12151">
        <v>163301372.93416038</v>
      </c>
      <c r="H12151">
        <v>2012</v>
      </c>
    </row>
    <row r="12152" spans="1:8" hidden="1" x14ac:dyDescent="0.35">
      <c r="A12152">
        <v>48</v>
      </c>
      <c r="B12152" t="s">
        <v>48</v>
      </c>
      <c r="C12152">
        <v>409</v>
      </c>
      <c r="D12152">
        <v>1937135.33</v>
      </c>
      <c r="E12152">
        <v>708991530.77999997</v>
      </c>
      <c r="F12152">
        <v>0.66554776079000266</v>
      </c>
      <c r="G12152">
        <v>471867725.72970521</v>
      </c>
      <c r="H12152">
        <v>2012</v>
      </c>
    </row>
    <row r="12153" spans="1:8" hidden="1" x14ac:dyDescent="0.35">
      <c r="A12153">
        <v>48</v>
      </c>
      <c r="B12153" t="s">
        <v>48</v>
      </c>
      <c r="C12153">
        <v>411</v>
      </c>
      <c r="D12153">
        <v>142589.06</v>
      </c>
      <c r="E12153">
        <v>52187595.960000001</v>
      </c>
      <c r="F12153">
        <v>0.66554776079000266</v>
      </c>
      <c r="G12153">
        <v>34733337.63219139</v>
      </c>
      <c r="H12153">
        <v>2012</v>
      </c>
    </row>
    <row r="12154" spans="1:8" hidden="1" x14ac:dyDescent="0.35">
      <c r="A12154">
        <v>48</v>
      </c>
      <c r="B12154" t="s">
        <v>48</v>
      </c>
      <c r="C12154">
        <v>413</v>
      </c>
      <c r="D12154">
        <v>127257.72</v>
      </c>
      <c r="E12154">
        <v>46576325.520000003</v>
      </c>
      <c r="F12154">
        <v>0.66554776079000266</v>
      </c>
      <c r="G12154">
        <v>30998769.155662257</v>
      </c>
      <c r="H12154">
        <v>2012</v>
      </c>
    </row>
    <row r="12155" spans="1:8" hidden="1" x14ac:dyDescent="0.35">
      <c r="A12155">
        <v>48</v>
      </c>
      <c r="B12155" t="s">
        <v>48</v>
      </c>
      <c r="C12155">
        <v>415</v>
      </c>
      <c r="D12155">
        <v>586572.53300000005</v>
      </c>
      <c r="E12155">
        <v>214685547.07800001</v>
      </c>
      <c r="F12155">
        <v>0.66554776079000266</v>
      </c>
      <c r="G12155">
        <v>142883485.13173962</v>
      </c>
      <c r="H12155">
        <v>2012</v>
      </c>
    </row>
    <row r="12156" spans="1:8" hidden="1" x14ac:dyDescent="0.35">
      <c r="A12156">
        <v>48</v>
      </c>
      <c r="B12156" t="s">
        <v>48</v>
      </c>
      <c r="C12156">
        <v>417</v>
      </c>
      <c r="D12156">
        <v>157774.64000000001</v>
      </c>
      <c r="E12156">
        <v>57745518.240000002</v>
      </c>
      <c r="F12156">
        <v>0.66554776079000266</v>
      </c>
      <c r="G12156">
        <v>38432400.360290259</v>
      </c>
      <c r="H12156">
        <v>2012</v>
      </c>
    </row>
    <row r="12157" spans="1:8" hidden="1" x14ac:dyDescent="0.35">
      <c r="A12157">
        <v>48</v>
      </c>
      <c r="B12157" t="s">
        <v>48</v>
      </c>
      <c r="C12157">
        <v>419</v>
      </c>
      <c r="D12157">
        <v>779887.47</v>
      </c>
      <c r="E12157">
        <v>285438814.01999998</v>
      </c>
      <c r="F12157">
        <v>0.66554776079000266</v>
      </c>
      <c r="G12157">
        <v>189973163.513565</v>
      </c>
      <c r="H12157">
        <v>2012</v>
      </c>
    </row>
    <row r="12158" spans="1:8" hidden="1" x14ac:dyDescent="0.35">
      <c r="A12158">
        <v>48</v>
      </c>
      <c r="B12158" t="s">
        <v>48</v>
      </c>
      <c r="C12158">
        <v>421</v>
      </c>
      <c r="D12158">
        <v>189005.16</v>
      </c>
      <c r="E12158">
        <v>69175888.560000002</v>
      </c>
      <c r="F12158">
        <v>0.66554776079000266</v>
      </c>
      <c r="G12158">
        <v>46039857.73176676</v>
      </c>
      <c r="H12158">
        <v>2012</v>
      </c>
    </row>
    <row r="12159" spans="1:8" hidden="1" x14ac:dyDescent="0.35">
      <c r="A12159">
        <v>48</v>
      </c>
      <c r="B12159" t="s">
        <v>48</v>
      </c>
      <c r="C12159">
        <v>423</v>
      </c>
      <c r="D12159">
        <v>5523135.426</v>
      </c>
      <c r="E12159">
        <v>2021467565.9159999</v>
      </c>
      <c r="F12159">
        <v>0.66554776079000266</v>
      </c>
      <c r="G12159">
        <v>1345383212.0050108</v>
      </c>
      <c r="H12159">
        <v>2012</v>
      </c>
    </row>
    <row r="12160" spans="1:8" hidden="1" x14ac:dyDescent="0.35">
      <c r="A12160">
        <v>48</v>
      </c>
      <c r="B12160" t="s">
        <v>48</v>
      </c>
      <c r="C12160">
        <v>425</v>
      </c>
      <c r="D12160">
        <v>202838.91</v>
      </c>
      <c r="E12160">
        <v>74239041.060000002</v>
      </c>
      <c r="F12160">
        <v>0.66554776079000266</v>
      </c>
      <c r="G12160">
        <v>49409627.540680066</v>
      </c>
      <c r="H12160">
        <v>2012</v>
      </c>
    </row>
    <row r="12161" spans="1:8" hidden="1" x14ac:dyDescent="0.35">
      <c r="A12161">
        <v>48</v>
      </c>
      <c r="B12161" t="s">
        <v>48</v>
      </c>
      <c r="C12161">
        <v>427</v>
      </c>
      <c r="D12161">
        <v>1061999.3160000001</v>
      </c>
      <c r="E12161">
        <v>388691749.65600002</v>
      </c>
      <c r="F12161">
        <v>0.66554776079000266</v>
      </c>
      <c r="G12161">
        <v>258692923.62109911</v>
      </c>
      <c r="H12161">
        <v>2012</v>
      </c>
    </row>
    <row r="12162" spans="1:8" hidden="1" x14ac:dyDescent="0.35">
      <c r="A12162">
        <v>48</v>
      </c>
      <c r="B12162" t="s">
        <v>48</v>
      </c>
      <c r="C12162">
        <v>429</v>
      </c>
      <c r="D12162">
        <v>236137.75</v>
      </c>
      <c r="E12162">
        <v>86426416.5</v>
      </c>
      <c r="F12162">
        <v>0.66554776079000266</v>
      </c>
      <c r="G12162">
        <v>57520907.974679142</v>
      </c>
      <c r="H12162">
        <v>2012</v>
      </c>
    </row>
    <row r="12163" spans="1:8" hidden="1" x14ac:dyDescent="0.35">
      <c r="A12163">
        <v>48</v>
      </c>
      <c r="B12163" t="s">
        <v>48</v>
      </c>
      <c r="C12163">
        <v>431</v>
      </c>
      <c r="D12163">
        <v>193615.37</v>
      </c>
      <c r="E12163">
        <v>70863225.420000002</v>
      </c>
      <c r="F12163">
        <v>0.66554776079000266</v>
      </c>
      <c r="G12163">
        <v>47162861.000638194</v>
      </c>
      <c r="H12163">
        <v>2012</v>
      </c>
    </row>
    <row r="12164" spans="1:8" hidden="1" x14ac:dyDescent="0.35">
      <c r="A12164">
        <v>48</v>
      </c>
      <c r="B12164" t="s">
        <v>48</v>
      </c>
      <c r="C12164">
        <v>433</v>
      </c>
      <c r="D12164">
        <v>84466.91</v>
      </c>
      <c r="E12164">
        <v>30914889.060000002</v>
      </c>
      <c r="F12164">
        <v>0.66554776079000266</v>
      </c>
      <c r="G12164">
        <v>20575335.188954353</v>
      </c>
      <c r="H12164">
        <v>2012</v>
      </c>
    </row>
    <row r="12165" spans="1:8" hidden="1" x14ac:dyDescent="0.35">
      <c r="A12165">
        <v>48</v>
      </c>
      <c r="B12165" t="s">
        <v>48</v>
      </c>
      <c r="C12165">
        <v>435</v>
      </c>
      <c r="D12165">
        <v>442946.04100000003</v>
      </c>
      <c r="E12165">
        <v>162118251.00600001</v>
      </c>
      <c r="F12165">
        <v>0.66554776079000266</v>
      </c>
      <c r="G12165">
        <v>107897438.9402349</v>
      </c>
      <c r="H12165">
        <v>2012</v>
      </c>
    </row>
    <row r="12166" spans="1:8" hidden="1" x14ac:dyDescent="0.35">
      <c r="A12166">
        <v>48</v>
      </c>
      <c r="B12166" t="s">
        <v>48</v>
      </c>
      <c r="C12166">
        <v>437</v>
      </c>
      <c r="D12166">
        <v>336806.1</v>
      </c>
      <c r="E12166">
        <v>123271032.59999999</v>
      </c>
      <c r="F12166">
        <v>0.66554776079000266</v>
      </c>
      <c r="G12166">
        <v>82042759.717201412</v>
      </c>
      <c r="H12166">
        <v>2012</v>
      </c>
    </row>
    <row r="12167" spans="1:8" hidden="1" x14ac:dyDescent="0.35">
      <c r="A12167">
        <v>48</v>
      </c>
      <c r="B12167" t="s">
        <v>48</v>
      </c>
      <c r="C12167">
        <v>439</v>
      </c>
      <c r="D12167">
        <v>43240584.166000001</v>
      </c>
      <c r="E12167">
        <v>15826053804.756001</v>
      </c>
      <c r="F12167">
        <v>0.66554776079000266</v>
      </c>
      <c r="G12167">
        <v>10532994671.897459</v>
      </c>
      <c r="H12167">
        <v>2012</v>
      </c>
    </row>
    <row r="12168" spans="1:8" hidden="1" x14ac:dyDescent="0.35">
      <c r="A12168">
        <v>48</v>
      </c>
      <c r="B12168" t="s">
        <v>48</v>
      </c>
      <c r="C12168">
        <v>441</v>
      </c>
      <c r="D12168">
        <v>2901976.8530000001</v>
      </c>
      <c r="E12168">
        <v>1062123528.1980001</v>
      </c>
      <c r="F12168">
        <v>0.66554776079000266</v>
      </c>
      <c r="G12168">
        <v>706893935.87455618</v>
      </c>
      <c r="H12168">
        <v>2012</v>
      </c>
    </row>
    <row r="12169" spans="1:8" hidden="1" x14ac:dyDescent="0.35">
      <c r="A12169">
        <v>48</v>
      </c>
      <c r="B12169" t="s">
        <v>48</v>
      </c>
      <c r="C12169">
        <v>443</v>
      </c>
      <c r="D12169">
        <v>63574.75</v>
      </c>
      <c r="E12169">
        <v>23268358.5</v>
      </c>
      <c r="F12169">
        <v>0.66554776079000266</v>
      </c>
      <c r="G12169">
        <v>15486203.896934025</v>
      </c>
      <c r="H12169">
        <v>2012</v>
      </c>
    </row>
    <row r="12170" spans="1:8" hidden="1" x14ac:dyDescent="0.35">
      <c r="A12170">
        <v>48</v>
      </c>
      <c r="B12170" t="s">
        <v>48</v>
      </c>
      <c r="C12170">
        <v>445</v>
      </c>
      <c r="D12170">
        <v>448019.53100000002</v>
      </c>
      <c r="E12170">
        <v>163975148.34600002</v>
      </c>
      <c r="F12170">
        <v>0.66554776079000266</v>
      </c>
      <c r="G12170">
        <v>109133292.80688882</v>
      </c>
      <c r="H12170">
        <v>2012</v>
      </c>
    </row>
    <row r="12171" spans="1:8" hidden="1" x14ac:dyDescent="0.35">
      <c r="A12171">
        <v>48</v>
      </c>
      <c r="B12171" t="s">
        <v>48</v>
      </c>
      <c r="C12171">
        <v>447</v>
      </c>
      <c r="D12171">
        <v>56188</v>
      </c>
      <c r="E12171">
        <v>20564808</v>
      </c>
      <c r="F12171">
        <v>0.66554776079000266</v>
      </c>
      <c r="G12171">
        <v>13686861.915476333</v>
      </c>
      <c r="H12171">
        <v>2012</v>
      </c>
    </row>
    <row r="12172" spans="1:8" hidden="1" x14ac:dyDescent="0.35">
      <c r="A12172">
        <v>48</v>
      </c>
      <c r="B12172" t="s">
        <v>48</v>
      </c>
      <c r="C12172">
        <v>449</v>
      </c>
      <c r="D12172">
        <v>1049005.503</v>
      </c>
      <c r="E12172">
        <v>383936014.09799999</v>
      </c>
      <c r="F12172">
        <v>0.66554776079000266</v>
      </c>
      <c r="G12172">
        <v>255527754.4695628</v>
      </c>
      <c r="H12172">
        <v>2012</v>
      </c>
    </row>
    <row r="12173" spans="1:8" hidden="1" x14ac:dyDescent="0.35">
      <c r="A12173">
        <v>48</v>
      </c>
      <c r="B12173" t="s">
        <v>48</v>
      </c>
      <c r="C12173">
        <v>451</v>
      </c>
      <c r="D12173">
        <v>2009421.2120000001</v>
      </c>
      <c r="E12173">
        <v>735448163.59200001</v>
      </c>
      <c r="F12173">
        <v>0.66554776079000266</v>
      </c>
      <c r="G12173">
        <v>489475878.45577514</v>
      </c>
      <c r="H12173">
        <v>2012</v>
      </c>
    </row>
    <row r="12174" spans="1:8" hidden="1" x14ac:dyDescent="0.35">
      <c r="A12174">
        <v>48</v>
      </c>
      <c r="B12174" t="s">
        <v>48</v>
      </c>
      <c r="C12174">
        <v>453</v>
      </c>
      <c r="D12174">
        <v>23921639.932</v>
      </c>
      <c r="E12174">
        <v>8755320215.1119995</v>
      </c>
      <c r="F12174">
        <v>0.66554776079000266</v>
      </c>
      <c r="G12174">
        <v>5827083764.1672354</v>
      </c>
      <c r="H12174">
        <v>2012</v>
      </c>
    </row>
    <row r="12175" spans="1:8" hidden="1" x14ac:dyDescent="0.35">
      <c r="A12175">
        <v>48</v>
      </c>
      <c r="B12175" t="s">
        <v>48</v>
      </c>
      <c r="C12175">
        <v>455</v>
      </c>
      <c r="D12175">
        <v>315757.51</v>
      </c>
      <c r="E12175">
        <v>115567248.66</v>
      </c>
      <c r="F12175">
        <v>0.66554776079000266</v>
      </c>
      <c r="G12175">
        <v>76915523.566324428</v>
      </c>
      <c r="H12175">
        <v>2012</v>
      </c>
    </row>
    <row r="12176" spans="1:8" hidden="1" x14ac:dyDescent="0.35">
      <c r="A12176">
        <v>48</v>
      </c>
      <c r="B12176" t="s">
        <v>48</v>
      </c>
      <c r="C12176">
        <v>457</v>
      </c>
      <c r="D12176">
        <v>494396.24099999998</v>
      </c>
      <c r="E12176">
        <v>180949024.206</v>
      </c>
      <c r="F12176">
        <v>0.66554776079000266</v>
      </c>
      <c r="G12176">
        <v>120430217.87743929</v>
      </c>
      <c r="H12176">
        <v>2012</v>
      </c>
    </row>
    <row r="12177" spans="1:8" hidden="1" x14ac:dyDescent="0.35">
      <c r="A12177">
        <v>48</v>
      </c>
      <c r="B12177" t="s">
        <v>48</v>
      </c>
      <c r="C12177">
        <v>459</v>
      </c>
      <c r="D12177">
        <v>863200.57</v>
      </c>
      <c r="E12177">
        <v>315931408.62</v>
      </c>
      <c r="F12177">
        <v>0.66554776079000266</v>
      </c>
      <c r="G12177">
        <v>210267441.57027236</v>
      </c>
      <c r="H12177">
        <v>2012</v>
      </c>
    </row>
    <row r="12178" spans="1:8" hidden="1" x14ac:dyDescent="0.35">
      <c r="A12178">
        <v>48</v>
      </c>
      <c r="B12178" t="s">
        <v>48</v>
      </c>
      <c r="C12178">
        <v>461</v>
      </c>
      <c r="D12178">
        <v>236417.878</v>
      </c>
      <c r="E12178">
        <v>86528943.348000005</v>
      </c>
      <c r="F12178">
        <v>0.66554776079000266</v>
      </c>
      <c r="G12178">
        <v>57589144.488786399</v>
      </c>
      <c r="H12178">
        <v>2012</v>
      </c>
    </row>
    <row r="12179" spans="1:8" hidden="1" x14ac:dyDescent="0.35">
      <c r="A12179">
        <v>48</v>
      </c>
      <c r="B12179" t="s">
        <v>48</v>
      </c>
      <c r="C12179">
        <v>463</v>
      </c>
      <c r="D12179">
        <v>805434.18</v>
      </c>
      <c r="E12179">
        <v>294788909.88</v>
      </c>
      <c r="F12179">
        <v>0.66554776079000266</v>
      </c>
      <c r="G12179">
        <v>196196098.87635988</v>
      </c>
      <c r="H12179">
        <v>2012</v>
      </c>
    </row>
    <row r="12180" spans="1:8" hidden="1" x14ac:dyDescent="0.35">
      <c r="A12180">
        <v>48</v>
      </c>
      <c r="B12180" t="s">
        <v>48</v>
      </c>
      <c r="C12180">
        <v>465</v>
      </c>
      <c r="D12180">
        <v>535986.43999999994</v>
      </c>
      <c r="E12180">
        <v>196171037.03999999</v>
      </c>
      <c r="F12180">
        <v>0.66554776079000266</v>
      </c>
      <c r="G12180">
        <v>130561194.43382467</v>
      </c>
      <c r="H12180">
        <v>2012</v>
      </c>
    </row>
    <row r="12181" spans="1:8" hidden="1" x14ac:dyDescent="0.35">
      <c r="A12181">
        <v>48</v>
      </c>
      <c r="B12181" t="s">
        <v>48</v>
      </c>
      <c r="C12181">
        <v>467</v>
      </c>
      <c r="D12181">
        <v>1853814.959</v>
      </c>
      <c r="E12181">
        <v>678496274.99399996</v>
      </c>
      <c r="F12181">
        <v>0.66554776079000266</v>
      </c>
      <c r="G12181">
        <v>451571676.52661455</v>
      </c>
      <c r="H12181">
        <v>2012</v>
      </c>
    </row>
    <row r="12182" spans="1:8" hidden="1" x14ac:dyDescent="0.35">
      <c r="A12182">
        <v>48</v>
      </c>
      <c r="B12182" t="s">
        <v>48</v>
      </c>
      <c r="C12182">
        <v>469</v>
      </c>
      <c r="D12182">
        <v>2314704.7000000002</v>
      </c>
      <c r="E12182">
        <v>847181920.20000005</v>
      </c>
      <c r="F12182">
        <v>0.66554776079000266</v>
      </c>
      <c r="G12182">
        <v>563840029.9708848</v>
      </c>
      <c r="H12182">
        <v>2012</v>
      </c>
    </row>
    <row r="12183" spans="1:8" hidden="1" x14ac:dyDescent="0.35">
      <c r="A12183">
        <v>48</v>
      </c>
      <c r="B12183" t="s">
        <v>48</v>
      </c>
      <c r="C12183">
        <v>471</v>
      </c>
      <c r="D12183">
        <v>2168758.949</v>
      </c>
      <c r="E12183">
        <v>793765775.33399999</v>
      </c>
      <c r="F12183">
        <v>0.66554776079000266</v>
      </c>
      <c r="G12183">
        <v>528289034.36528403</v>
      </c>
      <c r="H12183">
        <v>2012</v>
      </c>
    </row>
    <row r="12184" spans="1:8" hidden="1" x14ac:dyDescent="0.35">
      <c r="A12184">
        <v>48</v>
      </c>
      <c r="B12184" t="s">
        <v>48</v>
      </c>
      <c r="C12184">
        <v>473</v>
      </c>
      <c r="D12184">
        <v>1702064.953</v>
      </c>
      <c r="E12184">
        <v>622955772.79799998</v>
      </c>
      <c r="F12184">
        <v>0.66554776079000266</v>
      </c>
      <c r="G12184">
        <v>414606819.65691453</v>
      </c>
      <c r="H12184">
        <v>2012</v>
      </c>
    </row>
    <row r="12185" spans="1:8" hidden="1" x14ac:dyDescent="0.35">
      <c r="A12185">
        <v>48</v>
      </c>
      <c r="B12185" t="s">
        <v>48</v>
      </c>
      <c r="C12185">
        <v>475</v>
      </c>
      <c r="D12185">
        <v>634407.48</v>
      </c>
      <c r="E12185">
        <v>232193137.68000001</v>
      </c>
      <c r="F12185">
        <v>0.66554776079000266</v>
      </c>
      <c r="G12185">
        <v>154535622.8537288</v>
      </c>
      <c r="H12185">
        <v>2012</v>
      </c>
    </row>
    <row r="12186" spans="1:8" hidden="1" x14ac:dyDescent="0.35">
      <c r="A12186">
        <v>48</v>
      </c>
      <c r="B12186" t="s">
        <v>48</v>
      </c>
      <c r="C12186">
        <v>477</v>
      </c>
      <c r="D12186">
        <v>1050223.42</v>
      </c>
      <c r="E12186">
        <v>384381771.71999997</v>
      </c>
      <c r="F12186">
        <v>0.66554776079000266</v>
      </c>
      <c r="G12186">
        <v>255824427.45673996</v>
      </c>
      <c r="H12186">
        <v>2012</v>
      </c>
    </row>
    <row r="12187" spans="1:8" hidden="1" x14ac:dyDescent="0.35">
      <c r="A12187">
        <v>48</v>
      </c>
      <c r="B12187" t="s">
        <v>48</v>
      </c>
      <c r="C12187">
        <v>479</v>
      </c>
      <c r="D12187">
        <v>3530511.324</v>
      </c>
      <c r="E12187">
        <v>1292167144.5840001</v>
      </c>
      <c r="F12187">
        <v>0.66554776079000266</v>
      </c>
      <c r="G12187">
        <v>859998949.64429283</v>
      </c>
      <c r="H12187">
        <v>2012</v>
      </c>
    </row>
    <row r="12188" spans="1:8" hidden="1" x14ac:dyDescent="0.35">
      <c r="A12188">
        <v>48</v>
      </c>
      <c r="B12188" t="s">
        <v>48</v>
      </c>
      <c r="C12188">
        <v>481</v>
      </c>
      <c r="D12188">
        <v>1583267.1410000001</v>
      </c>
      <c r="E12188">
        <v>579475773.60600007</v>
      </c>
      <c r="F12188">
        <v>0.66554776079000266</v>
      </c>
      <c r="G12188">
        <v>385668803.55552787</v>
      </c>
      <c r="H12188">
        <v>2012</v>
      </c>
    </row>
    <row r="12189" spans="1:8" hidden="1" x14ac:dyDescent="0.35">
      <c r="A12189">
        <v>48</v>
      </c>
      <c r="B12189" t="s">
        <v>48</v>
      </c>
      <c r="C12189">
        <v>483</v>
      </c>
      <c r="D12189">
        <v>690196.73800000001</v>
      </c>
      <c r="E12189">
        <v>252612006.10800001</v>
      </c>
      <c r="F12189">
        <v>0.66554776079000266</v>
      </c>
      <c r="G12189">
        <v>168125355.01384988</v>
      </c>
      <c r="H12189">
        <v>2012</v>
      </c>
    </row>
    <row r="12190" spans="1:8" hidden="1" x14ac:dyDescent="0.35">
      <c r="A12190">
        <v>48</v>
      </c>
      <c r="B12190" t="s">
        <v>48</v>
      </c>
      <c r="C12190">
        <v>485</v>
      </c>
      <c r="D12190">
        <v>2519804.2480000001</v>
      </c>
      <c r="E12190">
        <v>922248354.76800001</v>
      </c>
      <c r="F12190">
        <v>0.66554776079000266</v>
      </c>
      <c r="G12190">
        <v>613800327.40810633</v>
      </c>
      <c r="H12190">
        <v>2012</v>
      </c>
    </row>
    <row r="12191" spans="1:8" hidden="1" x14ac:dyDescent="0.35">
      <c r="A12191">
        <v>48</v>
      </c>
      <c r="B12191" t="s">
        <v>48</v>
      </c>
      <c r="C12191">
        <v>487</v>
      </c>
      <c r="D12191">
        <v>569042.00699999998</v>
      </c>
      <c r="E12191">
        <v>208269374.56200001</v>
      </c>
      <c r="F12191">
        <v>0.66554776079000266</v>
      </c>
      <c r="G12191">
        <v>138613215.88087344</v>
      </c>
      <c r="H12191">
        <v>2012</v>
      </c>
    </row>
    <row r="12192" spans="1:8" hidden="1" x14ac:dyDescent="0.35">
      <c r="A12192">
        <v>48</v>
      </c>
      <c r="B12192" t="s">
        <v>48</v>
      </c>
      <c r="C12192">
        <v>489</v>
      </c>
      <c r="D12192">
        <v>448781</v>
      </c>
      <c r="E12192">
        <v>164253846</v>
      </c>
      <c r="F12192">
        <v>0.66554776079000266</v>
      </c>
      <c r="G12192">
        <v>109318779.40644594</v>
      </c>
      <c r="H12192">
        <v>2012</v>
      </c>
    </row>
    <row r="12193" spans="1:8" hidden="1" x14ac:dyDescent="0.35">
      <c r="A12193">
        <v>48</v>
      </c>
      <c r="B12193" t="s">
        <v>48</v>
      </c>
      <c r="C12193">
        <v>491</v>
      </c>
      <c r="D12193">
        <v>8222927.4689999996</v>
      </c>
      <c r="E12193">
        <v>3009591453.6539998</v>
      </c>
      <c r="F12193">
        <v>0.66554776079000266</v>
      </c>
      <c r="G12193">
        <v>2003026852.8721488</v>
      </c>
      <c r="H12193">
        <v>2012</v>
      </c>
    </row>
    <row r="12194" spans="1:8" hidden="1" x14ac:dyDescent="0.35">
      <c r="A12194">
        <v>48</v>
      </c>
      <c r="B12194" t="s">
        <v>48</v>
      </c>
      <c r="C12194">
        <v>493</v>
      </c>
      <c r="D12194">
        <v>1073869.28</v>
      </c>
      <c r="E12194">
        <v>393036156.48000002</v>
      </c>
      <c r="F12194">
        <v>0.66554776079000266</v>
      </c>
      <c r="G12194">
        <v>261584333.8547731</v>
      </c>
      <c r="H12194">
        <v>2012</v>
      </c>
    </row>
    <row r="12195" spans="1:8" hidden="1" x14ac:dyDescent="0.35">
      <c r="A12195">
        <v>48</v>
      </c>
      <c r="B12195" t="s">
        <v>48</v>
      </c>
      <c r="C12195">
        <v>495</v>
      </c>
      <c r="D12195">
        <v>244839.15</v>
      </c>
      <c r="E12195">
        <v>89611128.899999991</v>
      </c>
      <c r="F12195">
        <v>0.66554776079000266</v>
      </c>
      <c r="G12195">
        <v>59640486.181259289</v>
      </c>
      <c r="H12195">
        <v>2012</v>
      </c>
    </row>
    <row r="12196" spans="1:8" hidden="1" x14ac:dyDescent="0.35">
      <c r="A12196">
        <v>48</v>
      </c>
      <c r="B12196" t="s">
        <v>48</v>
      </c>
      <c r="C12196">
        <v>497</v>
      </c>
      <c r="D12196">
        <v>2112354.781</v>
      </c>
      <c r="E12196">
        <v>773121849.84599996</v>
      </c>
      <c r="F12196">
        <v>0.66554776079000266</v>
      </c>
      <c r="G12196">
        <v>514549515.98282993</v>
      </c>
      <c r="H12196">
        <v>2012</v>
      </c>
    </row>
    <row r="12197" spans="1:8" hidden="1" x14ac:dyDescent="0.35">
      <c r="A12197">
        <v>48</v>
      </c>
      <c r="B12197" t="s">
        <v>48</v>
      </c>
      <c r="C12197">
        <v>499</v>
      </c>
      <c r="D12197">
        <v>829985.45400000003</v>
      </c>
      <c r="E12197">
        <v>303774676.16400003</v>
      </c>
      <c r="F12197">
        <v>0.66554776079000266</v>
      </c>
      <c r="G12197">
        <v>202176555.50565842</v>
      </c>
      <c r="H12197">
        <v>2012</v>
      </c>
    </row>
    <row r="12198" spans="1:8" hidden="1" x14ac:dyDescent="0.35">
      <c r="A12198">
        <v>48</v>
      </c>
      <c r="B12198" t="s">
        <v>48</v>
      </c>
      <c r="C12198">
        <v>501</v>
      </c>
      <c r="D12198">
        <v>236166.84</v>
      </c>
      <c r="E12198">
        <v>86437063.439999998</v>
      </c>
      <c r="F12198">
        <v>0.66554776079000266</v>
      </c>
      <c r="G12198">
        <v>57527994.021755405</v>
      </c>
      <c r="H12198">
        <v>2012</v>
      </c>
    </row>
    <row r="12199" spans="1:8" hidden="1" x14ac:dyDescent="0.35">
      <c r="A12199">
        <v>48</v>
      </c>
      <c r="B12199" t="s">
        <v>48</v>
      </c>
      <c r="C12199">
        <v>503</v>
      </c>
      <c r="D12199">
        <v>345892.4</v>
      </c>
      <c r="E12199">
        <v>126596618.40000001</v>
      </c>
      <c r="F12199">
        <v>0.66554776079000266</v>
      </c>
      <c r="G12199">
        <v>84256095.899706453</v>
      </c>
      <c r="H12199">
        <v>2012</v>
      </c>
    </row>
    <row r="12200" spans="1:8" hidden="1" x14ac:dyDescent="0.35">
      <c r="A12200">
        <v>48</v>
      </c>
      <c r="B12200" t="s">
        <v>48</v>
      </c>
      <c r="C12200">
        <v>505</v>
      </c>
      <c r="D12200">
        <v>329539.59999999998</v>
      </c>
      <c r="E12200">
        <v>120611493.59999999</v>
      </c>
      <c r="F12200">
        <v>0.66554776079000266</v>
      </c>
      <c r="G12200">
        <v>80272709.491017729</v>
      </c>
      <c r="H12200">
        <v>2012</v>
      </c>
    </row>
    <row r="12201" spans="1:8" hidden="1" x14ac:dyDescent="0.35">
      <c r="A12201">
        <v>48</v>
      </c>
      <c r="B12201" t="s">
        <v>48</v>
      </c>
      <c r="C12201">
        <v>507</v>
      </c>
      <c r="D12201">
        <v>372111.37</v>
      </c>
      <c r="E12201">
        <v>136192761.41999999</v>
      </c>
      <c r="F12201">
        <v>0.66554776079000266</v>
      </c>
      <c r="G12201">
        <v>90642787.398888052</v>
      </c>
      <c r="H12201">
        <v>2012</v>
      </c>
    </row>
    <row r="12202" spans="1:8" hidden="1" x14ac:dyDescent="0.35">
      <c r="A12202">
        <v>49</v>
      </c>
      <c r="B12202" t="s">
        <v>49</v>
      </c>
      <c r="C12202">
        <v>1</v>
      </c>
      <c r="D12202">
        <v>653580.65700000001</v>
      </c>
      <c r="E12202">
        <v>239210520.46200001</v>
      </c>
      <c r="F12202">
        <v>0.73927393937285446</v>
      </c>
      <c r="G12202">
        <v>176842103.80137357</v>
      </c>
      <c r="H12202">
        <v>2012</v>
      </c>
    </row>
    <row r="12203" spans="1:8" hidden="1" x14ac:dyDescent="0.35">
      <c r="A12203">
        <v>49</v>
      </c>
      <c r="B12203" t="s">
        <v>49</v>
      </c>
      <c r="C12203">
        <v>3</v>
      </c>
      <c r="D12203">
        <v>2187834.3149999999</v>
      </c>
      <c r="E12203">
        <v>800747359.28999996</v>
      </c>
      <c r="F12203">
        <v>0.73927393937285446</v>
      </c>
      <c r="G12203">
        <v>591971654.74472868</v>
      </c>
      <c r="H12203">
        <v>2012</v>
      </c>
    </row>
    <row r="12204" spans="1:8" hidden="1" x14ac:dyDescent="0.35">
      <c r="A12204">
        <v>49</v>
      </c>
      <c r="B12204" t="s">
        <v>49</v>
      </c>
      <c r="C12204">
        <v>5</v>
      </c>
      <c r="D12204">
        <v>1483119.216</v>
      </c>
      <c r="E12204">
        <v>542821633.05599999</v>
      </c>
      <c r="F12204">
        <v>0.73927393937285446</v>
      </c>
      <c r="G12204">
        <v>401293887.04611522</v>
      </c>
      <c r="H12204">
        <v>2012</v>
      </c>
    </row>
    <row r="12205" spans="1:8" hidden="1" x14ac:dyDescent="0.35">
      <c r="A12205">
        <v>49</v>
      </c>
      <c r="B12205" t="s">
        <v>49</v>
      </c>
      <c r="C12205">
        <v>7</v>
      </c>
      <c r="D12205">
        <v>605411.49</v>
      </c>
      <c r="E12205">
        <v>221580605.34</v>
      </c>
      <c r="F12205">
        <v>0.73927393937285446</v>
      </c>
      <c r="G12205">
        <v>163808766.99832356</v>
      </c>
      <c r="H12205">
        <v>2012</v>
      </c>
    </row>
    <row r="12206" spans="1:8" hidden="1" x14ac:dyDescent="0.35">
      <c r="A12206">
        <v>49</v>
      </c>
      <c r="B12206" t="s">
        <v>49</v>
      </c>
      <c r="C12206">
        <v>9</v>
      </c>
      <c r="D12206">
        <v>68928.865000000005</v>
      </c>
      <c r="E12206">
        <v>25227964.590000004</v>
      </c>
      <c r="F12206">
        <v>0.73927393937285446</v>
      </c>
      <c r="G12206">
        <v>18650376.764808182</v>
      </c>
      <c r="H12206">
        <v>2012</v>
      </c>
    </row>
    <row r="12207" spans="1:8" hidden="1" x14ac:dyDescent="0.35">
      <c r="A12207">
        <v>49</v>
      </c>
      <c r="B12207" t="s">
        <v>49</v>
      </c>
      <c r="C12207">
        <v>11</v>
      </c>
      <c r="D12207">
        <v>5547247.3140000002</v>
      </c>
      <c r="E12207">
        <v>2030292516.924</v>
      </c>
      <c r="F12207">
        <v>0.73927393937285446</v>
      </c>
      <c r="G12207">
        <v>1500942347.0656333</v>
      </c>
      <c r="H12207">
        <v>2012</v>
      </c>
    </row>
    <row r="12208" spans="1:8" hidden="1" x14ac:dyDescent="0.35">
      <c r="A12208">
        <v>49</v>
      </c>
      <c r="B12208" t="s">
        <v>49</v>
      </c>
      <c r="C12208">
        <v>13</v>
      </c>
      <c r="D12208">
        <v>620283.598</v>
      </c>
      <c r="E12208">
        <v>227023796.868</v>
      </c>
      <c r="F12208">
        <v>0.73927393937285446</v>
      </c>
      <c r="G12208">
        <v>167832776.64198905</v>
      </c>
      <c r="H12208">
        <v>2012</v>
      </c>
    </row>
    <row r="12209" spans="1:8" hidden="1" x14ac:dyDescent="0.35">
      <c r="A12209">
        <v>49</v>
      </c>
      <c r="B12209" t="s">
        <v>49</v>
      </c>
      <c r="C12209">
        <v>15</v>
      </c>
      <c r="D12209">
        <v>822922.11199999996</v>
      </c>
      <c r="E12209">
        <v>301189492.99199998</v>
      </c>
      <c r="F12209">
        <v>0.73927393937285446</v>
      </c>
      <c r="G12209">
        <v>222661542.98190856</v>
      </c>
      <c r="H12209">
        <v>2012</v>
      </c>
    </row>
    <row r="12210" spans="1:8" hidden="1" x14ac:dyDescent="0.35">
      <c r="A12210">
        <v>49</v>
      </c>
      <c r="B12210" t="s">
        <v>49</v>
      </c>
      <c r="C12210">
        <v>17</v>
      </c>
      <c r="D12210">
        <v>270821.913</v>
      </c>
      <c r="E12210">
        <v>99120820.158000007</v>
      </c>
      <c r="F12210">
        <v>0.73927393937285446</v>
      </c>
      <c r="G12210">
        <v>73277439.192072913</v>
      </c>
      <c r="H12210">
        <v>2012</v>
      </c>
    </row>
    <row r="12211" spans="1:8" hidden="1" x14ac:dyDescent="0.35">
      <c r="A12211">
        <v>49</v>
      </c>
      <c r="B12211" t="s">
        <v>49</v>
      </c>
      <c r="C12211">
        <v>19</v>
      </c>
      <c r="D12211">
        <v>802461.89599999995</v>
      </c>
      <c r="E12211">
        <v>293701053.93599999</v>
      </c>
      <c r="F12211">
        <v>0.73927393937285446</v>
      </c>
      <c r="G12211">
        <v>217125535.1412259</v>
      </c>
      <c r="H12211">
        <v>2012</v>
      </c>
    </row>
    <row r="12212" spans="1:8" hidden="1" x14ac:dyDescent="0.35">
      <c r="A12212">
        <v>49</v>
      </c>
      <c r="B12212" t="s">
        <v>49</v>
      </c>
      <c r="C12212">
        <v>21</v>
      </c>
      <c r="D12212">
        <v>1667640.0090000001</v>
      </c>
      <c r="E12212">
        <v>610356243.29400003</v>
      </c>
      <c r="F12212">
        <v>0.73927393937285446</v>
      </c>
      <c r="G12212">
        <v>451220464.4007718</v>
      </c>
      <c r="H12212">
        <v>2012</v>
      </c>
    </row>
    <row r="12213" spans="1:8" hidden="1" x14ac:dyDescent="0.35">
      <c r="A12213">
        <v>49</v>
      </c>
      <c r="B12213" t="s">
        <v>49</v>
      </c>
      <c r="C12213">
        <v>23</v>
      </c>
      <c r="D12213">
        <v>977203.92099999997</v>
      </c>
      <c r="E12213">
        <v>357656635.08599997</v>
      </c>
      <c r="F12213">
        <v>0.73927393937285446</v>
      </c>
      <c r="G12213">
        <v>264406229.56286666</v>
      </c>
      <c r="H12213">
        <v>2012</v>
      </c>
    </row>
    <row r="12214" spans="1:8" hidden="1" x14ac:dyDescent="0.35">
      <c r="A12214">
        <v>49</v>
      </c>
      <c r="B12214" t="s">
        <v>49</v>
      </c>
      <c r="C12214">
        <v>25</v>
      </c>
      <c r="D12214">
        <v>316224.30499999999</v>
      </c>
      <c r="E12214">
        <v>115738095.63</v>
      </c>
      <c r="F12214">
        <v>0.73927393937285446</v>
      </c>
      <c r="G12214">
        <v>85562157.891902253</v>
      </c>
      <c r="H12214">
        <v>2012</v>
      </c>
    </row>
    <row r="12215" spans="1:8" hidden="1" x14ac:dyDescent="0.35">
      <c r="A12215">
        <v>49</v>
      </c>
      <c r="B12215" t="s">
        <v>49</v>
      </c>
      <c r="C12215">
        <v>27</v>
      </c>
      <c r="D12215">
        <v>1124749.4680000001</v>
      </c>
      <c r="E12215">
        <v>411658305.28800005</v>
      </c>
      <c r="F12215">
        <v>0.73927393937285446</v>
      </c>
      <c r="G12215">
        <v>304328257.02581298</v>
      </c>
      <c r="H12215">
        <v>2012</v>
      </c>
    </row>
    <row r="12216" spans="1:8" hidden="1" x14ac:dyDescent="0.35">
      <c r="A12216">
        <v>49</v>
      </c>
      <c r="B12216" t="s">
        <v>49</v>
      </c>
      <c r="C12216">
        <v>29</v>
      </c>
      <c r="D12216">
        <v>316239.277</v>
      </c>
      <c r="E12216">
        <v>115743575.382</v>
      </c>
      <c r="F12216">
        <v>0.73927393937285446</v>
      </c>
      <c r="G12216">
        <v>85566208.929750085</v>
      </c>
      <c r="H12216">
        <v>2012</v>
      </c>
    </row>
    <row r="12217" spans="1:8" hidden="1" x14ac:dyDescent="0.35">
      <c r="A12217">
        <v>49</v>
      </c>
      <c r="B12217" t="s">
        <v>49</v>
      </c>
      <c r="C12217">
        <v>31</v>
      </c>
      <c r="D12217">
        <v>52241.894999999997</v>
      </c>
      <c r="E12217">
        <v>19120533.57</v>
      </c>
      <c r="F12217">
        <v>0.73927393937285446</v>
      </c>
      <c r="G12217">
        <v>14135312.175204808</v>
      </c>
      <c r="H12217">
        <v>2012</v>
      </c>
    </row>
    <row r="12218" spans="1:8" hidden="1" x14ac:dyDescent="0.35">
      <c r="A12218">
        <v>49</v>
      </c>
      <c r="B12218" t="s">
        <v>49</v>
      </c>
      <c r="C12218">
        <v>33</v>
      </c>
      <c r="D12218">
        <v>109675.548</v>
      </c>
      <c r="E12218">
        <v>40141250.567999996</v>
      </c>
      <c r="F12218">
        <v>0.73927393937285446</v>
      </c>
      <c r="G12218">
        <v>29675380.438758191</v>
      </c>
      <c r="H12218">
        <v>2012</v>
      </c>
    </row>
    <row r="12219" spans="1:8" hidden="1" x14ac:dyDescent="0.35">
      <c r="A12219">
        <v>49</v>
      </c>
      <c r="B12219" t="s">
        <v>49</v>
      </c>
      <c r="C12219">
        <v>35</v>
      </c>
      <c r="D12219">
        <v>19358197.217</v>
      </c>
      <c r="E12219">
        <v>7085100181.4219999</v>
      </c>
      <c r="F12219">
        <v>0.73927393937285446</v>
      </c>
      <c r="G12219">
        <v>5237829921.9711676</v>
      </c>
      <c r="H12219">
        <v>2012</v>
      </c>
    </row>
    <row r="12220" spans="1:8" hidden="1" x14ac:dyDescent="0.35">
      <c r="A12220">
        <v>49</v>
      </c>
      <c r="B12220" t="s">
        <v>49</v>
      </c>
      <c r="C12220">
        <v>37</v>
      </c>
      <c r="D12220">
        <v>626488.67000000004</v>
      </c>
      <c r="E12220">
        <v>229294853.22000003</v>
      </c>
      <c r="F12220">
        <v>0.73927393937285446</v>
      </c>
      <c r="G12220">
        <v>169511709.41786987</v>
      </c>
      <c r="H12220">
        <v>2012</v>
      </c>
    </row>
    <row r="12221" spans="1:8" hidden="1" x14ac:dyDescent="0.35">
      <c r="A12221">
        <v>49</v>
      </c>
      <c r="B12221" t="s">
        <v>49</v>
      </c>
      <c r="C12221">
        <v>39</v>
      </c>
      <c r="D12221">
        <v>405530.587</v>
      </c>
      <c r="E12221">
        <v>148424194.84200001</v>
      </c>
      <c r="F12221">
        <v>0.73927393937285446</v>
      </c>
      <c r="G12221">
        <v>109726139.21908945</v>
      </c>
      <c r="H12221">
        <v>2012</v>
      </c>
    </row>
    <row r="12222" spans="1:8" hidden="1" x14ac:dyDescent="0.35">
      <c r="A12222">
        <v>49</v>
      </c>
      <c r="B12222" t="s">
        <v>49</v>
      </c>
      <c r="C12222">
        <v>41</v>
      </c>
      <c r="D12222">
        <v>740159.81099999999</v>
      </c>
      <c r="E12222">
        <v>270898490.82599998</v>
      </c>
      <c r="F12222">
        <v>0.73927393937285446</v>
      </c>
      <c r="G12222">
        <v>200268194.48309809</v>
      </c>
      <c r="H12222">
        <v>2012</v>
      </c>
    </row>
    <row r="12223" spans="1:8" hidden="1" x14ac:dyDescent="0.35">
      <c r="A12223">
        <v>49</v>
      </c>
      <c r="B12223" t="s">
        <v>49</v>
      </c>
      <c r="C12223">
        <v>43</v>
      </c>
      <c r="D12223">
        <v>1739649.6070000001</v>
      </c>
      <c r="E12223">
        <v>636711756.16200006</v>
      </c>
      <c r="F12223">
        <v>0.73927393937285446</v>
      </c>
      <c r="G12223">
        <v>470704408.22289014</v>
      </c>
      <c r="H12223">
        <v>2012</v>
      </c>
    </row>
    <row r="12224" spans="1:8" hidden="1" x14ac:dyDescent="0.35">
      <c r="A12224">
        <v>49</v>
      </c>
      <c r="B12224" t="s">
        <v>49</v>
      </c>
      <c r="C12224">
        <v>45</v>
      </c>
      <c r="D12224">
        <v>1608505.0859999999</v>
      </c>
      <c r="E12224">
        <v>588712861.47599995</v>
      </c>
      <c r="F12224">
        <v>0.73927393937285446</v>
      </c>
      <c r="G12224">
        <v>435220076.26282805</v>
      </c>
      <c r="H12224">
        <v>2012</v>
      </c>
    </row>
    <row r="12225" spans="1:8" hidden="1" x14ac:dyDescent="0.35">
      <c r="A12225">
        <v>49</v>
      </c>
      <c r="B12225" t="s">
        <v>49</v>
      </c>
      <c r="C12225">
        <v>47</v>
      </c>
      <c r="D12225">
        <v>797239.429</v>
      </c>
      <c r="E12225">
        <v>291789631.014</v>
      </c>
      <c r="F12225">
        <v>0.73927393937285446</v>
      </c>
      <c r="G12225">
        <v>215712469.98787141</v>
      </c>
      <c r="H12225">
        <v>2012</v>
      </c>
    </row>
    <row r="12226" spans="1:8" hidden="1" x14ac:dyDescent="0.35">
      <c r="A12226">
        <v>49</v>
      </c>
      <c r="B12226" t="s">
        <v>49</v>
      </c>
      <c r="C12226">
        <v>49</v>
      </c>
      <c r="D12226">
        <v>8226933.3269999996</v>
      </c>
      <c r="E12226">
        <v>3011057597.6819997</v>
      </c>
      <c r="F12226">
        <v>0.73927393937285446</v>
      </c>
      <c r="G12226">
        <v>2225996411.9169354</v>
      </c>
      <c r="H12226">
        <v>2012</v>
      </c>
    </row>
    <row r="12227" spans="1:8" hidden="1" x14ac:dyDescent="0.35">
      <c r="A12227">
        <v>49</v>
      </c>
      <c r="B12227" t="s">
        <v>49</v>
      </c>
      <c r="C12227">
        <v>51</v>
      </c>
      <c r="D12227">
        <v>775623.78300000005</v>
      </c>
      <c r="E12227">
        <v>283878304.57800001</v>
      </c>
      <c r="F12227">
        <v>0.73927393937285446</v>
      </c>
      <c r="G12227">
        <v>209863832.52786508</v>
      </c>
      <c r="H12227">
        <v>2012</v>
      </c>
    </row>
    <row r="12228" spans="1:8" hidden="1" x14ac:dyDescent="0.35">
      <c r="A12228">
        <v>49</v>
      </c>
      <c r="B12228" t="s">
        <v>49</v>
      </c>
      <c r="C12228">
        <v>53</v>
      </c>
      <c r="D12228">
        <v>2819923.44</v>
      </c>
      <c r="E12228">
        <v>1032091979.04</v>
      </c>
      <c r="F12228">
        <v>0.73927393937285446</v>
      </c>
      <c r="G12228">
        <v>762998703.14002633</v>
      </c>
      <c r="H12228">
        <v>2012</v>
      </c>
    </row>
    <row r="12229" spans="1:8" hidden="1" x14ac:dyDescent="0.35">
      <c r="A12229">
        <v>49</v>
      </c>
      <c r="B12229" t="s">
        <v>49</v>
      </c>
      <c r="C12229">
        <v>55</v>
      </c>
      <c r="D12229">
        <v>104209.56200000001</v>
      </c>
      <c r="E12229">
        <v>38140699.692000002</v>
      </c>
      <c r="F12229">
        <v>0.73927393937285446</v>
      </c>
      <c r="G12229">
        <v>28196425.311741859</v>
      </c>
      <c r="H12229">
        <v>2012</v>
      </c>
    </row>
    <row r="12230" spans="1:8" hidden="1" x14ac:dyDescent="0.35">
      <c r="A12230">
        <v>49</v>
      </c>
      <c r="B12230" t="s">
        <v>49</v>
      </c>
      <c r="C12230">
        <v>57</v>
      </c>
      <c r="D12230">
        <v>3442706.423</v>
      </c>
      <c r="E12230">
        <v>1260030550.8180001</v>
      </c>
      <c r="F12230">
        <v>0.73927393937285446</v>
      </c>
      <c r="G12230">
        <v>931507749.03337061</v>
      </c>
      <c r="H12230">
        <v>2012</v>
      </c>
    </row>
    <row r="12231" spans="1:8" hidden="1" x14ac:dyDescent="0.35">
      <c r="A12231">
        <v>50</v>
      </c>
      <c r="B12231" t="s">
        <v>50</v>
      </c>
      <c r="C12231">
        <v>1</v>
      </c>
      <c r="D12231">
        <v>804850.43</v>
      </c>
      <c r="E12231">
        <v>294575257.38</v>
      </c>
      <c r="F12231">
        <v>0.51447291237240866</v>
      </c>
      <c r="G12231">
        <v>151550990.57714048</v>
      </c>
      <c r="H12231">
        <v>2012</v>
      </c>
    </row>
    <row r="12232" spans="1:8" hidden="1" x14ac:dyDescent="0.35">
      <c r="A12232">
        <v>50</v>
      </c>
      <c r="B12232" t="s">
        <v>50</v>
      </c>
      <c r="C12232">
        <v>3</v>
      </c>
      <c r="D12232">
        <v>850911.59</v>
      </c>
      <c r="E12232">
        <v>311433641.94</v>
      </c>
      <c r="F12232">
        <v>0.51447291237240866</v>
      </c>
      <c r="G12232">
        <v>160224172.77961773</v>
      </c>
      <c r="H12232">
        <v>2012</v>
      </c>
    </row>
    <row r="12233" spans="1:8" hidden="1" x14ac:dyDescent="0.35">
      <c r="A12233">
        <v>50</v>
      </c>
      <c r="B12233" t="s">
        <v>50</v>
      </c>
      <c r="C12233">
        <v>5</v>
      </c>
      <c r="D12233">
        <v>814211.51</v>
      </c>
      <c r="E12233">
        <v>298001412.66000003</v>
      </c>
      <c r="F12233">
        <v>0.51447291237240866</v>
      </c>
      <c r="G12233">
        <v>153313654.6622822</v>
      </c>
      <c r="H12233">
        <v>2012</v>
      </c>
    </row>
    <row r="12234" spans="1:8" hidden="1" x14ac:dyDescent="0.35">
      <c r="A12234">
        <v>50</v>
      </c>
      <c r="B12234" t="s">
        <v>50</v>
      </c>
      <c r="C12234">
        <v>7</v>
      </c>
      <c r="D12234">
        <v>3243580.62</v>
      </c>
      <c r="E12234">
        <v>1187150506.9200001</v>
      </c>
      <c r="F12234">
        <v>0.51447291237240866</v>
      </c>
      <c r="G12234">
        <v>610756778.71951377</v>
      </c>
      <c r="H12234">
        <v>2012</v>
      </c>
    </row>
    <row r="12235" spans="1:8" hidden="1" x14ac:dyDescent="0.35">
      <c r="A12235">
        <v>50</v>
      </c>
      <c r="B12235" t="s">
        <v>50</v>
      </c>
      <c r="C12235">
        <v>9</v>
      </c>
      <c r="D12235">
        <v>139173.35999999999</v>
      </c>
      <c r="E12235">
        <v>50937449.759999998</v>
      </c>
      <c r="F12235">
        <v>0.51447291237240866</v>
      </c>
      <c r="G12235">
        <v>26205938.126850449</v>
      </c>
      <c r="H12235">
        <v>2012</v>
      </c>
    </row>
    <row r="12236" spans="1:8" hidden="1" x14ac:dyDescent="0.35">
      <c r="A12236">
        <v>50</v>
      </c>
      <c r="B12236" t="s">
        <v>50</v>
      </c>
      <c r="C12236">
        <v>11</v>
      </c>
      <c r="D12236">
        <v>918187</v>
      </c>
      <c r="E12236">
        <v>336056442</v>
      </c>
      <c r="F12236">
        <v>0.51447291237240866</v>
      </c>
      <c r="G12236">
        <v>172891936.43724942</v>
      </c>
      <c r="H12236">
        <v>2012</v>
      </c>
    </row>
    <row r="12237" spans="1:8" hidden="1" x14ac:dyDescent="0.35">
      <c r="A12237">
        <v>50</v>
      </c>
      <c r="B12237" t="s">
        <v>50</v>
      </c>
      <c r="C12237">
        <v>13</v>
      </c>
      <c r="D12237">
        <v>176615.79</v>
      </c>
      <c r="E12237">
        <v>64641379.140000001</v>
      </c>
      <c r="F12237">
        <v>0.51447291237240866</v>
      </c>
      <c r="G12237">
        <v>33256238.585924864</v>
      </c>
      <c r="H12237">
        <v>2012</v>
      </c>
    </row>
    <row r="12238" spans="1:8" hidden="1" x14ac:dyDescent="0.35">
      <c r="A12238">
        <v>50</v>
      </c>
      <c r="B12238" t="s">
        <v>50</v>
      </c>
      <c r="C12238">
        <v>15</v>
      </c>
      <c r="D12238">
        <v>577230.99</v>
      </c>
      <c r="E12238">
        <v>211266542.34</v>
      </c>
      <c r="F12238">
        <v>0.51447291237240866</v>
      </c>
      <c r="G12238">
        <v>108690913.32450859</v>
      </c>
      <c r="H12238">
        <v>2012</v>
      </c>
    </row>
    <row r="12239" spans="1:8" hidden="1" x14ac:dyDescent="0.35">
      <c r="A12239">
        <v>50</v>
      </c>
      <c r="B12239" t="s">
        <v>50</v>
      </c>
      <c r="C12239">
        <v>17</v>
      </c>
      <c r="D12239">
        <v>886081.27</v>
      </c>
      <c r="E12239">
        <v>324305744.81999999</v>
      </c>
      <c r="F12239">
        <v>0.51447291237240866</v>
      </c>
      <c r="G12239">
        <v>166846521.03664857</v>
      </c>
      <c r="H12239">
        <v>2012</v>
      </c>
    </row>
    <row r="12240" spans="1:8" hidden="1" x14ac:dyDescent="0.35">
      <c r="A12240">
        <v>50</v>
      </c>
      <c r="B12240" t="s">
        <v>50</v>
      </c>
      <c r="C12240">
        <v>19</v>
      </c>
      <c r="D12240">
        <v>577882.55000000005</v>
      </c>
      <c r="E12240">
        <v>211505013.30000001</v>
      </c>
      <c r="F12240">
        <v>0.51447291237240866</v>
      </c>
      <c r="G12240">
        <v>108813600.17381604</v>
      </c>
      <c r="H12240">
        <v>2012</v>
      </c>
    </row>
    <row r="12241" spans="1:8" hidden="1" x14ac:dyDescent="0.35">
      <c r="A12241">
        <v>50</v>
      </c>
      <c r="B12241" t="s">
        <v>50</v>
      </c>
      <c r="C12241">
        <v>21</v>
      </c>
      <c r="D12241">
        <v>1323648.03</v>
      </c>
      <c r="E12241">
        <v>484455178.98000002</v>
      </c>
      <c r="F12241">
        <v>0.51447291237240866</v>
      </c>
      <c r="G12241">
        <v>249239066.8437371</v>
      </c>
      <c r="H12241">
        <v>2012</v>
      </c>
    </row>
    <row r="12242" spans="1:8" hidden="1" x14ac:dyDescent="0.35">
      <c r="A12242">
        <v>50</v>
      </c>
      <c r="B12242" t="s">
        <v>50</v>
      </c>
      <c r="C12242">
        <v>23</v>
      </c>
      <c r="D12242">
        <v>1470305.27</v>
      </c>
      <c r="E12242">
        <v>538131728.82000005</v>
      </c>
      <c r="F12242">
        <v>0.51447291237240866</v>
      </c>
      <c r="G12242">
        <v>276854197.76602465</v>
      </c>
      <c r="H12242">
        <v>2012</v>
      </c>
    </row>
    <row r="12243" spans="1:8" hidden="1" x14ac:dyDescent="0.35">
      <c r="A12243">
        <v>50</v>
      </c>
      <c r="B12243" t="s">
        <v>50</v>
      </c>
      <c r="C12243">
        <v>25</v>
      </c>
      <c r="D12243">
        <v>1308768.44</v>
      </c>
      <c r="E12243">
        <v>479009249.03999996</v>
      </c>
      <c r="F12243">
        <v>0.51447291237240866</v>
      </c>
      <c r="G12243">
        <v>246437283.40692917</v>
      </c>
      <c r="H12243">
        <v>2012</v>
      </c>
    </row>
    <row r="12244" spans="1:8" hidden="1" x14ac:dyDescent="0.35">
      <c r="A12244">
        <v>50</v>
      </c>
      <c r="B12244" t="s">
        <v>50</v>
      </c>
      <c r="C12244">
        <v>27</v>
      </c>
      <c r="D12244">
        <v>2114905.15</v>
      </c>
      <c r="E12244">
        <v>774055284.89999998</v>
      </c>
      <c r="F12244">
        <v>0.51447291237240866</v>
      </c>
      <c r="G12244">
        <v>398230476.75975752</v>
      </c>
      <c r="H12244">
        <v>2012</v>
      </c>
    </row>
    <row r="12245" spans="1:8" hidden="1" x14ac:dyDescent="0.35">
      <c r="A12245">
        <v>51</v>
      </c>
      <c r="B12245" t="s">
        <v>51</v>
      </c>
      <c r="C12245">
        <v>1</v>
      </c>
      <c r="D12245">
        <v>1008628.86</v>
      </c>
      <c r="E12245">
        <v>369158162.75999999</v>
      </c>
      <c r="F12245">
        <v>0.65752357826521335</v>
      </c>
      <c r="G12245">
        <v>242730196.12376723</v>
      </c>
      <c r="H12245">
        <v>2012</v>
      </c>
    </row>
    <row r="12246" spans="1:8" hidden="1" x14ac:dyDescent="0.35">
      <c r="A12246">
        <v>51</v>
      </c>
      <c r="B12246" t="s">
        <v>51</v>
      </c>
      <c r="C12246">
        <v>3</v>
      </c>
      <c r="D12246">
        <v>3183668.04</v>
      </c>
      <c r="E12246">
        <v>1165222502.6400001</v>
      </c>
      <c r="F12246">
        <v>0.65752357826521335</v>
      </c>
      <c r="G12246">
        <v>766161269.41099989</v>
      </c>
      <c r="H12246">
        <v>2012</v>
      </c>
    </row>
    <row r="12247" spans="1:8" hidden="1" x14ac:dyDescent="0.35">
      <c r="A12247">
        <v>51</v>
      </c>
      <c r="B12247" t="s">
        <v>51</v>
      </c>
      <c r="C12247">
        <v>5</v>
      </c>
      <c r="D12247">
        <v>605068.9</v>
      </c>
      <c r="E12247">
        <v>221455217.40000001</v>
      </c>
      <c r="F12247">
        <v>0.65752357826521335</v>
      </c>
      <c r="G12247">
        <v>145612026.97034875</v>
      </c>
      <c r="H12247">
        <v>2012</v>
      </c>
    </row>
    <row r="12248" spans="1:8" hidden="1" x14ac:dyDescent="0.35">
      <c r="A12248">
        <v>51</v>
      </c>
      <c r="B12248" t="s">
        <v>51</v>
      </c>
      <c r="C12248">
        <v>7</v>
      </c>
      <c r="D12248">
        <v>395625.83</v>
      </c>
      <c r="E12248">
        <v>144799053.78</v>
      </c>
      <c r="F12248">
        <v>0.65752357826521335</v>
      </c>
      <c r="G12248">
        <v>95208791.970842674</v>
      </c>
      <c r="H12248">
        <v>2012</v>
      </c>
    </row>
    <row r="12249" spans="1:8" hidden="1" x14ac:dyDescent="0.35">
      <c r="A12249">
        <v>51</v>
      </c>
      <c r="B12249" t="s">
        <v>51</v>
      </c>
      <c r="C12249">
        <v>9</v>
      </c>
      <c r="D12249">
        <v>879258.5</v>
      </c>
      <c r="E12249">
        <v>321808611</v>
      </c>
      <c r="F12249">
        <v>0.65752357826521335</v>
      </c>
      <c r="G12249">
        <v>211596749.42127809</v>
      </c>
      <c r="H12249">
        <v>2012</v>
      </c>
    </row>
    <row r="12250" spans="1:8" hidden="1" x14ac:dyDescent="0.35">
      <c r="A12250">
        <v>51</v>
      </c>
      <c r="B12250" t="s">
        <v>51</v>
      </c>
      <c r="C12250">
        <v>11</v>
      </c>
      <c r="D12250">
        <v>393956.49</v>
      </c>
      <c r="E12250">
        <v>144188075.34</v>
      </c>
      <c r="F12250">
        <v>0.65752357826521335</v>
      </c>
      <c r="G12250">
        <v>94807059.240730971</v>
      </c>
      <c r="H12250">
        <v>2012</v>
      </c>
    </row>
    <row r="12251" spans="1:8" hidden="1" x14ac:dyDescent="0.35">
      <c r="A12251">
        <v>51</v>
      </c>
      <c r="B12251" t="s">
        <v>51</v>
      </c>
      <c r="C12251">
        <v>13</v>
      </c>
      <c r="D12251">
        <v>4061838.1</v>
      </c>
      <c r="E12251">
        <v>1486632744.6000001</v>
      </c>
      <c r="F12251">
        <v>0.65752357826521335</v>
      </c>
      <c r="G12251">
        <v>977496081.79562712</v>
      </c>
      <c r="H12251">
        <v>2012</v>
      </c>
    </row>
    <row r="12252" spans="1:8" hidden="1" x14ac:dyDescent="0.35">
      <c r="A12252">
        <v>51</v>
      </c>
      <c r="B12252" t="s">
        <v>51</v>
      </c>
      <c r="C12252">
        <v>15</v>
      </c>
      <c r="D12252">
        <v>2992101.51</v>
      </c>
      <c r="E12252">
        <v>1095109152.6599998</v>
      </c>
      <c r="F12252">
        <v>0.65752357826521335</v>
      </c>
      <c r="G12252">
        <v>720060088.64798892</v>
      </c>
      <c r="H12252">
        <v>2012</v>
      </c>
    </row>
    <row r="12253" spans="1:8" hidden="1" x14ac:dyDescent="0.35">
      <c r="A12253">
        <v>51</v>
      </c>
      <c r="B12253" t="s">
        <v>51</v>
      </c>
      <c r="C12253">
        <v>17</v>
      </c>
      <c r="D12253">
        <v>110297.77</v>
      </c>
      <c r="E12253">
        <v>40368983.82</v>
      </c>
      <c r="F12253">
        <v>0.65752357826521335</v>
      </c>
      <c r="G12253">
        <v>26543558.692256901</v>
      </c>
      <c r="H12253">
        <v>2012</v>
      </c>
    </row>
    <row r="12254" spans="1:8" hidden="1" x14ac:dyDescent="0.35">
      <c r="A12254">
        <v>51</v>
      </c>
      <c r="B12254" t="s">
        <v>51</v>
      </c>
      <c r="C12254">
        <v>19</v>
      </c>
      <c r="D12254">
        <v>1385917.77</v>
      </c>
      <c r="E12254">
        <v>507245903.81999999</v>
      </c>
      <c r="F12254">
        <v>0.65752357826521335</v>
      </c>
      <c r="G12254">
        <v>333526141.74009866</v>
      </c>
      <c r="H12254">
        <v>2012</v>
      </c>
    </row>
    <row r="12255" spans="1:8" hidden="1" x14ac:dyDescent="0.35">
      <c r="A12255">
        <v>51</v>
      </c>
      <c r="B12255" t="s">
        <v>51</v>
      </c>
      <c r="C12255">
        <v>21</v>
      </c>
      <c r="D12255">
        <v>662098.9</v>
      </c>
      <c r="E12255">
        <v>242328197.40000001</v>
      </c>
      <c r="F12255">
        <v>0.65752357826521335</v>
      </c>
      <c r="G12255">
        <v>159336503.46900699</v>
      </c>
      <c r="H12255">
        <v>2012</v>
      </c>
    </row>
    <row r="12256" spans="1:8" hidden="1" x14ac:dyDescent="0.35">
      <c r="A12256">
        <v>51</v>
      </c>
      <c r="B12256" t="s">
        <v>51</v>
      </c>
      <c r="C12256">
        <v>23</v>
      </c>
      <c r="D12256">
        <v>1766856.2350000001</v>
      </c>
      <c r="E12256">
        <v>646669382.00999999</v>
      </c>
      <c r="F12256">
        <v>0.65752357826521335</v>
      </c>
      <c r="G12256">
        <v>425200366.01376939</v>
      </c>
      <c r="H12256">
        <v>2012</v>
      </c>
    </row>
    <row r="12257" spans="1:8" hidden="1" x14ac:dyDescent="0.35">
      <c r="A12257">
        <v>51</v>
      </c>
      <c r="B12257" t="s">
        <v>51</v>
      </c>
      <c r="C12257">
        <v>25</v>
      </c>
      <c r="D12257">
        <v>835689.18</v>
      </c>
      <c r="E12257">
        <v>305862239.88</v>
      </c>
      <c r="F12257">
        <v>0.65752357826521335</v>
      </c>
      <c r="G12257">
        <v>201111634.42211065</v>
      </c>
      <c r="H12257">
        <v>2012</v>
      </c>
    </row>
    <row r="12258" spans="1:8" hidden="1" x14ac:dyDescent="0.35">
      <c r="A12258">
        <v>51</v>
      </c>
      <c r="B12258" t="s">
        <v>51</v>
      </c>
      <c r="C12258">
        <v>27</v>
      </c>
      <c r="D12258">
        <v>470939.98</v>
      </c>
      <c r="E12258">
        <v>172364032.68000001</v>
      </c>
      <c r="F12258">
        <v>0.65752357826521335</v>
      </c>
      <c r="G12258">
        <v>113333415.53197578</v>
      </c>
      <c r="H12258">
        <v>2012</v>
      </c>
    </row>
    <row r="12259" spans="1:8" hidden="1" x14ac:dyDescent="0.35">
      <c r="A12259">
        <v>51</v>
      </c>
      <c r="B12259" t="s">
        <v>51</v>
      </c>
      <c r="C12259">
        <v>29</v>
      </c>
      <c r="D12259">
        <v>338960.26</v>
      </c>
      <c r="E12259">
        <v>124059455.16</v>
      </c>
      <c r="F12259">
        <v>0.65752357826521335</v>
      </c>
      <c r="G12259">
        <v>81572016.874435991</v>
      </c>
      <c r="H12259">
        <v>2012</v>
      </c>
    </row>
    <row r="12260" spans="1:8" hidden="1" x14ac:dyDescent="0.35">
      <c r="A12260">
        <v>51</v>
      </c>
      <c r="B12260" t="s">
        <v>51</v>
      </c>
      <c r="C12260">
        <v>31</v>
      </c>
      <c r="D12260">
        <v>1390213.95</v>
      </c>
      <c r="E12260">
        <v>508818305.69999999</v>
      </c>
      <c r="F12260">
        <v>0.65752357826521335</v>
      </c>
      <c r="G12260">
        <v>334560033.05070722</v>
      </c>
      <c r="H12260">
        <v>2012</v>
      </c>
    </row>
    <row r="12261" spans="1:8" hidden="1" x14ac:dyDescent="0.35">
      <c r="A12261">
        <v>51</v>
      </c>
      <c r="B12261" t="s">
        <v>51</v>
      </c>
      <c r="C12261">
        <v>33</v>
      </c>
      <c r="D12261">
        <v>2094191.21</v>
      </c>
      <c r="E12261">
        <v>766473982.86000001</v>
      </c>
      <c r="F12261">
        <v>0.65752357826521335</v>
      </c>
      <c r="G12261">
        <v>503974715.857297</v>
      </c>
      <c r="H12261">
        <v>2012</v>
      </c>
    </row>
    <row r="12262" spans="1:8" hidden="1" x14ac:dyDescent="0.35">
      <c r="A12262">
        <v>51</v>
      </c>
      <c r="B12262" t="s">
        <v>51</v>
      </c>
      <c r="C12262">
        <v>35</v>
      </c>
      <c r="D12262">
        <v>1383340.0360000001</v>
      </c>
      <c r="E12262">
        <v>506302453.17600006</v>
      </c>
      <c r="F12262">
        <v>0.65752357826521335</v>
      </c>
      <c r="G12262">
        <v>332905800.6967392</v>
      </c>
      <c r="H12262">
        <v>2012</v>
      </c>
    </row>
    <row r="12263" spans="1:8" hidden="1" x14ac:dyDescent="0.35">
      <c r="A12263">
        <v>51</v>
      </c>
      <c r="B12263" t="s">
        <v>51</v>
      </c>
      <c r="C12263">
        <v>36</v>
      </c>
      <c r="D12263">
        <v>129018.125</v>
      </c>
      <c r="E12263">
        <v>47220633.75</v>
      </c>
      <c r="F12263">
        <v>0.65752357826521335</v>
      </c>
      <c r="G12263">
        <v>31048680.071251098</v>
      </c>
      <c r="H12263">
        <v>2012</v>
      </c>
    </row>
    <row r="12264" spans="1:8" hidden="1" x14ac:dyDescent="0.35">
      <c r="A12264">
        <v>51</v>
      </c>
      <c r="B12264" t="s">
        <v>51</v>
      </c>
      <c r="C12264">
        <v>37</v>
      </c>
      <c r="D12264">
        <v>319809.38</v>
      </c>
      <c r="E12264">
        <v>117050233.08</v>
      </c>
      <c r="F12264">
        <v>0.65752357826521335</v>
      </c>
      <c r="G12264">
        <v>76963288.091538846</v>
      </c>
      <c r="H12264">
        <v>2012</v>
      </c>
    </row>
    <row r="12265" spans="1:8" hidden="1" x14ac:dyDescent="0.35">
      <c r="A12265">
        <v>51</v>
      </c>
      <c r="B12265" t="s">
        <v>51</v>
      </c>
      <c r="C12265">
        <v>41</v>
      </c>
      <c r="D12265">
        <v>7520898.21</v>
      </c>
      <c r="E12265">
        <v>2752648744.8600001</v>
      </c>
      <c r="F12265">
        <v>0.65752357826521335</v>
      </c>
      <c r="G12265">
        <v>1809931452.4275956</v>
      </c>
      <c r="H12265">
        <v>2012</v>
      </c>
    </row>
    <row r="12266" spans="1:8" hidden="1" x14ac:dyDescent="0.35">
      <c r="A12266">
        <v>51</v>
      </c>
      <c r="B12266" t="s">
        <v>51</v>
      </c>
      <c r="C12266">
        <v>43</v>
      </c>
      <c r="D12266">
        <v>703319.49</v>
      </c>
      <c r="E12266">
        <v>257414933.34</v>
      </c>
      <c r="F12266">
        <v>0.65752357826521335</v>
      </c>
      <c r="G12266">
        <v>169256388.06861818</v>
      </c>
      <c r="H12266">
        <v>2012</v>
      </c>
    </row>
    <row r="12267" spans="1:8" hidden="1" x14ac:dyDescent="0.35">
      <c r="A12267">
        <v>51</v>
      </c>
      <c r="B12267" t="s">
        <v>51</v>
      </c>
      <c r="C12267">
        <v>45</v>
      </c>
      <c r="D12267">
        <v>75347.199999999997</v>
      </c>
      <c r="E12267">
        <v>27577075.199999999</v>
      </c>
      <c r="F12267">
        <v>0.65752357826521335</v>
      </c>
      <c r="G12267">
        <v>18132577.163592875</v>
      </c>
      <c r="H12267">
        <v>2012</v>
      </c>
    </row>
    <row r="12268" spans="1:8" hidden="1" x14ac:dyDescent="0.35">
      <c r="A12268">
        <v>51</v>
      </c>
      <c r="B12268" t="s">
        <v>51</v>
      </c>
      <c r="C12268">
        <v>47</v>
      </c>
      <c r="D12268">
        <v>1125663.53</v>
      </c>
      <c r="E12268">
        <v>411992851.98000002</v>
      </c>
      <c r="F12268">
        <v>0.65752357826521335</v>
      </c>
      <c r="G12268">
        <v>270895014.25357997</v>
      </c>
      <c r="H12268">
        <v>2012</v>
      </c>
    </row>
    <row r="12269" spans="1:8" hidden="1" x14ac:dyDescent="0.35">
      <c r="A12269">
        <v>51</v>
      </c>
      <c r="B12269" t="s">
        <v>51</v>
      </c>
      <c r="C12269">
        <v>49</v>
      </c>
      <c r="D12269">
        <v>170252.66</v>
      </c>
      <c r="E12269">
        <v>62312473.560000002</v>
      </c>
      <c r="F12269">
        <v>0.65752357826521335</v>
      </c>
      <c r="G12269">
        <v>40971920.585727699</v>
      </c>
      <c r="H12269">
        <v>2012</v>
      </c>
    </row>
    <row r="12270" spans="1:8" hidden="1" x14ac:dyDescent="0.35">
      <c r="A12270">
        <v>51</v>
      </c>
      <c r="B12270" t="s">
        <v>51</v>
      </c>
      <c r="C12270">
        <v>51</v>
      </c>
      <c r="D12270">
        <v>240453.65</v>
      </c>
      <c r="E12270">
        <v>88006035.899999991</v>
      </c>
      <c r="F12270">
        <v>0.65752357826521335</v>
      </c>
      <c r="G12270">
        <v>57866043.633904822</v>
      </c>
      <c r="H12270">
        <v>2012</v>
      </c>
    </row>
    <row r="12271" spans="1:8" hidden="1" x14ac:dyDescent="0.35">
      <c r="A12271">
        <v>51</v>
      </c>
      <c r="B12271" t="s">
        <v>51</v>
      </c>
      <c r="C12271">
        <v>53</v>
      </c>
      <c r="D12271">
        <v>1120005.81</v>
      </c>
      <c r="E12271">
        <v>409922126.46000004</v>
      </c>
      <c r="F12271">
        <v>0.65752357826521335</v>
      </c>
      <c r="G12271">
        <v>269533463.40006453</v>
      </c>
      <c r="H12271">
        <v>2012</v>
      </c>
    </row>
    <row r="12272" spans="1:8" hidden="1" x14ac:dyDescent="0.35">
      <c r="A12272">
        <v>51</v>
      </c>
      <c r="B12272" t="s">
        <v>51</v>
      </c>
      <c r="C12272">
        <v>57</v>
      </c>
      <c r="D12272">
        <v>328131.81</v>
      </c>
      <c r="E12272">
        <v>120096242.45999999</v>
      </c>
      <c r="F12272">
        <v>0.65752357826521335</v>
      </c>
      <c r="G12272">
        <v>78966111.078505844</v>
      </c>
      <c r="H12272">
        <v>2012</v>
      </c>
    </row>
    <row r="12273" spans="1:8" hidden="1" x14ac:dyDescent="0.35">
      <c r="A12273">
        <v>51</v>
      </c>
      <c r="B12273" t="s">
        <v>51</v>
      </c>
      <c r="C12273">
        <v>59</v>
      </c>
      <c r="D12273">
        <v>25055616.526999999</v>
      </c>
      <c r="E12273">
        <v>9170355648.882</v>
      </c>
      <c r="F12273">
        <v>0.65752357826521335</v>
      </c>
      <c r="G12273">
        <v>6029725060.2175055</v>
      </c>
      <c r="H12273">
        <v>2012</v>
      </c>
    </row>
    <row r="12274" spans="1:8" hidden="1" x14ac:dyDescent="0.35">
      <c r="A12274">
        <v>51</v>
      </c>
      <c r="B12274" t="s">
        <v>51</v>
      </c>
      <c r="C12274">
        <v>61</v>
      </c>
      <c r="D12274">
        <v>3055862.46</v>
      </c>
      <c r="E12274">
        <v>1118445660.3599999</v>
      </c>
      <c r="F12274">
        <v>0.65752357826521335</v>
      </c>
      <c r="G12274">
        <v>735404392.69510663</v>
      </c>
      <c r="H12274">
        <v>2012</v>
      </c>
    </row>
    <row r="12275" spans="1:8" hidden="1" x14ac:dyDescent="0.35">
      <c r="A12275">
        <v>51</v>
      </c>
      <c r="B12275" t="s">
        <v>51</v>
      </c>
      <c r="C12275">
        <v>63</v>
      </c>
      <c r="D12275">
        <v>268151.39</v>
      </c>
      <c r="E12275">
        <v>98143408.74000001</v>
      </c>
      <c r="F12275">
        <v>0.65752357826521335</v>
      </c>
      <c r="G12275">
        <v>64531605.297870219</v>
      </c>
      <c r="H12275">
        <v>2012</v>
      </c>
    </row>
    <row r="12276" spans="1:8" hidden="1" x14ac:dyDescent="0.35">
      <c r="A12276">
        <v>51</v>
      </c>
      <c r="B12276" t="s">
        <v>51</v>
      </c>
      <c r="C12276">
        <v>65</v>
      </c>
      <c r="D12276">
        <v>382444.43</v>
      </c>
      <c r="E12276">
        <v>139974661.38</v>
      </c>
      <c r="F12276">
        <v>0.65752357826521335</v>
      </c>
      <c r="G12276">
        <v>92036640.217039168</v>
      </c>
      <c r="H12276">
        <v>2012</v>
      </c>
    </row>
    <row r="12277" spans="1:8" hidden="1" x14ac:dyDescent="0.35">
      <c r="A12277">
        <v>51</v>
      </c>
      <c r="B12277" t="s">
        <v>51</v>
      </c>
      <c r="C12277">
        <v>67</v>
      </c>
      <c r="D12277">
        <v>1127916.8600000001</v>
      </c>
      <c r="E12277">
        <v>412817570.76000005</v>
      </c>
      <c r="F12277">
        <v>0.65752357826521335</v>
      </c>
      <c r="G12277">
        <v>271437286.29686815</v>
      </c>
      <c r="H12277">
        <v>2012</v>
      </c>
    </row>
    <row r="12278" spans="1:8" hidden="1" x14ac:dyDescent="0.35">
      <c r="A12278">
        <v>51</v>
      </c>
      <c r="B12278" t="s">
        <v>51</v>
      </c>
      <c r="C12278">
        <v>69</v>
      </c>
      <c r="D12278">
        <v>2682012.4300000002</v>
      </c>
      <c r="E12278">
        <v>981616549.38000011</v>
      </c>
      <c r="F12278">
        <v>0.65752357826521335</v>
      </c>
      <c r="G12278">
        <v>645436026.03268921</v>
      </c>
      <c r="H12278">
        <v>2012</v>
      </c>
    </row>
    <row r="12279" spans="1:8" hidden="1" x14ac:dyDescent="0.35">
      <c r="A12279">
        <v>51</v>
      </c>
      <c r="B12279" t="s">
        <v>51</v>
      </c>
      <c r="C12279">
        <v>71</v>
      </c>
      <c r="D12279">
        <v>476952.21</v>
      </c>
      <c r="E12279">
        <v>174564508.86000001</v>
      </c>
      <c r="F12279">
        <v>0.65752357826521335</v>
      </c>
      <c r="G12279">
        <v>114780280.50373675</v>
      </c>
      <c r="H12279">
        <v>2012</v>
      </c>
    </row>
    <row r="12280" spans="1:8" hidden="1" x14ac:dyDescent="0.35">
      <c r="A12280">
        <v>51</v>
      </c>
      <c r="B12280" t="s">
        <v>51</v>
      </c>
      <c r="C12280">
        <v>73</v>
      </c>
      <c r="D12280">
        <v>881595.83</v>
      </c>
      <c r="E12280">
        <v>322664073.77999997</v>
      </c>
      <c r="F12280">
        <v>0.65752357826521335</v>
      </c>
      <c r="G12280">
        <v>212159236.36945638</v>
      </c>
      <c r="H12280">
        <v>2012</v>
      </c>
    </row>
    <row r="12281" spans="1:8" hidden="1" x14ac:dyDescent="0.35">
      <c r="A12281">
        <v>51</v>
      </c>
      <c r="B12281" t="s">
        <v>51</v>
      </c>
      <c r="C12281">
        <v>75</v>
      </c>
      <c r="D12281">
        <v>1501041.28</v>
      </c>
      <c r="E12281">
        <v>549381108.48000002</v>
      </c>
      <c r="F12281">
        <v>0.65752357826521335</v>
      </c>
      <c r="G12281">
        <v>361231032.27907896</v>
      </c>
      <c r="H12281">
        <v>2012</v>
      </c>
    </row>
    <row r="12282" spans="1:8" hidden="1" x14ac:dyDescent="0.35">
      <c r="A12282">
        <v>51</v>
      </c>
      <c r="B12282" t="s">
        <v>51</v>
      </c>
      <c r="C12282">
        <v>77</v>
      </c>
      <c r="D12282">
        <v>240760.97</v>
      </c>
      <c r="E12282">
        <v>88118515.019999996</v>
      </c>
      <c r="F12282">
        <v>0.65752357826521335</v>
      </c>
      <c r="G12282">
        <v>57940001.307367347</v>
      </c>
      <c r="H12282">
        <v>2012</v>
      </c>
    </row>
    <row r="12283" spans="1:8" hidden="1" x14ac:dyDescent="0.35">
      <c r="A12283">
        <v>51</v>
      </c>
      <c r="B12283" t="s">
        <v>51</v>
      </c>
      <c r="C12283">
        <v>79</v>
      </c>
      <c r="D12283">
        <v>361227.44</v>
      </c>
      <c r="E12283">
        <v>132209243.04000001</v>
      </c>
      <c r="F12283">
        <v>0.65752357826521335</v>
      </c>
      <c r="G12283">
        <v>86930694.563396052</v>
      </c>
      <c r="H12283">
        <v>2012</v>
      </c>
    </row>
    <row r="12284" spans="1:8" hidden="1" x14ac:dyDescent="0.35">
      <c r="A12284">
        <v>51</v>
      </c>
      <c r="B12284" t="s">
        <v>51</v>
      </c>
      <c r="C12284">
        <v>81</v>
      </c>
      <c r="D12284">
        <v>742142</v>
      </c>
      <c r="E12284">
        <v>271623972</v>
      </c>
      <c r="F12284">
        <v>0.65752357826521335</v>
      </c>
      <c r="G12284">
        <v>178599166.01205012</v>
      </c>
      <c r="H12284">
        <v>2012</v>
      </c>
    </row>
    <row r="12285" spans="1:8" hidden="1" x14ac:dyDescent="0.35">
      <c r="A12285">
        <v>51</v>
      </c>
      <c r="B12285" t="s">
        <v>51</v>
      </c>
      <c r="C12285">
        <v>83</v>
      </c>
      <c r="D12285">
        <v>869141.27</v>
      </c>
      <c r="E12285">
        <v>318105704.81999999</v>
      </c>
      <c r="F12285">
        <v>0.65752357826521335</v>
      </c>
      <c r="G12285">
        <v>209162001.29982412</v>
      </c>
      <c r="H12285">
        <v>2012</v>
      </c>
    </row>
    <row r="12286" spans="1:8" hidden="1" x14ac:dyDescent="0.35">
      <c r="A12286">
        <v>51</v>
      </c>
      <c r="B12286" t="s">
        <v>51</v>
      </c>
      <c r="C12286">
        <v>85</v>
      </c>
      <c r="D12286">
        <v>3959594.51</v>
      </c>
      <c r="E12286">
        <v>1449211590.6599998</v>
      </c>
      <c r="F12286">
        <v>0.65752357826521335</v>
      </c>
      <c r="G12286">
        <v>952890790.75418472</v>
      </c>
      <c r="H12286">
        <v>2012</v>
      </c>
    </row>
    <row r="12287" spans="1:8" hidden="1" x14ac:dyDescent="0.35">
      <c r="A12287">
        <v>51</v>
      </c>
      <c r="B12287" t="s">
        <v>51</v>
      </c>
      <c r="C12287">
        <v>87</v>
      </c>
      <c r="D12287">
        <v>7050127.9009999996</v>
      </c>
      <c r="E12287">
        <v>2580346811.7659998</v>
      </c>
      <c r="F12287">
        <v>0.65752357826521335</v>
      </c>
      <c r="G12287">
        <v>1696638868.837615</v>
      </c>
      <c r="H12287">
        <v>2012</v>
      </c>
    </row>
    <row r="12288" spans="1:8" hidden="1" x14ac:dyDescent="0.35">
      <c r="A12288">
        <v>51</v>
      </c>
      <c r="B12288" t="s">
        <v>51</v>
      </c>
      <c r="C12288">
        <v>89</v>
      </c>
      <c r="D12288">
        <v>1298062.45</v>
      </c>
      <c r="E12288">
        <v>475090856.69999999</v>
      </c>
      <c r="F12288">
        <v>0.65752357826521335</v>
      </c>
      <c r="G12288">
        <v>312383440.09846967</v>
      </c>
      <c r="H12288">
        <v>2012</v>
      </c>
    </row>
    <row r="12289" spans="1:8" hidden="1" x14ac:dyDescent="0.35">
      <c r="A12289">
        <v>51</v>
      </c>
      <c r="B12289" t="s">
        <v>51</v>
      </c>
      <c r="C12289">
        <v>91</v>
      </c>
      <c r="D12289">
        <v>54445.75</v>
      </c>
      <c r="E12289">
        <v>19927144.5</v>
      </c>
      <c r="F12289">
        <v>0.65752357826521335</v>
      </c>
      <c r="G12289">
        <v>13102567.356247965</v>
      </c>
      <c r="H12289">
        <v>2012</v>
      </c>
    </row>
    <row r="12290" spans="1:8" hidden="1" x14ac:dyDescent="0.35">
      <c r="A12290">
        <v>51</v>
      </c>
      <c r="B12290" t="s">
        <v>51</v>
      </c>
      <c r="C12290">
        <v>93</v>
      </c>
      <c r="D12290">
        <v>972338.76</v>
      </c>
      <c r="E12290">
        <v>355875986.16000003</v>
      </c>
      <c r="F12290">
        <v>0.65752357826521335</v>
      </c>
      <c r="G12290">
        <v>233996851.83858475</v>
      </c>
      <c r="H12290">
        <v>2012</v>
      </c>
    </row>
    <row r="12291" spans="1:8" hidden="1" x14ac:dyDescent="0.35">
      <c r="A12291">
        <v>51</v>
      </c>
      <c r="B12291" t="s">
        <v>51</v>
      </c>
      <c r="C12291">
        <v>95</v>
      </c>
      <c r="D12291">
        <v>1634214.699</v>
      </c>
      <c r="E12291">
        <v>598122579.83399999</v>
      </c>
      <c r="F12291">
        <v>0.65752357826521335</v>
      </c>
      <c r="G12291">
        <v>393279698.93367243</v>
      </c>
      <c r="H12291">
        <v>2012</v>
      </c>
    </row>
    <row r="12292" spans="1:8" hidden="1" x14ac:dyDescent="0.35">
      <c r="A12292">
        <v>51</v>
      </c>
      <c r="B12292" t="s">
        <v>51</v>
      </c>
      <c r="C12292">
        <v>97</v>
      </c>
      <c r="D12292">
        <v>254381.93</v>
      </c>
      <c r="E12292">
        <v>93103786.379999995</v>
      </c>
      <c r="F12292">
        <v>0.65752357826521335</v>
      </c>
      <c r="G12292">
        <v>61217934.770617634</v>
      </c>
      <c r="H12292">
        <v>2012</v>
      </c>
    </row>
    <row r="12293" spans="1:8" hidden="1" x14ac:dyDescent="0.35">
      <c r="A12293">
        <v>51</v>
      </c>
      <c r="B12293" t="s">
        <v>51</v>
      </c>
      <c r="C12293">
        <v>99</v>
      </c>
      <c r="D12293">
        <v>760356.23</v>
      </c>
      <c r="E12293">
        <v>278290380.18000001</v>
      </c>
      <c r="F12293">
        <v>0.65752357826521335</v>
      </c>
      <c r="G12293">
        <v>182982486.57274023</v>
      </c>
      <c r="H12293">
        <v>2012</v>
      </c>
    </row>
    <row r="12294" spans="1:8" hidden="1" x14ac:dyDescent="0.35">
      <c r="A12294">
        <v>51</v>
      </c>
      <c r="B12294" t="s">
        <v>51</v>
      </c>
      <c r="C12294">
        <v>101</v>
      </c>
      <c r="D12294">
        <v>339264.15</v>
      </c>
      <c r="E12294">
        <v>124170678.90000001</v>
      </c>
      <c r="F12294">
        <v>0.65752357826521335</v>
      </c>
      <c r="G12294">
        <v>81645149.105948836</v>
      </c>
      <c r="H12294">
        <v>2012</v>
      </c>
    </row>
    <row r="12295" spans="1:8" hidden="1" x14ac:dyDescent="0.35">
      <c r="A12295">
        <v>51</v>
      </c>
      <c r="B12295" t="s">
        <v>51</v>
      </c>
      <c r="C12295">
        <v>103</v>
      </c>
      <c r="D12295">
        <v>120727.44</v>
      </c>
      <c r="E12295">
        <v>44186243.039999999</v>
      </c>
      <c r="F12295">
        <v>0.65752357826521335</v>
      </c>
      <c r="G12295">
        <v>29053496.633757178</v>
      </c>
      <c r="H12295">
        <v>2012</v>
      </c>
    </row>
    <row r="12296" spans="1:8" hidden="1" x14ac:dyDescent="0.35">
      <c r="A12296">
        <v>51</v>
      </c>
      <c r="B12296" t="s">
        <v>51</v>
      </c>
      <c r="C12296">
        <v>105</v>
      </c>
      <c r="D12296">
        <v>490776.25</v>
      </c>
      <c r="E12296">
        <v>179624107.5</v>
      </c>
      <c r="F12296">
        <v>0.65752357826521335</v>
      </c>
      <c r="G12296">
        <v>118107085.90609534</v>
      </c>
      <c r="H12296">
        <v>2012</v>
      </c>
    </row>
    <row r="12297" spans="1:8" hidden="1" x14ac:dyDescent="0.35">
      <c r="A12297">
        <v>51</v>
      </c>
      <c r="B12297" t="s">
        <v>51</v>
      </c>
      <c r="C12297">
        <v>107</v>
      </c>
      <c r="D12297">
        <v>5723146.9009999996</v>
      </c>
      <c r="E12297">
        <v>2094671765.7659998</v>
      </c>
      <c r="F12297">
        <v>0.65752357826521335</v>
      </c>
      <c r="G12297">
        <v>1377296074.7175729</v>
      </c>
      <c r="H12297">
        <v>2012</v>
      </c>
    </row>
    <row r="12298" spans="1:8" hidden="1" x14ac:dyDescent="0.35">
      <c r="A12298">
        <v>51</v>
      </c>
      <c r="B12298" t="s">
        <v>51</v>
      </c>
      <c r="C12298">
        <v>109</v>
      </c>
      <c r="D12298">
        <v>1197673.79</v>
      </c>
      <c r="E12298">
        <v>438348607.13999999</v>
      </c>
      <c r="F12298">
        <v>0.65752357826521335</v>
      </c>
      <c r="G12298">
        <v>288224544.69426507</v>
      </c>
      <c r="H12298">
        <v>2012</v>
      </c>
    </row>
    <row r="12299" spans="1:8" hidden="1" x14ac:dyDescent="0.35">
      <c r="A12299">
        <v>51</v>
      </c>
      <c r="B12299" t="s">
        <v>51</v>
      </c>
      <c r="C12299">
        <v>111</v>
      </c>
      <c r="D12299">
        <v>189760.31</v>
      </c>
      <c r="E12299">
        <v>69452273.459999993</v>
      </c>
      <c r="F12299">
        <v>0.65752357826521335</v>
      </c>
      <c r="G12299">
        <v>45666507.364073306</v>
      </c>
      <c r="H12299">
        <v>2012</v>
      </c>
    </row>
    <row r="12300" spans="1:8" hidden="1" x14ac:dyDescent="0.35">
      <c r="A12300">
        <v>51</v>
      </c>
      <c r="B12300" t="s">
        <v>51</v>
      </c>
      <c r="C12300">
        <v>113</v>
      </c>
      <c r="D12300">
        <v>434329.01</v>
      </c>
      <c r="E12300">
        <v>158964417.66</v>
      </c>
      <c r="F12300">
        <v>0.65752357826521335</v>
      </c>
      <c r="G12300">
        <v>104522852.71664907</v>
      </c>
      <c r="H12300">
        <v>2012</v>
      </c>
    </row>
    <row r="12301" spans="1:8" hidden="1" x14ac:dyDescent="0.35">
      <c r="A12301">
        <v>51</v>
      </c>
      <c r="B12301" t="s">
        <v>51</v>
      </c>
      <c r="C12301">
        <v>115</v>
      </c>
      <c r="D12301">
        <v>160538.03400000001</v>
      </c>
      <c r="E12301">
        <v>58756920.444000006</v>
      </c>
      <c r="F12301">
        <v>0.65752357826521335</v>
      </c>
      <c r="G12301">
        <v>38634060.578183353</v>
      </c>
      <c r="H12301">
        <v>2012</v>
      </c>
    </row>
    <row r="12302" spans="1:8" hidden="1" x14ac:dyDescent="0.35">
      <c r="A12302">
        <v>51</v>
      </c>
      <c r="B12302" t="s">
        <v>51</v>
      </c>
      <c r="C12302">
        <v>117</v>
      </c>
      <c r="D12302">
        <v>1107175.6000000001</v>
      </c>
      <c r="E12302">
        <v>405226269.60000002</v>
      </c>
      <c r="F12302">
        <v>0.65752357826521335</v>
      </c>
      <c r="G12302">
        <v>266445826.79445606</v>
      </c>
      <c r="H12302">
        <v>2012</v>
      </c>
    </row>
    <row r="12303" spans="1:8" hidden="1" x14ac:dyDescent="0.35">
      <c r="A12303">
        <v>51</v>
      </c>
      <c r="B12303" t="s">
        <v>51</v>
      </c>
      <c r="C12303">
        <v>119</v>
      </c>
      <c r="D12303">
        <v>296030.61499999999</v>
      </c>
      <c r="E12303">
        <v>108347205.09</v>
      </c>
      <c r="F12303">
        <v>0.65752357826521335</v>
      </c>
      <c r="G12303">
        <v>71240841.98581174</v>
      </c>
      <c r="H12303">
        <v>2012</v>
      </c>
    </row>
    <row r="12304" spans="1:8" hidden="1" x14ac:dyDescent="0.35">
      <c r="A12304">
        <v>51</v>
      </c>
      <c r="B12304" t="s">
        <v>51</v>
      </c>
      <c r="C12304">
        <v>121</v>
      </c>
      <c r="D12304">
        <v>2523731.17</v>
      </c>
      <c r="E12304">
        <v>923685608.22000003</v>
      </c>
      <c r="F12304">
        <v>0.65752357826521335</v>
      </c>
      <c r="G12304">
        <v>607345066.3088944</v>
      </c>
      <c r="H12304">
        <v>2012</v>
      </c>
    </row>
    <row r="12305" spans="1:8" hidden="1" x14ac:dyDescent="0.35">
      <c r="A12305">
        <v>51</v>
      </c>
      <c r="B12305" t="s">
        <v>51</v>
      </c>
      <c r="C12305">
        <v>125</v>
      </c>
      <c r="D12305">
        <v>604180.18000000005</v>
      </c>
      <c r="E12305">
        <v>221129945.88000003</v>
      </c>
      <c r="F12305">
        <v>0.65752357826521335</v>
      </c>
      <c r="G12305">
        <v>145398153.27661058</v>
      </c>
      <c r="H12305">
        <v>2012</v>
      </c>
    </row>
    <row r="12306" spans="1:8" hidden="1" x14ac:dyDescent="0.35">
      <c r="A12306">
        <v>51</v>
      </c>
      <c r="B12306" t="s">
        <v>51</v>
      </c>
      <c r="C12306">
        <v>127</v>
      </c>
      <c r="D12306">
        <v>1550502.75</v>
      </c>
      <c r="E12306">
        <v>567484006.5</v>
      </c>
      <c r="F12306">
        <v>0.65752357826521335</v>
      </c>
      <c r="G12306">
        <v>373134114.5621596</v>
      </c>
      <c r="H12306">
        <v>2012</v>
      </c>
    </row>
    <row r="12307" spans="1:8" hidden="1" x14ac:dyDescent="0.35">
      <c r="A12307">
        <v>51</v>
      </c>
      <c r="B12307" t="s">
        <v>51</v>
      </c>
      <c r="C12307">
        <v>131</v>
      </c>
      <c r="D12307">
        <v>634575.46</v>
      </c>
      <c r="E12307">
        <v>232254618.35999998</v>
      </c>
      <c r="F12307">
        <v>0.65752357826521335</v>
      </c>
      <c r="G12307">
        <v>152712887.7326887</v>
      </c>
      <c r="H12307">
        <v>2012</v>
      </c>
    </row>
    <row r="12308" spans="1:8" hidden="1" x14ac:dyDescent="0.35">
      <c r="A12308">
        <v>51</v>
      </c>
      <c r="B12308" t="s">
        <v>51</v>
      </c>
      <c r="C12308">
        <v>133</v>
      </c>
      <c r="D12308">
        <v>309877.66399999999</v>
      </c>
      <c r="E12308">
        <v>113415225.02399999</v>
      </c>
      <c r="F12308">
        <v>0.65752357826521335</v>
      </c>
      <c r="G12308">
        <v>74573184.587534845</v>
      </c>
      <c r="H12308">
        <v>2012</v>
      </c>
    </row>
    <row r="12309" spans="1:8" hidden="1" x14ac:dyDescent="0.35">
      <c r="A12309">
        <v>51</v>
      </c>
      <c r="B12309" t="s">
        <v>51</v>
      </c>
      <c r="C12309">
        <v>135</v>
      </c>
      <c r="D12309">
        <v>431470.64</v>
      </c>
      <c r="E12309">
        <v>157918254.24000001</v>
      </c>
      <c r="F12309">
        <v>0.65752357826521335</v>
      </c>
      <c r="G12309">
        <v>103834975.60128051</v>
      </c>
      <c r="H12309">
        <v>2012</v>
      </c>
    </row>
    <row r="12310" spans="1:8" hidden="1" x14ac:dyDescent="0.35">
      <c r="A12310">
        <v>51</v>
      </c>
      <c r="B12310" t="s">
        <v>51</v>
      </c>
      <c r="C12310">
        <v>137</v>
      </c>
      <c r="D12310">
        <v>673672.78</v>
      </c>
      <c r="E12310">
        <v>246564237.48000002</v>
      </c>
      <c r="F12310">
        <v>0.65752357826521335</v>
      </c>
      <c r="G12310">
        <v>162121799.70008343</v>
      </c>
      <c r="H12310">
        <v>2012</v>
      </c>
    </row>
    <row r="12311" spans="1:8" hidden="1" x14ac:dyDescent="0.35">
      <c r="A12311">
        <v>51</v>
      </c>
      <c r="B12311" t="s">
        <v>51</v>
      </c>
      <c r="C12311">
        <v>139</v>
      </c>
      <c r="D12311">
        <v>371330.07</v>
      </c>
      <c r="E12311">
        <v>135906805.62</v>
      </c>
      <c r="F12311">
        <v>0.65752357826521335</v>
      </c>
      <c r="G12311">
        <v>89361929.141857207</v>
      </c>
      <c r="H12311">
        <v>2012</v>
      </c>
    </row>
    <row r="12312" spans="1:8" hidden="1" x14ac:dyDescent="0.35">
      <c r="A12312">
        <v>51</v>
      </c>
      <c r="B12312" t="s">
        <v>51</v>
      </c>
      <c r="C12312">
        <v>141</v>
      </c>
      <c r="D12312">
        <v>326003</v>
      </c>
      <c r="E12312">
        <v>119317098</v>
      </c>
      <c r="F12312">
        <v>0.65752357826521335</v>
      </c>
      <c r="G12312">
        <v>78453805.225181133</v>
      </c>
      <c r="H12312">
        <v>2012</v>
      </c>
    </row>
    <row r="12313" spans="1:8" hidden="1" x14ac:dyDescent="0.35">
      <c r="A12313">
        <v>51</v>
      </c>
      <c r="B12313" t="s">
        <v>51</v>
      </c>
      <c r="C12313">
        <v>143</v>
      </c>
      <c r="D12313">
        <v>1327156.4979999999</v>
      </c>
      <c r="E12313">
        <v>485739278.26799995</v>
      </c>
      <c r="F12313">
        <v>0.65752357826521335</v>
      </c>
      <c r="G12313">
        <v>319385028.35073751</v>
      </c>
      <c r="H12313">
        <v>2012</v>
      </c>
    </row>
    <row r="12314" spans="1:8" hidden="1" x14ac:dyDescent="0.35">
      <c r="A12314">
        <v>51</v>
      </c>
      <c r="B12314" t="s">
        <v>51</v>
      </c>
      <c r="C12314">
        <v>145</v>
      </c>
      <c r="D12314">
        <v>763727.44</v>
      </c>
      <c r="E12314">
        <v>279524243.03999996</v>
      </c>
      <c r="F12314">
        <v>0.65752357826521335</v>
      </c>
      <c r="G12314">
        <v>183793780.49553594</v>
      </c>
      <c r="H12314">
        <v>2012</v>
      </c>
    </row>
    <row r="12315" spans="1:8" hidden="1" x14ac:dyDescent="0.35">
      <c r="A12315">
        <v>51</v>
      </c>
      <c r="B12315" t="s">
        <v>51</v>
      </c>
      <c r="C12315">
        <v>147</v>
      </c>
      <c r="D12315">
        <v>596263.74699999997</v>
      </c>
      <c r="E12315">
        <v>218232531.40199998</v>
      </c>
      <c r="F12315">
        <v>0.65752357826521335</v>
      </c>
      <c r="G12315">
        <v>143493034.94131857</v>
      </c>
      <c r="H12315">
        <v>2012</v>
      </c>
    </row>
    <row r="12316" spans="1:8" hidden="1" x14ac:dyDescent="0.35">
      <c r="A12316">
        <v>51</v>
      </c>
      <c r="B12316" t="s">
        <v>51</v>
      </c>
      <c r="C12316">
        <v>149</v>
      </c>
      <c r="D12316">
        <v>1315855.226</v>
      </c>
      <c r="E12316">
        <v>481603012.71600002</v>
      </c>
      <c r="F12316">
        <v>0.65752357826521335</v>
      </c>
      <c r="G12316">
        <v>316665336.22433138</v>
      </c>
      <c r="H12316">
        <v>2012</v>
      </c>
    </row>
    <row r="12317" spans="1:8" hidden="1" x14ac:dyDescent="0.35">
      <c r="A12317">
        <v>51</v>
      </c>
      <c r="B12317" t="s">
        <v>51</v>
      </c>
      <c r="C12317">
        <v>153</v>
      </c>
      <c r="D12317">
        <v>8201840.2400000002</v>
      </c>
      <c r="E12317">
        <v>3001873527.8400002</v>
      </c>
      <c r="F12317">
        <v>0.65752357826521335</v>
      </c>
      <c r="G12317">
        <v>1973802623.5249765</v>
      </c>
      <c r="H12317">
        <v>2012</v>
      </c>
    </row>
    <row r="12318" spans="1:8" hidden="1" x14ac:dyDescent="0.35">
      <c r="A12318">
        <v>51</v>
      </c>
      <c r="B12318" t="s">
        <v>51</v>
      </c>
      <c r="C12318">
        <v>155</v>
      </c>
      <c r="D12318">
        <v>1189978.33</v>
      </c>
      <c r="E12318">
        <v>435532068.78000003</v>
      </c>
      <c r="F12318">
        <v>0.65752357826521335</v>
      </c>
      <c r="G12318">
        <v>286372604.31347662</v>
      </c>
      <c r="H12318">
        <v>2012</v>
      </c>
    </row>
    <row r="12319" spans="1:8" hidden="1" x14ac:dyDescent="0.35">
      <c r="A12319">
        <v>51</v>
      </c>
      <c r="B12319" t="s">
        <v>51</v>
      </c>
      <c r="C12319">
        <v>157</v>
      </c>
      <c r="D12319">
        <v>217468.23</v>
      </c>
      <c r="E12319">
        <v>79593372.180000007</v>
      </c>
      <c r="F12319">
        <v>0.65752357826521335</v>
      </c>
      <c r="G12319">
        <v>52334518.881988488</v>
      </c>
      <c r="H12319">
        <v>2012</v>
      </c>
    </row>
    <row r="12320" spans="1:8" hidden="1" x14ac:dyDescent="0.35">
      <c r="A12320">
        <v>51</v>
      </c>
      <c r="B12320" t="s">
        <v>51</v>
      </c>
      <c r="C12320">
        <v>159</v>
      </c>
      <c r="D12320">
        <v>169937.15</v>
      </c>
      <c r="E12320">
        <v>62196996.899999999</v>
      </c>
      <c r="F12320">
        <v>0.65752357826521335</v>
      </c>
      <c r="G12320">
        <v>40895991.959038384</v>
      </c>
      <c r="H12320">
        <v>2012</v>
      </c>
    </row>
    <row r="12321" spans="1:8" hidden="1" x14ac:dyDescent="0.35">
      <c r="A12321">
        <v>51</v>
      </c>
      <c r="B12321" t="s">
        <v>51</v>
      </c>
      <c r="C12321">
        <v>161</v>
      </c>
      <c r="D12321">
        <v>2134244.9500000002</v>
      </c>
      <c r="E12321">
        <v>781133651.70000005</v>
      </c>
      <c r="F12321">
        <v>0.65752357826521335</v>
      </c>
      <c r="G12321">
        <v>513613793.76915687</v>
      </c>
      <c r="H12321">
        <v>2012</v>
      </c>
    </row>
    <row r="12322" spans="1:8" hidden="1" x14ac:dyDescent="0.35">
      <c r="A12322">
        <v>51</v>
      </c>
      <c r="B12322" t="s">
        <v>51</v>
      </c>
      <c r="C12322">
        <v>163</v>
      </c>
      <c r="D12322">
        <v>1665732.858</v>
      </c>
      <c r="E12322">
        <v>609658226.028</v>
      </c>
      <c r="F12322">
        <v>0.65752357826521335</v>
      </c>
      <c r="G12322">
        <v>400864658.29675281</v>
      </c>
      <c r="H12322">
        <v>2012</v>
      </c>
    </row>
    <row r="12323" spans="1:8" hidden="1" x14ac:dyDescent="0.35">
      <c r="A12323">
        <v>51</v>
      </c>
      <c r="B12323" t="s">
        <v>51</v>
      </c>
      <c r="C12323">
        <v>165</v>
      </c>
      <c r="D12323">
        <v>2324032.8509999998</v>
      </c>
      <c r="E12323">
        <v>850596023.46599996</v>
      </c>
      <c r="F12323">
        <v>0.65752357826521335</v>
      </c>
      <c r="G12323">
        <v>559286941.00752568</v>
      </c>
      <c r="H12323">
        <v>2012</v>
      </c>
    </row>
    <row r="12324" spans="1:8" hidden="1" x14ac:dyDescent="0.35">
      <c r="A12324">
        <v>51</v>
      </c>
      <c r="B12324" t="s">
        <v>51</v>
      </c>
      <c r="C12324">
        <v>167</v>
      </c>
      <c r="D12324">
        <v>715055.46</v>
      </c>
      <c r="E12324">
        <v>261710298.35999998</v>
      </c>
      <c r="F12324">
        <v>0.65752357826521335</v>
      </c>
      <c r="G12324">
        <v>172080691.84652379</v>
      </c>
      <c r="H12324">
        <v>2012</v>
      </c>
    </row>
    <row r="12325" spans="1:8" hidden="1" x14ac:dyDescent="0.35">
      <c r="A12325">
        <v>51</v>
      </c>
      <c r="B12325" t="s">
        <v>51</v>
      </c>
      <c r="C12325">
        <v>169</v>
      </c>
      <c r="D12325">
        <v>611310.41</v>
      </c>
      <c r="E12325">
        <v>223739610.06</v>
      </c>
      <c r="F12325">
        <v>0.65752357826521335</v>
      </c>
      <c r="G12325">
        <v>147114069.00631472</v>
      </c>
      <c r="H12325">
        <v>2012</v>
      </c>
    </row>
    <row r="12326" spans="1:8" hidden="1" x14ac:dyDescent="0.35">
      <c r="A12326">
        <v>51</v>
      </c>
      <c r="B12326" t="s">
        <v>51</v>
      </c>
      <c r="C12326">
        <v>171</v>
      </c>
      <c r="D12326">
        <v>2023416.82</v>
      </c>
      <c r="E12326">
        <v>740570556.12</v>
      </c>
      <c r="F12326">
        <v>0.65752357826521335</v>
      </c>
      <c r="G12326">
        <v>486942602.01788139</v>
      </c>
      <c r="H12326">
        <v>2012</v>
      </c>
    </row>
    <row r="12327" spans="1:8" hidden="1" x14ac:dyDescent="0.35">
      <c r="A12327">
        <v>51</v>
      </c>
      <c r="B12327" t="s">
        <v>51</v>
      </c>
      <c r="C12327">
        <v>173</v>
      </c>
      <c r="D12327">
        <v>944324.99</v>
      </c>
      <c r="E12327">
        <v>345622946.33999997</v>
      </c>
      <c r="F12327">
        <v>0.65752357826521335</v>
      </c>
      <c r="G12327">
        <v>227255236.40804261</v>
      </c>
      <c r="H12327">
        <v>2012</v>
      </c>
    </row>
    <row r="12328" spans="1:8" hidden="1" x14ac:dyDescent="0.35">
      <c r="A12328">
        <v>51</v>
      </c>
      <c r="B12328" t="s">
        <v>51</v>
      </c>
      <c r="C12328">
        <v>175</v>
      </c>
      <c r="D12328">
        <v>869045.63</v>
      </c>
      <c r="E12328">
        <v>318070700.57999998</v>
      </c>
      <c r="F12328">
        <v>0.65752357826521335</v>
      </c>
      <c r="G12328">
        <v>209138985.18668485</v>
      </c>
      <c r="H12328">
        <v>2012</v>
      </c>
    </row>
    <row r="12329" spans="1:8" hidden="1" x14ac:dyDescent="0.35">
      <c r="A12329">
        <v>51</v>
      </c>
      <c r="B12329" t="s">
        <v>51</v>
      </c>
      <c r="C12329">
        <v>177</v>
      </c>
      <c r="D12329">
        <v>3013864.5389999999</v>
      </c>
      <c r="E12329">
        <v>1103074421.2739999</v>
      </c>
      <c r="F12329">
        <v>0.65752357826521335</v>
      </c>
      <c r="G12329">
        <v>725297440.56890976</v>
      </c>
      <c r="H12329">
        <v>2012</v>
      </c>
    </row>
    <row r="12330" spans="1:8" hidden="1" x14ac:dyDescent="0.35">
      <c r="A12330">
        <v>51</v>
      </c>
      <c r="B12330" t="s">
        <v>51</v>
      </c>
      <c r="C12330">
        <v>179</v>
      </c>
      <c r="D12330">
        <v>3793643.86</v>
      </c>
      <c r="E12330">
        <v>1388473652.76</v>
      </c>
      <c r="F12330">
        <v>0.65752357826521335</v>
      </c>
      <c r="G12330">
        <v>912954164.48972654</v>
      </c>
      <c r="H12330">
        <v>2012</v>
      </c>
    </row>
    <row r="12331" spans="1:8" hidden="1" x14ac:dyDescent="0.35">
      <c r="A12331">
        <v>51</v>
      </c>
      <c r="B12331" t="s">
        <v>51</v>
      </c>
      <c r="C12331">
        <v>181</v>
      </c>
      <c r="D12331">
        <v>149636.72</v>
      </c>
      <c r="E12331">
        <v>54767039.520000003</v>
      </c>
      <c r="F12331">
        <v>0.65752357826521335</v>
      </c>
      <c r="G12331">
        <v>36010619.796182752</v>
      </c>
      <c r="H12331">
        <v>2012</v>
      </c>
    </row>
    <row r="12332" spans="1:8" hidden="1" x14ac:dyDescent="0.35">
      <c r="A12332">
        <v>51</v>
      </c>
      <c r="B12332" t="s">
        <v>51</v>
      </c>
      <c r="C12332">
        <v>183</v>
      </c>
      <c r="D12332">
        <v>946728.25</v>
      </c>
      <c r="E12332">
        <v>346502539.5</v>
      </c>
      <c r="F12332">
        <v>0.65752357826521335</v>
      </c>
      <c r="G12332">
        <v>227833589.65002343</v>
      </c>
      <c r="H12332">
        <v>2012</v>
      </c>
    </row>
    <row r="12333" spans="1:8" hidden="1" x14ac:dyDescent="0.35">
      <c r="A12333">
        <v>51</v>
      </c>
      <c r="B12333" t="s">
        <v>51</v>
      </c>
      <c r="C12333">
        <v>185</v>
      </c>
      <c r="D12333">
        <v>919671.2</v>
      </c>
      <c r="E12333">
        <v>336599659.19999999</v>
      </c>
      <c r="F12333">
        <v>0.65752357826521335</v>
      </c>
      <c r="G12333">
        <v>221322212.36003533</v>
      </c>
      <c r="H12333">
        <v>2012</v>
      </c>
    </row>
    <row r="12334" spans="1:8" hidden="1" x14ac:dyDescent="0.35">
      <c r="A12334">
        <v>51</v>
      </c>
      <c r="B12334" t="s">
        <v>51</v>
      </c>
      <c r="C12334">
        <v>187</v>
      </c>
      <c r="D12334">
        <v>1084463.27</v>
      </c>
      <c r="E12334">
        <v>396913556.81999999</v>
      </c>
      <c r="F12334">
        <v>0.65752357826521335</v>
      </c>
      <c r="G12334">
        <v>260980022.14225948</v>
      </c>
      <c r="H12334">
        <v>2012</v>
      </c>
    </row>
    <row r="12335" spans="1:8" hidden="1" x14ac:dyDescent="0.35">
      <c r="A12335">
        <v>51</v>
      </c>
      <c r="B12335" t="s">
        <v>51</v>
      </c>
      <c r="C12335">
        <v>191</v>
      </c>
      <c r="D12335">
        <v>1707194.73</v>
      </c>
      <c r="E12335">
        <v>624833271.17999995</v>
      </c>
      <c r="F12335">
        <v>0.65752357826521335</v>
      </c>
      <c r="G12335">
        <v>410842608.28543198</v>
      </c>
      <c r="H12335">
        <v>2012</v>
      </c>
    </row>
    <row r="12336" spans="1:8" hidden="1" x14ac:dyDescent="0.35">
      <c r="A12336">
        <v>51</v>
      </c>
      <c r="B12336" t="s">
        <v>51</v>
      </c>
      <c r="C12336">
        <v>193</v>
      </c>
      <c r="D12336">
        <v>199763.99</v>
      </c>
      <c r="E12336">
        <v>73113620.340000004</v>
      </c>
      <c r="F12336">
        <v>0.65752357826521335</v>
      </c>
      <c r="G12336">
        <v>48073929.265881084</v>
      </c>
      <c r="H12336">
        <v>2012</v>
      </c>
    </row>
    <row r="12337" spans="1:8" hidden="1" x14ac:dyDescent="0.35">
      <c r="A12337">
        <v>51</v>
      </c>
      <c r="B12337" t="s">
        <v>51</v>
      </c>
      <c r="C12337">
        <v>195</v>
      </c>
      <c r="D12337">
        <v>971065.5</v>
      </c>
      <c r="E12337">
        <v>355409973</v>
      </c>
      <c r="F12337">
        <v>0.65752357826521335</v>
      </c>
      <c r="G12337">
        <v>233690437.19810286</v>
      </c>
      <c r="H12337">
        <v>2012</v>
      </c>
    </row>
    <row r="12338" spans="1:8" hidden="1" x14ac:dyDescent="0.35">
      <c r="A12338">
        <v>51</v>
      </c>
      <c r="B12338" t="s">
        <v>51</v>
      </c>
      <c r="C12338">
        <v>197</v>
      </c>
      <c r="D12338">
        <v>1777166.64</v>
      </c>
      <c r="E12338">
        <v>650442990.24000001</v>
      </c>
      <c r="F12338">
        <v>0.65752357826521335</v>
      </c>
      <c r="G12338">
        <v>427681602.40013003</v>
      </c>
      <c r="H12338">
        <v>2012</v>
      </c>
    </row>
    <row r="12339" spans="1:8" hidden="1" x14ac:dyDescent="0.35">
      <c r="A12339">
        <v>51</v>
      </c>
      <c r="B12339" t="s">
        <v>51</v>
      </c>
      <c r="C12339">
        <v>199</v>
      </c>
      <c r="D12339">
        <v>1898953.132</v>
      </c>
      <c r="E12339">
        <v>695016846.31200004</v>
      </c>
      <c r="F12339">
        <v>0.65752357826521335</v>
      </c>
      <c r="G12339">
        <v>456989963.74167013</v>
      </c>
      <c r="H12339">
        <v>2012</v>
      </c>
    </row>
    <row r="12340" spans="1:8" hidden="1" x14ac:dyDescent="0.35">
      <c r="A12340">
        <v>51</v>
      </c>
      <c r="B12340" t="s">
        <v>51</v>
      </c>
      <c r="C12340">
        <v>510</v>
      </c>
      <c r="D12340">
        <v>1969952.365</v>
      </c>
      <c r="E12340">
        <v>721002565.59000003</v>
      </c>
      <c r="F12340">
        <v>0.65752357826521335</v>
      </c>
      <c r="G12340">
        <v>474076186.86513603</v>
      </c>
      <c r="H12340">
        <v>2012</v>
      </c>
    </row>
    <row r="12341" spans="1:8" hidden="1" x14ac:dyDescent="0.35">
      <c r="A12341">
        <v>51</v>
      </c>
      <c r="B12341" t="s">
        <v>51</v>
      </c>
      <c r="C12341">
        <v>515</v>
      </c>
      <c r="D12341">
        <v>132733.48000000001</v>
      </c>
      <c r="E12341">
        <v>48580453.680000007</v>
      </c>
      <c r="F12341">
        <v>0.65752357826521335</v>
      </c>
      <c r="G12341">
        <v>31942793.737421058</v>
      </c>
      <c r="H12341">
        <v>2012</v>
      </c>
    </row>
    <row r="12342" spans="1:8" hidden="1" x14ac:dyDescent="0.35">
      <c r="A12342">
        <v>51</v>
      </c>
      <c r="B12342" t="s">
        <v>51</v>
      </c>
      <c r="C12342">
        <v>520</v>
      </c>
      <c r="D12342">
        <v>579190.54</v>
      </c>
      <c r="E12342">
        <v>211983737.64000002</v>
      </c>
      <c r="F12342">
        <v>0.65752357826521335</v>
      </c>
      <c r="G12342">
        <v>139384305.70708701</v>
      </c>
      <c r="H12342">
        <v>2012</v>
      </c>
    </row>
    <row r="12343" spans="1:8" hidden="1" x14ac:dyDescent="0.35">
      <c r="A12343">
        <v>51</v>
      </c>
      <c r="B12343" t="s">
        <v>51</v>
      </c>
      <c r="C12343">
        <v>530</v>
      </c>
      <c r="D12343">
        <v>45623.15</v>
      </c>
      <c r="E12343">
        <v>16698072.9</v>
      </c>
      <c r="F12343">
        <v>0.65752357826521335</v>
      </c>
      <c r="G12343">
        <v>10979376.643341389</v>
      </c>
      <c r="H12343">
        <v>2012</v>
      </c>
    </row>
    <row r="12344" spans="1:8" hidden="1" x14ac:dyDescent="0.35">
      <c r="A12344">
        <v>51</v>
      </c>
      <c r="B12344" t="s">
        <v>51</v>
      </c>
      <c r="C12344">
        <v>540</v>
      </c>
      <c r="D12344">
        <v>512807.67999999999</v>
      </c>
      <c r="E12344">
        <v>187687610.88</v>
      </c>
      <c r="F12344">
        <v>0.65752357826521335</v>
      </c>
      <c r="G12344">
        <v>123409029.50186658</v>
      </c>
      <c r="H12344">
        <v>2012</v>
      </c>
    </row>
    <row r="12345" spans="1:8" hidden="1" x14ac:dyDescent="0.35">
      <c r="A12345">
        <v>51</v>
      </c>
      <c r="B12345" t="s">
        <v>51</v>
      </c>
      <c r="C12345">
        <v>550</v>
      </c>
      <c r="D12345">
        <v>5027196.9000000004</v>
      </c>
      <c r="E12345">
        <v>1839954065.4000001</v>
      </c>
      <c r="F12345">
        <v>0.65752357826521335</v>
      </c>
      <c r="G12345">
        <v>1209813180.9254344</v>
      </c>
      <c r="H12345">
        <v>2012</v>
      </c>
    </row>
    <row r="12346" spans="1:8" hidden="1" x14ac:dyDescent="0.35">
      <c r="A12346">
        <v>51</v>
      </c>
      <c r="B12346" t="s">
        <v>51</v>
      </c>
      <c r="C12346">
        <v>570</v>
      </c>
      <c r="D12346">
        <v>535704.15</v>
      </c>
      <c r="E12346">
        <v>196067718.90000001</v>
      </c>
      <c r="F12346">
        <v>0.65752357826521335</v>
      </c>
      <c r="G12346">
        <v>128919148.113426</v>
      </c>
      <c r="H12346">
        <v>2012</v>
      </c>
    </row>
    <row r="12347" spans="1:8" hidden="1" x14ac:dyDescent="0.35">
      <c r="A12347">
        <v>51</v>
      </c>
      <c r="B12347" t="s">
        <v>51</v>
      </c>
      <c r="C12347">
        <v>580</v>
      </c>
      <c r="D12347">
        <v>89035.86</v>
      </c>
      <c r="E12347">
        <v>32587124.760000002</v>
      </c>
      <c r="F12347">
        <v>0.65752357826521335</v>
      </c>
      <c r="G12347">
        <v>21426802.877570134</v>
      </c>
      <c r="H12347">
        <v>2012</v>
      </c>
    </row>
    <row r="12348" spans="1:8" hidden="1" x14ac:dyDescent="0.35">
      <c r="A12348">
        <v>51</v>
      </c>
      <c r="B12348" t="s">
        <v>51</v>
      </c>
      <c r="C12348">
        <v>590</v>
      </c>
      <c r="D12348">
        <v>865754.48</v>
      </c>
      <c r="E12348">
        <v>316866139.68000001</v>
      </c>
      <c r="F12348">
        <v>0.65752357826521335</v>
      </c>
      <c r="G12348">
        <v>208346957.99347851</v>
      </c>
      <c r="H12348">
        <v>2012</v>
      </c>
    </row>
    <row r="12349" spans="1:8" hidden="1" x14ac:dyDescent="0.35">
      <c r="A12349">
        <v>51</v>
      </c>
      <c r="B12349" t="s">
        <v>51</v>
      </c>
      <c r="C12349">
        <v>595</v>
      </c>
      <c r="D12349">
        <v>166920.60999999999</v>
      </c>
      <c r="E12349">
        <v>61092943.259999998</v>
      </c>
      <c r="F12349">
        <v>0.65752357826521335</v>
      </c>
      <c r="G12349">
        <v>40170050.659068845</v>
      </c>
      <c r="H12349">
        <v>2012</v>
      </c>
    </row>
    <row r="12350" spans="1:8" hidden="1" x14ac:dyDescent="0.35">
      <c r="A12350">
        <v>51</v>
      </c>
      <c r="B12350" t="s">
        <v>51</v>
      </c>
      <c r="C12350">
        <v>600</v>
      </c>
      <c r="D12350">
        <v>468567.87</v>
      </c>
      <c r="E12350">
        <v>171495840.41999999</v>
      </c>
      <c r="F12350">
        <v>0.65752357826521335</v>
      </c>
      <c r="G12350">
        <v>112762558.6505584</v>
      </c>
      <c r="H12350">
        <v>2012</v>
      </c>
    </row>
    <row r="12351" spans="1:8" hidden="1" x14ac:dyDescent="0.35">
      <c r="A12351">
        <v>51</v>
      </c>
      <c r="B12351" t="s">
        <v>51</v>
      </c>
      <c r="C12351">
        <v>610</v>
      </c>
      <c r="D12351">
        <v>134580.53</v>
      </c>
      <c r="E12351">
        <v>49256473.979999997</v>
      </c>
      <c r="F12351">
        <v>0.65752357826521335</v>
      </c>
      <c r="G12351">
        <v>32387293.024056971</v>
      </c>
      <c r="H12351">
        <v>2012</v>
      </c>
    </row>
    <row r="12352" spans="1:8" hidden="1" x14ac:dyDescent="0.35">
      <c r="A12352">
        <v>51</v>
      </c>
      <c r="B12352" t="s">
        <v>51</v>
      </c>
      <c r="C12352">
        <v>620</v>
      </c>
      <c r="D12352">
        <v>79618.42</v>
      </c>
      <c r="E12352">
        <v>29140341.719999999</v>
      </c>
      <c r="F12352">
        <v>0.65752357826521335</v>
      </c>
      <c r="G12352">
        <v>19160461.759605482</v>
      </c>
      <c r="H12352">
        <v>2012</v>
      </c>
    </row>
    <row r="12353" spans="1:8" hidden="1" x14ac:dyDescent="0.35">
      <c r="A12353">
        <v>51</v>
      </c>
      <c r="B12353" t="s">
        <v>51</v>
      </c>
      <c r="C12353">
        <v>630</v>
      </c>
      <c r="D12353">
        <v>845058.58</v>
      </c>
      <c r="E12353">
        <v>309291440.27999997</v>
      </c>
      <c r="F12353">
        <v>0.65752357826521335</v>
      </c>
      <c r="G12353">
        <v>203366414.53970712</v>
      </c>
      <c r="H12353">
        <v>2012</v>
      </c>
    </row>
    <row r="12354" spans="1:8" hidden="1" x14ac:dyDescent="0.35">
      <c r="A12354">
        <v>51</v>
      </c>
      <c r="B12354" t="s">
        <v>51</v>
      </c>
      <c r="C12354">
        <v>640</v>
      </c>
      <c r="D12354">
        <v>131579.57</v>
      </c>
      <c r="E12354">
        <v>48158122.620000005</v>
      </c>
      <c r="F12354">
        <v>0.65752357826521335</v>
      </c>
      <c r="G12354">
        <v>31665101.107637316</v>
      </c>
      <c r="H12354">
        <v>2012</v>
      </c>
    </row>
    <row r="12355" spans="1:8" hidden="1" x14ac:dyDescent="0.35">
      <c r="A12355">
        <v>51</v>
      </c>
      <c r="B12355" t="s">
        <v>51</v>
      </c>
      <c r="C12355">
        <v>650</v>
      </c>
      <c r="D12355">
        <v>3098454.83</v>
      </c>
      <c r="E12355">
        <v>1134034467.78</v>
      </c>
      <c r="F12355">
        <v>0.65752357826521335</v>
      </c>
      <c r="G12355">
        <v>745654401.13079238</v>
      </c>
      <c r="H12355">
        <v>2012</v>
      </c>
    </row>
    <row r="12356" spans="1:8" hidden="1" x14ac:dyDescent="0.35">
      <c r="A12356">
        <v>51</v>
      </c>
      <c r="B12356" t="s">
        <v>51</v>
      </c>
      <c r="C12356">
        <v>660</v>
      </c>
      <c r="D12356">
        <v>784488.46</v>
      </c>
      <c r="E12356">
        <v>287122776.36000001</v>
      </c>
      <c r="F12356">
        <v>0.65752357826521335</v>
      </c>
      <c r="G12356">
        <v>188789995.31366983</v>
      </c>
      <c r="H12356">
        <v>2012</v>
      </c>
    </row>
    <row r="12357" spans="1:8" hidden="1" x14ac:dyDescent="0.35">
      <c r="A12357">
        <v>51</v>
      </c>
      <c r="B12357" t="s">
        <v>51</v>
      </c>
      <c r="C12357">
        <v>670</v>
      </c>
      <c r="D12357">
        <v>301346.53000000003</v>
      </c>
      <c r="E12357">
        <v>110292829.98</v>
      </c>
      <c r="F12357">
        <v>0.65752357826521335</v>
      </c>
      <c r="G12357">
        <v>72520136.225446403</v>
      </c>
      <c r="H12357">
        <v>2012</v>
      </c>
    </row>
    <row r="12358" spans="1:8" hidden="1" x14ac:dyDescent="0.35">
      <c r="A12358">
        <v>51</v>
      </c>
      <c r="B12358" t="s">
        <v>51</v>
      </c>
      <c r="C12358">
        <v>678</v>
      </c>
      <c r="D12358">
        <v>46823.55</v>
      </c>
      <c r="E12358">
        <v>17137419.300000001</v>
      </c>
      <c r="F12358">
        <v>0.65752357826521335</v>
      </c>
      <c r="G12358">
        <v>11268257.260367328</v>
      </c>
      <c r="H12358">
        <v>2012</v>
      </c>
    </row>
    <row r="12359" spans="1:8" hidden="1" x14ac:dyDescent="0.35">
      <c r="A12359">
        <v>51</v>
      </c>
      <c r="B12359" t="s">
        <v>51</v>
      </c>
      <c r="C12359">
        <v>680</v>
      </c>
      <c r="D12359">
        <v>1482707.87</v>
      </c>
      <c r="E12359">
        <v>542671080.42000008</v>
      </c>
      <c r="F12359">
        <v>0.65752357826521335</v>
      </c>
      <c r="G12359">
        <v>356819030.61880779</v>
      </c>
      <c r="H12359">
        <v>2012</v>
      </c>
    </row>
    <row r="12360" spans="1:8" hidden="1" x14ac:dyDescent="0.35">
      <c r="A12360">
        <v>51</v>
      </c>
      <c r="B12360" t="s">
        <v>51</v>
      </c>
      <c r="C12360">
        <v>683</v>
      </c>
      <c r="D12360">
        <v>418152.6</v>
      </c>
      <c r="E12360">
        <v>153043851.59999999</v>
      </c>
      <c r="F12360">
        <v>0.65752357826521335</v>
      </c>
      <c r="G12360">
        <v>100629940.93552229</v>
      </c>
      <c r="H12360">
        <v>2012</v>
      </c>
    </row>
    <row r="12361" spans="1:8" hidden="1" x14ac:dyDescent="0.35">
      <c r="A12361">
        <v>51</v>
      </c>
      <c r="B12361" t="s">
        <v>51</v>
      </c>
      <c r="C12361">
        <v>685</v>
      </c>
      <c r="D12361">
        <v>63721.19</v>
      </c>
      <c r="E12361">
        <v>23321955.539999999</v>
      </c>
      <c r="F12361">
        <v>0.65752357826521335</v>
      </c>
      <c r="G12361">
        <v>15334735.658803016</v>
      </c>
      <c r="H12361">
        <v>2012</v>
      </c>
    </row>
    <row r="12362" spans="1:8" hidden="1" x14ac:dyDescent="0.35">
      <c r="A12362">
        <v>51</v>
      </c>
      <c r="B12362" t="s">
        <v>51</v>
      </c>
      <c r="C12362">
        <v>690</v>
      </c>
      <c r="D12362">
        <v>193998.07</v>
      </c>
      <c r="E12362">
        <v>71003293.620000005</v>
      </c>
      <c r="F12362">
        <v>0.65752357826521335</v>
      </c>
      <c r="G12362">
        <v>46686339.689637996</v>
      </c>
      <c r="H12362">
        <v>2012</v>
      </c>
    </row>
    <row r="12363" spans="1:8" hidden="1" x14ac:dyDescent="0.35">
      <c r="A12363">
        <v>51</v>
      </c>
      <c r="B12363" t="s">
        <v>51</v>
      </c>
      <c r="C12363">
        <v>700</v>
      </c>
      <c r="D12363">
        <v>3644009.16</v>
      </c>
      <c r="E12363">
        <v>1333707352.5599999</v>
      </c>
      <c r="F12363">
        <v>0.65752357826521335</v>
      </c>
      <c r="G12363">
        <v>876944030.81387556</v>
      </c>
      <c r="H12363">
        <v>2012</v>
      </c>
    </row>
    <row r="12364" spans="1:8" hidden="1" x14ac:dyDescent="0.35">
      <c r="A12364">
        <v>51</v>
      </c>
      <c r="B12364" t="s">
        <v>51</v>
      </c>
      <c r="C12364">
        <v>710</v>
      </c>
      <c r="D12364">
        <v>5180329.0839999998</v>
      </c>
      <c r="E12364">
        <v>1896000444.744</v>
      </c>
      <c r="F12364">
        <v>0.65752357826521335</v>
      </c>
      <c r="G12364">
        <v>1246664996.8205109</v>
      </c>
      <c r="H12364">
        <v>2012</v>
      </c>
    </row>
    <row r="12365" spans="1:8" hidden="1" x14ac:dyDescent="0.35">
      <c r="A12365">
        <v>51</v>
      </c>
      <c r="B12365" t="s">
        <v>51</v>
      </c>
      <c r="C12365">
        <v>720</v>
      </c>
      <c r="D12365">
        <v>128439.19</v>
      </c>
      <c r="E12365">
        <v>47008743.539999999</v>
      </c>
      <c r="F12365">
        <v>0.65752357826521335</v>
      </c>
      <c r="G12365">
        <v>30909357.262172531</v>
      </c>
      <c r="H12365">
        <v>2012</v>
      </c>
    </row>
    <row r="12366" spans="1:8" hidden="1" x14ac:dyDescent="0.35">
      <c r="A12366">
        <v>51</v>
      </c>
      <c r="B12366" t="s">
        <v>51</v>
      </c>
      <c r="C12366">
        <v>730</v>
      </c>
      <c r="D12366">
        <v>856037.18</v>
      </c>
      <c r="E12366">
        <v>313309607.88</v>
      </c>
      <c r="F12366">
        <v>0.65752357826521335</v>
      </c>
      <c r="G12366">
        <v>206008454.47812849</v>
      </c>
      <c r="H12366">
        <v>2012</v>
      </c>
    </row>
    <row r="12367" spans="1:8" hidden="1" x14ac:dyDescent="0.35">
      <c r="A12367">
        <v>51</v>
      </c>
      <c r="B12367" t="s">
        <v>51</v>
      </c>
      <c r="C12367">
        <v>735</v>
      </c>
      <c r="D12367">
        <v>71846.81</v>
      </c>
      <c r="E12367">
        <v>26295932.460000001</v>
      </c>
      <c r="F12367">
        <v>0.65752357826521335</v>
      </c>
      <c r="G12367">
        <v>17290195.604919575</v>
      </c>
      <c r="H12367">
        <v>2012</v>
      </c>
    </row>
    <row r="12368" spans="1:8" hidden="1" x14ac:dyDescent="0.35">
      <c r="A12368">
        <v>51</v>
      </c>
      <c r="B12368" t="s">
        <v>51</v>
      </c>
      <c r="C12368">
        <v>740</v>
      </c>
      <c r="D12368">
        <v>1509247.56</v>
      </c>
      <c r="E12368">
        <v>552384606.96000004</v>
      </c>
      <c r="F12368">
        <v>0.65752357826521335</v>
      </c>
      <c r="G12368">
        <v>363205903.34696269</v>
      </c>
      <c r="H12368">
        <v>2012</v>
      </c>
    </row>
    <row r="12369" spans="1:8" hidden="1" x14ac:dyDescent="0.35">
      <c r="A12369">
        <v>51</v>
      </c>
      <c r="B12369" t="s">
        <v>51</v>
      </c>
      <c r="C12369">
        <v>750</v>
      </c>
      <c r="D12369">
        <v>122773.15</v>
      </c>
      <c r="E12369">
        <v>44934972.899999999</v>
      </c>
      <c r="F12369">
        <v>0.65752357826521335</v>
      </c>
      <c r="G12369">
        <v>29545804.170458391</v>
      </c>
      <c r="H12369">
        <v>2012</v>
      </c>
    </row>
    <row r="12370" spans="1:8" hidden="1" x14ac:dyDescent="0.35">
      <c r="A12370">
        <v>51</v>
      </c>
      <c r="B12370" t="s">
        <v>51</v>
      </c>
      <c r="C12370">
        <v>760</v>
      </c>
      <c r="D12370">
        <v>4189349.0780000002</v>
      </c>
      <c r="E12370">
        <v>1533301762.5480001</v>
      </c>
      <c r="F12370">
        <v>0.65752357826521335</v>
      </c>
      <c r="G12370">
        <v>1008182061.4709195</v>
      </c>
      <c r="H12370">
        <v>2012</v>
      </c>
    </row>
    <row r="12371" spans="1:8" hidden="1" x14ac:dyDescent="0.35">
      <c r="A12371">
        <v>51</v>
      </c>
      <c r="B12371" t="s">
        <v>51</v>
      </c>
      <c r="C12371">
        <v>770</v>
      </c>
      <c r="D12371">
        <v>1748467.835</v>
      </c>
      <c r="E12371">
        <v>639939227.61000001</v>
      </c>
      <c r="F12371">
        <v>0.65752357826521335</v>
      </c>
      <c r="G12371">
        <v>420775130.810404</v>
      </c>
      <c r="H12371">
        <v>2012</v>
      </c>
    </row>
    <row r="12372" spans="1:8" hidden="1" x14ac:dyDescent="0.35">
      <c r="A12372">
        <v>51</v>
      </c>
      <c r="B12372" t="s">
        <v>51</v>
      </c>
      <c r="C12372">
        <v>775</v>
      </c>
      <c r="D12372">
        <v>355975.58</v>
      </c>
      <c r="E12372">
        <v>130287062.28</v>
      </c>
      <c r="F12372">
        <v>0.65752357826521335</v>
      </c>
      <c r="G12372">
        <v>85666815.392008305</v>
      </c>
      <c r="H12372">
        <v>2012</v>
      </c>
    </row>
    <row r="12373" spans="1:8" hidden="1" x14ac:dyDescent="0.35">
      <c r="A12373">
        <v>51</v>
      </c>
      <c r="B12373" t="s">
        <v>51</v>
      </c>
      <c r="C12373">
        <v>790</v>
      </c>
      <c r="D12373">
        <v>303548.21999999997</v>
      </c>
      <c r="E12373">
        <v>111098648.52</v>
      </c>
      <c r="F12373">
        <v>0.65752357826521335</v>
      </c>
      <c r="G12373">
        <v>73049980.915299639</v>
      </c>
      <c r="H12373">
        <v>2012</v>
      </c>
    </row>
    <row r="12374" spans="1:8" hidden="1" x14ac:dyDescent="0.35">
      <c r="A12374">
        <v>51</v>
      </c>
      <c r="B12374" t="s">
        <v>51</v>
      </c>
      <c r="C12374">
        <v>800</v>
      </c>
      <c r="D12374">
        <v>2531065.1039999998</v>
      </c>
      <c r="E12374">
        <v>926369828.06399989</v>
      </c>
      <c r="F12374">
        <v>0.65752357826521335</v>
      </c>
      <c r="G12374">
        <v>609110004.14557171</v>
      </c>
      <c r="H12374">
        <v>2012</v>
      </c>
    </row>
    <row r="12375" spans="1:8" hidden="1" x14ac:dyDescent="0.35">
      <c r="A12375">
        <v>51</v>
      </c>
      <c r="B12375" t="s">
        <v>51</v>
      </c>
      <c r="C12375">
        <v>810</v>
      </c>
      <c r="D12375">
        <v>6931891.7060000002</v>
      </c>
      <c r="E12375">
        <v>2537072364.3959999</v>
      </c>
      <c r="F12375">
        <v>0.65752357826521335</v>
      </c>
      <c r="G12375">
        <v>1668184899.3554432</v>
      </c>
      <c r="H12375">
        <v>2012</v>
      </c>
    </row>
    <row r="12376" spans="1:8" hidden="1" x14ac:dyDescent="0.35">
      <c r="A12376">
        <v>51</v>
      </c>
      <c r="B12376" t="s">
        <v>51</v>
      </c>
      <c r="C12376">
        <v>820</v>
      </c>
      <c r="D12376">
        <v>350340.38</v>
      </c>
      <c r="E12376">
        <v>128224579.08</v>
      </c>
      <c r="F12376">
        <v>0.65752357826521335</v>
      </c>
      <c r="G12376">
        <v>84310684.058232412</v>
      </c>
      <c r="H12376">
        <v>2012</v>
      </c>
    </row>
    <row r="12377" spans="1:8" hidden="1" x14ac:dyDescent="0.35">
      <c r="A12377">
        <v>51</v>
      </c>
      <c r="B12377" t="s">
        <v>51</v>
      </c>
      <c r="C12377">
        <v>830</v>
      </c>
      <c r="D12377">
        <v>220269.40599999999</v>
      </c>
      <c r="E12377">
        <v>80618602.596000001</v>
      </c>
      <c r="F12377">
        <v>0.65752357826521335</v>
      </c>
      <c r="G12377">
        <v>53008632.053663142</v>
      </c>
      <c r="H12377">
        <v>2012</v>
      </c>
    </row>
    <row r="12378" spans="1:8" hidden="1" x14ac:dyDescent="0.35">
      <c r="A12378">
        <v>51</v>
      </c>
      <c r="B12378" t="s">
        <v>51</v>
      </c>
      <c r="C12378">
        <v>840</v>
      </c>
      <c r="D12378">
        <v>294680.95</v>
      </c>
      <c r="E12378">
        <v>107853227.7</v>
      </c>
      <c r="F12378">
        <v>0.65752357826521335</v>
      </c>
      <c r="G12378">
        <v>70916040.204756826</v>
      </c>
      <c r="H12378">
        <v>2012</v>
      </c>
    </row>
    <row r="12379" spans="1:8" hidden="1" x14ac:dyDescent="0.35">
      <c r="A12379">
        <v>53</v>
      </c>
      <c r="B12379" t="s">
        <v>52</v>
      </c>
      <c r="C12379">
        <v>1</v>
      </c>
      <c r="D12379">
        <v>1202238.33</v>
      </c>
      <c r="E12379">
        <v>440019228.78000003</v>
      </c>
      <c r="F12379">
        <v>0.63513942840601678</v>
      </c>
      <c r="G12379">
        <v>279473561.45498556</v>
      </c>
      <c r="H12379">
        <v>2012</v>
      </c>
    </row>
    <row r="12380" spans="1:8" hidden="1" x14ac:dyDescent="0.35">
      <c r="A12380">
        <v>53</v>
      </c>
      <c r="B12380" t="s">
        <v>52</v>
      </c>
      <c r="C12380">
        <v>3</v>
      </c>
      <c r="D12380">
        <v>218098.4</v>
      </c>
      <c r="E12380">
        <v>79824014.399999991</v>
      </c>
      <c r="F12380">
        <v>0.63513942840601678</v>
      </c>
      <c r="G12380">
        <v>50699378.879089646</v>
      </c>
      <c r="H12380">
        <v>2012</v>
      </c>
    </row>
    <row r="12381" spans="1:8" hidden="1" x14ac:dyDescent="0.35">
      <c r="A12381">
        <v>53</v>
      </c>
      <c r="B12381" t="s">
        <v>52</v>
      </c>
      <c r="C12381">
        <v>5</v>
      </c>
      <c r="D12381">
        <v>3518063.2760000001</v>
      </c>
      <c r="E12381">
        <v>1287611159.016</v>
      </c>
      <c r="F12381">
        <v>0.63513942840601678</v>
      </c>
      <c r="G12381">
        <v>817812615.5466311</v>
      </c>
      <c r="H12381">
        <v>2012</v>
      </c>
    </row>
    <row r="12382" spans="1:8" hidden="1" x14ac:dyDescent="0.35">
      <c r="A12382">
        <v>53</v>
      </c>
      <c r="B12382" t="s">
        <v>52</v>
      </c>
      <c r="C12382">
        <v>7</v>
      </c>
      <c r="D12382">
        <v>1464620.7479999999</v>
      </c>
      <c r="E12382">
        <v>536051193.76799995</v>
      </c>
      <c r="F12382">
        <v>0.63513942840601678</v>
      </c>
      <c r="G12382">
        <v>340467248.8061704</v>
      </c>
      <c r="H12382">
        <v>2012</v>
      </c>
    </row>
    <row r="12383" spans="1:8" hidden="1" x14ac:dyDescent="0.35">
      <c r="A12383">
        <v>53</v>
      </c>
      <c r="B12383" t="s">
        <v>52</v>
      </c>
      <c r="C12383">
        <v>9</v>
      </c>
      <c r="D12383">
        <v>1222638.0730000001</v>
      </c>
      <c r="E12383">
        <v>447485534.71800005</v>
      </c>
      <c r="F12383">
        <v>0.63513942840601678</v>
      </c>
      <c r="G12383">
        <v>284215706.74075133</v>
      </c>
      <c r="H12383">
        <v>2012</v>
      </c>
    </row>
    <row r="12384" spans="1:8" hidden="1" x14ac:dyDescent="0.35">
      <c r="A12384">
        <v>53</v>
      </c>
      <c r="B12384" t="s">
        <v>52</v>
      </c>
      <c r="C12384">
        <v>11</v>
      </c>
      <c r="D12384">
        <v>6806900.4019999998</v>
      </c>
      <c r="E12384">
        <v>2491325547.132</v>
      </c>
      <c r="F12384">
        <v>0.63513942840601678</v>
      </c>
      <c r="G12384">
        <v>1582339083.9787254</v>
      </c>
      <c r="H12384">
        <v>2012</v>
      </c>
    </row>
    <row r="12385" spans="1:8" hidden="1" x14ac:dyDescent="0.35">
      <c r="A12385">
        <v>53</v>
      </c>
      <c r="B12385" t="s">
        <v>52</v>
      </c>
      <c r="C12385">
        <v>13</v>
      </c>
      <c r="D12385">
        <v>123135.202</v>
      </c>
      <c r="E12385">
        <v>45067483.932000004</v>
      </c>
      <c r="F12385">
        <v>0.63513942840601678</v>
      </c>
      <c r="G12385">
        <v>28624135.984267827</v>
      </c>
      <c r="H12385">
        <v>2012</v>
      </c>
    </row>
    <row r="12386" spans="1:8" hidden="1" x14ac:dyDescent="0.35">
      <c r="A12386">
        <v>53</v>
      </c>
      <c r="B12386" t="s">
        <v>52</v>
      </c>
      <c r="C12386">
        <v>15</v>
      </c>
      <c r="D12386">
        <v>2970953.7609999999</v>
      </c>
      <c r="E12386">
        <v>1087369076.526</v>
      </c>
      <c r="F12386">
        <v>0.63513942840601678</v>
      </c>
      <c r="G12386">
        <v>690630973.73110199</v>
      </c>
      <c r="H12386">
        <v>2012</v>
      </c>
    </row>
    <row r="12387" spans="1:8" hidden="1" x14ac:dyDescent="0.35">
      <c r="A12387">
        <v>53</v>
      </c>
      <c r="B12387" t="s">
        <v>52</v>
      </c>
      <c r="C12387">
        <v>17</v>
      </c>
      <c r="D12387">
        <v>813625.64899999998</v>
      </c>
      <c r="E12387">
        <v>297786987.53399998</v>
      </c>
      <c r="F12387">
        <v>0.63513942840601678</v>
      </c>
      <c r="G12387">
        <v>189136257.04909438</v>
      </c>
      <c r="H12387">
        <v>2012</v>
      </c>
    </row>
    <row r="12388" spans="1:8" hidden="1" x14ac:dyDescent="0.35">
      <c r="A12388">
        <v>53</v>
      </c>
      <c r="B12388" t="s">
        <v>52</v>
      </c>
      <c r="C12388">
        <v>19</v>
      </c>
      <c r="D12388">
        <v>214351.76199999999</v>
      </c>
      <c r="E12388">
        <v>78452744.89199999</v>
      </c>
      <c r="F12388">
        <v>0.63513942840601678</v>
      </c>
      <c r="G12388">
        <v>49828431.547587924</v>
      </c>
      <c r="H12388">
        <v>2012</v>
      </c>
    </row>
    <row r="12389" spans="1:8" hidden="1" x14ac:dyDescent="0.35">
      <c r="A12389">
        <v>53</v>
      </c>
      <c r="B12389" t="s">
        <v>52</v>
      </c>
      <c r="C12389">
        <v>21</v>
      </c>
      <c r="D12389">
        <v>1578300.6569999999</v>
      </c>
      <c r="E12389">
        <v>577658040.46200001</v>
      </c>
      <c r="F12389">
        <v>0.63513942840601678</v>
      </c>
      <c r="G12389">
        <v>366893397.63317442</v>
      </c>
      <c r="H12389">
        <v>2012</v>
      </c>
    </row>
    <row r="12390" spans="1:8" hidden="1" x14ac:dyDescent="0.35">
      <c r="A12390">
        <v>53</v>
      </c>
      <c r="B12390" t="s">
        <v>52</v>
      </c>
      <c r="C12390">
        <v>23</v>
      </c>
      <c r="D12390">
        <v>112790.427</v>
      </c>
      <c r="E12390">
        <v>41281296.281999998</v>
      </c>
      <c r="F12390">
        <v>0.63513942840601678</v>
      </c>
      <c r="G12390">
        <v>26219378.924408905</v>
      </c>
      <c r="H12390">
        <v>2012</v>
      </c>
    </row>
    <row r="12391" spans="1:8" hidden="1" x14ac:dyDescent="0.35">
      <c r="A12391">
        <v>53</v>
      </c>
      <c r="B12391" t="s">
        <v>52</v>
      </c>
      <c r="C12391">
        <v>25</v>
      </c>
      <c r="D12391">
        <v>2277241.6839999999</v>
      </c>
      <c r="E12391">
        <v>833470456.34399998</v>
      </c>
      <c r="F12391">
        <v>0.63513942840601678</v>
      </c>
      <c r="G12391">
        <v>529369949.2356301</v>
      </c>
      <c r="H12391">
        <v>2012</v>
      </c>
    </row>
    <row r="12392" spans="1:8" hidden="1" x14ac:dyDescent="0.35">
      <c r="A12392">
        <v>53</v>
      </c>
      <c r="B12392" t="s">
        <v>52</v>
      </c>
      <c r="C12392">
        <v>27</v>
      </c>
      <c r="D12392">
        <v>1622117.46</v>
      </c>
      <c r="E12392">
        <v>593694990.36000001</v>
      </c>
      <c r="F12392">
        <v>0.63513942840601678</v>
      </c>
      <c r="G12392">
        <v>377079096.82476604</v>
      </c>
      <c r="H12392">
        <v>2012</v>
      </c>
    </row>
    <row r="12393" spans="1:8" hidden="1" x14ac:dyDescent="0.35">
      <c r="A12393">
        <v>53</v>
      </c>
      <c r="B12393" t="s">
        <v>52</v>
      </c>
      <c r="C12393">
        <v>29</v>
      </c>
      <c r="D12393">
        <v>978249.88100000005</v>
      </c>
      <c r="E12393">
        <v>358039456.44600004</v>
      </c>
      <c r="F12393">
        <v>0.63513942840601678</v>
      </c>
      <c r="G12393">
        <v>227404975.71391341</v>
      </c>
      <c r="H12393">
        <v>2012</v>
      </c>
    </row>
    <row r="12394" spans="1:8" hidden="1" x14ac:dyDescent="0.35">
      <c r="A12394">
        <v>53</v>
      </c>
      <c r="B12394" t="s">
        <v>52</v>
      </c>
      <c r="C12394">
        <v>31</v>
      </c>
      <c r="D12394">
        <v>727778.96499999997</v>
      </c>
      <c r="E12394">
        <v>266367101.19</v>
      </c>
      <c r="F12394">
        <v>0.63513942840601678</v>
      </c>
      <c r="G12394">
        <v>169180248.39598423</v>
      </c>
      <c r="H12394">
        <v>2012</v>
      </c>
    </row>
    <row r="12395" spans="1:8" hidden="1" x14ac:dyDescent="0.35">
      <c r="A12395">
        <v>53</v>
      </c>
      <c r="B12395" t="s">
        <v>52</v>
      </c>
      <c r="C12395">
        <v>33</v>
      </c>
      <c r="D12395">
        <v>39784036.276000001</v>
      </c>
      <c r="E12395">
        <v>14560957277.016001</v>
      </c>
      <c r="F12395">
        <v>0.63513942840601678</v>
      </c>
      <c r="G12395">
        <v>9248238081.9683723</v>
      </c>
      <c r="H12395">
        <v>2012</v>
      </c>
    </row>
    <row r="12396" spans="1:8" hidden="1" x14ac:dyDescent="0.35">
      <c r="A12396">
        <v>53</v>
      </c>
      <c r="B12396" t="s">
        <v>52</v>
      </c>
      <c r="C12396">
        <v>35</v>
      </c>
      <c r="D12396">
        <v>4121876.3879999998</v>
      </c>
      <c r="E12396">
        <v>1508606758.0079999</v>
      </c>
      <c r="F12396">
        <v>0.63513942840601678</v>
      </c>
      <c r="G12396">
        <v>958175633.97065508</v>
      </c>
      <c r="H12396">
        <v>2012</v>
      </c>
    </row>
    <row r="12397" spans="1:8" hidden="1" x14ac:dyDescent="0.35">
      <c r="A12397">
        <v>53</v>
      </c>
      <c r="B12397" t="s">
        <v>52</v>
      </c>
      <c r="C12397">
        <v>37</v>
      </c>
      <c r="D12397">
        <v>2693320.281</v>
      </c>
      <c r="E12397">
        <v>985755222.84599996</v>
      </c>
      <c r="F12397">
        <v>0.63513942840601678</v>
      </c>
      <c r="G12397">
        <v>626092008.78665411</v>
      </c>
      <c r="H12397">
        <v>2012</v>
      </c>
    </row>
    <row r="12398" spans="1:8" hidden="1" x14ac:dyDescent="0.35">
      <c r="A12398">
        <v>53</v>
      </c>
      <c r="B12398" t="s">
        <v>52</v>
      </c>
      <c r="C12398">
        <v>39</v>
      </c>
      <c r="D12398">
        <v>527067.09</v>
      </c>
      <c r="E12398">
        <v>192906554.94</v>
      </c>
      <c r="F12398">
        <v>0.63513942840601678</v>
      </c>
      <c r="G12398">
        <v>122522559.04036547</v>
      </c>
      <c r="H12398">
        <v>2012</v>
      </c>
    </row>
    <row r="12399" spans="1:8" hidden="1" x14ac:dyDescent="0.35">
      <c r="A12399">
        <v>53</v>
      </c>
      <c r="B12399" t="s">
        <v>52</v>
      </c>
      <c r="C12399">
        <v>41</v>
      </c>
      <c r="D12399">
        <v>2590762.926</v>
      </c>
      <c r="E12399">
        <v>948219230.91600001</v>
      </c>
      <c r="F12399">
        <v>0.63513942840601678</v>
      </c>
      <c r="G12399">
        <v>602251420.32758105</v>
      </c>
      <c r="H12399">
        <v>2012</v>
      </c>
    </row>
    <row r="12400" spans="1:8" hidden="1" x14ac:dyDescent="0.35">
      <c r="A12400">
        <v>53</v>
      </c>
      <c r="B12400" t="s">
        <v>52</v>
      </c>
      <c r="C12400">
        <v>43</v>
      </c>
      <c r="D12400">
        <v>661917.5</v>
      </c>
      <c r="E12400">
        <v>242261805</v>
      </c>
      <c r="F12400">
        <v>0.63513942840601678</v>
      </c>
      <c r="G12400">
        <v>153870024.35230991</v>
      </c>
      <c r="H12400">
        <v>2012</v>
      </c>
    </row>
    <row r="12401" spans="1:8" hidden="1" x14ac:dyDescent="0.35">
      <c r="A12401">
        <v>53</v>
      </c>
      <c r="B12401" t="s">
        <v>52</v>
      </c>
      <c r="C12401">
        <v>45</v>
      </c>
      <c r="D12401">
        <v>1130622.581</v>
      </c>
      <c r="E12401">
        <v>413807864.64600003</v>
      </c>
      <c r="F12401">
        <v>0.63513942840601678</v>
      </c>
      <c r="G12401">
        <v>262825690.62117481</v>
      </c>
      <c r="H12401">
        <v>2012</v>
      </c>
    </row>
    <row r="12402" spans="1:8" hidden="1" x14ac:dyDescent="0.35">
      <c r="A12402">
        <v>53</v>
      </c>
      <c r="B12402" t="s">
        <v>52</v>
      </c>
      <c r="C12402">
        <v>47</v>
      </c>
      <c r="D12402">
        <v>980876.49199999997</v>
      </c>
      <c r="E12402">
        <v>359000796.07199997</v>
      </c>
      <c r="F12402">
        <v>0.63513942840601678</v>
      </c>
      <c r="G12402">
        <v>228015560.41447505</v>
      </c>
      <c r="H12402">
        <v>2012</v>
      </c>
    </row>
    <row r="12403" spans="1:8" hidden="1" x14ac:dyDescent="0.35">
      <c r="A12403">
        <v>53</v>
      </c>
      <c r="B12403" t="s">
        <v>52</v>
      </c>
      <c r="C12403">
        <v>49</v>
      </c>
      <c r="D12403">
        <v>509839.32500000001</v>
      </c>
      <c r="E12403">
        <v>186601192.95000002</v>
      </c>
      <c r="F12403">
        <v>0.63513942840601678</v>
      </c>
      <c r="G12403">
        <v>118517775.03014386</v>
      </c>
      <c r="H12403">
        <v>2012</v>
      </c>
    </row>
    <row r="12404" spans="1:8" hidden="1" x14ac:dyDescent="0.35">
      <c r="A12404">
        <v>53</v>
      </c>
      <c r="B12404" t="s">
        <v>52</v>
      </c>
      <c r="C12404">
        <v>51</v>
      </c>
      <c r="D12404">
        <v>256812.28099999999</v>
      </c>
      <c r="E12404">
        <v>93993294.846000001</v>
      </c>
      <c r="F12404">
        <v>0.63513942840601678</v>
      </c>
      <c r="G12404">
        <v>59698847.562486641</v>
      </c>
      <c r="H12404">
        <v>2012</v>
      </c>
    </row>
    <row r="12405" spans="1:8" hidden="1" x14ac:dyDescent="0.35">
      <c r="A12405">
        <v>53</v>
      </c>
      <c r="B12405" t="s">
        <v>52</v>
      </c>
      <c r="C12405">
        <v>53</v>
      </c>
      <c r="D12405">
        <v>15310627.17</v>
      </c>
      <c r="E12405">
        <v>5603689544.2200003</v>
      </c>
      <c r="F12405">
        <v>0.63513942840601678</v>
      </c>
      <c r="G12405">
        <v>3559124174.0806637</v>
      </c>
      <c r="H12405">
        <v>2012</v>
      </c>
    </row>
    <row r="12406" spans="1:8" hidden="1" x14ac:dyDescent="0.35">
      <c r="A12406">
        <v>53</v>
      </c>
      <c r="B12406" t="s">
        <v>52</v>
      </c>
      <c r="C12406">
        <v>55</v>
      </c>
      <c r="D12406">
        <v>89017.982000000004</v>
      </c>
      <c r="E12406">
        <v>32580581.412</v>
      </c>
      <c r="F12406">
        <v>0.63513942840601678</v>
      </c>
      <c r="G12406">
        <v>20693211.855153374</v>
      </c>
      <c r="H12406">
        <v>2012</v>
      </c>
    </row>
    <row r="12407" spans="1:8" hidden="1" x14ac:dyDescent="0.35">
      <c r="A12407">
        <v>53</v>
      </c>
      <c r="B12407" t="s">
        <v>52</v>
      </c>
      <c r="C12407">
        <v>57</v>
      </c>
      <c r="D12407">
        <v>3290850.6979999999</v>
      </c>
      <c r="E12407">
        <v>1204451355.4679999</v>
      </c>
      <c r="F12407">
        <v>0.63513942840601678</v>
      </c>
      <c r="G12407">
        <v>764994545.45479763</v>
      </c>
      <c r="H12407">
        <v>2012</v>
      </c>
    </row>
    <row r="12408" spans="1:8" hidden="1" x14ac:dyDescent="0.35">
      <c r="A12408">
        <v>53</v>
      </c>
      <c r="B12408" t="s">
        <v>52</v>
      </c>
      <c r="C12408">
        <v>59</v>
      </c>
      <c r="D12408">
        <v>265721.46500000003</v>
      </c>
      <c r="E12408">
        <v>97254056.190000013</v>
      </c>
      <c r="F12408">
        <v>0.63513942840601678</v>
      </c>
      <c r="G12408">
        <v>61769885.658683248</v>
      </c>
      <c r="H12408">
        <v>2012</v>
      </c>
    </row>
    <row r="12409" spans="1:8" hidden="1" x14ac:dyDescent="0.35">
      <c r="A12409">
        <v>53</v>
      </c>
      <c r="B12409" t="s">
        <v>52</v>
      </c>
      <c r="C12409">
        <v>61</v>
      </c>
      <c r="D12409">
        <v>13641841.695</v>
      </c>
      <c r="E12409">
        <v>4992914060.3699999</v>
      </c>
      <c r="F12409">
        <v>0.63513942840601678</v>
      </c>
      <c r="G12409">
        <v>3171196582.3837662</v>
      </c>
      <c r="H12409">
        <v>2012</v>
      </c>
    </row>
    <row r="12410" spans="1:8" hidden="1" x14ac:dyDescent="0.35">
      <c r="A12410">
        <v>53</v>
      </c>
      <c r="B12410" t="s">
        <v>52</v>
      </c>
      <c r="C12410">
        <v>63</v>
      </c>
      <c r="D12410">
        <v>8540566.5649999995</v>
      </c>
      <c r="E12410">
        <v>3125847362.79</v>
      </c>
      <c r="F12410">
        <v>0.63513942840601678</v>
      </c>
      <c r="G12410">
        <v>1985348907.2868955</v>
      </c>
      <c r="H12410">
        <v>2012</v>
      </c>
    </row>
    <row r="12411" spans="1:8" hidden="1" x14ac:dyDescent="0.35">
      <c r="A12411">
        <v>53</v>
      </c>
      <c r="B12411" t="s">
        <v>52</v>
      </c>
      <c r="C12411">
        <v>65</v>
      </c>
      <c r="D12411">
        <v>770331.26100000006</v>
      </c>
      <c r="E12411">
        <v>281941241.52600002</v>
      </c>
      <c r="F12411">
        <v>0.63513942840601678</v>
      </c>
      <c r="G12411">
        <v>179071998.98690638</v>
      </c>
      <c r="H12411">
        <v>2012</v>
      </c>
    </row>
    <row r="12412" spans="1:8" hidden="1" x14ac:dyDescent="0.35">
      <c r="A12412">
        <v>53</v>
      </c>
      <c r="B12412" t="s">
        <v>52</v>
      </c>
      <c r="C12412">
        <v>67</v>
      </c>
      <c r="D12412">
        <v>5633883.6090000002</v>
      </c>
      <c r="E12412">
        <v>2062001400.8940001</v>
      </c>
      <c r="F12412">
        <v>0.63513942840601678</v>
      </c>
      <c r="G12412">
        <v>1309658391.1362212</v>
      </c>
      <c r="H12412">
        <v>2012</v>
      </c>
    </row>
    <row r="12413" spans="1:8" hidden="1" x14ac:dyDescent="0.35">
      <c r="A12413">
        <v>53</v>
      </c>
      <c r="B12413" t="s">
        <v>52</v>
      </c>
      <c r="C12413">
        <v>69</v>
      </c>
      <c r="D12413">
        <v>92765.289000000004</v>
      </c>
      <c r="E12413">
        <v>33952095.774000004</v>
      </c>
      <c r="F12413">
        <v>0.63513942840601678</v>
      </c>
      <c r="G12413">
        <v>21564314.7030847</v>
      </c>
      <c r="H12413">
        <v>2012</v>
      </c>
    </row>
    <row r="12414" spans="1:8" hidden="1" x14ac:dyDescent="0.35">
      <c r="A12414">
        <v>53</v>
      </c>
      <c r="B12414" t="s">
        <v>52</v>
      </c>
      <c r="C12414">
        <v>71</v>
      </c>
      <c r="D12414">
        <v>1120262.986</v>
      </c>
      <c r="E12414">
        <v>410016252.87599999</v>
      </c>
      <c r="F12414">
        <v>0.63513942840601678</v>
      </c>
      <c r="G12414">
        <v>260417488.48883948</v>
      </c>
      <c r="H12414">
        <v>2012</v>
      </c>
    </row>
    <row r="12415" spans="1:8" hidden="1" x14ac:dyDescent="0.35">
      <c r="A12415">
        <v>53</v>
      </c>
      <c r="B12415" t="s">
        <v>52</v>
      </c>
      <c r="C12415">
        <v>73</v>
      </c>
      <c r="D12415">
        <v>3757375.702</v>
      </c>
      <c r="E12415">
        <v>1375199506.9319999</v>
      </c>
      <c r="F12415">
        <v>0.63513942840601678</v>
      </c>
      <c r="G12415">
        <v>873443428.77702653</v>
      </c>
      <c r="H12415">
        <v>2012</v>
      </c>
    </row>
    <row r="12416" spans="1:8" hidden="1" x14ac:dyDescent="0.35">
      <c r="A12416">
        <v>53</v>
      </c>
      <c r="B12416" t="s">
        <v>52</v>
      </c>
      <c r="C12416">
        <v>75</v>
      </c>
      <c r="D12416">
        <v>865749.51300000004</v>
      </c>
      <c r="E12416">
        <v>316864321.75800002</v>
      </c>
      <c r="F12416">
        <v>0.63513942840601678</v>
      </c>
      <c r="G12416">
        <v>201253024.20363632</v>
      </c>
      <c r="H12416">
        <v>2012</v>
      </c>
    </row>
    <row r="12417" spans="1:8" hidden="1" x14ac:dyDescent="0.35">
      <c r="A12417">
        <v>53</v>
      </c>
      <c r="B12417" t="s">
        <v>52</v>
      </c>
      <c r="C12417">
        <v>77</v>
      </c>
      <c r="D12417">
        <v>4200218.9139999999</v>
      </c>
      <c r="E12417">
        <v>1537280122.5239999</v>
      </c>
      <c r="F12417">
        <v>0.63513942840601678</v>
      </c>
      <c r="G12417">
        <v>976387218.31982481</v>
      </c>
      <c r="H12417">
        <v>2012</v>
      </c>
    </row>
    <row r="12418" spans="1:8" hidden="1" x14ac:dyDescent="0.35">
      <c r="A12418">
        <v>54</v>
      </c>
      <c r="B12418" t="s">
        <v>53</v>
      </c>
      <c r="C12418">
        <v>1</v>
      </c>
      <c r="D12418">
        <v>299064.7</v>
      </c>
      <c r="E12418">
        <v>109457680.2</v>
      </c>
      <c r="F12418">
        <v>0.59141192790581376</v>
      </c>
      <c r="G12418">
        <v>64734577.671180017</v>
      </c>
      <c r="H12418">
        <v>2012</v>
      </c>
    </row>
    <row r="12419" spans="1:8" hidden="1" x14ac:dyDescent="0.35">
      <c r="A12419">
        <v>54</v>
      </c>
      <c r="B12419" t="s">
        <v>53</v>
      </c>
      <c r="C12419">
        <v>3</v>
      </c>
      <c r="D12419">
        <v>2386179.7999999998</v>
      </c>
      <c r="E12419">
        <v>873341806.79999995</v>
      </c>
      <c r="F12419">
        <v>0.59141192790581376</v>
      </c>
      <c r="G12419">
        <v>516504761.68033469</v>
      </c>
      <c r="H12419">
        <v>2012</v>
      </c>
    </row>
    <row r="12420" spans="1:8" hidden="1" x14ac:dyDescent="0.35">
      <c r="A12420">
        <v>54</v>
      </c>
      <c r="B12420" t="s">
        <v>53</v>
      </c>
      <c r="C12420">
        <v>5</v>
      </c>
      <c r="D12420">
        <v>783990.12</v>
      </c>
      <c r="E12420">
        <v>286940383.92000002</v>
      </c>
      <c r="F12420">
        <v>0.59141192790581376</v>
      </c>
      <c r="G12420">
        <v>169699965.64816156</v>
      </c>
      <c r="H12420">
        <v>2012</v>
      </c>
    </row>
    <row r="12421" spans="1:8" hidden="1" x14ac:dyDescent="0.35">
      <c r="A12421">
        <v>54</v>
      </c>
      <c r="B12421" t="s">
        <v>53</v>
      </c>
      <c r="C12421">
        <v>7</v>
      </c>
      <c r="D12421">
        <v>864562.71</v>
      </c>
      <c r="E12421">
        <v>316429951.86000001</v>
      </c>
      <c r="F12421">
        <v>0.59141192790581376</v>
      </c>
      <c r="G12421">
        <v>187140447.87666646</v>
      </c>
      <c r="H12421">
        <v>2012</v>
      </c>
    </row>
    <row r="12422" spans="1:8" hidden="1" x14ac:dyDescent="0.35">
      <c r="A12422">
        <v>54</v>
      </c>
      <c r="B12422" t="s">
        <v>53</v>
      </c>
      <c r="C12422">
        <v>9</v>
      </c>
      <c r="D12422">
        <v>549114.72</v>
      </c>
      <c r="E12422">
        <v>200975987.51999998</v>
      </c>
      <c r="F12422">
        <v>0.59141192790581376</v>
      </c>
      <c r="G12422">
        <v>118859596.24197796</v>
      </c>
      <c r="H12422">
        <v>2012</v>
      </c>
    </row>
    <row r="12423" spans="1:8" hidden="1" x14ac:dyDescent="0.35">
      <c r="A12423">
        <v>54</v>
      </c>
      <c r="B12423" t="s">
        <v>53</v>
      </c>
      <c r="C12423">
        <v>11</v>
      </c>
      <c r="D12423">
        <v>2312777.27</v>
      </c>
      <c r="E12423">
        <v>846476480.82000005</v>
      </c>
      <c r="F12423">
        <v>0.59141192790581376</v>
      </c>
      <c r="G12423">
        <v>500616287.44868481</v>
      </c>
      <c r="H12423">
        <v>2012</v>
      </c>
    </row>
    <row r="12424" spans="1:8" hidden="1" x14ac:dyDescent="0.35">
      <c r="A12424">
        <v>54</v>
      </c>
      <c r="B12424" t="s">
        <v>53</v>
      </c>
      <c r="C12424">
        <v>13</v>
      </c>
      <c r="D12424">
        <v>120245.5</v>
      </c>
      <c r="E12424">
        <v>44009853</v>
      </c>
      <c r="F12424">
        <v>0.59141192790581376</v>
      </c>
      <c r="G12424">
        <v>26027952.009581462</v>
      </c>
      <c r="H12424">
        <v>2012</v>
      </c>
    </row>
    <row r="12425" spans="1:8" hidden="1" x14ac:dyDescent="0.35">
      <c r="A12425">
        <v>54</v>
      </c>
      <c r="B12425" t="s">
        <v>53</v>
      </c>
      <c r="C12425">
        <v>15</v>
      </c>
      <c r="D12425">
        <v>230296.91</v>
      </c>
      <c r="E12425">
        <v>84288669.060000002</v>
      </c>
      <c r="F12425">
        <v>0.59141192790581376</v>
      </c>
      <c r="G12425">
        <v>49849324.269389719</v>
      </c>
      <c r="H12425">
        <v>2012</v>
      </c>
    </row>
    <row r="12426" spans="1:8" hidden="1" x14ac:dyDescent="0.35">
      <c r="A12426">
        <v>54</v>
      </c>
      <c r="B12426" t="s">
        <v>53</v>
      </c>
      <c r="C12426">
        <v>17</v>
      </c>
      <c r="D12426">
        <v>210937.87</v>
      </c>
      <c r="E12426">
        <v>77203260.420000002</v>
      </c>
      <c r="F12426">
        <v>0.59141192790581376</v>
      </c>
      <c r="G12426">
        <v>45658929.085606806</v>
      </c>
      <c r="H12426">
        <v>2012</v>
      </c>
    </row>
    <row r="12427" spans="1:8" hidden="1" x14ac:dyDescent="0.35">
      <c r="A12427">
        <v>54</v>
      </c>
      <c r="B12427" t="s">
        <v>53</v>
      </c>
      <c r="C12427">
        <v>19</v>
      </c>
      <c r="D12427">
        <v>1476414.74</v>
      </c>
      <c r="E12427">
        <v>540367794.84000003</v>
      </c>
      <c r="F12427">
        <v>0.59141192790581376</v>
      </c>
      <c r="G12427">
        <v>319579959.32453763</v>
      </c>
      <c r="H12427">
        <v>2012</v>
      </c>
    </row>
    <row r="12428" spans="1:8" hidden="1" x14ac:dyDescent="0.35">
      <c r="A12428">
        <v>54</v>
      </c>
      <c r="B12428" t="s">
        <v>53</v>
      </c>
      <c r="C12428">
        <v>21</v>
      </c>
      <c r="D12428">
        <v>133983.4</v>
      </c>
      <c r="E12428">
        <v>49037924.399999999</v>
      </c>
      <c r="F12428">
        <v>0.59141192790581376</v>
      </c>
      <c r="G12428">
        <v>29001613.409903545</v>
      </c>
      <c r="H12428">
        <v>2012</v>
      </c>
    </row>
    <row r="12429" spans="1:8" hidden="1" x14ac:dyDescent="0.35">
      <c r="A12429">
        <v>54</v>
      </c>
      <c r="B12429" t="s">
        <v>53</v>
      </c>
      <c r="C12429">
        <v>23</v>
      </c>
      <c r="D12429">
        <v>297832.28000000003</v>
      </c>
      <c r="E12429">
        <v>109006614.48</v>
      </c>
      <c r="F12429">
        <v>0.59141192790581376</v>
      </c>
      <c r="G12429">
        <v>64467812.024102598</v>
      </c>
      <c r="H12429">
        <v>2012</v>
      </c>
    </row>
    <row r="12430" spans="1:8" hidden="1" x14ac:dyDescent="0.35">
      <c r="A12430">
        <v>54</v>
      </c>
      <c r="B12430" t="s">
        <v>53</v>
      </c>
      <c r="C12430">
        <v>25</v>
      </c>
      <c r="D12430">
        <v>1015862.29</v>
      </c>
      <c r="E12430">
        <v>371805598.13999999</v>
      </c>
      <c r="F12430">
        <v>0.59141192790581376</v>
      </c>
      <c r="G12430">
        <v>219890265.60215163</v>
      </c>
      <c r="H12430">
        <v>2012</v>
      </c>
    </row>
    <row r="12431" spans="1:8" hidden="1" x14ac:dyDescent="0.35">
      <c r="A12431">
        <v>54</v>
      </c>
      <c r="B12431" t="s">
        <v>53</v>
      </c>
      <c r="C12431">
        <v>27</v>
      </c>
      <c r="D12431">
        <v>481258.77</v>
      </c>
      <c r="E12431">
        <v>176140709.81999999</v>
      </c>
      <c r="F12431">
        <v>0.59141192790581376</v>
      </c>
      <c r="G12431">
        <v>104171716.7773447</v>
      </c>
      <c r="H12431">
        <v>2012</v>
      </c>
    </row>
    <row r="12432" spans="1:8" hidden="1" x14ac:dyDescent="0.35">
      <c r="A12432">
        <v>54</v>
      </c>
      <c r="B12432" t="s">
        <v>53</v>
      </c>
      <c r="C12432">
        <v>29</v>
      </c>
      <c r="D12432">
        <v>406058.86</v>
      </c>
      <c r="E12432">
        <v>148617542.75999999</v>
      </c>
      <c r="F12432">
        <v>0.59141192790581376</v>
      </c>
      <c r="G12432">
        <v>87894187.484316304</v>
      </c>
      <c r="H12432">
        <v>2012</v>
      </c>
    </row>
    <row r="12433" spans="1:8" hidden="1" x14ac:dyDescent="0.35">
      <c r="A12433">
        <v>54</v>
      </c>
      <c r="B12433" t="s">
        <v>53</v>
      </c>
      <c r="C12433">
        <v>31</v>
      </c>
      <c r="D12433">
        <v>423691.44</v>
      </c>
      <c r="E12433">
        <v>155071067.03999999</v>
      </c>
      <c r="F12433">
        <v>0.59141192790581376</v>
      </c>
      <c r="G12433">
        <v>91710878.720538095</v>
      </c>
      <c r="H12433">
        <v>2012</v>
      </c>
    </row>
    <row r="12434" spans="1:8" hidden="1" x14ac:dyDescent="0.35">
      <c r="A12434">
        <v>54</v>
      </c>
      <c r="B12434" t="s">
        <v>53</v>
      </c>
      <c r="C12434">
        <v>33</v>
      </c>
      <c r="D12434">
        <v>2003730.96</v>
      </c>
      <c r="E12434">
        <v>733365531.36000001</v>
      </c>
      <c r="F12434">
        <v>0.59141192790581376</v>
      </c>
      <c r="G12434">
        <v>433721122.76128912</v>
      </c>
      <c r="H12434">
        <v>2012</v>
      </c>
    </row>
    <row r="12435" spans="1:8" hidden="1" x14ac:dyDescent="0.35">
      <c r="A12435">
        <v>54</v>
      </c>
      <c r="B12435" t="s">
        <v>53</v>
      </c>
      <c r="C12435">
        <v>35</v>
      </c>
      <c r="D12435">
        <v>1138474.17</v>
      </c>
      <c r="E12435">
        <v>416681546.21999997</v>
      </c>
      <c r="F12435">
        <v>0.59141192790581376</v>
      </c>
      <c r="G12435">
        <v>246430436.57274562</v>
      </c>
      <c r="H12435">
        <v>2012</v>
      </c>
    </row>
    <row r="12436" spans="1:8" hidden="1" x14ac:dyDescent="0.35">
      <c r="A12436">
        <v>54</v>
      </c>
      <c r="B12436" t="s">
        <v>53</v>
      </c>
      <c r="C12436">
        <v>37</v>
      </c>
      <c r="D12436">
        <v>913965.71</v>
      </c>
      <c r="E12436">
        <v>334511449.86000001</v>
      </c>
      <c r="F12436">
        <v>0.59141192790581376</v>
      </c>
      <c r="G12436">
        <v>197834061.46827155</v>
      </c>
      <c r="H12436">
        <v>2012</v>
      </c>
    </row>
    <row r="12437" spans="1:8" hidden="1" x14ac:dyDescent="0.35">
      <c r="A12437">
        <v>54</v>
      </c>
      <c r="B12437" t="s">
        <v>53</v>
      </c>
      <c r="C12437">
        <v>39</v>
      </c>
      <c r="D12437">
        <v>6189859.71</v>
      </c>
      <c r="E12437">
        <v>2265488653.8600001</v>
      </c>
      <c r="F12437">
        <v>0.59141192790581376</v>
      </c>
      <c r="G12437">
        <v>1339837012.4280894</v>
      </c>
      <c r="H12437">
        <v>2012</v>
      </c>
    </row>
    <row r="12438" spans="1:8" hidden="1" x14ac:dyDescent="0.35">
      <c r="A12438">
        <v>54</v>
      </c>
      <c r="B12438" t="s">
        <v>53</v>
      </c>
      <c r="C12438">
        <v>41</v>
      </c>
      <c r="D12438">
        <v>789910.32</v>
      </c>
      <c r="E12438">
        <v>289107177.12</v>
      </c>
      <c r="F12438">
        <v>0.59141192790581376</v>
      </c>
      <c r="G12438">
        <v>170981432.99194679</v>
      </c>
      <c r="H12438">
        <v>2012</v>
      </c>
    </row>
    <row r="12439" spans="1:8" hidden="1" x14ac:dyDescent="0.35">
      <c r="A12439">
        <v>54</v>
      </c>
      <c r="B12439" t="s">
        <v>53</v>
      </c>
      <c r="C12439">
        <v>43</v>
      </c>
      <c r="D12439">
        <v>360739.15</v>
      </c>
      <c r="E12439">
        <v>132030528.90000001</v>
      </c>
      <c r="F12439">
        <v>0.59141192790581376</v>
      </c>
      <c r="G12439">
        <v>78084429.639173269</v>
      </c>
      <c r="H12439">
        <v>2012</v>
      </c>
    </row>
    <row r="12440" spans="1:8" hidden="1" x14ac:dyDescent="0.35">
      <c r="A12440">
        <v>54</v>
      </c>
      <c r="B12440" t="s">
        <v>53</v>
      </c>
      <c r="C12440">
        <v>45</v>
      </c>
      <c r="D12440">
        <v>894335.04</v>
      </c>
      <c r="E12440">
        <v>327326624.63999999</v>
      </c>
      <c r="F12440">
        <v>0.59141192790581376</v>
      </c>
      <c r="G12440">
        <v>193584870.13324502</v>
      </c>
      <c r="H12440">
        <v>2012</v>
      </c>
    </row>
    <row r="12441" spans="1:8" hidden="1" x14ac:dyDescent="0.35">
      <c r="A12441">
        <v>54</v>
      </c>
      <c r="B12441" t="s">
        <v>53</v>
      </c>
      <c r="C12441">
        <v>47</v>
      </c>
      <c r="D12441">
        <v>520359.5</v>
      </c>
      <c r="E12441">
        <v>190451577</v>
      </c>
      <c r="F12441">
        <v>0.59141192790581376</v>
      </c>
      <c r="G12441">
        <v>112635334.32627253</v>
      </c>
      <c r="H12441">
        <v>2012</v>
      </c>
    </row>
    <row r="12442" spans="1:8" hidden="1" x14ac:dyDescent="0.35">
      <c r="A12442">
        <v>54</v>
      </c>
      <c r="B12442" t="s">
        <v>53</v>
      </c>
      <c r="C12442">
        <v>49</v>
      </c>
      <c r="D12442">
        <v>1252915.7</v>
      </c>
      <c r="E12442">
        <v>458567146.19999999</v>
      </c>
      <c r="F12442">
        <v>0.59141192790581376</v>
      </c>
      <c r="G12442">
        <v>271202080.00840914</v>
      </c>
      <c r="H12442">
        <v>2012</v>
      </c>
    </row>
    <row r="12443" spans="1:8" hidden="1" x14ac:dyDescent="0.35">
      <c r="A12443">
        <v>54</v>
      </c>
      <c r="B12443" t="s">
        <v>53</v>
      </c>
      <c r="C12443">
        <v>51</v>
      </c>
      <c r="D12443">
        <v>532479.88</v>
      </c>
      <c r="E12443">
        <v>194887636.08000001</v>
      </c>
      <c r="F12443">
        <v>0.59141192790581376</v>
      </c>
      <c r="G12443">
        <v>115258872.57907943</v>
      </c>
      <c r="H12443">
        <v>2012</v>
      </c>
    </row>
    <row r="12444" spans="1:8" hidden="1" x14ac:dyDescent="0.35">
      <c r="A12444">
        <v>54</v>
      </c>
      <c r="B12444" t="s">
        <v>53</v>
      </c>
      <c r="C12444">
        <v>53</v>
      </c>
      <c r="D12444">
        <v>710132.09</v>
      </c>
      <c r="E12444">
        <v>259908344.94</v>
      </c>
      <c r="F12444">
        <v>0.59141192790581376</v>
      </c>
      <c r="G12444">
        <v>153712895.35977465</v>
      </c>
      <c r="H12444">
        <v>2012</v>
      </c>
    </row>
    <row r="12445" spans="1:8" hidden="1" x14ac:dyDescent="0.35">
      <c r="A12445">
        <v>54</v>
      </c>
      <c r="B12445" t="s">
        <v>53</v>
      </c>
      <c r="C12445">
        <v>55</v>
      </c>
      <c r="D12445">
        <v>1909724.28</v>
      </c>
      <c r="E12445">
        <v>698959086.48000002</v>
      </c>
      <c r="F12445">
        <v>0.59141192790581376</v>
      </c>
      <c r="G12445">
        <v>413372740.86242324</v>
      </c>
      <c r="H12445">
        <v>2012</v>
      </c>
    </row>
    <row r="12446" spans="1:8" hidden="1" x14ac:dyDescent="0.35">
      <c r="A12446">
        <v>54</v>
      </c>
      <c r="B12446" t="s">
        <v>53</v>
      </c>
      <c r="C12446">
        <v>57</v>
      </c>
      <c r="D12446">
        <v>428416.49</v>
      </c>
      <c r="E12446">
        <v>156800435.34</v>
      </c>
      <c r="F12446">
        <v>0.59141192790581376</v>
      </c>
      <c r="G12446">
        <v>92733647.760900289</v>
      </c>
      <c r="H12446">
        <v>2012</v>
      </c>
    </row>
    <row r="12447" spans="1:8" hidden="1" x14ac:dyDescent="0.35">
      <c r="A12447">
        <v>54</v>
      </c>
      <c r="B12447" t="s">
        <v>53</v>
      </c>
      <c r="C12447">
        <v>59</v>
      </c>
      <c r="D12447">
        <v>709589.75</v>
      </c>
      <c r="E12447">
        <v>259709848.5</v>
      </c>
      <c r="F12447">
        <v>0.59141192790581376</v>
      </c>
      <c r="G12447">
        <v>153595502.19751182</v>
      </c>
      <c r="H12447">
        <v>2012</v>
      </c>
    </row>
    <row r="12448" spans="1:8" hidden="1" x14ac:dyDescent="0.35">
      <c r="A12448">
        <v>54</v>
      </c>
      <c r="B12448" t="s">
        <v>53</v>
      </c>
      <c r="C12448">
        <v>61</v>
      </c>
      <c r="D12448">
        <v>2455744.75</v>
      </c>
      <c r="E12448">
        <v>898802578.5</v>
      </c>
      <c r="F12448">
        <v>0.59141192790581376</v>
      </c>
      <c r="G12448">
        <v>531562565.75740153</v>
      </c>
      <c r="H12448">
        <v>2012</v>
      </c>
    </row>
    <row r="12449" spans="1:8" hidden="1" x14ac:dyDescent="0.35">
      <c r="A12449">
        <v>54</v>
      </c>
      <c r="B12449" t="s">
        <v>53</v>
      </c>
      <c r="C12449">
        <v>63</v>
      </c>
      <c r="D12449">
        <v>173252.9</v>
      </c>
      <c r="E12449">
        <v>63410561.399999999</v>
      </c>
      <c r="F12449">
        <v>0.59141192790581376</v>
      </c>
      <c r="G12449">
        <v>37501762.367163979</v>
      </c>
      <c r="H12449">
        <v>2012</v>
      </c>
    </row>
    <row r="12450" spans="1:8" hidden="1" x14ac:dyDescent="0.35">
      <c r="A12450">
        <v>54</v>
      </c>
      <c r="B12450" t="s">
        <v>53</v>
      </c>
      <c r="C12450">
        <v>65</v>
      </c>
      <c r="D12450">
        <v>278219.93</v>
      </c>
      <c r="E12450">
        <v>101828494.38</v>
      </c>
      <c r="F12450">
        <v>0.59141192790581376</v>
      </c>
      <c r="G12450">
        <v>60222586.177022122</v>
      </c>
      <c r="H12450">
        <v>2012</v>
      </c>
    </row>
    <row r="12451" spans="1:8" hidden="1" x14ac:dyDescent="0.35">
      <c r="A12451">
        <v>54</v>
      </c>
      <c r="B12451" t="s">
        <v>53</v>
      </c>
      <c r="C12451">
        <v>67</v>
      </c>
      <c r="D12451">
        <v>812301.6</v>
      </c>
      <c r="E12451">
        <v>297302385.59999996</v>
      </c>
      <c r="F12451">
        <v>0.59141192790581376</v>
      </c>
      <c r="G12451">
        <v>175828177.03869364</v>
      </c>
      <c r="H12451">
        <v>2012</v>
      </c>
    </row>
    <row r="12452" spans="1:8" hidden="1" x14ac:dyDescent="0.35">
      <c r="A12452">
        <v>54</v>
      </c>
      <c r="B12452" t="s">
        <v>53</v>
      </c>
      <c r="C12452">
        <v>69</v>
      </c>
      <c r="D12452">
        <v>1304674.17</v>
      </c>
      <c r="E12452">
        <v>477510746.21999997</v>
      </c>
      <c r="F12452">
        <v>0.59141192790581376</v>
      </c>
      <c r="G12452">
        <v>282405551.01771396</v>
      </c>
      <c r="H12452">
        <v>2012</v>
      </c>
    </row>
    <row r="12453" spans="1:8" hidden="1" x14ac:dyDescent="0.35">
      <c r="A12453">
        <v>54</v>
      </c>
      <c r="B12453" t="s">
        <v>53</v>
      </c>
      <c r="C12453">
        <v>71</v>
      </c>
      <c r="D12453">
        <v>182219.5</v>
      </c>
      <c r="E12453">
        <v>66692337</v>
      </c>
      <c r="F12453">
        <v>0.59141192790581376</v>
      </c>
      <c r="G12453">
        <v>39442643.601714239</v>
      </c>
      <c r="H12453">
        <v>2012</v>
      </c>
    </row>
    <row r="12454" spans="1:8" hidden="1" x14ac:dyDescent="0.35">
      <c r="A12454">
        <v>54</v>
      </c>
      <c r="B12454" t="s">
        <v>53</v>
      </c>
      <c r="C12454">
        <v>73</v>
      </c>
      <c r="D12454">
        <v>184698.82</v>
      </c>
      <c r="E12454">
        <v>67599768.120000005</v>
      </c>
      <c r="F12454">
        <v>0.59141192790581376</v>
      </c>
      <c r="G12454">
        <v>39979309.189835168</v>
      </c>
      <c r="H12454">
        <v>2012</v>
      </c>
    </row>
    <row r="12455" spans="1:8" hidden="1" x14ac:dyDescent="0.35">
      <c r="A12455">
        <v>54</v>
      </c>
      <c r="B12455" t="s">
        <v>53</v>
      </c>
      <c r="C12455">
        <v>75</v>
      </c>
      <c r="D12455">
        <v>199362.7</v>
      </c>
      <c r="E12455">
        <v>72966748.200000003</v>
      </c>
      <c r="F12455">
        <v>0.59141192790581376</v>
      </c>
      <c r="G12455">
        <v>43153405.225980066</v>
      </c>
      <c r="H12455">
        <v>2012</v>
      </c>
    </row>
    <row r="12456" spans="1:8" hidden="1" x14ac:dyDescent="0.35">
      <c r="A12456">
        <v>54</v>
      </c>
      <c r="B12456" t="s">
        <v>53</v>
      </c>
      <c r="C12456">
        <v>77</v>
      </c>
      <c r="D12456">
        <v>740404.57</v>
      </c>
      <c r="E12456">
        <v>270988072.62</v>
      </c>
      <c r="F12456">
        <v>0.59141192790581376</v>
      </c>
      <c r="G12456">
        <v>160265578.46767488</v>
      </c>
      <c r="H12456">
        <v>2012</v>
      </c>
    </row>
    <row r="12457" spans="1:8" hidden="1" x14ac:dyDescent="0.35">
      <c r="A12457">
        <v>54</v>
      </c>
      <c r="B12457" t="s">
        <v>53</v>
      </c>
      <c r="C12457">
        <v>79</v>
      </c>
      <c r="D12457">
        <v>1602358.17</v>
      </c>
      <c r="E12457">
        <v>586463090.22000003</v>
      </c>
      <c r="F12457">
        <v>0.59141192790581376</v>
      </c>
      <c r="G12457">
        <v>346841266.83261138</v>
      </c>
      <c r="H12457">
        <v>2012</v>
      </c>
    </row>
    <row r="12458" spans="1:8" hidden="1" x14ac:dyDescent="0.35">
      <c r="A12458">
        <v>54</v>
      </c>
      <c r="B12458" t="s">
        <v>53</v>
      </c>
      <c r="C12458">
        <v>81</v>
      </c>
      <c r="D12458">
        <v>2392060.27</v>
      </c>
      <c r="E12458">
        <v>875494058.82000005</v>
      </c>
      <c r="F12458">
        <v>0.59141192790581376</v>
      </c>
      <c r="G12458">
        <v>517777629.19682217</v>
      </c>
      <c r="H12458">
        <v>2012</v>
      </c>
    </row>
    <row r="12459" spans="1:8" hidden="1" x14ac:dyDescent="0.35">
      <c r="A12459">
        <v>54</v>
      </c>
      <c r="B12459" t="s">
        <v>53</v>
      </c>
      <c r="C12459">
        <v>83</v>
      </c>
      <c r="D12459">
        <v>630837.80000000005</v>
      </c>
      <c r="E12459">
        <v>230886634.80000001</v>
      </c>
      <c r="F12459">
        <v>0.59141192790581376</v>
      </c>
      <c r="G12459">
        <v>136549109.81475356</v>
      </c>
      <c r="H12459">
        <v>2012</v>
      </c>
    </row>
    <row r="12460" spans="1:8" hidden="1" x14ac:dyDescent="0.35">
      <c r="A12460">
        <v>54</v>
      </c>
      <c r="B12460" t="s">
        <v>53</v>
      </c>
      <c r="C12460">
        <v>85</v>
      </c>
      <c r="D12460">
        <v>346659.66</v>
      </c>
      <c r="E12460">
        <v>126877435.55999999</v>
      </c>
      <c r="F12460">
        <v>0.59141192790581376</v>
      </c>
      <c r="G12460">
        <v>75036828.772285238</v>
      </c>
      <c r="H12460">
        <v>2012</v>
      </c>
    </row>
    <row r="12461" spans="1:8" hidden="1" x14ac:dyDescent="0.35">
      <c r="A12461">
        <v>54</v>
      </c>
      <c r="B12461" t="s">
        <v>53</v>
      </c>
      <c r="C12461">
        <v>87</v>
      </c>
      <c r="D12461">
        <v>383519.39</v>
      </c>
      <c r="E12461">
        <v>140368096.74000001</v>
      </c>
      <c r="F12461">
        <v>0.59141192790581376</v>
      </c>
      <c r="G12461">
        <v>83015366.709473178</v>
      </c>
      <c r="H12461">
        <v>2012</v>
      </c>
    </row>
    <row r="12462" spans="1:8" hidden="1" x14ac:dyDescent="0.35">
      <c r="A12462">
        <v>54</v>
      </c>
      <c r="B12462" t="s">
        <v>53</v>
      </c>
      <c r="C12462">
        <v>89</v>
      </c>
      <c r="D12462">
        <v>286495</v>
      </c>
      <c r="E12462">
        <v>104857170</v>
      </c>
      <c r="F12462">
        <v>0.59141192790581376</v>
      </c>
      <c r="G12462">
        <v>62013781.064447656</v>
      </c>
      <c r="H12462">
        <v>2012</v>
      </c>
    </row>
    <row r="12463" spans="1:8" hidden="1" x14ac:dyDescent="0.35">
      <c r="A12463">
        <v>54</v>
      </c>
      <c r="B12463" t="s">
        <v>53</v>
      </c>
      <c r="C12463">
        <v>91</v>
      </c>
      <c r="D12463">
        <v>255434.83</v>
      </c>
      <c r="E12463">
        <v>93489147.780000001</v>
      </c>
      <c r="F12463">
        <v>0.59141192790581376</v>
      </c>
      <c r="G12463">
        <v>55290597.126841329</v>
      </c>
      <c r="H12463">
        <v>2012</v>
      </c>
    </row>
    <row r="12464" spans="1:8" hidden="1" x14ac:dyDescent="0.35">
      <c r="A12464">
        <v>54</v>
      </c>
      <c r="B12464" t="s">
        <v>53</v>
      </c>
      <c r="C12464">
        <v>93</v>
      </c>
      <c r="D12464">
        <v>159292.5</v>
      </c>
      <c r="E12464">
        <v>58301055</v>
      </c>
      <c r="F12464">
        <v>0.59141192790581376</v>
      </c>
      <c r="G12464">
        <v>34479939.336492881</v>
      </c>
      <c r="H12464">
        <v>2012</v>
      </c>
    </row>
    <row r="12465" spans="1:8" hidden="1" x14ac:dyDescent="0.35">
      <c r="A12465">
        <v>54</v>
      </c>
      <c r="B12465" t="s">
        <v>53</v>
      </c>
      <c r="C12465">
        <v>95</v>
      </c>
      <c r="D12465">
        <v>153314.82</v>
      </c>
      <c r="E12465">
        <v>56113224.120000005</v>
      </c>
      <c r="F12465">
        <v>0.59141192790581376</v>
      </c>
      <c r="G12465">
        <v>33186030.057820212</v>
      </c>
      <c r="H12465">
        <v>2012</v>
      </c>
    </row>
    <row r="12466" spans="1:8" hidden="1" x14ac:dyDescent="0.35">
      <c r="A12466">
        <v>54</v>
      </c>
      <c r="B12466" t="s">
        <v>53</v>
      </c>
      <c r="C12466">
        <v>97</v>
      </c>
      <c r="D12466">
        <v>381550.5</v>
      </c>
      <c r="E12466">
        <v>139647483</v>
      </c>
      <c r="F12466">
        <v>0.59141192790581376</v>
      </c>
      <c r="G12466">
        <v>82589187.148224354</v>
      </c>
      <c r="H12466">
        <v>2012</v>
      </c>
    </row>
    <row r="12467" spans="1:8" hidden="1" x14ac:dyDescent="0.35">
      <c r="A12467">
        <v>54</v>
      </c>
      <c r="B12467" t="s">
        <v>53</v>
      </c>
      <c r="C12467">
        <v>99</v>
      </c>
      <c r="D12467">
        <v>979073.39</v>
      </c>
      <c r="E12467">
        <v>358340860.74000001</v>
      </c>
      <c r="F12467">
        <v>0.59141192790581376</v>
      </c>
      <c r="G12467">
        <v>211927059.29767212</v>
      </c>
      <c r="H12467">
        <v>2012</v>
      </c>
    </row>
    <row r="12468" spans="1:8" hidden="1" x14ac:dyDescent="0.35">
      <c r="A12468">
        <v>54</v>
      </c>
      <c r="B12468" t="s">
        <v>53</v>
      </c>
      <c r="C12468">
        <v>101</v>
      </c>
      <c r="D12468">
        <v>117684.19</v>
      </c>
      <c r="E12468">
        <v>43072413.539999999</v>
      </c>
      <c r="F12468">
        <v>0.59141192790581376</v>
      </c>
      <c r="G12468">
        <v>25473539.131247874</v>
      </c>
      <c r="H12468">
        <v>2012</v>
      </c>
    </row>
    <row r="12469" spans="1:8" hidden="1" x14ac:dyDescent="0.35">
      <c r="A12469">
        <v>54</v>
      </c>
      <c r="B12469" t="s">
        <v>53</v>
      </c>
      <c r="C12469">
        <v>103</v>
      </c>
      <c r="D12469">
        <v>317147.55</v>
      </c>
      <c r="E12469">
        <v>116076003.3</v>
      </c>
      <c r="F12469">
        <v>0.59141192790581376</v>
      </c>
      <c r="G12469">
        <v>68648732.895254597</v>
      </c>
      <c r="H12469">
        <v>2012</v>
      </c>
    </row>
    <row r="12470" spans="1:8" hidden="1" x14ac:dyDescent="0.35">
      <c r="A12470">
        <v>54</v>
      </c>
      <c r="B12470" t="s">
        <v>53</v>
      </c>
      <c r="C12470">
        <v>105</v>
      </c>
      <c r="D12470">
        <v>92960.74</v>
      </c>
      <c r="E12470">
        <v>34023630.840000004</v>
      </c>
      <c r="F12470">
        <v>0.59141192790581376</v>
      </c>
      <c r="G12470">
        <v>20121981.109440103</v>
      </c>
      <c r="H12470">
        <v>2012</v>
      </c>
    </row>
    <row r="12471" spans="1:8" hidden="1" x14ac:dyDescent="0.35">
      <c r="A12471">
        <v>54</v>
      </c>
      <c r="B12471" t="s">
        <v>53</v>
      </c>
      <c r="C12471">
        <v>107</v>
      </c>
      <c r="D12471">
        <v>2105255.0099999998</v>
      </c>
      <c r="E12471">
        <v>770523333.65999997</v>
      </c>
      <c r="F12471">
        <v>0.59141192790581376</v>
      </c>
      <c r="G12471">
        <v>455696690.25627518</v>
      </c>
      <c r="H12471">
        <v>2012</v>
      </c>
    </row>
    <row r="12472" spans="1:8" hidden="1" x14ac:dyDescent="0.35">
      <c r="A12472">
        <v>54</v>
      </c>
      <c r="B12472" t="s">
        <v>53</v>
      </c>
      <c r="C12472">
        <v>109</v>
      </c>
      <c r="D12472">
        <v>545042</v>
      </c>
      <c r="E12472">
        <v>199485372</v>
      </c>
      <c r="F12472">
        <v>0.59141192790581376</v>
      </c>
      <c r="G12472">
        <v>117978028.44352844</v>
      </c>
      <c r="H12472">
        <v>2012</v>
      </c>
    </row>
    <row r="12473" spans="1:8" hidden="1" x14ac:dyDescent="0.35">
      <c r="A12473">
        <v>55</v>
      </c>
      <c r="B12473" t="s">
        <v>54</v>
      </c>
      <c r="C12473">
        <v>1</v>
      </c>
      <c r="D12473">
        <v>648826.17099999997</v>
      </c>
      <c r="E12473">
        <v>237470378.586</v>
      </c>
      <c r="F12473">
        <v>0.58024399616571898</v>
      </c>
      <c r="G12473">
        <v>137790761.4417268</v>
      </c>
      <c r="H12473">
        <v>2012</v>
      </c>
    </row>
    <row r="12474" spans="1:8" hidden="1" x14ac:dyDescent="0.35">
      <c r="A12474">
        <v>55</v>
      </c>
      <c r="B12474" t="s">
        <v>54</v>
      </c>
      <c r="C12474">
        <v>3</v>
      </c>
      <c r="D12474">
        <v>442329.5</v>
      </c>
      <c r="E12474">
        <v>161892597</v>
      </c>
      <c r="F12474">
        <v>0.58024399616571898</v>
      </c>
      <c r="G12474">
        <v>93937207.432926282</v>
      </c>
      <c r="H12474">
        <v>2012</v>
      </c>
    </row>
    <row r="12475" spans="1:8" hidden="1" x14ac:dyDescent="0.35">
      <c r="A12475">
        <v>55</v>
      </c>
      <c r="B12475" t="s">
        <v>54</v>
      </c>
      <c r="C12475">
        <v>5</v>
      </c>
      <c r="D12475">
        <v>1374501.264</v>
      </c>
      <c r="E12475">
        <v>503067462.62400001</v>
      </c>
      <c r="F12475">
        <v>0.58024399616571898</v>
      </c>
      <c r="G12475">
        <v>291901874.85389823</v>
      </c>
      <c r="H12475">
        <v>2012</v>
      </c>
    </row>
    <row r="12476" spans="1:8" hidden="1" x14ac:dyDescent="0.35">
      <c r="A12476">
        <v>55</v>
      </c>
      <c r="B12476" t="s">
        <v>54</v>
      </c>
      <c r="C12476">
        <v>7</v>
      </c>
      <c r="D12476">
        <v>792874.15500000003</v>
      </c>
      <c r="E12476">
        <v>290191940.73000002</v>
      </c>
      <c r="F12476">
        <v>0.58024399616571898</v>
      </c>
      <c r="G12476">
        <v>168382131.34426069</v>
      </c>
      <c r="H12476">
        <v>2012</v>
      </c>
    </row>
    <row r="12477" spans="1:8" hidden="1" x14ac:dyDescent="0.35">
      <c r="A12477">
        <v>55</v>
      </c>
      <c r="B12477" t="s">
        <v>54</v>
      </c>
      <c r="C12477">
        <v>9</v>
      </c>
      <c r="D12477">
        <v>5465599.733</v>
      </c>
      <c r="E12477">
        <v>2000409502.2780001</v>
      </c>
      <c r="F12477">
        <v>0.58024399616571898</v>
      </c>
      <c r="G12477">
        <v>1160725603.5696638</v>
      </c>
      <c r="H12477">
        <v>2012</v>
      </c>
    </row>
    <row r="12478" spans="1:8" hidden="1" x14ac:dyDescent="0.35">
      <c r="A12478">
        <v>55</v>
      </c>
      <c r="B12478" t="s">
        <v>54</v>
      </c>
      <c r="C12478">
        <v>11</v>
      </c>
      <c r="D12478">
        <v>473255.74200000003</v>
      </c>
      <c r="E12478">
        <v>173211601.572</v>
      </c>
      <c r="F12478">
        <v>0.58024399616571898</v>
      </c>
      <c r="G12478">
        <v>100504991.87840161</v>
      </c>
      <c r="H12478">
        <v>2012</v>
      </c>
    </row>
    <row r="12479" spans="1:8" hidden="1" x14ac:dyDescent="0.35">
      <c r="A12479">
        <v>55</v>
      </c>
      <c r="B12479" t="s">
        <v>54</v>
      </c>
      <c r="C12479">
        <v>13</v>
      </c>
      <c r="D12479">
        <v>627100.94099999999</v>
      </c>
      <c r="E12479">
        <v>229518944.40599999</v>
      </c>
      <c r="F12479">
        <v>0.58024399616571898</v>
      </c>
      <c r="G12479">
        <v>133176989.49787493</v>
      </c>
      <c r="H12479">
        <v>2012</v>
      </c>
    </row>
    <row r="12480" spans="1:8" hidden="1" x14ac:dyDescent="0.35">
      <c r="A12480">
        <v>55</v>
      </c>
      <c r="B12480" t="s">
        <v>54</v>
      </c>
      <c r="C12480">
        <v>15</v>
      </c>
      <c r="D12480">
        <v>864291.40099999995</v>
      </c>
      <c r="E12480">
        <v>316330652.76599997</v>
      </c>
      <c r="F12480">
        <v>0.58024399616571898</v>
      </c>
      <c r="G12480">
        <v>183548962.07065427</v>
      </c>
      <c r="H12480">
        <v>2012</v>
      </c>
    </row>
    <row r="12481" spans="1:8" hidden="1" x14ac:dyDescent="0.35">
      <c r="A12481">
        <v>55</v>
      </c>
      <c r="B12481" t="s">
        <v>54</v>
      </c>
      <c r="C12481">
        <v>17</v>
      </c>
      <c r="D12481">
        <v>2177636.071</v>
      </c>
      <c r="E12481">
        <v>797014801.98599994</v>
      </c>
      <c r="F12481">
        <v>0.58024399616571898</v>
      </c>
      <c r="G12481">
        <v>462463053.70758581</v>
      </c>
      <c r="H12481">
        <v>2012</v>
      </c>
    </row>
    <row r="12482" spans="1:8" hidden="1" x14ac:dyDescent="0.35">
      <c r="A12482">
        <v>55</v>
      </c>
      <c r="B12482" t="s">
        <v>54</v>
      </c>
      <c r="C12482">
        <v>19</v>
      </c>
      <c r="D12482">
        <v>1000017.595</v>
      </c>
      <c r="E12482">
        <v>366006439.76999998</v>
      </c>
      <c r="F12482">
        <v>0.58024399616571898</v>
      </c>
      <c r="G12482">
        <v>212373039.23453233</v>
      </c>
      <c r="H12482">
        <v>2012</v>
      </c>
    </row>
    <row r="12483" spans="1:8" hidden="1" x14ac:dyDescent="0.35">
      <c r="A12483">
        <v>55</v>
      </c>
      <c r="B12483" t="s">
        <v>54</v>
      </c>
      <c r="C12483">
        <v>21</v>
      </c>
      <c r="D12483">
        <v>2392573.287</v>
      </c>
      <c r="E12483">
        <v>875681823.04200006</v>
      </c>
      <c r="F12483">
        <v>0.58024399616571898</v>
      </c>
      <c r="G12483">
        <v>508109120.37157208</v>
      </c>
      <c r="H12483">
        <v>2012</v>
      </c>
    </row>
    <row r="12484" spans="1:8" hidden="1" x14ac:dyDescent="0.35">
      <c r="A12484">
        <v>55</v>
      </c>
      <c r="B12484" t="s">
        <v>54</v>
      </c>
      <c r="C12484">
        <v>23</v>
      </c>
      <c r="D12484">
        <v>563854.09</v>
      </c>
      <c r="E12484">
        <v>206370596.94</v>
      </c>
      <c r="F12484">
        <v>0.58024399616571898</v>
      </c>
      <c r="G12484">
        <v>119745299.85957049</v>
      </c>
      <c r="H12484">
        <v>2012</v>
      </c>
    </row>
    <row r="12485" spans="1:8" hidden="1" x14ac:dyDescent="0.35">
      <c r="A12485">
        <v>55</v>
      </c>
      <c r="B12485" t="s">
        <v>54</v>
      </c>
      <c r="C12485">
        <v>25</v>
      </c>
      <c r="D12485">
        <v>13045597.460999999</v>
      </c>
      <c r="E12485">
        <v>4774688670.7259998</v>
      </c>
      <c r="F12485">
        <v>0.58024399616571898</v>
      </c>
      <c r="G12485">
        <v>2770484434.749239</v>
      </c>
      <c r="H12485">
        <v>2012</v>
      </c>
    </row>
    <row r="12486" spans="1:8" hidden="1" x14ac:dyDescent="0.35">
      <c r="A12486">
        <v>55</v>
      </c>
      <c r="B12486" t="s">
        <v>54</v>
      </c>
      <c r="C12486">
        <v>27</v>
      </c>
      <c r="D12486">
        <v>2277078.34</v>
      </c>
      <c r="E12486">
        <v>833410672.43999994</v>
      </c>
      <c r="F12486">
        <v>0.58024399616571898</v>
      </c>
      <c r="G12486">
        <v>483581539.02374458</v>
      </c>
      <c r="H12486">
        <v>2012</v>
      </c>
    </row>
    <row r="12487" spans="1:8" hidden="1" x14ac:dyDescent="0.35">
      <c r="A12487">
        <v>55</v>
      </c>
      <c r="B12487" t="s">
        <v>54</v>
      </c>
      <c r="C12487">
        <v>29</v>
      </c>
      <c r="D12487">
        <v>794209.86</v>
      </c>
      <c r="E12487">
        <v>290680808.75999999</v>
      </c>
      <c r="F12487">
        <v>0.58024399616571898</v>
      </c>
      <c r="G12487">
        <v>168665794.08358553</v>
      </c>
      <c r="H12487">
        <v>2012</v>
      </c>
    </row>
    <row r="12488" spans="1:8" hidden="1" x14ac:dyDescent="0.35">
      <c r="A12488">
        <v>55</v>
      </c>
      <c r="B12488" t="s">
        <v>54</v>
      </c>
      <c r="C12488">
        <v>31</v>
      </c>
      <c r="D12488">
        <v>1341171.121</v>
      </c>
      <c r="E12488">
        <v>490868630.28600001</v>
      </c>
      <c r="F12488">
        <v>0.58024399616571898</v>
      </c>
      <c r="G12488">
        <v>284823575.62954152</v>
      </c>
      <c r="H12488">
        <v>2012</v>
      </c>
    </row>
    <row r="12489" spans="1:8" hidden="1" x14ac:dyDescent="0.35">
      <c r="A12489">
        <v>55</v>
      </c>
      <c r="B12489" t="s">
        <v>54</v>
      </c>
      <c r="C12489">
        <v>33</v>
      </c>
      <c r="D12489">
        <v>1725518.7749999999</v>
      </c>
      <c r="E12489">
        <v>631539871.64999998</v>
      </c>
      <c r="F12489">
        <v>0.58024399616571898</v>
      </c>
      <c r="G12489">
        <v>366447218.86418122</v>
      </c>
      <c r="H12489">
        <v>2012</v>
      </c>
    </row>
    <row r="12490" spans="1:8" hidden="1" x14ac:dyDescent="0.35">
      <c r="A12490">
        <v>55</v>
      </c>
      <c r="B12490" t="s">
        <v>54</v>
      </c>
      <c r="C12490">
        <v>35</v>
      </c>
      <c r="D12490">
        <v>2623645.1069999998</v>
      </c>
      <c r="E12490">
        <v>960254109.16199994</v>
      </c>
      <c r="F12490">
        <v>0.58024399616571898</v>
      </c>
      <c r="G12490">
        <v>557181681.63471138</v>
      </c>
      <c r="H12490">
        <v>2012</v>
      </c>
    </row>
    <row r="12491" spans="1:8" hidden="1" x14ac:dyDescent="0.35">
      <c r="A12491">
        <v>55</v>
      </c>
      <c r="B12491" t="s">
        <v>54</v>
      </c>
      <c r="C12491">
        <v>37</v>
      </c>
      <c r="D12491">
        <v>194991.1</v>
      </c>
      <c r="E12491">
        <v>71366742.600000009</v>
      </c>
      <c r="F12491">
        <v>0.58024399616571898</v>
      </c>
      <c r="G12491">
        <v>41410123.919554256</v>
      </c>
      <c r="H12491">
        <v>2012</v>
      </c>
    </row>
    <row r="12492" spans="1:8" hidden="1" x14ac:dyDescent="0.35">
      <c r="A12492">
        <v>55</v>
      </c>
      <c r="B12492" t="s">
        <v>54</v>
      </c>
      <c r="C12492">
        <v>39</v>
      </c>
      <c r="D12492">
        <v>2677478.102</v>
      </c>
      <c r="E12492">
        <v>979956985.33200002</v>
      </c>
      <c r="F12492">
        <v>0.58024399616571898</v>
      </c>
      <c r="G12492">
        <v>568614157.23955059</v>
      </c>
      <c r="H12492">
        <v>2012</v>
      </c>
    </row>
    <row r="12493" spans="1:8" hidden="1" x14ac:dyDescent="0.35">
      <c r="A12493">
        <v>55</v>
      </c>
      <c r="B12493" t="s">
        <v>54</v>
      </c>
      <c r="C12493">
        <v>41</v>
      </c>
      <c r="D12493">
        <v>413370.43800000002</v>
      </c>
      <c r="E12493">
        <v>151293580.308</v>
      </c>
      <c r="F12493">
        <v>0.58024399616571898</v>
      </c>
      <c r="G12493">
        <v>87787191.632133052</v>
      </c>
      <c r="H12493">
        <v>2012</v>
      </c>
    </row>
    <row r="12494" spans="1:8" hidden="1" x14ac:dyDescent="0.35">
      <c r="A12494">
        <v>55</v>
      </c>
      <c r="B12494" t="s">
        <v>54</v>
      </c>
      <c r="C12494">
        <v>43</v>
      </c>
      <c r="D12494">
        <v>1447548.7609999999</v>
      </c>
      <c r="E12494">
        <v>529802846.52599996</v>
      </c>
      <c r="F12494">
        <v>0.58024399616571898</v>
      </c>
      <c r="G12494">
        <v>307414920.84821934</v>
      </c>
      <c r="H12494">
        <v>2012</v>
      </c>
    </row>
    <row r="12495" spans="1:8" hidden="1" x14ac:dyDescent="0.35">
      <c r="A12495">
        <v>55</v>
      </c>
      <c r="B12495" t="s">
        <v>54</v>
      </c>
      <c r="C12495">
        <v>45</v>
      </c>
      <c r="D12495">
        <v>815515.51500000001</v>
      </c>
      <c r="E12495">
        <v>298478678.49000001</v>
      </c>
      <c r="F12495">
        <v>0.58024399616571898</v>
      </c>
      <c r="G12495">
        <v>173190461.17730042</v>
      </c>
      <c r="H12495">
        <v>2012</v>
      </c>
    </row>
    <row r="12496" spans="1:8" hidden="1" x14ac:dyDescent="0.35">
      <c r="A12496">
        <v>55</v>
      </c>
      <c r="B12496" t="s">
        <v>54</v>
      </c>
      <c r="C12496">
        <v>47</v>
      </c>
      <c r="D12496">
        <v>488922.033</v>
      </c>
      <c r="E12496">
        <v>178945464.07800001</v>
      </c>
      <c r="F12496">
        <v>0.58024399616571898</v>
      </c>
      <c r="G12496">
        <v>103832031.17234784</v>
      </c>
      <c r="H12496">
        <v>2012</v>
      </c>
    </row>
    <row r="12497" spans="1:8" hidden="1" x14ac:dyDescent="0.35">
      <c r="A12497">
        <v>55</v>
      </c>
      <c r="B12497" t="s">
        <v>54</v>
      </c>
      <c r="C12497">
        <v>49</v>
      </c>
      <c r="D12497">
        <v>1070958.8060000001</v>
      </c>
      <c r="E12497">
        <v>391970922.99600005</v>
      </c>
      <c r="F12497">
        <v>0.58024399616571898</v>
      </c>
      <c r="G12497">
        <v>227438774.7399644</v>
      </c>
      <c r="H12497">
        <v>2012</v>
      </c>
    </row>
    <row r="12498" spans="1:8" hidden="1" x14ac:dyDescent="0.35">
      <c r="A12498">
        <v>55</v>
      </c>
      <c r="B12498" t="s">
        <v>54</v>
      </c>
      <c r="C12498">
        <v>51</v>
      </c>
      <c r="D12498">
        <v>287535.21600000001</v>
      </c>
      <c r="E12498">
        <v>105237889.05600001</v>
      </c>
      <c r="F12498">
        <v>0.58024399616571898</v>
      </c>
      <c r="G12498">
        <v>61063653.293898031</v>
      </c>
      <c r="H12498">
        <v>2012</v>
      </c>
    </row>
    <row r="12499" spans="1:8" hidden="1" x14ac:dyDescent="0.35">
      <c r="A12499">
        <v>55</v>
      </c>
      <c r="B12499" t="s">
        <v>54</v>
      </c>
      <c r="C12499">
        <v>53</v>
      </c>
      <c r="D12499">
        <v>1539150.8740000001</v>
      </c>
      <c r="E12499">
        <v>563329219.88400006</v>
      </c>
      <c r="F12499">
        <v>0.58024399616571898</v>
      </c>
      <c r="G12499">
        <v>326868397.70240921</v>
      </c>
      <c r="H12499">
        <v>2012</v>
      </c>
    </row>
    <row r="12500" spans="1:8" hidden="1" x14ac:dyDescent="0.35">
      <c r="A12500">
        <v>55</v>
      </c>
      <c r="B12500" t="s">
        <v>54</v>
      </c>
      <c r="C12500">
        <v>55</v>
      </c>
      <c r="D12500">
        <v>2567977.4509999999</v>
      </c>
      <c r="E12500">
        <v>939879747.06599998</v>
      </c>
      <c r="F12500">
        <v>0.58024399616571898</v>
      </c>
      <c r="G12500">
        <v>545359580.35280097</v>
      </c>
      <c r="H12500">
        <v>2012</v>
      </c>
    </row>
    <row r="12501" spans="1:8" hidden="1" x14ac:dyDescent="0.35">
      <c r="A12501">
        <v>55</v>
      </c>
      <c r="B12501" t="s">
        <v>54</v>
      </c>
      <c r="C12501">
        <v>57</v>
      </c>
      <c r="D12501">
        <v>1810194.723</v>
      </c>
      <c r="E12501">
        <v>662531268.61800003</v>
      </c>
      <c r="F12501">
        <v>0.58024399616571898</v>
      </c>
      <c r="G12501">
        <v>384429790.88765174</v>
      </c>
      <c r="H12501">
        <v>2012</v>
      </c>
    </row>
    <row r="12502" spans="1:8" hidden="1" x14ac:dyDescent="0.35">
      <c r="A12502">
        <v>55</v>
      </c>
      <c r="B12502" t="s">
        <v>54</v>
      </c>
      <c r="C12502">
        <v>59</v>
      </c>
      <c r="D12502">
        <v>3609356.47</v>
      </c>
      <c r="E12502">
        <v>1321024468.02</v>
      </c>
      <c r="F12502">
        <v>0.58024399616571898</v>
      </c>
      <c r="G12502">
        <v>766516516.35661781</v>
      </c>
      <c r="H12502">
        <v>2012</v>
      </c>
    </row>
    <row r="12503" spans="1:8" hidden="1" x14ac:dyDescent="0.35">
      <c r="A12503">
        <v>55</v>
      </c>
      <c r="B12503" t="s">
        <v>54</v>
      </c>
      <c r="C12503">
        <v>61</v>
      </c>
      <c r="D12503">
        <v>406348.68099999998</v>
      </c>
      <c r="E12503">
        <v>148723617.24599999</v>
      </c>
      <c r="F12503">
        <v>0.58024399616571898</v>
      </c>
      <c r="G12503">
        <v>86295985.99503988</v>
      </c>
      <c r="H12503">
        <v>2012</v>
      </c>
    </row>
    <row r="12504" spans="1:8" hidden="1" x14ac:dyDescent="0.35">
      <c r="A12504">
        <v>55</v>
      </c>
      <c r="B12504" t="s">
        <v>54</v>
      </c>
      <c r="C12504">
        <v>63</v>
      </c>
      <c r="D12504">
        <v>2339875.852</v>
      </c>
      <c r="E12504">
        <v>856394561.83200002</v>
      </c>
      <c r="F12504">
        <v>0.58024399616571898</v>
      </c>
      <c r="G12504">
        <v>496917802.85198963</v>
      </c>
      <c r="H12504">
        <v>2012</v>
      </c>
    </row>
    <row r="12505" spans="1:8" hidden="1" x14ac:dyDescent="0.35">
      <c r="A12505">
        <v>55</v>
      </c>
      <c r="B12505" t="s">
        <v>54</v>
      </c>
      <c r="C12505">
        <v>65</v>
      </c>
      <c r="D12505">
        <v>619151.63</v>
      </c>
      <c r="E12505">
        <v>226609496.58000001</v>
      </c>
      <c r="F12505">
        <v>0.58024399616571898</v>
      </c>
      <c r="G12505">
        <v>131488799.86468104</v>
      </c>
      <c r="H12505">
        <v>2012</v>
      </c>
    </row>
    <row r="12506" spans="1:8" hidden="1" x14ac:dyDescent="0.35">
      <c r="A12506">
        <v>55</v>
      </c>
      <c r="B12506" t="s">
        <v>54</v>
      </c>
      <c r="C12506">
        <v>67</v>
      </c>
      <c r="D12506">
        <v>559206.11499999999</v>
      </c>
      <c r="E12506">
        <v>204669438.09</v>
      </c>
      <c r="F12506">
        <v>0.58024399616571898</v>
      </c>
      <c r="G12506">
        <v>118758212.65033382</v>
      </c>
      <c r="H12506">
        <v>2012</v>
      </c>
    </row>
    <row r="12507" spans="1:8" hidden="1" x14ac:dyDescent="0.35">
      <c r="A12507">
        <v>55</v>
      </c>
      <c r="B12507" t="s">
        <v>54</v>
      </c>
      <c r="C12507">
        <v>69</v>
      </c>
      <c r="D12507">
        <v>1008072.983</v>
      </c>
      <c r="E12507">
        <v>368954711.778</v>
      </c>
      <c r="F12507">
        <v>0.58024399616571898</v>
      </c>
      <c r="G12507">
        <v>214083756.36623779</v>
      </c>
      <c r="H12507">
        <v>2012</v>
      </c>
    </row>
    <row r="12508" spans="1:8" hidden="1" x14ac:dyDescent="0.35">
      <c r="A12508">
        <v>55</v>
      </c>
      <c r="B12508" t="s">
        <v>54</v>
      </c>
      <c r="C12508">
        <v>71</v>
      </c>
      <c r="D12508">
        <v>1899796.3689999999</v>
      </c>
      <c r="E12508">
        <v>695325471.05400002</v>
      </c>
      <c r="F12508">
        <v>0.58024399616571898</v>
      </c>
      <c r="G12508">
        <v>403458429.96018392</v>
      </c>
      <c r="H12508">
        <v>2012</v>
      </c>
    </row>
    <row r="12509" spans="1:8" hidden="1" x14ac:dyDescent="0.35">
      <c r="A12509">
        <v>55</v>
      </c>
      <c r="B12509" t="s">
        <v>54</v>
      </c>
      <c r="C12509">
        <v>73</v>
      </c>
      <c r="D12509">
        <v>4003266.0720000002</v>
      </c>
      <c r="E12509">
        <v>1465195382.352</v>
      </c>
      <c r="F12509">
        <v>0.58024399616571898</v>
      </c>
      <c r="G12509">
        <v>850170823.81948304</v>
      </c>
      <c r="H12509">
        <v>2012</v>
      </c>
    </row>
    <row r="12510" spans="1:8" hidden="1" x14ac:dyDescent="0.35">
      <c r="A12510">
        <v>55</v>
      </c>
      <c r="B12510" t="s">
        <v>54</v>
      </c>
      <c r="C12510">
        <v>75</v>
      </c>
      <c r="D12510">
        <v>1300039.81</v>
      </c>
      <c r="E12510">
        <v>475814570.46000004</v>
      </c>
      <c r="F12510">
        <v>0.58024399616571898</v>
      </c>
      <c r="G12510">
        <v>276088547.79758549</v>
      </c>
      <c r="H12510">
        <v>2012</v>
      </c>
    </row>
    <row r="12511" spans="1:8" hidden="1" x14ac:dyDescent="0.35">
      <c r="A12511">
        <v>55</v>
      </c>
      <c r="B12511" t="s">
        <v>54</v>
      </c>
      <c r="C12511">
        <v>77</v>
      </c>
      <c r="D12511">
        <v>760923.27</v>
      </c>
      <c r="E12511">
        <v>278497916.81999999</v>
      </c>
      <c r="F12511">
        <v>0.58024399616571898</v>
      </c>
      <c r="G12511">
        <v>161596744.17946479</v>
      </c>
      <c r="H12511">
        <v>2012</v>
      </c>
    </row>
    <row r="12512" spans="1:8" hidden="1" x14ac:dyDescent="0.35">
      <c r="A12512">
        <v>55</v>
      </c>
      <c r="B12512" t="s">
        <v>54</v>
      </c>
      <c r="C12512">
        <v>78</v>
      </c>
      <c r="D12512">
        <v>82651.399999999994</v>
      </c>
      <c r="E12512">
        <v>30250412.399999999</v>
      </c>
      <c r="F12512">
        <v>0.58024399616571898</v>
      </c>
      <c r="G12512">
        <v>17552620.176637016</v>
      </c>
      <c r="H12512">
        <v>2012</v>
      </c>
    </row>
    <row r="12513" spans="1:8" hidden="1" x14ac:dyDescent="0.35">
      <c r="A12513">
        <v>55</v>
      </c>
      <c r="B12513" t="s">
        <v>54</v>
      </c>
      <c r="C12513">
        <v>79</v>
      </c>
      <c r="D12513">
        <v>15345369.052999999</v>
      </c>
      <c r="E12513">
        <v>5616405073.3979998</v>
      </c>
      <c r="F12513">
        <v>0.58024399616571898</v>
      </c>
      <c r="G12513">
        <v>3258885323.8738737</v>
      </c>
      <c r="H12513">
        <v>2012</v>
      </c>
    </row>
    <row r="12514" spans="1:8" hidden="1" x14ac:dyDescent="0.35">
      <c r="A12514">
        <v>55</v>
      </c>
      <c r="B12514" t="s">
        <v>54</v>
      </c>
      <c r="C12514">
        <v>81</v>
      </c>
      <c r="D12514">
        <v>1895568.1240000001</v>
      </c>
      <c r="E12514">
        <v>693777933.38400006</v>
      </c>
      <c r="F12514">
        <v>0.58024399616571898</v>
      </c>
      <c r="G12514">
        <v>402560480.51832616</v>
      </c>
      <c r="H12514">
        <v>2012</v>
      </c>
    </row>
    <row r="12515" spans="1:8" hidden="1" x14ac:dyDescent="0.35">
      <c r="A12515">
        <v>55</v>
      </c>
      <c r="B12515" t="s">
        <v>54</v>
      </c>
      <c r="C12515">
        <v>83</v>
      </c>
      <c r="D12515">
        <v>1278149.3700000001</v>
      </c>
      <c r="E12515">
        <v>467802669.42000002</v>
      </c>
      <c r="F12515">
        <v>0.58024399616571898</v>
      </c>
      <c r="G12515">
        <v>271439690.32125157</v>
      </c>
      <c r="H12515">
        <v>2012</v>
      </c>
    </row>
    <row r="12516" spans="1:8" hidden="1" x14ac:dyDescent="0.35">
      <c r="A12516">
        <v>55</v>
      </c>
      <c r="B12516" t="s">
        <v>54</v>
      </c>
      <c r="C12516">
        <v>85</v>
      </c>
      <c r="D12516">
        <v>1350638.6850000001</v>
      </c>
      <c r="E12516">
        <v>494333758.71000004</v>
      </c>
      <c r="F12516">
        <v>0.58024399616571898</v>
      </c>
      <c r="G12516">
        <v>286834195.59351069</v>
      </c>
      <c r="H12516">
        <v>2012</v>
      </c>
    </row>
    <row r="12517" spans="1:8" hidden="1" x14ac:dyDescent="0.35">
      <c r="A12517">
        <v>55</v>
      </c>
      <c r="B12517" t="s">
        <v>54</v>
      </c>
      <c r="C12517">
        <v>87</v>
      </c>
      <c r="D12517">
        <v>3496760.3050000002</v>
      </c>
      <c r="E12517">
        <v>1279814271.6300001</v>
      </c>
      <c r="F12517">
        <v>0.58024399616571898</v>
      </c>
      <c r="G12517">
        <v>742604547.32051027</v>
      </c>
      <c r="H12517">
        <v>2012</v>
      </c>
    </row>
    <row r="12518" spans="1:8" hidden="1" x14ac:dyDescent="0.35">
      <c r="A12518">
        <v>55</v>
      </c>
      <c r="B12518" t="s">
        <v>54</v>
      </c>
      <c r="C12518">
        <v>89</v>
      </c>
      <c r="D12518">
        <v>2360294.4569999999</v>
      </c>
      <c r="E12518">
        <v>863867771.26199996</v>
      </c>
      <c r="F12518">
        <v>0.58024399616571898</v>
      </c>
      <c r="G12518">
        <v>501254087.75583613</v>
      </c>
      <c r="H12518">
        <v>2012</v>
      </c>
    </row>
    <row r="12519" spans="1:8" hidden="1" x14ac:dyDescent="0.35">
      <c r="A12519">
        <v>55</v>
      </c>
      <c r="B12519" t="s">
        <v>54</v>
      </c>
      <c r="C12519">
        <v>91</v>
      </c>
      <c r="D12519">
        <v>223567.20699999999</v>
      </c>
      <c r="E12519">
        <v>81825597.761999995</v>
      </c>
      <c r="F12519">
        <v>0.58024399616571898</v>
      </c>
      <c r="G12519">
        <v>47478811.834071591</v>
      </c>
      <c r="H12519">
        <v>2012</v>
      </c>
    </row>
    <row r="12520" spans="1:8" hidden="1" x14ac:dyDescent="0.35">
      <c r="A12520">
        <v>55</v>
      </c>
      <c r="B12520" t="s">
        <v>54</v>
      </c>
      <c r="C12520">
        <v>93</v>
      </c>
      <c r="D12520">
        <v>808635.14199999999</v>
      </c>
      <c r="E12520">
        <v>295960461.972</v>
      </c>
      <c r="F12520">
        <v>0.58024399616571898</v>
      </c>
      <c r="G12520">
        <v>171729281.16168559</v>
      </c>
      <c r="H12520">
        <v>2012</v>
      </c>
    </row>
    <row r="12521" spans="1:8" hidden="1" x14ac:dyDescent="0.35">
      <c r="A12521">
        <v>55</v>
      </c>
      <c r="B12521" t="s">
        <v>54</v>
      </c>
      <c r="C12521">
        <v>95</v>
      </c>
      <c r="D12521">
        <v>1064595.6259999999</v>
      </c>
      <c r="E12521">
        <v>389641999.116</v>
      </c>
      <c r="F12521">
        <v>0.58024399616571898</v>
      </c>
      <c r="G12521">
        <v>226087430.64106739</v>
      </c>
      <c r="H12521">
        <v>2012</v>
      </c>
    </row>
    <row r="12522" spans="1:8" hidden="1" x14ac:dyDescent="0.35">
      <c r="A12522">
        <v>55</v>
      </c>
      <c r="B12522" t="s">
        <v>54</v>
      </c>
      <c r="C12522">
        <v>97</v>
      </c>
      <c r="D12522">
        <v>2115080.1150000002</v>
      </c>
      <c r="E12522">
        <v>774119322.09000003</v>
      </c>
      <c r="F12522">
        <v>0.58024399616571898</v>
      </c>
      <c r="G12522">
        <v>449178088.95859897</v>
      </c>
      <c r="H12522">
        <v>2012</v>
      </c>
    </row>
    <row r="12523" spans="1:8" hidden="1" x14ac:dyDescent="0.35">
      <c r="A12523">
        <v>55</v>
      </c>
      <c r="B12523" t="s">
        <v>54</v>
      </c>
      <c r="C12523">
        <v>99</v>
      </c>
      <c r="D12523">
        <v>437127.82199999999</v>
      </c>
      <c r="E12523">
        <v>159988782.852</v>
      </c>
      <c r="F12523">
        <v>0.58024399616571898</v>
      </c>
      <c r="G12523">
        <v>92832530.703733936</v>
      </c>
      <c r="H12523">
        <v>2012</v>
      </c>
    </row>
    <row r="12524" spans="1:8" hidden="1" x14ac:dyDescent="0.35">
      <c r="A12524">
        <v>55</v>
      </c>
      <c r="B12524" t="s">
        <v>54</v>
      </c>
      <c r="C12524">
        <v>101</v>
      </c>
      <c r="D12524">
        <v>3813109.81</v>
      </c>
      <c r="E12524">
        <v>1395598190.46</v>
      </c>
      <c r="F12524">
        <v>0.58024399616571898</v>
      </c>
      <c r="G12524">
        <v>809787471.07415664</v>
      </c>
      <c r="H12524">
        <v>2012</v>
      </c>
    </row>
    <row r="12525" spans="1:8" hidden="1" x14ac:dyDescent="0.35">
      <c r="A12525">
        <v>55</v>
      </c>
      <c r="B12525" t="s">
        <v>54</v>
      </c>
      <c r="C12525">
        <v>103</v>
      </c>
      <c r="D12525">
        <v>503880.83799999999</v>
      </c>
      <c r="E12525">
        <v>184420386.708</v>
      </c>
      <c r="F12525">
        <v>0.58024399616571898</v>
      </c>
      <c r="G12525">
        <v>107008822.15787716</v>
      </c>
      <c r="H12525">
        <v>2012</v>
      </c>
    </row>
    <row r="12526" spans="1:8" hidden="1" x14ac:dyDescent="0.35">
      <c r="A12526">
        <v>55</v>
      </c>
      <c r="B12526" t="s">
        <v>54</v>
      </c>
      <c r="C12526">
        <v>105</v>
      </c>
      <c r="D12526">
        <v>3600256.7760000001</v>
      </c>
      <c r="E12526">
        <v>1317693980.016</v>
      </c>
      <c r="F12526">
        <v>0.58024399616571898</v>
      </c>
      <c r="G12526">
        <v>764584020.68799496</v>
      </c>
      <c r="H12526">
        <v>2012</v>
      </c>
    </row>
    <row r="12527" spans="1:8" hidden="1" x14ac:dyDescent="0.35">
      <c r="A12527">
        <v>55</v>
      </c>
      <c r="B12527" t="s">
        <v>54</v>
      </c>
      <c r="C12527">
        <v>107</v>
      </c>
      <c r="D12527">
        <v>461867.75699999998</v>
      </c>
      <c r="E12527">
        <v>169043599.06200001</v>
      </c>
      <c r="F12527">
        <v>0.58024399616571898</v>
      </c>
      <c r="G12527">
        <v>98086533.445970461</v>
      </c>
      <c r="H12527">
        <v>2012</v>
      </c>
    </row>
    <row r="12528" spans="1:8" hidden="1" x14ac:dyDescent="0.35">
      <c r="A12528">
        <v>55</v>
      </c>
      <c r="B12528" t="s">
        <v>54</v>
      </c>
      <c r="C12528">
        <v>109</v>
      </c>
      <c r="D12528">
        <v>2921972.3059999999</v>
      </c>
      <c r="E12528">
        <v>1069441863.9959999</v>
      </c>
      <c r="F12528">
        <v>0.58024399616571898</v>
      </c>
      <c r="G12528">
        <v>620537220.83195436</v>
      </c>
      <c r="H12528">
        <v>2012</v>
      </c>
    </row>
    <row r="12529" spans="1:8" hidden="1" x14ac:dyDescent="0.35">
      <c r="A12529">
        <v>55</v>
      </c>
      <c r="B12529" t="s">
        <v>54</v>
      </c>
      <c r="C12529">
        <v>111</v>
      </c>
      <c r="D12529">
        <v>2143164.5249999999</v>
      </c>
      <c r="E12529">
        <v>784398216.14999998</v>
      </c>
      <c r="F12529">
        <v>0.58024399616571898</v>
      </c>
      <c r="G12529">
        <v>455142355.52413738</v>
      </c>
      <c r="H12529">
        <v>2012</v>
      </c>
    </row>
    <row r="12530" spans="1:8" hidden="1" x14ac:dyDescent="0.35">
      <c r="A12530">
        <v>55</v>
      </c>
      <c r="B12530" t="s">
        <v>54</v>
      </c>
      <c r="C12530">
        <v>113</v>
      </c>
      <c r="D12530">
        <v>626273.60600000003</v>
      </c>
      <c r="E12530">
        <v>229216139.796</v>
      </c>
      <c r="F12530">
        <v>0.58024399616571898</v>
      </c>
      <c r="G12530">
        <v>133001288.94091113</v>
      </c>
      <c r="H12530">
        <v>2012</v>
      </c>
    </row>
    <row r="12531" spans="1:8" hidden="1" x14ac:dyDescent="0.35">
      <c r="A12531">
        <v>55</v>
      </c>
      <c r="B12531" t="s">
        <v>54</v>
      </c>
      <c r="C12531">
        <v>115</v>
      </c>
      <c r="D12531">
        <v>1513056.673</v>
      </c>
      <c r="E12531">
        <v>553778742.31799996</v>
      </c>
      <c r="F12531">
        <v>0.58024399616571898</v>
      </c>
      <c r="G12531">
        <v>321326790.43422222</v>
      </c>
      <c r="H12531">
        <v>2012</v>
      </c>
    </row>
    <row r="12532" spans="1:8" hidden="1" x14ac:dyDescent="0.35">
      <c r="A12532">
        <v>55</v>
      </c>
      <c r="B12532" t="s">
        <v>54</v>
      </c>
      <c r="C12532">
        <v>117</v>
      </c>
      <c r="D12532">
        <v>2273504.2680000002</v>
      </c>
      <c r="E12532">
        <v>832102562.08800006</v>
      </c>
      <c r="F12532">
        <v>0.58024399616571898</v>
      </c>
      <c r="G12532">
        <v>482822515.84567446</v>
      </c>
      <c r="H12532">
        <v>2012</v>
      </c>
    </row>
    <row r="12533" spans="1:8" hidden="1" x14ac:dyDescent="0.35">
      <c r="A12533">
        <v>55</v>
      </c>
      <c r="B12533" t="s">
        <v>54</v>
      </c>
      <c r="C12533">
        <v>119</v>
      </c>
      <c r="D12533">
        <v>549974.88</v>
      </c>
      <c r="E12533">
        <v>201290806.08000001</v>
      </c>
      <c r="F12533">
        <v>0.58024399616571898</v>
      </c>
      <c r="G12533">
        <v>116797781.71127801</v>
      </c>
      <c r="H12533">
        <v>2012</v>
      </c>
    </row>
    <row r="12534" spans="1:8" hidden="1" x14ac:dyDescent="0.35">
      <c r="A12534">
        <v>55</v>
      </c>
      <c r="B12534" t="s">
        <v>54</v>
      </c>
      <c r="C12534">
        <v>121</v>
      </c>
      <c r="D12534">
        <v>990860.23400000005</v>
      </c>
      <c r="E12534">
        <v>362654845.64399999</v>
      </c>
      <c r="F12534">
        <v>0.58024399616571898</v>
      </c>
      <c r="G12534">
        <v>210428296.86533654</v>
      </c>
      <c r="H12534">
        <v>2012</v>
      </c>
    </row>
    <row r="12535" spans="1:8" hidden="1" x14ac:dyDescent="0.35">
      <c r="A12535">
        <v>55</v>
      </c>
      <c r="B12535" t="s">
        <v>54</v>
      </c>
      <c r="C12535">
        <v>123</v>
      </c>
      <c r="D12535">
        <v>693048.53</v>
      </c>
      <c r="E12535">
        <v>253655761.98000002</v>
      </c>
      <c r="F12535">
        <v>0.58024399616571898</v>
      </c>
      <c r="G12535">
        <v>147182232.98173565</v>
      </c>
      <c r="H12535">
        <v>2012</v>
      </c>
    </row>
    <row r="12536" spans="1:8" hidden="1" x14ac:dyDescent="0.35">
      <c r="A12536">
        <v>55</v>
      </c>
      <c r="B12536" t="s">
        <v>54</v>
      </c>
      <c r="C12536">
        <v>125</v>
      </c>
      <c r="D12536">
        <v>810506.10800000001</v>
      </c>
      <c r="E12536">
        <v>296645235.528</v>
      </c>
      <c r="F12536">
        <v>0.58024399616571898</v>
      </c>
      <c r="G12536">
        <v>172126616.90628764</v>
      </c>
      <c r="H12536">
        <v>2012</v>
      </c>
    </row>
    <row r="12537" spans="1:8" hidden="1" x14ac:dyDescent="0.35">
      <c r="A12537">
        <v>55</v>
      </c>
      <c r="B12537" t="s">
        <v>54</v>
      </c>
      <c r="C12537">
        <v>127</v>
      </c>
      <c r="D12537">
        <v>2676646.4610000001</v>
      </c>
      <c r="E12537">
        <v>979652604.72600007</v>
      </c>
      <c r="F12537">
        <v>0.58024399616571898</v>
      </c>
      <c r="G12537">
        <v>568437542.22036982</v>
      </c>
      <c r="H12537">
        <v>2012</v>
      </c>
    </row>
    <row r="12538" spans="1:8" hidden="1" x14ac:dyDescent="0.35">
      <c r="A12538">
        <v>55</v>
      </c>
      <c r="B12538" t="s">
        <v>54</v>
      </c>
      <c r="C12538">
        <v>129</v>
      </c>
      <c r="D12538">
        <v>798650.35699999996</v>
      </c>
      <c r="E12538">
        <v>292306030.662</v>
      </c>
      <c r="F12538">
        <v>0.58024399616571898</v>
      </c>
      <c r="G12538">
        <v>169608819.33465806</v>
      </c>
      <c r="H12538">
        <v>2012</v>
      </c>
    </row>
    <row r="12539" spans="1:8" hidden="1" x14ac:dyDescent="0.35">
      <c r="A12539">
        <v>55</v>
      </c>
      <c r="B12539" t="s">
        <v>54</v>
      </c>
      <c r="C12539">
        <v>131</v>
      </c>
      <c r="D12539">
        <v>3482296.7409999999</v>
      </c>
      <c r="E12539">
        <v>1274520607.2060001</v>
      </c>
      <c r="F12539">
        <v>0.58024399616571898</v>
      </c>
      <c r="G12539">
        <v>739532930.32076812</v>
      </c>
      <c r="H12539">
        <v>2012</v>
      </c>
    </row>
    <row r="12540" spans="1:8" hidden="1" x14ac:dyDescent="0.35">
      <c r="A12540">
        <v>55</v>
      </c>
      <c r="B12540" t="s">
        <v>54</v>
      </c>
      <c r="C12540">
        <v>133</v>
      </c>
      <c r="D12540">
        <v>10034886.165999999</v>
      </c>
      <c r="E12540">
        <v>3672768336.7559996</v>
      </c>
      <c r="F12540">
        <v>0.58024399616571898</v>
      </c>
      <c r="G12540">
        <v>2131101776.7102222</v>
      </c>
      <c r="H12540">
        <v>2012</v>
      </c>
    </row>
    <row r="12541" spans="1:8" hidden="1" x14ac:dyDescent="0.35">
      <c r="A12541">
        <v>55</v>
      </c>
      <c r="B12541" t="s">
        <v>54</v>
      </c>
      <c r="C12541">
        <v>135</v>
      </c>
      <c r="D12541">
        <v>1457397.402</v>
      </c>
      <c r="E12541">
        <v>533407449.13200003</v>
      </c>
      <c r="F12541">
        <v>0.58024399616571898</v>
      </c>
      <c r="G12541">
        <v>309506469.86891419</v>
      </c>
      <c r="H12541">
        <v>2012</v>
      </c>
    </row>
    <row r="12542" spans="1:8" hidden="1" x14ac:dyDescent="0.35">
      <c r="A12542">
        <v>55</v>
      </c>
      <c r="B12542" t="s">
        <v>54</v>
      </c>
      <c r="C12542">
        <v>137</v>
      </c>
      <c r="D12542">
        <v>941845.06900000002</v>
      </c>
      <c r="E12542">
        <v>344715295.25400001</v>
      </c>
      <c r="F12542">
        <v>0.58024399616571898</v>
      </c>
      <c r="G12542">
        <v>200018980.45762667</v>
      </c>
      <c r="H12542">
        <v>2012</v>
      </c>
    </row>
    <row r="12543" spans="1:8" hidden="1" x14ac:dyDescent="0.35">
      <c r="A12543">
        <v>55</v>
      </c>
      <c r="B12543" t="s">
        <v>54</v>
      </c>
      <c r="C12543">
        <v>139</v>
      </c>
      <c r="D12543">
        <v>4098198.2919999999</v>
      </c>
      <c r="E12543">
        <v>1499940574.872</v>
      </c>
      <c r="F12543">
        <v>0.58024399616571898</v>
      </c>
      <c r="G12543">
        <v>870331513.17483509</v>
      </c>
      <c r="H12543">
        <v>2012</v>
      </c>
    </row>
    <row r="12544" spans="1:8" hidden="1" x14ac:dyDescent="0.35">
      <c r="A12544">
        <v>55</v>
      </c>
      <c r="B12544" t="s">
        <v>54</v>
      </c>
      <c r="C12544">
        <v>141</v>
      </c>
      <c r="D12544">
        <v>1477890.0819999999</v>
      </c>
      <c r="E12544">
        <v>540907770.01199996</v>
      </c>
      <c r="F12544">
        <v>0.58024399616571898</v>
      </c>
      <c r="G12544">
        <v>313858486.0288505</v>
      </c>
      <c r="H12544">
        <v>2012</v>
      </c>
    </row>
    <row r="12545" spans="1:8" hidden="1" x14ac:dyDescent="0.35">
      <c r="A12545">
        <v>56</v>
      </c>
      <c r="B12545" t="s">
        <v>55</v>
      </c>
      <c r="C12545">
        <v>1</v>
      </c>
      <c r="D12545">
        <v>1182148.5519999999</v>
      </c>
      <c r="E12545">
        <v>432666370.03199995</v>
      </c>
      <c r="F12545">
        <v>0.72857801865444094</v>
      </c>
      <c r="G12545">
        <v>315231206.61632371</v>
      </c>
      <c r="H12545">
        <v>2012</v>
      </c>
    </row>
    <row r="12546" spans="1:8" hidden="1" x14ac:dyDescent="0.35">
      <c r="A12546">
        <v>56</v>
      </c>
      <c r="B12546" t="s">
        <v>55</v>
      </c>
      <c r="C12546">
        <v>3</v>
      </c>
      <c r="D12546">
        <v>309099.14500000002</v>
      </c>
      <c r="E12546">
        <v>113130287.07000001</v>
      </c>
      <c r="F12546">
        <v>0.72857801865444094</v>
      </c>
      <c r="G12546">
        <v>82424240.403268725</v>
      </c>
      <c r="H12546">
        <v>2012</v>
      </c>
    </row>
    <row r="12547" spans="1:8" hidden="1" x14ac:dyDescent="0.35">
      <c r="A12547">
        <v>56</v>
      </c>
      <c r="B12547" t="s">
        <v>55</v>
      </c>
      <c r="C12547">
        <v>5</v>
      </c>
      <c r="D12547">
        <v>1343316.8840000001</v>
      </c>
      <c r="E12547">
        <v>491653979.54400003</v>
      </c>
      <c r="F12547">
        <v>0.72857801865444094</v>
      </c>
      <c r="G12547">
        <v>358208282.27973861</v>
      </c>
      <c r="H12547">
        <v>2012</v>
      </c>
    </row>
    <row r="12548" spans="1:8" hidden="1" x14ac:dyDescent="0.35">
      <c r="A12548">
        <v>56</v>
      </c>
      <c r="B12548" t="s">
        <v>55</v>
      </c>
      <c r="C12548">
        <v>7</v>
      </c>
      <c r="D12548">
        <v>1402465.605</v>
      </c>
      <c r="E12548">
        <v>513302411.43000001</v>
      </c>
      <c r="F12548">
        <v>0.72857801865444094</v>
      </c>
      <c r="G12548">
        <v>373980853.89021605</v>
      </c>
      <c r="H12548">
        <v>2012</v>
      </c>
    </row>
    <row r="12549" spans="1:8" hidden="1" x14ac:dyDescent="0.35">
      <c r="A12549">
        <v>56</v>
      </c>
      <c r="B12549" t="s">
        <v>55</v>
      </c>
      <c r="C12549">
        <v>9</v>
      </c>
      <c r="D12549">
        <v>769614.53500000003</v>
      </c>
      <c r="E12549">
        <v>281678919.81</v>
      </c>
      <c r="F12549">
        <v>0.72857801865444094</v>
      </c>
      <c r="G12549">
        <v>205225069.29189295</v>
      </c>
      <c r="H12549">
        <v>2012</v>
      </c>
    </row>
    <row r="12550" spans="1:8" hidden="1" x14ac:dyDescent="0.35">
      <c r="A12550">
        <v>56</v>
      </c>
      <c r="B12550" t="s">
        <v>55</v>
      </c>
      <c r="C12550">
        <v>11</v>
      </c>
      <c r="D12550">
        <v>470530.663</v>
      </c>
      <c r="E12550">
        <v>172214222.65799999</v>
      </c>
      <c r="F12550">
        <v>0.72857801865444094</v>
      </c>
      <c r="G12550">
        <v>125471497.12828037</v>
      </c>
      <c r="H12550">
        <v>2012</v>
      </c>
    </row>
    <row r="12551" spans="1:8" hidden="1" x14ac:dyDescent="0.35">
      <c r="A12551">
        <v>56</v>
      </c>
      <c r="B12551" t="s">
        <v>55</v>
      </c>
      <c r="C12551">
        <v>13</v>
      </c>
      <c r="D12551">
        <v>1095130.3</v>
      </c>
      <c r="E12551">
        <v>400817689.80000001</v>
      </c>
      <c r="F12551">
        <v>0.72857801865444094</v>
      </c>
      <c r="G12551">
        <v>292026958.27613431</v>
      </c>
      <c r="H12551">
        <v>2012</v>
      </c>
    </row>
    <row r="12552" spans="1:8" hidden="1" x14ac:dyDescent="0.35">
      <c r="A12552">
        <v>56</v>
      </c>
      <c r="B12552" t="s">
        <v>55</v>
      </c>
      <c r="C12552">
        <v>15</v>
      </c>
      <c r="D12552">
        <v>291548.29599999997</v>
      </c>
      <c r="E12552">
        <v>106706676.336</v>
      </c>
      <c r="F12552">
        <v>0.72857801865444094</v>
      </c>
      <c r="G12552">
        <v>77744138.822083592</v>
      </c>
      <c r="H12552">
        <v>2012</v>
      </c>
    </row>
    <row r="12553" spans="1:8" hidden="1" x14ac:dyDescent="0.35">
      <c r="A12553">
        <v>56</v>
      </c>
      <c r="B12553" t="s">
        <v>55</v>
      </c>
      <c r="C12553">
        <v>17</v>
      </c>
      <c r="D12553">
        <v>156820.204</v>
      </c>
      <c r="E12553">
        <v>57396194.663999997</v>
      </c>
      <c r="F12553">
        <v>0.72857801865444094</v>
      </c>
      <c r="G12553">
        <v>41817605.786601715</v>
      </c>
      <c r="H12553">
        <v>2012</v>
      </c>
    </row>
    <row r="12554" spans="1:8" hidden="1" x14ac:dyDescent="0.35">
      <c r="A12554">
        <v>56</v>
      </c>
      <c r="B12554" t="s">
        <v>55</v>
      </c>
      <c r="C12554">
        <v>19</v>
      </c>
      <c r="D12554">
        <v>550125.20499999996</v>
      </c>
      <c r="E12554">
        <v>201345825.02999997</v>
      </c>
      <c r="F12554">
        <v>0.72857801865444094</v>
      </c>
      <c r="G12554">
        <v>146696142.26470113</v>
      </c>
      <c r="H12554">
        <v>2012</v>
      </c>
    </row>
    <row r="12555" spans="1:8" hidden="1" x14ac:dyDescent="0.35">
      <c r="A12555">
        <v>56</v>
      </c>
      <c r="B12555" t="s">
        <v>55</v>
      </c>
      <c r="C12555">
        <v>21</v>
      </c>
      <c r="D12555">
        <v>2467450.0920000002</v>
      </c>
      <c r="E12555">
        <v>903086733.67200005</v>
      </c>
      <c r="F12555">
        <v>0.72857801865444094</v>
      </c>
      <c r="G12555">
        <v>657969143.0918566</v>
      </c>
      <c r="H12555">
        <v>2012</v>
      </c>
    </row>
    <row r="12556" spans="1:8" hidden="1" x14ac:dyDescent="0.35">
      <c r="A12556">
        <v>56</v>
      </c>
      <c r="B12556" t="s">
        <v>55</v>
      </c>
      <c r="C12556">
        <v>23</v>
      </c>
      <c r="D12556">
        <v>534868.68799999997</v>
      </c>
      <c r="E12556">
        <v>195761939.808</v>
      </c>
      <c r="F12556">
        <v>0.72857801865444094</v>
      </c>
      <c r="G12556">
        <v>142627846.23326257</v>
      </c>
      <c r="H12556">
        <v>2012</v>
      </c>
    </row>
    <row r="12557" spans="1:8" hidden="1" x14ac:dyDescent="0.35">
      <c r="A12557">
        <v>56</v>
      </c>
      <c r="B12557" t="s">
        <v>55</v>
      </c>
      <c r="C12557">
        <v>25</v>
      </c>
      <c r="D12557">
        <v>1600204.3929999999</v>
      </c>
      <c r="E12557">
        <v>585674807.83799994</v>
      </c>
      <c r="F12557">
        <v>0.72857801865444094</v>
      </c>
      <c r="G12557">
        <v>426709791.07043046</v>
      </c>
      <c r="H12557">
        <v>2012</v>
      </c>
    </row>
    <row r="12558" spans="1:8" hidden="1" x14ac:dyDescent="0.35">
      <c r="A12558">
        <v>56</v>
      </c>
      <c r="B12558" t="s">
        <v>55</v>
      </c>
      <c r="C12558">
        <v>27</v>
      </c>
      <c r="D12558">
        <v>196386.83900000001</v>
      </c>
      <c r="E12558">
        <v>71877583.074000001</v>
      </c>
      <c r="F12558">
        <v>0.72857801865444094</v>
      </c>
      <c r="G12558">
        <v>52368427.061724901</v>
      </c>
      <c r="H12558">
        <v>2012</v>
      </c>
    </row>
    <row r="12559" spans="1:8" hidden="1" x14ac:dyDescent="0.35">
      <c r="A12559">
        <v>56</v>
      </c>
      <c r="B12559" t="s">
        <v>55</v>
      </c>
      <c r="C12559">
        <v>29</v>
      </c>
      <c r="D12559">
        <v>795265.17500000005</v>
      </c>
      <c r="E12559">
        <v>291067054.05000001</v>
      </c>
      <c r="F12559">
        <v>0.72857801865444094</v>
      </c>
      <c r="G12559">
        <v>212065057.53533408</v>
      </c>
      <c r="H12559">
        <v>2012</v>
      </c>
    </row>
    <row r="12560" spans="1:8" hidden="1" x14ac:dyDescent="0.35">
      <c r="A12560">
        <v>56</v>
      </c>
      <c r="B12560" t="s">
        <v>55</v>
      </c>
      <c r="C12560">
        <v>31</v>
      </c>
      <c r="D12560">
        <v>607299.598</v>
      </c>
      <c r="E12560">
        <v>222271652.868</v>
      </c>
      <c r="F12560">
        <v>0.72857801865444094</v>
      </c>
      <c r="G12560">
        <v>161942240.44961512</v>
      </c>
      <c r="H12560">
        <v>2012</v>
      </c>
    </row>
    <row r="12561" spans="1:8" hidden="1" x14ac:dyDescent="0.35">
      <c r="A12561">
        <v>56</v>
      </c>
      <c r="B12561" t="s">
        <v>55</v>
      </c>
      <c r="C12561">
        <v>33</v>
      </c>
      <c r="D12561">
        <v>661076.74899999995</v>
      </c>
      <c r="E12561">
        <v>241954090.13399997</v>
      </c>
      <c r="F12561">
        <v>0.72857801865444094</v>
      </c>
      <c r="G12561">
        <v>176282431.59516773</v>
      </c>
      <c r="H12561">
        <v>2012</v>
      </c>
    </row>
    <row r="12562" spans="1:8" hidden="1" x14ac:dyDescent="0.35">
      <c r="A12562">
        <v>56</v>
      </c>
      <c r="B12562" t="s">
        <v>55</v>
      </c>
      <c r="C12562">
        <v>35</v>
      </c>
      <c r="D12562">
        <v>446838.41499999998</v>
      </c>
      <c r="E12562">
        <v>163542859.88999999</v>
      </c>
      <c r="F12562">
        <v>0.72857801865444094</v>
      </c>
      <c r="G12562">
        <v>119153732.82373703</v>
      </c>
      <c r="H12562">
        <v>2012</v>
      </c>
    </row>
    <row r="12563" spans="1:8" hidden="1" x14ac:dyDescent="0.35">
      <c r="A12563">
        <v>56</v>
      </c>
      <c r="B12563" t="s">
        <v>55</v>
      </c>
      <c r="C12563">
        <v>37</v>
      </c>
      <c r="D12563">
        <v>2739741.2080000001</v>
      </c>
      <c r="E12563">
        <v>1002745282.128</v>
      </c>
      <c r="F12563">
        <v>0.72857801865444094</v>
      </c>
      <c r="G12563">
        <v>730578170.86790669</v>
      </c>
      <c r="H12563">
        <v>2012</v>
      </c>
    </row>
    <row r="12564" spans="1:8" hidden="1" x14ac:dyDescent="0.35">
      <c r="A12564">
        <v>56</v>
      </c>
      <c r="B12564" t="s">
        <v>55</v>
      </c>
      <c r="C12564">
        <v>39</v>
      </c>
      <c r="D12564">
        <v>828659.87300000002</v>
      </c>
      <c r="E12564">
        <v>303289513.51800001</v>
      </c>
      <c r="F12564">
        <v>0.72857801865444094</v>
      </c>
      <c r="G12564">
        <v>220970072.83761373</v>
      </c>
      <c r="H12564">
        <v>2012</v>
      </c>
    </row>
    <row r="12565" spans="1:8" hidden="1" x14ac:dyDescent="0.35">
      <c r="A12565">
        <v>56</v>
      </c>
      <c r="B12565" t="s">
        <v>55</v>
      </c>
      <c r="C12565">
        <v>41</v>
      </c>
      <c r="D12565">
        <v>937549.37199999997</v>
      </c>
      <c r="E12565">
        <v>343143070.15200001</v>
      </c>
      <c r="F12565">
        <v>0.72857801865444094</v>
      </c>
      <c r="G12565">
        <v>250006498.16634601</v>
      </c>
      <c r="H12565">
        <v>2012</v>
      </c>
    </row>
    <row r="12566" spans="1:8" hidden="1" x14ac:dyDescent="0.35">
      <c r="A12566">
        <v>56</v>
      </c>
      <c r="B12566" t="s">
        <v>55</v>
      </c>
      <c r="C12566">
        <v>43</v>
      </c>
      <c r="D12566">
        <v>199109.28700000001</v>
      </c>
      <c r="E12566">
        <v>72873999.042000011</v>
      </c>
      <c r="F12566">
        <v>0.72857801865444094</v>
      </c>
      <c r="G12566">
        <v>53094393.833445996</v>
      </c>
      <c r="H12566">
        <v>2012</v>
      </c>
    </row>
    <row r="12567" spans="1:8" hidden="1" x14ac:dyDescent="0.35">
      <c r="A12567">
        <v>56</v>
      </c>
      <c r="B12567" t="s">
        <v>55</v>
      </c>
      <c r="C12567">
        <v>45</v>
      </c>
      <c r="D12567">
        <v>211334.413</v>
      </c>
      <c r="E12567">
        <v>77348395.158000007</v>
      </c>
      <c r="F12567">
        <v>0.72857801865444094</v>
      </c>
      <c r="G12567">
        <v>56354340.490316398</v>
      </c>
      <c r="H12567">
        <v>2012</v>
      </c>
    </row>
    <row r="12568" spans="1:8" hidden="1" x14ac:dyDescent="0.35">
      <c r="A12568">
        <v>1</v>
      </c>
      <c r="B12568" t="s">
        <v>6</v>
      </c>
      <c r="C12568">
        <v>1</v>
      </c>
      <c r="D12568">
        <v>1414541.64</v>
      </c>
      <c r="E12568">
        <v>516307698.59999996</v>
      </c>
      <c r="F12568">
        <v>0.57555931906902269</v>
      </c>
      <c r="G12568">
        <v>297165707.43631017</v>
      </c>
      <c r="H12568">
        <v>2011</v>
      </c>
    </row>
    <row r="12569" spans="1:8" hidden="1" x14ac:dyDescent="0.35">
      <c r="A12569">
        <v>1</v>
      </c>
      <c r="B12569" t="s">
        <v>6</v>
      </c>
      <c r="C12569">
        <v>3</v>
      </c>
      <c r="D12569">
        <v>5626828.1399999997</v>
      </c>
      <c r="E12569">
        <v>2053792271.0999999</v>
      </c>
      <c r="F12569">
        <v>0.57555931906902269</v>
      </c>
      <c r="G12569">
        <v>1182079281.0635376</v>
      </c>
      <c r="H12569">
        <v>2011</v>
      </c>
    </row>
    <row r="12570" spans="1:8" hidden="1" x14ac:dyDescent="0.35">
      <c r="A12570">
        <v>1</v>
      </c>
      <c r="B12570" t="s">
        <v>6</v>
      </c>
      <c r="C12570">
        <v>5</v>
      </c>
      <c r="D12570">
        <v>792480.28</v>
      </c>
      <c r="E12570">
        <v>289255302.19999999</v>
      </c>
      <c r="F12570">
        <v>0.57555931906902269</v>
      </c>
      <c r="G12570">
        <v>166483584.77133638</v>
      </c>
      <c r="H12570">
        <v>2011</v>
      </c>
    </row>
    <row r="12571" spans="1:8" hidden="1" x14ac:dyDescent="0.35">
      <c r="A12571">
        <v>1</v>
      </c>
      <c r="B12571" t="s">
        <v>6</v>
      </c>
      <c r="C12571">
        <v>7</v>
      </c>
      <c r="D12571">
        <v>503159.47</v>
      </c>
      <c r="E12571">
        <v>183653206.54999998</v>
      </c>
      <c r="F12571">
        <v>0.57555931906902269</v>
      </c>
      <c r="G12571">
        <v>105703314.50676057</v>
      </c>
      <c r="H12571">
        <v>2011</v>
      </c>
    </row>
    <row r="12572" spans="1:8" hidden="1" x14ac:dyDescent="0.35">
      <c r="A12572">
        <v>1</v>
      </c>
      <c r="B12572" t="s">
        <v>6</v>
      </c>
      <c r="C12572">
        <v>9</v>
      </c>
      <c r="D12572">
        <v>1289854.6100000001</v>
      </c>
      <c r="E12572">
        <v>470796932.65000004</v>
      </c>
      <c r="F12572">
        <v>0.57555931906902269</v>
      </c>
      <c r="G12572">
        <v>270971561.97581857</v>
      </c>
      <c r="H12572">
        <v>2011</v>
      </c>
    </row>
    <row r="12573" spans="1:8" hidden="1" x14ac:dyDescent="0.35">
      <c r="A12573">
        <v>1</v>
      </c>
      <c r="B12573" t="s">
        <v>6</v>
      </c>
      <c r="C12573">
        <v>11</v>
      </c>
      <c r="D12573">
        <v>322248.81</v>
      </c>
      <c r="E12573">
        <v>117620815.65000001</v>
      </c>
      <c r="F12573">
        <v>0.57555931906902269</v>
      </c>
      <c r="G12573">
        <v>67697756.563857049</v>
      </c>
      <c r="H12573">
        <v>2011</v>
      </c>
    </row>
    <row r="12574" spans="1:8" hidden="1" x14ac:dyDescent="0.35">
      <c r="A12574">
        <v>1</v>
      </c>
      <c r="B12574" t="s">
        <v>6</v>
      </c>
      <c r="C12574">
        <v>13</v>
      </c>
      <c r="D12574">
        <v>1310289.3500000001</v>
      </c>
      <c r="E12574">
        <v>478255612.75000006</v>
      </c>
      <c r="F12574">
        <v>0.57555931906902269</v>
      </c>
      <c r="G12574">
        <v>275264474.81532824</v>
      </c>
      <c r="H12574">
        <v>2011</v>
      </c>
    </row>
    <row r="12575" spans="1:8" hidden="1" x14ac:dyDescent="0.35">
      <c r="A12575">
        <v>1</v>
      </c>
      <c r="B12575" t="s">
        <v>6</v>
      </c>
      <c r="C12575">
        <v>15</v>
      </c>
      <c r="D12575">
        <v>2674149.2400000002</v>
      </c>
      <c r="E12575">
        <v>976064472.60000002</v>
      </c>
      <c r="F12575">
        <v>0.57555931906902269</v>
      </c>
      <c r="G12575">
        <v>561783003.21712077</v>
      </c>
      <c r="H12575">
        <v>2011</v>
      </c>
    </row>
    <row r="12576" spans="1:8" hidden="1" x14ac:dyDescent="0.35">
      <c r="A12576">
        <v>1</v>
      </c>
      <c r="B12576" t="s">
        <v>6</v>
      </c>
      <c r="C12576">
        <v>17</v>
      </c>
      <c r="D12576">
        <v>907956.45</v>
      </c>
      <c r="E12576">
        <v>331404104.25</v>
      </c>
      <c r="F12576">
        <v>0.57555931906902269</v>
      </c>
      <c r="G12576">
        <v>190742720.57880941</v>
      </c>
      <c r="H12576">
        <v>2011</v>
      </c>
    </row>
    <row r="12577" spans="1:8" hidden="1" x14ac:dyDescent="0.35">
      <c r="A12577">
        <v>1</v>
      </c>
      <c r="B12577" t="s">
        <v>6</v>
      </c>
      <c r="C12577">
        <v>19</v>
      </c>
      <c r="D12577">
        <v>595689.87</v>
      </c>
      <c r="E12577">
        <v>217426802.55000001</v>
      </c>
      <c r="F12577">
        <v>0.57555931906902269</v>
      </c>
      <c r="G12577">
        <v>125142022.42303285</v>
      </c>
      <c r="H12577">
        <v>2011</v>
      </c>
    </row>
    <row r="12578" spans="1:8" hidden="1" x14ac:dyDescent="0.35">
      <c r="A12578">
        <v>1</v>
      </c>
      <c r="B12578" t="s">
        <v>6</v>
      </c>
      <c r="C12578">
        <v>21</v>
      </c>
      <c r="D12578">
        <v>1732831.73</v>
      </c>
      <c r="E12578">
        <v>632483581.45000005</v>
      </c>
      <c r="F12578">
        <v>0.57555931906902269</v>
      </c>
      <c r="G12578">
        <v>364031819.46169877</v>
      </c>
      <c r="H12578">
        <v>2011</v>
      </c>
    </row>
    <row r="12579" spans="1:8" hidden="1" x14ac:dyDescent="0.35">
      <c r="A12579">
        <v>1</v>
      </c>
      <c r="B12579" t="s">
        <v>6</v>
      </c>
      <c r="C12579">
        <v>23</v>
      </c>
      <c r="D12579">
        <v>391923.4</v>
      </c>
      <c r="E12579">
        <v>143052041</v>
      </c>
      <c r="F12579">
        <v>0.57555931906902269</v>
      </c>
      <c r="G12579">
        <v>82334935.309393913</v>
      </c>
      <c r="H12579">
        <v>2011</v>
      </c>
    </row>
    <row r="12580" spans="1:8" hidden="1" x14ac:dyDescent="0.35">
      <c r="A12580">
        <v>1</v>
      </c>
      <c r="B12580" t="s">
        <v>6</v>
      </c>
      <c r="C12580">
        <v>25</v>
      </c>
      <c r="D12580">
        <v>642989.42000000004</v>
      </c>
      <c r="E12580">
        <v>234691138.30000001</v>
      </c>
      <c r="F12580">
        <v>0.57555931906902269</v>
      </c>
      <c r="G12580">
        <v>135078671.75148183</v>
      </c>
      <c r="H12580">
        <v>2011</v>
      </c>
    </row>
    <row r="12581" spans="1:8" hidden="1" x14ac:dyDescent="0.35">
      <c r="A12581">
        <v>1</v>
      </c>
      <c r="B12581" t="s">
        <v>6</v>
      </c>
      <c r="C12581">
        <v>27</v>
      </c>
      <c r="D12581">
        <v>279627.78000000003</v>
      </c>
      <c r="E12581">
        <v>102064139.7</v>
      </c>
      <c r="F12581">
        <v>0.57555931906902269</v>
      </c>
      <c r="G12581">
        <v>58743966.747097604</v>
      </c>
      <c r="H12581">
        <v>2011</v>
      </c>
    </row>
    <row r="12582" spans="1:8" hidden="1" x14ac:dyDescent="0.35">
      <c r="A12582">
        <v>1</v>
      </c>
      <c r="B12582" t="s">
        <v>6</v>
      </c>
      <c r="C12582">
        <v>29</v>
      </c>
      <c r="D12582">
        <v>1004069.45</v>
      </c>
      <c r="E12582">
        <v>366485349.25</v>
      </c>
      <c r="F12582">
        <v>0.57555931906902269</v>
      </c>
      <c r="G12582">
        <v>210934058.06310296</v>
      </c>
      <c r="H12582">
        <v>2011</v>
      </c>
    </row>
    <row r="12583" spans="1:8" hidden="1" x14ac:dyDescent="0.35">
      <c r="A12583">
        <v>1</v>
      </c>
      <c r="B12583" t="s">
        <v>6</v>
      </c>
      <c r="C12583">
        <v>31</v>
      </c>
      <c r="D12583">
        <v>1055761.06</v>
      </c>
      <c r="E12583">
        <v>385352786.90000004</v>
      </c>
      <c r="F12583">
        <v>0.57555931906902269</v>
      </c>
      <c r="G12583">
        <v>221793387.62951422</v>
      </c>
      <c r="H12583">
        <v>2011</v>
      </c>
    </row>
    <row r="12584" spans="1:8" hidden="1" x14ac:dyDescent="0.35">
      <c r="A12584">
        <v>1</v>
      </c>
      <c r="B12584" t="s">
        <v>6</v>
      </c>
      <c r="C12584">
        <v>33</v>
      </c>
      <c r="D12584">
        <v>1506051.5</v>
      </c>
      <c r="E12584">
        <v>549708797.5</v>
      </c>
      <c r="F12584">
        <v>0.57555931906902269</v>
      </c>
      <c r="G12584">
        <v>316390021.17535126</v>
      </c>
      <c r="H12584">
        <v>2011</v>
      </c>
    </row>
    <row r="12585" spans="1:8" hidden="1" x14ac:dyDescent="0.35">
      <c r="A12585">
        <v>1</v>
      </c>
      <c r="B12585" t="s">
        <v>6</v>
      </c>
      <c r="C12585">
        <v>35</v>
      </c>
      <c r="D12585">
        <v>1000611.08</v>
      </c>
      <c r="E12585">
        <v>365223044.19999999</v>
      </c>
      <c r="F12585">
        <v>0.57555931906902269</v>
      </c>
      <c r="G12585">
        <v>210207526.62806758</v>
      </c>
      <c r="H12585">
        <v>2011</v>
      </c>
    </row>
    <row r="12586" spans="1:8" hidden="1" x14ac:dyDescent="0.35">
      <c r="A12586">
        <v>1</v>
      </c>
      <c r="B12586" t="s">
        <v>6</v>
      </c>
      <c r="C12586">
        <v>37</v>
      </c>
      <c r="D12586">
        <v>430992.48</v>
      </c>
      <c r="E12586">
        <v>157312255.19999999</v>
      </c>
      <c r="F12586">
        <v>0.57555931906902269</v>
      </c>
      <c r="G12586">
        <v>90542534.484124318</v>
      </c>
      <c r="H12586">
        <v>2011</v>
      </c>
    </row>
    <row r="12587" spans="1:8" hidden="1" x14ac:dyDescent="0.35">
      <c r="A12587">
        <v>1</v>
      </c>
      <c r="B12587" t="s">
        <v>6</v>
      </c>
      <c r="C12587">
        <v>39</v>
      </c>
      <c r="D12587">
        <v>856162.85</v>
      </c>
      <c r="E12587">
        <v>312499440.25</v>
      </c>
      <c r="F12587">
        <v>0.57555931906902269</v>
      </c>
      <c r="G12587">
        <v>179861965.03974074</v>
      </c>
      <c r="H12587">
        <v>2011</v>
      </c>
    </row>
    <row r="12588" spans="1:8" hidden="1" x14ac:dyDescent="0.35">
      <c r="A12588">
        <v>1</v>
      </c>
      <c r="B12588" t="s">
        <v>6</v>
      </c>
      <c r="C12588">
        <v>41</v>
      </c>
      <c r="D12588">
        <v>426710.52</v>
      </c>
      <c r="E12588">
        <v>155749339.80000001</v>
      </c>
      <c r="F12588">
        <v>0.57555931906902269</v>
      </c>
      <c r="G12588">
        <v>89642983.960737839</v>
      </c>
      <c r="H12588">
        <v>2011</v>
      </c>
    </row>
    <row r="12589" spans="1:8" hidden="1" x14ac:dyDescent="0.35">
      <c r="A12589">
        <v>1</v>
      </c>
      <c r="B12589" t="s">
        <v>6</v>
      </c>
      <c r="C12589">
        <v>43</v>
      </c>
      <c r="D12589">
        <v>2482092.02</v>
      </c>
      <c r="E12589">
        <v>905963587.29999995</v>
      </c>
      <c r="F12589">
        <v>0.57555931906902269</v>
      </c>
      <c r="G12589">
        <v>521435785.40771705</v>
      </c>
      <c r="H12589">
        <v>2011</v>
      </c>
    </row>
    <row r="12590" spans="1:8" hidden="1" x14ac:dyDescent="0.35">
      <c r="A12590">
        <v>1</v>
      </c>
      <c r="B12590" t="s">
        <v>6</v>
      </c>
      <c r="C12590">
        <v>45</v>
      </c>
      <c r="D12590">
        <v>1376433.84</v>
      </c>
      <c r="E12590">
        <v>502398351.60000002</v>
      </c>
      <c r="F12590">
        <v>0.57555931906902269</v>
      </c>
      <c r="G12590">
        <v>289160053.14829546</v>
      </c>
      <c r="H12590">
        <v>2011</v>
      </c>
    </row>
    <row r="12591" spans="1:8" hidden="1" x14ac:dyDescent="0.35">
      <c r="A12591">
        <v>1</v>
      </c>
      <c r="B12591" t="s">
        <v>6</v>
      </c>
      <c r="C12591">
        <v>47</v>
      </c>
      <c r="D12591">
        <v>974818.78</v>
      </c>
      <c r="E12591">
        <v>355808854.69999999</v>
      </c>
      <c r="F12591">
        <v>0.57555931906902269</v>
      </c>
      <c r="G12591">
        <v>204789102.12986082</v>
      </c>
      <c r="H12591">
        <v>2011</v>
      </c>
    </row>
    <row r="12592" spans="1:8" hidden="1" x14ac:dyDescent="0.35">
      <c r="A12592">
        <v>1</v>
      </c>
      <c r="B12592" t="s">
        <v>6</v>
      </c>
      <c r="C12592">
        <v>49</v>
      </c>
      <c r="D12592">
        <v>1742935.2</v>
      </c>
      <c r="E12592">
        <v>636171348</v>
      </c>
      <c r="F12592">
        <v>0.57555931906902269</v>
      </c>
      <c r="G12592">
        <v>366154347.86610228</v>
      </c>
      <c r="H12592">
        <v>2011</v>
      </c>
    </row>
    <row r="12593" spans="1:8" hidden="1" x14ac:dyDescent="0.35">
      <c r="A12593">
        <v>1</v>
      </c>
      <c r="B12593" t="s">
        <v>6</v>
      </c>
      <c r="C12593">
        <v>51</v>
      </c>
      <c r="D12593">
        <v>1969415.67</v>
      </c>
      <c r="E12593">
        <v>718836719.54999995</v>
      </c>
      <c r="F12593">
        <v>0.57555931906902269</v>
      </c>
      <c r="G12593">
        <v>413733172.82600802</v>
      </c>
      <c r="H12593">
        <v>2011</v>
      </c>
    </row>
    <row r="12594" spans="1:8" hidden="1" x14ac:dyDescent="0.35">
      <c r="A12594">
        <v>1</v>
      </c>
      <c r="B12594" t="s">
        <v>6</v>
      </c>
      <c r="C12594">
        <v>53</v>
      </c>
      <c r="D12594">
        <v>1368874.05</v>
      </c>
      <c r="E12594">
        <v>499639028.25</v>
      </c>
      <c r="F12594">
        <v>0.57555931906902269</v>
      </c>
      <c r="G12594">
        <v>287571898.87987816</v>
      </c>
      <c r="H12594">
        <v>2011</v>
      </c>
    </row>
    <row r="12595" spans="1:8" hidden="1" x14ac:dyDescent="0.35">
      <c r="A12595">
        <v>1</v>
      </c>
      <c r="B12595" t="s">
        <v>6</v>
      </c>
      <c r="C12595">
        <v>55</v>
      </c>
      <c r="D12595">
        <v>2539182.79</v>
      </c>
      <c r="E12595">
        <v>926801718.35000002</v>
      </c>
      <c r="F12595">
        <v>0.57555931906902269</v>
      </c>
      <c r="G12595">
        <v>533429365.92552614</v>
      </c>
      <c r="H12595">
        <v>2011</v>
      </c>
    </row>
    <row r="12596" spans="1:8" hidden="1" x14ac:dyDescent="0.35">
      <c r="A12596">
        <v>1</v>
      </c>
      <c r="B12596" t="s">
        <v>6</v>
      </c>
      <c r="C12596">
        <v>57</v>
      </c>
      <c r="D12596">
        <v>397664.79</v>
      </c>
      <c r="E12596">
        <v>145147648.34999999</v>
      </c>
      <c r="F12596">
        <v>0.57555931906902269</v>
      </c>
      <c r="G12596">
        <v>83541081.648795947</v>
      </c>
      <c r="H12596">
        <v>2011</v>
      </c>
    </row>
    <row r="12597" spans="1:8" hidden="1" x14ac:dyDescent="0.35">
      <c r="A12597">
        <v>1</v>
      </c>
      <c r="B12597" t="s">
        <v>6</v>
      </c>
      <c r="C12597">
        <v>59</v>
      </c>
      <c r="D12597">
        <v>610604.98</v>
      </c>
      <c r="E12597">
        <v>222870817.69999999</v>
      </c>
      <c r="F12597">
        <v>0.57555931906902269</v>
      </c>
      <c r="G12597">
        <v>128275376.07576828</v>
      </c>
      <c r="H12597">
        <v>2011</v>
      </c>
    </row>
    <row r="12598" spans="1:8" hidden="1" x14ac:dyDescent="0.35">
      <c r="A12598">
        <v>1</v>
      </c>
      <c r="B12598" t="s">
        <v>6</v>
      </c>
      <c r="C12598">
        <v>61</v>
      </c>
      <c r="D12598">
        <v>615956.77</v>
      </c>
      <c r="E12598">
        <v>224824221.05000001</v>
      </c>
      <c r="F12598">
        <v>0.57555931906902269</v>
      </c>
      <c r="G12598">
        <v>129399675.57776144</v>
      </c>
      <c r="H12598">
        <v>2011</v>
      </c>
    </row>
    <row r="12599" spans="1:8" hidden="1" x14ac:dyDescent="0.35">
      <c r="A12599">
        <v>1</v>
      </c>
      <c r="B12599" t="s">
        <v>6</v>
      </c>
      <c r="C12599">
        <v>63</v>
      </c>
      <c r="D12599">
        <v>900611.85</v>
      </c>
      <c r="E12599">
        <v>328723325.25</v>
      </c>
      <c r="F12599">
        <v>0.57555931906902269</v>
      </c>
      <c r="G12599">
        <v>189199773.24299487</v>
      </c>
      <c r="H12599">
        <v>2011</v>
      </c>
    </row>
    <row r="12600" spans="1:8" hidden="1" x14ac:dyDescent="0.35">
      <c r="A12600">
        <v>1</v>
      </c>
      <c r="B12600" t="s">
        <v>6</v>
      </c>
      <c r="C12600">
        <v>65</v>
      </c>
      <c r="D12600">
        <v>430931.43</v>
      </c>
      <c r="E12600">
        <v>157289971.94999999</v>
      </c>
      <c r="F12600">
        <v>0.57555931906902269</v>
      </c>
      <c r="G12600">
        <v>90529709.151927665</v>
      </c>
      <c r="H12600">
        <v>2011</v>
      </c>
    </row>
    <row r="12601" spans="1:8" hidden="1" x14ac:dyDescent="0.35">
      <c r="A12601">
        <v>1</v>
      </c>
      <c r="B12601" t="s">
        <v>6</v>
      </c>
      <c r="C12601">
        <v>67</v>
      </c>
      <c r="D12601">
        <v>598423.01</v>
      </c>
      <c r="E12601">
        <v>218424398.65000001</v>
      </c>
      <c r="F12601">
        <v>0.57555931906902269</v>
      </c>
      <c r="G12601">
        <v>125716198.15505476</v>
      </c>
      <c r="H12601">
        <v>2011</v>
      </c>
    </row>
    <row r="12602" spans="1:8" hidden="1" x14ac:dyDescent="0.35">
      <c r="A12602">
        <v>1</v>
      </c>
      <c r="B12602" t="s">
        <v>6</v>
      </c>
      <c r="C12602">
        <v>69</v>
      </c>
      <c r="D12602">
        <v>2581526.2400000002</v>
      </c>
      <c r="E12602">
        <v>942257077.60000002</v>
      </c>
      <c r="F12602">
        <v>0.57555931906902269</v>
      </c>
      <c r="G12602">
        <v>542324841.97142327</v>
      </c>
      <c r="H12602">
        <v>2011</v>
      </c>
    </row>
    <row r="12603" spans="1:8" hidden="1" x14ac:dyDescent="0.35">
      <c r="A12603">
        <v>1</v>
      </c>
      <c r="B12603" t="s">
        <v>6</v>
      </c>
      <c r="C12603">
        <v>71</v>
      </c>
      <c r="D12603">
        <v>1450356.15</v>
      </c>
      <c r="E12603">
        <v>529379994.74999994</v>
      </c>
      <c r="F12603">
        <v>0.57555931906902269</v>
      </c>
      <c r="G12603">
        <v>304689589.30707276</v>
      </c>
      <c r="H12603">
        <v>2011</v>
      </c>
    </row>
    <row r="12604" spans="1:8" hidden="1" x14ac:dyDescent="0.35">
      <c r="A12604">
        <v>1</v>
      </c>
      <c r="B12604" t="s">
        <v>6</v>
      </c>
      <c r="C12604">
        <v>73</v>
      </c>
      <c r="D12604">
        <v>19121640.449999999</v>
      </c>
      <c r="E12604">
        <v>6979398764.25</v>
      </c>
      <c r="F12604">
        <v>0.57555931906902269</v>
      </c>
      <c r="G12604">
        <v>4017058000.2629085</v>
      </c>
      <c r="H12604">
        <v>2011</v>
      </c>
    </row>
    <row r="12605" spans="1:8" hidden="1" x14ac:dyDescent="0.35">
      <c r="A12605">
        <v>1</v>
      </c>
      <c r="B12605" t="s">
        <v>6</v>
      </c>
      <c r="C12605">
        <v>75</v>
      </c>
      <c r="D12605">
        <v>286045</v>
      </c>
      <c r="E12605">
        <v>104406425</v>
      </c>
      <c r="F12605">
        <v>0.57555931906902269</v>
      </c>
      <c r="G12605">
        <v>60092090.879430987</v>
      </c>
      <c r="H12605">
        <v>2011</v>
      </c>
    </row>
    <row r="12606" spans="1:8" hidden="1" x14ac:dyDescent="0.35">
      <c r="A12606">
        <v>1</v>
      </c>
      <c r="B12606" t="s">
        <v>6</v>
      </c>
      <c r="C12606">
        <v>77</v>
      </c>
      <c r="D12606">
        <v>1698030.11</v>
      </c>
      <c r="E12606">
        <v>619780990.1500001</v>
      </c>
      <c r="F12606">
        <v>0.57555931906902269</v>
      </c>
      <c r="G12606">
        <v>356720724.66265869</v>
      </c>
      <c r="H12606">
        <v>2011</v>
      </c>
    </row>
    <row r="12607" spans="1:8" hidden="1" x14ac:dyDescent="0.35">
      <c r="A12607">
        <v>1</v>
      </c>
      <c r="B12607" t="s">
        <v>6</v>
      </c>
      <c r="C12607">
        <v>79</v>
      </c>
      <c r="D12607">
        <v>1037052.7</v>
      </c>
      <c r="E12607">
        <v>378524235.5</v>
      </c>
      <c r="F12607">
        <v>0.57555931906902269</v>
      </c>
      <c r="G12607">
        <v>217863151.23550239</v>
      </c>
      <c r="H12607">
        <v>2011</v>
      </c>
    </row>
    <row r="12608" spans="1:8" hidden="1" x14ac:dyDescent="0.35">
      <c r="A12608">
        <v>1</v>
      </c>
      <c r="B12608" t="s">
        <v>6</v>
      </c>
      <c r="C12608">
        <v>81</v>
      </c>
      <c r="D12608">
        <v>3135697.2</v>
      </c>
      <c r="E12608">
        <v>1144529478</v>
      </c>
      <c r="F12608">
        <v>0.57555931906902269</v>
      </c>
      <c r="G12608">
        <v>658744607.01210403</v>
      </c>
      <c r="H12608">
        <v>2011</v>
      </c>
    </row>
    <row r="12609" spans="1:8" hidden="1" x14ac:dyDescent="0.35">
      <c r="A12609">
        <v>1</v>
      </c>
      <c r="B12609" t="s">
        <v>6</v>
      </c>
      <c r="C12609">
        <v>83</v>
      </c>
      <c r="D12609">
        <v>2667937.42</v>
      </c>
      <c r="E12609">
        <v>973797158.29999995</v>
      </c>
      <c r="F12609">
        <v>0.57555931906902269</v>
      </c>
      <c r="G12609">
        <v>560478029.34249723</v>
      </c>
      <c r="H12609">
        <v>2011</v>
      </c>
    </row>
    <row r="12610" spans="1:8" hidden="1" x14ac:dyDescent="0.35">
      <c r="A12610">
        <v>1</v>
      </c>
      <c r="B12610" t="s">
        <v>6</v>
      </c>
      <c r="C12610">
        <v>85</v>
      </c>
      <c r="D12610">
        <v>934540.23</v>
      </c>
      <c r="E12610">
        <v>341107183.94999999</v>
      </c>
      <c r="F12610">
        <v>0.57555931906902269</v>
      </c>
      <c r="G12610">
        <v>196327418.52381387</v>
      </c>
      <c r="H12610">
        <v>2011</v>
      </c>
    </row>
    <row r="12611" spans="1:8" hidden="1" x14ac:dyDescent="0.35">
      <c r="A12611">
        <v>1</v>
      </c>
      <c r="B12611" t="s">
        <v>6</v>
      </c>
      <c r="C12611">
        <v>87</v>
      </c>
      <c r="D12611">
        <v>1411594.87</v>
      </c>
      <c r="E12611">
        <v>515232127.55000001</v>
      </c>
      <c r="F12611">
        <v>0.57555931906902269</v>
      </c>
      <c r="G12611">
        <v>296546652.49516183</v>
      </c>
      <c r="H12611">
        <v>2011</v>
      </c>
    </row>
    <row r="12612" spans="1:8" hidden="1" x14ac:dyDescent="0.35">
      <c r="A12612">
        <v>1</v>
      </c>
      <c r="B12612" t="s">
        <v>6</v>
      </c>
      <c r="C12612">
        <v>89</v>
      </c>
      <c r="D12612">
        <v>7763746.46</v>
      </c>
      <c r="E12612">
        <v>2833767457.9000001</v>
      </c>
      <c r="F12612">
        <v>0.57555931906902269</v>
      </c>
      <c r="G12612">
        <v>1631001268.4688795</v>
      </c>
      <c r="H12612">
        <v>2011</v>
      </c>
    </row>
    <row r="12613" spans="1:8" hidden="1" x14ac:dyDescent="0.35">
      <c r="A12613">
        <v>1</v>
      </c>
      <c r="B12613" t="s">
        <v>6</v>
      </c>
      <c r="C12613">
        <v>91</v>
      </c>
      <c r="D12613">
        <v>656744.41</v>
      </c>
      <c r="E12613">
        <v>239711709.65000001</v>
      </c>
      <c r="F12613">
        <v>0.57555931906902269</v>
      </c>
      <c r="G12613">
        <v>137968308.37902528</v>
      </c>
      <c r="H12613">
        <v>2011</v>
      </c>
    </row>
    <row r="12614" spans="1:8" hidden="1" x14ac:dyDescent="0.35">
      <c r="A12614">
        <v>1</v>
      </c>
      <c r="B12614" t="s">
        <v>6</v>
      </c>
      <c r="C12614">
        <v>93</v>
      </c>
      <c r="D12614">
        <v>1058693.6599999999</v>
      </c>
      <c r="E12614">
        <v>386423185.89999998</v>
      </c>
      <c r="F12614">
        <v>0.57555931906902269</v>
      </c>
      <c r="G12614">
        <v>222409465.74908635</v>
      </c>
      <c r="H12614">
        <v>2011</v>
      </c>
    </row>
    <row r="12615" spans="1:8" hidden="1" x14ac:dyDescent="0.35">
      <c r="A12615">
        <v>1</v>
      </c>
      <c r="B12615" t="s">
        <v>6</v>
      </c>
      <c r="C12615">
        <v>95</v>
      </c>
      <c r="D12615">
        <v>1810881.65</v>
      </c>
      <c r="E12615">
        <v>660971802.25</v>
      </c>
      <c r="F12615">
        <v>0.57555931906902269</v>
      </c>
      <c r="G12615">
        <v>380428480.4268347</v>
      </c>
      <c r="H12615">
        <v>2011</v>
      </c>
    </row>
    <row r="12616" spans="1:8" hidden="1" x14ac:dyDescent="0.35">
      <c r="A12616">
        <v>1</v>
      </c>
      <c r="B12616" t="s">
        <v>6</v>
      </c>
      <c r="C12616">
        <v>97</v>
      </c>
      <c r="D12616">
        <v>10222120.130000001</v>
      </c>
      <c r="E12616">
        <v>3731073847.4500003</v>
      </c>
      <c r="F12616">
        <v>0.57555931906902269</v>
      </c>
      <c r="G12616">
        <v>2147454323.0345609</v>
      </c>
      <c r="H12616">
        <v>2011</v>
      </c>
    </row>
    <row r="12617" spans="1:8" hidden="1" x14ac:dyDescent="0.35">
      <c r="A12617">
        <v>1</v>
      </c>
      <c r="B12617" t="s">
        <v>6</v>
      </c>
      <c r="C12617">
        <v>99</v>
      </c>
      <c r="D12617">
        <v>566149.07999999996</v>
      </c>
      <c r="E12617">
        <v>206644414.19999999</v>
      </c>
      <c r="F12617">
        <v>0.57555931906902269</v>
      </c>
      <c r="G12617">
        <v>118936118.32636908</v>
      </c>
      <c r="H12617">
        <v>2011</v>
      </c>
    </row>
    <row r="12618" spans="1:8" hidden="1" x14ac:dyDescent="0.35">
      <c r="A12618">
        <v>1</v>
      </c>
      <c r="B12618" t="s">
        <v>6</v>
      </c>
      <c r="C12618">
        <v>101</v>
      </c>
      <c r="D12618">
        <v>6944576.5899999999</v>
      </c>
      <c r="E12618">
        <v>2534770455.3499999</v>
      </c>
      <c r="F12618">
        <v>0.57555931906902269</v>
      </c>
      <c r="G12618">
        <v>1458910757.2775226</v>
      </c>
      <c r="H12618">
        <v>2011</v>
      </c>
    </row>
    <row r="12619" spans="1:8" hidden="1" x14ac:dyDescent="0.35">
      <c r="A12619">
        <v>1</v>
      </c>
      <c r="B12619" t="s">
        <v>6</v>
      </c>
      <c r="C12619">
        <v>103</v>
      </c>
      <c r="D12619">
        <v>2730787.47</v>
      </c>
      <c r="E12619">
        <v>996737426.55000007</v>
      </c>
      <c r="F12619">
        <v>0.57555931906902269</v>
      </c>
      <c r="G12619">
        <v>573681514.51572812</v>
      </c>
      <c r="H12619">
        <v>2011</v>
      </c>
    </row>
    <row r="12620" spans="1:8" hidden="1" x14ac:dyDescent="0.35">
      <c r="A12620">
        <v>1</v>
      </c>
      <c r="B12620" t="s">
        <v>6</v>
      </c>
      <c r="C12620">
        <v>105</v>
      </c>
      <c r="D12620">
        <v>231090.12</v>
      </c>
      <c r="E12620">
        <v>84347893.799999997</v>
      </c>
      <c r="F12620">
        <v>0.57555931906902269</v>
      </c>
      <c r="G12620">
        <v>48547216.320434242</v>
      </c>
      <c r="H12620">
        <v>2011</v>
      </c>
    </row>
    <row r="12621" spans="1:8" hidden="1" x14ac:dyDescent="0.35">
      <c r="A12621">
        <v>1</v>
      </c>
      <c r="B12621" t="s">
        <v>6</v>
      </c>
      <c r="C12621">
        <v>107</v>
      </c>
      <c r="D12621">
        <v>509016.49</v>
      </c>
      <c r="E12621">
        <v>185791018.84999999</v>
      </c>
      <c r="F12621">
        <v>0.57555931906902269</v>
      </c>
      <c r="G12621">
        <v>106933752.29844595</v>
      </c>
      <c r="H12621">
        <v>2011</v>
      </c>
    </row>
    <row r="12622" spans="1:8" hidden="1" x14ac:dyDescent="0.35">
      <c r="A12622">
        <v>1</v>
      </c>
      <c r="B12622" t="s">
        <v>6</v>
      </c>
      <c r="C12622">
        <v>109</v>
      </c>
      <c r="D12622">
        <v>1027900.77</v>
      </c>
      <c r="E12622">
        <v>375183781.05000001</v>
      </c>
      <c r="F12622">
        <v>0.57555931906902269</v>
      </c>
      <c r="G12622">
        <v>215940521.54687929</v>
      </c>
      <c r="H12622">
        <v>2011</v>
      </c>
    </row>
    <row r="12623" spans="1:8" hidden="1" x14ac:dyDescent="0.35">
      <c r="A12623">
        <v>1</v>
      </c>
      <c r="B12623" t="s">
        <v>6</v>
      </c>
      <c r="C12623">
        <v>111</v>
      </c>
      <c r="D12623">
        <v>404022.88</v>
      </c>
      <c r="E12623">
        <v>147468351.19999999</v>
      </c>
      <c r="F12623">
        <v>0.57555931906902269</v>
      </c>
      <c r="G12623">
        <v>84876783.800903484</v>
      </c>
      <c r="H12623">
        <v>2011</v>
      </c>
    </row>
    <row r="12624" spans="1:8" hidden="1" x14ac:dyDescent="0.35">
      <c r="A12624">
        <v>1</v>
      </c>
      <c r="B12624" t="s">
        <v>6</v>
      </c>
      <c r="C12624">
        <v>113</v>
      </c>
      <c r="D12624">
        <v>1508150.7180000001</v>
      </c>
      <c r="E12624">
        <v>550475012.07000005</v>
      </c>
      <c r="F12624">
        <v>0.57555931906902269</v>
      </c>
      <c r="G12624">
        <v>316831023.1115213</v>
      </c>
      <c r="H12624">
        <v>2011</v>
      </c>
    </row>
    <row r="12625" spans="1:8" hidden="1" x14ac:dyDescent="0.35">
      <c r="A12625">
        <v>1</v>
      </c>
      <c r="B12625" t="s">
        <v>6</v>
      </c>
      <c r="C12625">
        <v>115</v>
      </c>
      <c r="D12625">
        <v>2870440.32</v>
      </c>
      <c r="E12625">
        <v>1047710716.8</v>
      </c>
      <c r="F12625">
        <v>0.57555931906902269</v>
      </c>
      <c r="G12625">
        <v>603019666.74272561</v>
      </c>
      <c r="H12625">
        <v>2011</v>
      </c>
    </row>
    <row r="12626" spans="1:8" hidden="1" x14ac:dyDescent="0.35">
      <c r="A12626">
        <v>1</v>
      </c>
      <c r="B12626" t="s">
        <v>6</v>
      </c>
      <c r="C12626">
        <v>117</v>
      </c>
      <c r="D12626">
        <v>4828987.54</v>
      </c>
      <c r="E12626">
        <v>1762580452.0999999</v>
      </c>
      <c r="F12626">
        <v>0.57555931906902269</v>
      </c>
      <c r="G12626">
        <v>1014469604.8150461</v>
      </c>
      <c r="H12626">
        <v>2011</v>
      </c>
    </row>
    <row r="12627" spans="1:8" hidden="1" x14ac:dyDescent="0.35">
      <c r="A12627">
        <v>1</v>
      </c>
      <c r="B12627" t="s">
        <v>6</v>
      </c>
      <c r="C12627">
        <v>119</v>
      </c>
      <c r="D12627">
        <v>943434.78</v>
      </c>
      <c r="E12627">
        <v>344353694.69999999</v>
      </c>
      <c r="F12627">
        <v>0.57555931906902269</v>
      </c>
      <c r="G12627">
        <v>198195978.04043412</v>
      </c>
      <c r="H12627">
        <v>2011</v>
      </c>
    </row>
    <row r="12628" spans="1:8" hidden="1" x14ac:dyDescent="0.35">
      <c r="A12628">
        <v>1</v>
      </c>
      <c r="B12628" t="s">
        <v>6</v>
      </c>
      <c r="C12628">
        <v>121</v>
      </c>
      <c r="D12628">
        <v>2239536.6</v>
      </c>
      <c r="E12628">
        <v>817430859</v>
      </c>
      <c r="F12628">
        <v>0.57555931906902269</v>
      </c>
      <c r="G12628">
        <v>470479948.59204632</v>
      </c>
      <c r="H12628">
        <v>2011</v>
      </c>
    </row>
    <row r="12629" spans="1:8" hidden="1" x14ac:dyDescent="0.35">
      <c r="A12629">
        <v>1</v>
      </c>
      <c r="B12629" t="s">
        <v>6</v>
      </c>
      <c r="C12629">
        <v>123</v>
      </c>
      <c r="D12629">
        <v>942523.89</v>
      </c>
      <c r="E12629">
        <v>344021219.85000002</v>
      </c>
      <c r="F12629">
        <v>0.57555931906902269</v>
      </c>
      <c r="G12629">
        <v>198004619.04216057</v>
      </c>
      <c r="H12629">
        <v>2011</v>
      </c>
    </row>
    <row r="12630" spans="1:8" hidden="1" x14ac:dyDescent="0.35">
      <c r="A12630">
        <v>1</v>
      </c>
      <c r="B12630" t="s">
        <v>6</v>
      </c>
      <c r="C12630">
        <v>125</v>
      </c>
      <c r="D12630">
        <v>5631566.0499999998</v>
      </c>
      <c r="E12630">
        <v>2055521608.25</v>
      </c>
      <c r="F12630">
        <v>0.57555931906902269</v>
      </c>
      <c r="G12630">
        <v>1183074617.1760323</v>
      </c>
      <c r="H12630">
        <v>2011</v>
      </c>
    </row>
    <row r="12631" spans="1:8" hidden="1" x14ac:dyDescent="0.35">
      <c r="A12631">
        <v>1</v>
      </c>
      <c r="B12631" t="s">
        <v>6</v>
      </c>
      <c r="C12631">
        <v>127</v>
      </c>
      <c r="D12631">
        <v>1855977.36</v>
      </c>
      <c r="E12631">
        <v>677431736.4000001</v>
      </c>
      <c r="F12631">
        <v>0.57555931906902269</v>
      </c>
      <c r="G12631">
        <v>389902148.91812974</v>
      </c>
      <c r="H12631">
        <v>2011</v>
      </c>
    </row>
    <row r="12632" spans="1:8" hidden="1" x14ac:dyDescent="0.35">
      <c r="A12632">
        <v>1</v>
      </c>
      <c r="B12632" t="s">
        <v>6</v>
      </c>
      <c r="C12632">
        <v>129</v>
      </c>
      <c r="D12632">
        <v>549952.57999999996</v>
      </c>
      <c r="E12632">
        <v>200732691.69999999</v>
      </c>
      <c r="F12632">
        <v>0.57555931906902269</v>
      </c>
      <c r="G12632">
        <v>115533571.34974405</v>
      </c>
      <c r="H12632">
        <v>2011</v>
      </c>
    </row>
    <row r="12633" spans="1:8" hidden="1" x14ac:dyDescent="0.35">
      <c r="A12633">
        <v>1</v>
      </c>
      <c r="B12633" t="s">
        <v>6</v>
      </c>
      <c r="C12633">
        <v>131</v>
      </c>
      <c r="D12633">
        <v>364934.38</v>
      </c>
      <c r="E12633">
        <v>133201048.7</v>
      </c>
      <c r="F12633">
        <v>0.57555931906902269</v>
      </c>
      <c r="G12633">
        <v>76665104.889051735</v>
      </c>
      <c r="H12633">
        <v>2011</v>
      </c>
    </row>
    <row r="12634" spans="1:8" hidden="1" x14ac:dyDescent="0.35">
      <c r="A12634">
        <v>1</v>
      </c>
      <c r="B12634" t="s">
        <v>6</v>
      </c>
      <c r="C12634">
        <v>133</v>
      </c>
      <c r="D12634">
        <v>516170.02</v>
      </c>
      <c r="E12634">
        <v>188402057.30000001</v>
      </c>
      <c r="F12634">
        <v>0.57555931906902269</v>
      </c>
      <c r="G12634">
        <v>108436559.810791</v>
      </c>
      <c r="H12634">
        <v>2011</v>
      </c>
    </row>
    <row r="12635" spans="1:8" hidden="1" x14ac:dyDescent="0.35">
      <c r="A12635">
        <v>2</v>
      </c>
      <c r="B12635" t="s">
        <v>7</v>
      </c>
      <c r="C12635">
        <v>1</v>
      </c>
      <c r="D12635">
        <v>347330.33100000001</v>
      </c>
      <c r="E12635">
        <v>126775570.815</v>
      </c>
      <c r="F12635">
        <v>0.68523462691867243</v>
      </c>
      <c r="G12635">
        <v>86871010.969818264</v>
      </c>
      <c r="H12635">
        <v>2011</v>
      </c>
    </row>
    <row r="12636" spans="1:8" hidden="1" x14ac:dyDescent="0.35">
      <c r="A12636">
        <v>2</v>
      </c>
      <c r="B12636" t="s">
        <v>7</v>
      </c>
      <c r="C12636">
        <v>2</v>
      </c>
      <c r="D12636">
        <v>14268.267</v>
      </c>
      <c r="E12636">
        <v>5207917.4550000001</v>
      </c>
      <c r="F12636">
        <v>0.68523462691867243</v>
      </c>
      <c r="G12636">
        <v>3568645.374300167</v>
      </c>
      <c r="H12636">
        <v>2011</v>
      </c>
    </row>
    <row r="12637" spans="1:8" hidden="1" x14ac:dyDescent="0.35">
      <c r="A12637">
        <v>2</v>
      </c>
      <c r="B12637" t="s">
        <v>7</v>
      </c>
      <c r="C12637">
        <v>3</v>
      </c>
      <c r="D12637">
        <v>125180.323</v>
      </c>
      <c r="E12637">
        <v>45690817.895000003</v>
      </c>
      <c r="F12637">
        <v>0.68523462691867243</v>
      </c>
      <c r="G12637">
        <v>31308930.55388933</v>
      </c>
      <c r="H12637">
        <v>2011</v>
      </c>
    </row>
    <row r="12638" spans="1:8" hidden="1" x14ac:dyDescent="0.35">
      <c r="A12638">
        <v>2</v>
      </c>
      <c r="B12638" t="s">
        <v>7</v>
      </c>
      <c r="C12638">
        <v>4</v>
      </c>
      <c r="D12638">
        <v>4198382.0870000003</v>
      </c>
      <c r="E12638">
        <v>1532409461.7550001</v>
      </c>
      <c r="F12638">
        <v>0.68523462691867243</v>
      </c>
      <c r="G12638">
        <v>1050060025.8123311</v>
      </c>
      <c r="H12638">
        <v>2011</v>
      </c>
    </row>
    <row r="12639" spans="1:8" hidden="1" x14ac:dyDescent="0.35">
      <c r="A12639">
        <v>2</v>
      </c>
      <c r="B12639" t="s">
        <v>7</v>
      </c>
      <c r="C12639">
        <v>5</v>
      </c>
      <c r="D12639">
        <v>47219.264999999999</v>
      </c>
      <c r="E12639">
        <v>17235031.725000001</v>
      </c>
      <c r="F12639">
        <v>0.68523462691867243</v>
      </c>
      <c r="G12639">
        <v>11810040.534011859</v>
      </c>
      <c r="H12639">
        <v>2011</v>
      </c>
    </row>
    <row r="12640" spans="1:8" hidden="1" x14ac:dyDescent="0.35">
      <c r="A12640">
        <v>2</v>
      </c>
      <c r="B12640" t="s">
        <v>7</v>
      </c>
      <c r="C12640">
        <v>6</v>
      </c>
      <c r="D12640">
        <v>1101507.49</v>
      </c>
      <c r="E12640">
        <v>402050233.85000002</v>
      </c>
      <c r="F12640">
        <v>0.68523462691867243</v>
      </c>
      <c r="G12640">
        <v>275498741.99476975</v>
      </c>
      <c r="H12640">
        <v>2011</v>
      </c>
    </row>
    <row r="12641" spans="1:8" hidden="1" x14ac:dyDescent="0.35">
      <c r="A12641">
        <v>2</v>
      </c>
      <c r="B12641" t="s">
        <v>7</v>
      </c>
      <c r="C12641">
        <v>7</v>
      </c>
      <c r="D12641">
        <v>84464.92</v>
      </c>
      <c r="E12641">
        <v>30829695.800000001</v>
      </c>
      <c r="F12641">
        <v>0.68523462691867243</v>
      </c>
      <c r="G12641">
        <v>21125575.099529162</v>
      </c>
      <c r="H12641">
        <v>2011</v>
      </c>
    </row>
    <row r="12642" spans="1:8" hidden="1" x14ac:dyDescent="0.35">
      <c r="A12642">
        <v>2</v>
      </c>
      <c r="B12642" t="s">
        <v>7</v>
      </c>
      <c r="C12642">
        <v>8</v>
      </c>
      <c r="D12642">
        <v>1784601.5149999999</v>
      </c>
      <c r="E12642">
        <v>651379552.9749999</v>
      </c>
      <c r="F12642">
        <v>0.68523462691867243</v>
      </c>
      <c r="G12642">
        <v>446347824.9652757</v>
      </c>
      <c r="H12642">
        <v>2011</v>
      </c>
    </row>
    <row r="12643" spans="1:8" hidden="1" x14ac:dyDescent="0.35">
      <c r="A12643">
        <v>2</v>
      </c>
      <c r="B12643" t="s">
        <v>7</v>
      </c>
      <c r="C12643">
        <v>9</v>
      </c>
      <c r="D12643">
        <v>1485479.2949999999</v>
      </c>
      <c r="E12643">
        <v>542199942.67499995</v>
      </c>
      <c r="F12643">
        <v>0.68523462691867243</v>
      </c>
      <c r="G12643">
        <v>371534175.4342292</v>
      </c>
      <c r="H12643">
        <v>2011</v>
      </c>
    </row>
    <row r="12644" spans="1:8" hidden="1" x14ac:dyDescent="0.35">
      <c r="A12644">
        <v>2</v>
      </c>
      <c r="B12644" t="s">
        <v>7</v>
      </c>
      <c r="C12644">
        <v>10</v>
      </c>
      <c r="D12644">
        <v>25521.548999999999</v>
      </c>
      <c r="E12644">
        <v>9315365.3849999998</v>
      </c>
      <c r="F12644">
        <v>0.68523462691867243</v>
      </c>
      <c r="G12644">
        <v>6383210.92420159</v>
      </c>
      <c r="H12644">
        <v>2011</v>
      </c>
    </row>
    <row r="12645" spans="1:8" hidden="1" x14ac:dyDescent="0.35">
      <c r="A12645">
        <v>2</v>
      </c>
      <c r="B12645" t="s">
        <v>7</v>
      </c>
      <c r="C12645">
        <v>11</v>
      </c>
      <c r="D12645">
        <v>36374.26</v>
      </c>
      <c r="E12645">
        <v>13276604.9</v>
      </c>
      <c r="F12645">
        <v>0.68523462691867243</v>
      </c>
      <c r="G12645">
        <v>9097589.4053981192</v>
      </c>
      <c r="H12645">
        <v>2011</v>
      </c>
    </row>
    <row r="12646" spans="1:8" hidden="1" x14ac:dyDescent="0.35">
      <c r="A12646">
        <v>2</v>
      </c>
      <c r="B12646" t="s">
        <v>7</v>
      </c>
      <c r="C12646">
        <v>12</v>
      </c>
      <c r="D12646">
        <v>5352.52</v>
      </c>
      <c r="E12646">
        <v>1953669.8</v>
      </c>
      <c r="F12646">
        <v>0.68523462691867243</v>
      </c>
      <c r="G12646">
        <v>1338722.1965252773</v>
      </c>
      <c r="H12646">
        <v>2011</v>
      </c>
    </row>
    <row r="12647" spans="1:8" hidden="1" x14ac:dyDescent="0.35">
      <c r="A12647">
        <v>2</v>
      </c>
      <c r="B12647" t="s">
        <v>7</v>
      </c>
      <c r="C12647">
        <v>13</v>
      </c>
      <c r="D12647">
        <v>1210.73</v>
      </c>
      <c r="E12647">
        <v>441916.45</v>
      </c>
      <c r="F12647">
        <v>0.68523462691867243</v>
      </c>
      <c r="G12647">
        <v>302816.45374497416</v>
      </c>
      <c r="H12647">
        <v>2011</v>
      </c>
    </row>
    <row r="12648" spans="1:8" hidden="1" x14ac:dyDescent="0.35">
      <c r="A12648">
        <v>2</v>
      </c>
      <c r="B12648" t="s">
        <v>7</v>
      </c>
      <c r="C12648">
        <v>14</v>
      </c>
      <c r="D12648">
        <v>167913.277</v>
      </c>
      <c r="E12648">
        <v>61288346.105000004</v>
      </c>
      <c r="F12648">
        <v>0.68523462691867243</v>
      </c>
      <c r="G12648">
        <v>41996896.977722146</v>
      </c>
      <c r="H12648">
        <v>2011</v>
      </c>
    </row>
    <row r="12649" spans="1:8" hidden="1" x14ac:dyDescent="0.35">
      <c r="A12649">
        <v>2</v>
      </c>
      <c r="B12649" t="s">
        <v>7</v>
      </c>
      <c r="C12649">
        <v>15</v>
      </c>
      <c r="D12649">
        <v>4516.04</v>
      </c>
      <c r="E12649">
        <v>1648354.6</v>
      </c>
      <c r="F12649">
        <v>0.68523462691867243</v>
      </c>
      <c r="G12649">
        <v>1129509.6493606777</v>
      </c>
      <c r="H12649">
        <v>2011</v>
      </c>
    </row>
    <row r="12650" spans="1:8" hidden="1" x14ac:dyDescent="0.35">
      <c r="A12650">
        <v>2</v>
      </c>
      <c r="B12650" t="s">
        <v>7</v>
      </c>
      <c r="C12650">
        <v>16</v>
      </c>
      <c r="D12650">
        <v>3834.558</v>
      </c>
      <c r="E12650">
        <v>1399613.67</v>
      </c>
      <c r="F12650">
        <v>0.68523462691867243</v>
      </c>
      <c r="G12650">
        <v>959063.75099272386</v>
      </c>
      <c r="H12650">
        <v>2011</v>
      </c>
    </row>
    <row r="12651" spans="1:8" hidden="1" x14ac:dyDescent="0.35">
      <c r="A12651">
        <v>2</v>
      </c>
      <c r="B12651" t="s">
        <v>7</v>
      </c>
      <c r="C12651">
        <v>17</v>
      </c>
      <c r="D12651">
        <v>7738.3109999999997</v>
      </c>
      <c r="E12651">
        <v>2824483.5149999997</v>
      </c>
      <c r="F12651">
        <v>0.68523462691867243</v>
      </c>
      <c r="G12651">
        <v>1935433.9076389654</v>
      </c>
      <c r="H12651">
        <v>2011</v>
      </c>
    </row>
    <row r="12652" spans="1:8" hidden="1" x14ac:dyDescent="0.35">
      <c r="A12652">
        <v>2</v>
      </c>
      <c r="B12652" t="s">
        <v>7</v>
      </c>
      <c r="C12652">
        <v>18</v>
      </c>
      <c r="D12652">
        <v>9632.6139999999996</v>
      </c>
      <c r="E12652">
        <v>3515904.11</v>
      </c>
      <c r="F12652">
        <v>0.68523462691867243</v>
      </c>
      <c r="G12652">
        <v>2409219.241097677</v>
      </c>
      <c r="H12652">
        <v>2011</v>
      </c>
    </row>
    <row r="12653" spans="1:8" hidden="1" x14ac:dyDescent="0.35">
      <c r="A12653">
        <v>2</v>
      </c>
      <c r="B12653" t="s">
        <v>7</v>
      </c>
      <c r="C12653">
        <v>99</v>
      </c>
      <c r="D12653">
        <v>772279.21499999997</v>
      </c>
      <c r="E12653">
        <v>281881913.47499996</v>
      </c>
      <c r="F12653">
        <v>0.68523462691867243</v>
      </c>
      <c r="G12653">
        <v>193155247.81516311</v>
      </c>
      <c r="H12653">
        <v>2011</v>
      </c>
    </row>
    <row r="12654" spans="1:8" hidden="1" x14ac:dyDescent="0.35">
      <c r="A12654">
        <v>4</v>
      </c>
      <c r="B12654" t="s">
        <v>8</v>
      </c>
      <c r="C12654">
        <v>1</v>
      </c>
      <c r="D12654">
        <v>2222927.6809999999</v>
      </c>
      <c r="E12654">
        <v>811368603.56499994</v>
      </c>
      <c r="F12654">
        <v>0.69961249954441029</v>
      </c>
      <c r="G12654">
        <v>567643616.79196739</v>
      </c>
      <c r="H12654">
        <v>2011</v>
      </c>
    </row>
    <row r="12655" spans="1:8" hidden="1" x14ac:dyDescent="0.35">
      <c r="A12655">
        <v>4</v>
      </c>
      <c r="B12655" t="s">
        <v>8</v>
      </c>
      <c r="C12655">
        <v>3</v>
      </c>
      <c r="D12655">
        <v>3452165.3119999999</v>
      </c>
      <c r="E12655">
        <v>1260040338.8799999</v>
      </c>
      <c r="F12655">
        <v>0.69961249954441029</v>
      </c>
      <c r="G12655">
        <v>881539971.0106225</v>
      </c>
      <c r="H12655">
        <v>2011</v>
      </c>
    </row>
    <row r="12656" spans="1:8" hidden="1" x14ac:dyDescent="0.35">
      <c r="A12656">
        <v>4</v>
      </c>
      <c r="B12656" t="s">
        <v>8</v>
      </c>
      <c r="C12656">
        <v>5</v>
      </c>
      <c r="D12656">
        <v>5499299.483</v>
      </c>
      <c r="E12656">
        <v>2007244311.2950001</v>
      </c>
      <c r="F12656">
        <v>0.69961249954441029</v>
      </c>
      <c r="G12656">
        <v>1404293209.8213935</v>
      </c>
      <c r="H12656">
        <v>2011</v>
      </c>
    </row>
    <row r="12657" spans="1:8" hidden="1" x14ac:dyDescent="0.35">
      <c r="A12657">
        <v>4</v>
      </c>
      <c r="B12657" t="s">
        <v>8</v>
      </c>
      <c r="C12657">
        <v>7</v>
      </c>
      <c r="D12657">
        <v>1463553.548</v>
      </c>
      <c r="E12657">
        <v>534197045.01999998</v>
      </c>
      <c r="F12657">
        <v>0.69961249954441029</v>
      </c>
      <c r="G12657">
        <v>373730929.91568005</v>
      </c>
      <c r="H12657">
        <v>2011</v>
      </c>
    </row>
    <row r="12658" spans="1:8" hidden="1" x14ac:dyDescent="0.35">
      <c r="A12658">
        <v>4</v>
      </c>
      <c r="B12658" t="s">
        <v>8</v>
      </c>
      <c r="C12658">
        <v>9</v>
      </c>
      <c r="D12658">
        <v>632769.29200000002</v>
      </c>
      <c r="E12658">
        <v>230960791.58000001</v>
      </c>
      <c r="F12658">
        <v>0.69961249954441029</v>
      </c>
      <c r="G12658">
        <v>161583056.6940394</v>
      </c>
      <c r="H12658">
        <v>2011</v>
      </c>
    </row>
    <row r="12659" spans="1:8" hidden="1" x14ac:dyDescent="0.35">
      <c r="A12659">
        <v>4</v>
      </c>
      <c r="B12659" t="s">
        <v>8</v>
      </c>
      <c r="C12659">
        <v>11</v>
      </c>
      <c r="D12659">
        <v>184014.774</v>
      </c>
      <c r="E12659">
        <v>67165392.510000005</v>
      </c>
      <c r="F12659">
        <v>0.69961249954441029</v>
      </c>
      <c r="G12659">
        <v>46989748.136802517</v>
      </c>
      <c r="H12659">
        <v>2011</v>
      </c>
    </row>
    <row r="12660" spans="1:8" hidden="1" x14ac:dyDescent="0.35">
      <c r="A12660">
        <v>4</v>
      </c>
      <c r="B12660" t="s">
        <v>8</v>
      </c>
      <c r="C12660">
        <v>12</v>
      </c>
      <c r="D12660">
        <v>2178175.8229999999</v>
      </c>
      <c r="E12660">
        <v>795034175.39499998</v>
      </c>
      <c r="F12660">
        <v>0.69961249954441029</v>
      </c>
      <c r="G12660">
        <v>556215846.67132509</v>
      </c>
      <c r="H12660">
        <v>2011</v>
      </c>
    </row>
    <row r="12661" spans="1:8" hidden="1" x14ac:dyDescent="0.35">
      <c r="A12661">
        <v>4</v>
      </c>
      <c r="B12661" t="s">
        <v>8</v>
      </c>
      <c r="C12661">
        <v>13</v>
      </c>
      <c r="D12661">
        <v>78267856.956</v>
      </c>
      <c r="E12661">
        <v>28567767788.939999</v>
      </c>
      <c r="F12661">
        <v>0.69961249954441029</v>
      </c>
      <c r="G12661">
        <v>19986367429.224606</v>
      </c>
      <c r="H12661">
        <v>2011</v>
      </c>
    </row>
    <row r="12662" spans="1:8" hidden="1" x14ac:dyDescent="0.35">
      <c r="A12662">
        <v>4</v>
      </c>
      <c r="B12662" t="s">
        <v>8</v>
      </c>
      <c r="C12662">
        <v>15</v>
      </c>
      <c r="D12662">
        <v>5913015.2529999996</v>
      </c>
      <c r="E12662">
        <v>2158250567.3449998</v>
      </c>
      <c r="F12662">
        <v>0.69961249954441029</v>
      </c>
      <c r="G12662">
        <v>1509939074.0633769</v>
      </c>
      <c r="H12662">
        <v>2011</v>
      </c>
    </row>
    <row r="12663" spans="1:8" hidden="1" x14ac:dyDescent="0.35">
      <c r="A12663">
        <v>4</v>
      </c>
      <c r="B12663" t="s">
        <v>8</v>
      </c>
      <c r="C12663">
        <v>17</v>
      </c>
      <c r="D12663">
        <v>3089433.3569999998</v>
      </c>
      <c r="E12663">
        <v>1127643175.3049998</v>
      </c>
      <c r="F12663">
        <v>0.69961249954441029</v>
      </c>
      <c r="G12663">
        <v>788913260.46932662</v>
      </c>
      <c r="H12663">
        <v>2011</v>
      </c>
    </row>
    <row r="12664" spans="1:8" hidden="1" x14ac:dyDescent="0.35">
      <c r="A12664">
        <v>4</v>
      </c>
      <c r="B12664" t="s">
        <v>8</v>
      </c>
      <c r="C12664">
        <v>19</v>
      </c>
      <c r="D12664">
        <v>19435190.252999999</v>
      </c>
      <c r="E12664">
        <v>7093844442.3449993</v>
      </c>
      <c r="F12664">
        <v>0.69961249954441029</v>
      </c>
      <c r="G12664">
        <v>4962942241.6882086</v>
      </c>
      <c r="H12664">
        <v>2011</v>
      </c>
    </row>
    <row r="12665" spans="1:8" hidden="1" x14ac:dyDescent="0.35">
      <c r="A12665">
        <v>4</v>
      </c>
      <c r="B12665" t="s">
        <v>8</v>
      </c>
      <c r="C12665">
        <v>21</v>
      </c>
      <c r="D12665">
        <v>7736768.8260000004</v>
      </c>
      <c r="E12665">
        <v>2823920621.4900002</v>
      </c>
      <c r="F12665">
        <v>0.69961249954441029</v>
      </c>
      <c r="G12665">
        <v>1975650164.5156236</v>
      </c>
      <c r="H12665">
        <v>2011</v>
      </c>
    </row>
    <row r="12666" spans="1:8" hidden="1" x14ac:dyDescent="0.35">
      <c r="A12666">
        <v>4</v>
      </c>
      <c r="B12666" t="s">
        <v>8</v>
      </c>
      <c r="C12666">
        <v>23</v>
      </c>
      <c r="D12666">
        <v>1067991.4099999999</v>
      </c>
      <c r="E12666">
        <v>389816864.64999998</v>
      </c>
      <c r="F12666">
        <v>0.69961249954441029</v>
      </c>
      <c r="G12666">
        <v>272720751.04235154</v>
      </c>
      <c r="H12666">
        <v>2011</v>
      </c>
    </row>
    <row r="12667" spans="1:8" hidden="1" x14ac:dyDescent="0.35">
      <c r="A12667">
        <v>4</v>
      </c>
      <c r="B12667" t="s">
        <v>8</v>
      </c>
      <c r="C12667">
        <v>25</v>
      </c>
      <c r="D12667">
        <v>6212306.0990000004</v>
      </c>
      <c r="E12667">
        <v>2267491726.1350002</v>
      </c>
      <c r="F12667">
        <v>0.69961249954441029</v>
      </c>
      <c r="G12667">
        <v>1586365554.217577</v>
      </c>
      <c r="H12667">
        <v>2011</v>
      </c>
    </row>
    <row r="12668" spans="1:8" hidden="1" x14ac:dyDescent="0.35">
      <c r="A12668">
        <v>4</v>
      </c>
      <c r="B12668" t="s">
        <v>8</v>
      </c>
      <c r="C12668">
        <v>27</v>
      </c>
      <c r="D12668">
        <v>3607354.8459999999</v>
      </c>
      <c r="E12668">
        <v>1316684518.79</v>
      </c>
      <c r="F12668">
        <v>0.69961249954441029</v>
      </c>
      <c r="G12668">
        <v>921168947.3021009</v>
      </c>
      <c r="H12668">
        <v>2011</v>
      </c>
    </row>
    <row r="12669" spans="1:8" hidden="1" x14ac:dyDescent="0.35">
      <c r="A12669">
        <v>5</v>
      </c>
      <c r="B12669" t="s">
        <v>9</v>
      </c>
      <c r="C12669">
        <v>1</v>
      </c>
      <c r="D12669">
        <v>456126.31</v>
      </c>
      <c r="E12669">
        <v>166486103.15000001</v>
      </c>
      <c r="F12669">
        <v>0.58861660158440277</v>
      </c>
      <c r="G12669">
        <v>97996484.247183338</v>
      </c>
      <c r="H12669">
        <v>2011</v>
      </c>
    </row>
    <row r="12670" spans="1:8" hidden="1" x14ac:dyDescent="0.35">
      <c r="A12670">
        <v>5</v>
      </c>
      <c r="B12670" t="s">
        <v>9</v>
      </c>
      <c r="C12670">
        <v>3</v>
      </c>
      <c r="D12670">
        <v>489110.28</v>
      </c>
      <c r="E12670">
        <v>178525252.20000002</v>
      </c>
      <c r="F12670">
        <v>0.58861660158440277</v>
      </c>
      <c r="G12670">
        <v>105082927.24696243</v>
      </c>
      <c r="H12670">
        <v>2011</v>
      </c>
    </row>
    <row r="12671" spans="1:8" hidden="1" x14ac:dyDescent="0.35">
      <c r="A12671">
        <v>5</v>
      </c>
      <c r="B12671" t="s">
        <v>9</v>
      </c>
      <c r="C12671">
        <v>5</v>
      </c>
      <c r="D12671">
        <v>720390.24</v>
      </c>
      <c r="E12671">
        <v>262942437.59999999</v>
      </c>
      <c r="F12671">
        <v>0.58861660158440277</v>
      </c>
      <c r="G12671">
        <v>154772284.03243089</v>
      </c>
      <c r="H12671">
        <v>2011</v>
      </c>
    </row>
    <row r="12672" spans="1:8" hidden="1" x14ac:dyDescent="0.35">
      <c r="A12672">
        <v>5</v>
      </c>
      <c r="B12672" t="s">
        <v>9</v>
      </c>
      <c r="C12672">
        <v>7</v>
      </c>
      <c r="D12672">
        <v>4545486.04</v>
      </c>
      <c r="E12672">
        <v>1659102404.5999999</v>
      </c>
      <c r="F12672">
        <v>0.58861660158440277</v>
      </c>
      <c r="G12672">
        <v>976575219.0761627</v>
      </c>
      <c r="H12672">
        <v>2011</v>
      </c>
    </row>
    <row r="12673" spans="1:8" hidden="1" x14ac:dyDescent="0.35">
      <c r="A12673">
        <v>5</v>
      </c>
      <c r="B12673" t="s">
        <v>9</v>
      </c>
      <c r="C12673">
        <v>9</v>
      </c>
      <c r="D12673">
        <v>866907.37</v>
      </c>
      <c r="E12673">
        <v>316421190.05000001</v>
      </c>
      <c r="F12673">
        <v>0.58861660158440277</v>
      </c>
      <c r="G12673">
        <v>186250765.55652344</v>
      </c>
      <c r="H12673">
        <v>2011</v>
      </c>
    </row>
    <row r="12674" spans="1:8" hidden="1" x14ac:dyDescent="0.35">
      <c r="A12674">
        <v>5</v>
      </c>
      <c r="B12674" t="s">
        <v>9</v>
      </c>
      <c r="C12674">
        <v>11</v>
      </c>
      <c r="D12674">
        <v>251772.79999999999</v>
      </c>
      <c r="E12674">
        <v>91897072</v>
      </c>
      <c r="F12674">
        <v>0.58861660158440277</v>
      </c>
      <c r="G12674">
        <v>54092142.216197178</v>
      </c>
      <c r="H12674">
        <v>2011</v>
      </c>
    </row>
    <row r="12675" spans="1:8" hidden="1" x14ac:dyDescent="0.35">
      <c r="A12675">
        <v>5</v>
      </c>
      <c r="B12675" t="s">
        <v>9</v>
      </c>
      <c r="C12675">
        <v>13</v>
      </c>
      <c r="D12675">
        <v>261173.96</v>
      </c>
      <c r="E12675">
        <v>95328495.399999991</v>
      </c>
      <c r="F12675">
        <v>0.58861660158440277</v>
      </c>
      <c r="G12675">
        <v>56111934.99650237</v>
      </c>
      <c r="H12675">
        <v>2011</v>
      </c>
    </row>
    <row r="12676" spans="1:8" hidden="1" x14ac:dyDescent="0.35">
      <c r="A12676">
        <v>5</v>
      </c>
      <c r="B12676" t="s">
        <v>9</v>
      </c>
      <c r="C12676">
        <v>15</v>
      </c>
      <c r="D12676">
        <v>587084.96</v>
      </c>
      <c r="E12676">
        <v>214286010.39999998</v>
      </c>
      <c r="F12676">
        <v>0.58861660158440277</v>
      </c>
      <c r="G12676">
        <v>126132303.20872797</v>
      </c>
      <c r="H12676">
        <v>2011</v>
      </c>
    </row>
    <row r="12677" spans="1:8" hidden="1" x14ac:dyDescent="0.35">
      <c r="A12677">
        <v>5</v>
      </c>
      <c r="B12677" t="s">
        <v>9</v>
      </c>
      <c r="C12677">
        <v>17</v>
      </c>
      <c r="D12677">
        <v>385775.15</v>
      </c>
      <c r="E12677">
        <v>140807929.75</v>
      </c>
      <c r="F12677">
        <v>0.58861660158440277</v>
      </c>
      <c r="G12677">
        <v>82881885.085580319</v>
      </c>
      <c r="H12677">
        <v>2011</v>
      </c>
    </row>
    <row r="12678" spans="1:8" hidden="1" x14ac:dyDescent="0.35">
      <c r="A12678">
        <v>5</v>
      </c>
      <c r="B12678" t="s">
        <v>9</v>
      </c>
      <c r="C12678">
        <v>19</v>
      </c>
      <c r="D12678">
        <v>1132694.31</v>
      </c>
      <c r="E12678">
        <v>413433423.15000004</v>
      </c>
      <c r="F12678">
        <v>0.58861660158440277</v>
      </c>
      <c r="G12678">
        <v>243353776.51595938</v>
      </c>
      <c r="H12678">
        <v>2011</v>
      </c>
    </row>
    <row r="12679" spans="1:8" hidden="1" x14ac:dyDescent="0.35">
      <c r="A12679">
        <v>5</v>
      </c>
      <c r="B12679" t="s">
        <v>9</v>
      </c>
      <c r="C12679">
        <v>21</v>
      </c>
      <c r="D12679">
        <v>285156.89</v>
      </c>
      <c r="E12679">
        <v>104082264.85000001</v>
      </c>
      <c r="F12679">
        <v>0.58861660158440277</v>
      </c>
      <c r="G12679">
        <v>61264549.021214746</v>
      </c>
      <c r="H12679">
        <v>2011</v>
      </c>
    </row>
    <row r="12680" spans="1:8" hidden="1" x14ac:dyDescent="0.35">
      <c r="A12680">
        <v>5</v>
      </c>
      <c r="B12680" t="s">
        <v>9</v>
      </c>
      <c r="C12680">
        <v>23</v>
      </c>
      <c r="D12680">
        <v>645310.77</v>
      </c>
      <c r="E12680">
        <v>235538431.05000001</v>
      </c>
      <c r="F12680">
        <v>0.58861660158440277</v>
      </c>
      <c r="G12680">
        <v>138641830.82717317</v>
      </c>
      <c r="H12680">
        <v>2011</v>
      </c>
    </row>
    <row r="12681" spans="1:8" hidden="1" x14ac:dyDescent="0.35">
      <c r="A12681">
        <v>5</v>
      </c>
      <c r="B12681" t="s">
        <v>9</v>
      </c>
      <c r="C12681">
        <v>25</v>
      </c>
      <c r="D12681">
        <v>259044.73</v>
      </c>
      <c r="E12681">
        <v>94551326.450000003</v>
      </c>
      <c r="F12681">
        <v>0.58861660158440277</v>
      </c>
      <c r="G12681">
        <v>55654480.450296454</v>
      </c>
      <c r="H12681">
        <v>2011</v>
      </c>
    </row>
    <row r="12682" spans="1:8" hidden="1" x14ac:dyDescent="0.35">
      <c r="A12682">
        <v>5</v>
      </c>
      <c r="B12682" t="s">
        <v>9</v>
      </c>
      <c r="C12682">
        <v>27</v>
      </c>
      <c r="D12682">
        <v>519478.06</v>
      </c>
      <c r="E12682">
        <v>189609491.90000001</v>
      </c>
      <c r="F12682">
        <v>0.58861660158440277</v>
      </c>
      <c r="G12682">
        <v>111607294.75032334</v>
      </c>
      <c r="H12682">
        <v>2011</v>
      </c>
    </row>
    <row r="12683" spans="1:8" hidden="1" x14ac:dyDescent="0.35">
      <c r="A12683">
        <v>5</v>
      </c>
      <c r="B12683" t="s">
        <v>9</v>
      </c>
      <c r="C12683">
        <v>29</v>
      </c>
      <c r="D12683">
        <v>1146537.74</v>
      </c>
      <c r="E12683">
        <v>418486275.10000002</v>
      </c>
      <c r="F12683">
        <v>0.58861660158440277</v>
      </c>
      <c r="G12683">
        <v>246327969.05907747</v>
      </c>
      <c r="H12683">
        <v>2011</v>
      </c>
    </row>
    <row r="12684" spans="1:8" hidden="1" x14ac:dyDescent="0.35">
      <c r="A12684">
        <v>5</v>
      </c>
      <c r="B12684" t="s">
        <v>9</v>
      </c>
      <c r="C12684">
        <v>31</v>
      </c>
      <c r="D12684">
        <v>2131943.5499999998</v>
      </c>
      <c r="E12684">
        <v>778159395.74999988</v>
      </c>
      <c r="F12684">
        <v>0.58861660158440277</v>
      </c>
      <c r="G12684">
        <v>458037539.01733726</v>
      </c>
      <c r="H12684">
        <v>2011</v>
      </c>
    </row>
    <row r="12685" spans="1:8" hidden="1" x14ac:dyDescent="0.35">
      <c r="A12685">
        <v>5</v>
      </c>
      <c r="B12685" t="s">
        <v>9</v>
      </c>
      <c r="C12685">
        <v>33</v>
      </c>
      <c r="D12685">
        <v>1909271.76</v>
      </c>
      <c r="E12685">
        <v>696884192.39999998</v>
      </c>
      <c r="F12685">
        <v>0.58861660158440277</v>
      </c>
      <c r="G12685">
        <v>410197605.02837908</v>
      </c>
      <c r="H12685">
        <v>2011</v>
      </c>
    </row>
    <row r="12686" spans="1:8" hidden="1" x14ac:dyDescent="0.35">
      <c r="A12686">
        <v>5</v>
      </c>
      <c r="B12686" t="s">
        <v>9</v>
      </c>
      <c r="C12686">
        <v>35</v>
      </c>
      <c r="D12686">
        <v>2137914.4500000002</v>
      </c>
      <c r="E12686">
        <v>780338774.25000012</v>
      </c>
      <c r="F12686">
        <v>0.58861660158440277</v>
      </c>
      <c r="G12686">
        <v>459320357.38357353</v>
      </c>
      <c r="H12686">
        <v>2011</v>
      </c>
    </row>
    <row r="12687" spans="1:8" hidden="1" x14ac:dyDescent="0.35">
      <c r="A12687">
        <v>5</v>
      </c>
      <c r="B12687" t="s">
        <v>9</v>
      </c>
      <c r="C12687">
        <v>37</v>
      </c>
      <c r="D12687">
        <v>413389.84</v>
      </c>
      <c r="E12687">
        <v>150887291.60000002</v>
      </c>
      <c r="F12687">
        <v>0.58861660158440277</v>
      </c>
      <c r="G12687">
        <v>88814764.803866819</v>
      </c>
      <c r="H12687">
        <v>2011</v>
      </c>
    </row>
    <row r="12688" spans="1:8" hidden="1" x14ac:dyDescent="0.35">
      <c r="A12688">
        <v>5</v>
      </c>
      <c r="B12688" t="s">
        <v>9</v>
      </c>
      <c r="C12688">
        <v>39</v>
      </c>
      <c r="D12688">
        <v>231618.15</v>
      </c>
      <c r="E12688">
        <v>84540624.75</v>
      </c>
      <c r="F12688">
        <v>0.58861660158440277</v>
      </c>
      <c r="G12688">
        <v>49762015.236167252</v>
      </c>
      <c r="H12688">
        <v>2011</v>
      </c>
    </row>
    <row r="12689" spans="1:8" hidden="1" x14ac:dyDescent="0.35">
      <c r="A12689">
        <v>5</v>
      </c>
      <c r="B12689" t="s">
        <v>9</v>
      </c>
      <c r="C12689">
        <v>41</v>
      </c>
      <c r="D12689">
        <v>357971.96</v>
      </c>
      <c r="E12689">
        <v>130659765.40000001</v>
      </c>
      <c r="F12689">
        <v>0.58861660158440277</v>
      </c>
      <c r="G12689">
        <v>76908507.073563337</v>
      </c>
      <c r="H12689">
        <v>2011</v>
      </c>
    </row>
    <row r="12690" spans="1:8" hidden="1" x14ac:dyDescent="0.35">
      <c r="A12690">
        <v>5</v>
      </c>
      <c r="B12690" t="s">
        <v>9</v>
      </c>
      <c r="C12690">
        <v>43</v>
      </c>
      <c r="D12690">
        <v>549308.15</v>
      </c>
      <c r="E12690">
        <v>200497474.75</v>
      </c>
      <c r="F12690">
        <v>0.58861660158440277</v>
      </c>
      <c r="G12690">
        <v>118016142.21359961</v>
      </c>
      <c r="H12690">
        <v>2011</v>
      </c>
    </row>
    <row r="12691" spans="1:8" hidden="1" x14ac:dyDescent="0.35">
      <c r="A12691">
        <v>5</v>
      </c>
      <c r="B12691" t="s">
        <v>9</v>
      </c>
      <c r="C12691">
        <v>45</v>
      </c>
      <c r="D12691">
        <v>2837647.14</v>
      </c>
      <c r="E12691">
        <v>1035741206.1</v>
      </c>
      <c r="F12691">
        <v>0.58861660158440277</v>
      </c>
      <c r="G12691">
        <v>609654468.8555125</v>
      </c>
      <c r="H12691">
        <v>2011</v>
      </c>
    </row>
    <row r="12692" spans="1:8" hidden="1" x14ac:dyDescent="0.35">
      <c r="A12692">
        <v>5</v>
      </c>
      <c r="B12692" t="s">
        <v>9</v>
      </c>
      <c r="C12692">
        <v>47</v>
      </c>
      <c r="D12692">
        <v>771454.62</v>
      </c>
      <c r="E12692">
        <v>281580936.30000001</v>
      </c>
      <c r="F12692">
        <v>0.58861660158440277</v>
      </c>
      <c r="G12692">
        <v>165743213.7958602</v>
      </c>
      <c r="H12692">
        <v>2011</v>
      </c>
    </row>
    <row r="12693" spans="1:8" hidden="1" x14ac:dyDescent="0.35">
      <c r="A12693">
        <v>5</v>
      </c>
      <c r="B12693" t="s">
        <v>9</v>
      </c>
      <c r="C12693">
        <v>49</v>
      </c>
      <c r="D12693">
        <v>314047.7</v>
      </c>
      <c r="E12693">
        <v>114627410.5</v>
      </c>
      <c r="F12693">
        <v>0.58861660158440277</v>
      </c>
      <c r="G12693">
        <v>67471596.816930279</v>
      </c>
      <c r="H12693">
        <v>2011</v>
      </c>
    </row>
    <row r="12694" spans="1:8" hidden="1" x14ac:dyDescent="0.35">
      <c r="A12694">
        <v>5</v>
      </c>
      <c r="B12694" t="s">
        <v>9</v>
      </c>
      <c r="C12694">
        <v>51</v>
      </c>
      <c r="D12694">
        <v>1955035.43</v>
      </c>
      <c r="E12694">
        <v>713587931.94999993</v>
      </c>
      <c r="F12694">
        <v>0.58861660158440277</v>
      </c>
      <c r="G12694">
        <v>420029703.43605101</v>
      </c>
      <c r="H12694">
        <v>2011</v>
      </c>
    </row>
    <row r="12695" spans="1:8" hidden="1" x14ac:dyDescent="0.35">
      <c r="A12695">
        <v>5</v>
      </c>
      <c r="B12695" t="s">
        <v>9</v>
      </c>
      <c r="C12695">
        <v>53</v>
      </c>
      <c r="D12695">
        <v>493230.29</v>
      </c>
      <c r="E12695">
        <v>180029055.84999999</v>
      </c>
      <c r="F12695">
        <v>0.58861660158440277</v>
      </c>
      <c r="G12695">
        <v>105968091.04087564</v>
      </c>
      <c r="H12695">
        <v>2011</v>
      </c>
    </row>
    <row r="12696" spans="1:8" hidden="1" x14ac:dyDescent="0.35">
      <c r="A12696">
        <v>5</v>
      </c>
      <c r="B12696" t="s">
        <v>9</v>
      </c>
      <c r="C12696">
        <v>55</v>
      </c>
      <c r="D12696">
        <v>793619.11</v>
      </c>
      <c r="E12696">
        <v>289670975.14999998</v>
      </c>
      <c r="F12696">
        <v>0.58861660158440277</v>
      </c>
      <c r="G12696">
        <v>170505144.97043297</v>
      </c>
      <c r="H12696">
        <v>2011</v>
      </c>
    </row>
    <row r="12697" spans="1:8" hidden="1" x14ac:dyDescent="0.35">
      <c r="A12697">
        <v>5</v>
      </c>
      <c r="B12697" t="s">
        <v>9</v>
      </c>
      <c r="C12697">
        <v>57</v>
      </c>
      <c r="D12697">
        <v>1090845.46</v>
      </c>
      <c r="E12697">
        <v>398158592.89999998</v>
      </c>
      <c r="F12697">
        <v>0.58861660158440277</v>
      </c>
      <c r="G12697">
        <v>234362757.84442571</v>
      </c>
      <c r="H12697">
        <v>2011</v>
      </c>
    </row>
    <row r="12698" spans="1:8" hidden="1" x14ac:dyDescent="0.35">
      <c r="A12698">
        <v>5</v>
      </c>
      <c r="B12698" t="s">
        <v>9</v>
      </c>
      <c r="C12698">
        <v>59</v>
      </c>
      <c r="D12698">
        <v>1372464.25</v>
      </c>
      <c r="E12698">
        <v>500949451.25</v>
      </c>
      <c r="F12698">
        <v>0.58861660158440277</v>
      </c>
      <c r="G12698">
        <v>294867163.56034642</v>
      </c>
      <c r="H12698">
        <v>2011</v>
      </c>
    </row>
    <row r="12699" spans="1:8" hidden="1" x14ac:dyDescent="0.35">
      <c r="A12699">
        <v>5</v>
      </c>
      <c r="B12699" t="s">
        <v>9</v>
      </c>
      <c r="C12699">
        <v>61</v>
      </c>
      <c r="D12699">
        <v>274534.24</v>
      </c>
      <c r="E12699">
        <v>100204997.59999999</v>
      </c>
      <c r="F12699">
        <v>0.58861660158440277</v>
      </c>
      <c r="G12699">
        <v>58982325.149085231</v>
      </c>
      <c r="H12699">
        <v>2011</v>
      </c>
    </row>
    <row r="12700" spans="1:8" hidden="1" x14ac:dyDescent="0.35">
      <c r="A12700">
        <v>5</v>
      </c>
      <c r="B12700" t="s">
        <v>9</v>
      </c>
      <c r="C12700">
        <v>63</v>
      </c>
      <c r="D12700">
        <v>870007.04</v>
      </c>
      <c r="E12700">
        <v>317552569.60000002</v>
      </c>
      <c r="F12700">
        <v>0.58861660158440277</v>
      </c>
      <c r="G12700">
        <v>186916714.34234655</v>
      </c>
      <c r="H12700">
        <v>2011</v>
      </c>
    </row>
    <row r="12701" spans="1:8" hidden="1" x14ac:dyDescent="0.35">
      <c r="A12701">
        <v>5</v>
      </c>
      <c r="B12701" t="s">
        <v>9</v>
      </c>
      <c r="C12701">
        <v>65</v>
      </c>
      <c r="D12701">
        <v>219754.57</v>
      </c>
      <c r="E12701">
        <v>80210418.049999997</v>
      </c>
      <c r="F12701">
        <v>0.58861660158440277</v>
      </c>
      <c r="G12701">
        <v>47213183.684255235</v>
      </c>
      <c r="H12701">
        <v>2011</v>
      </c>
    </row>
    <row r="12702" spans="1:8" hidden="1" x14ac:dyDescent="0.35">
      <c r="A12702">
        <v>5</v>
      </c>
      <c r="B12702" t="s">
        <v>9</v>
      </c>
      <c r="C12702">
        <v>67</v>
      </c>
      <c r="D12702">
        <v>566799.09</v>
      </c>
      <c r="E12702">
        <v>206881667.84999999</v>
      </c>
      <c r="F12702">
        <v>0.58861660158440277</v>
      </c>
      <c r="G12702">
        <v>121773984.25998019</v>
      </c>
      <c r="H12702">
        <v>2011</v>
      </c>
    </row>
    <row r="12703" spans="1:8" hidden="1" x14ac:dyDescent="0.35">
      <c r="A12703">
        <v>5</v>
      </c>
      <c r="B12703" t="s">
        <v>9</v>
      </c>
      <c r="C12703">
        <v>69</v>
      </c>
      <c r="D12703">
        <v>1944436.61</v>
      </c>
      <c r="E12703">
        <v>709719362.6500001</v>
      </c>
      <c r="F12703">
        <v>0.58861660158440277</v>
      </c>
      <c r="G12703">
        <v>417752599.32169139</v>
      </c>
      <c r="H12703">
        <v>2011</v>
      </c>
    </row>
    <row r="12704" spans="1:8" hidden="1" x14ac:dyDescent="0.35">
      <c r="A12704">
        <v>5</v>
      </c>
      <c r="B12704" t="s">
        <v>9</v>
      </c>
      <c r="C12704">
        <v>71</v>
      </c>
      <c r="D12704">
        <v>1006006.35</v>
      </c>
      <c r="E12704">
        <v>367192317.75</v>
      </c>
      <c r="F12704">
        <v>0.58861660158440277</v>
      </c>
      <c r="G12704">
        <v>216135494.20190516</v>
      </c>
      <c r="H12704">
        <v>2011</v>
      </c>
    </row>
    <row r="12705" spans="1:8" hidden="1" x14ac:dyDescent="0.35">
      <c r="A12705">
        <v>5</v>
      </c>
      <c r="B12705" t="s">
        <v>9</v>
      </c>
      <c r="C12705">
        <v>73</v>
      </c>
      <c r="D12705">
        <v>230429.02</v>
      </c>
      <c r="E12705">
        <v>84106592.299999997</v>
      </c>
      <c r="F12705">
        <v>0.58861660158440277</v>
      </c>
      <c r="G12705">
        <v>49506536.530470893</v>
      </c>
      <c r="H12705">
        <v>2011</v>
      </c>
    </row>
    <row r="12706" spans="1:8" hidden="1" x14ac:dyDescent="0.35">
      <c r="A12706">
        <v>5</v>
      </c>
      <c r="B12706" t="s">
        <v>9</v>
      </c>
      <c r="C12706">
        <v>75</v>
      </c>
      <c r="D12706">
        <v>543484.44999999995</v>
      </c>
      <c r="E12706">
        <v>198371824.24999997</v>
      </c>
      <c r="F12706">
        <v>0.58861660158440277</v>
      </c>
      <c r="G12706">
        <v>116764949.0401334</v>
      </c>
      <c r="H12706">
        <v>2011</v>
      </c>
    </row>
    <row r="12707" spans="1:8" hidden="1" x14ac:dyDescent="0.35">
      <c r="A12707">
        <v>5</v>
      </c>
      <c r="B12707" t="s">
        <v>9</v>
      </c>
      <c r="C12707">
        <v>77</v>
      </c>
      <c r="D12707">
        <v>212382.02</v>
      </c>
      <c r="E12707">
        <v>77519437.299999997</v>
      </c>
      <c r="F12707">
        <v>0.58861660158440277</v>
      </c>
      <c r="G12707">
        <v>45629227.74026119</v>
      </c>
      <c r="H12707">
        <v>2011</v>
      </c>
    </row>
    <row r="12708" spans="1:8" hidden="1" x14ac:dyDescent="0.35">
      <c r="A12708">
        <v>5</v>
      </c>
      <c r="B12708" t="s">
        <v>9</v>
      </c>
      <c r="C12708">
        <v>79</v>
      </c>
      <c r="D12708">
        <v>299276.56</v>
      </c>
      <c r="E12708">
        <v>109235944.40000001</v>
      </c>
      <c r="F12708">
        <v>0.58861660158440277</v>
      </c>
      <c r="G12708">
        <v>64298090.363590777</v>
      </c>
      <c r="H12708">
        <v>2011</v>
      </c>
    </row>
    <row r="12709" spans="1:8" hidden="1" x14ac:dyDescent="0.35">
      <c r="A12709">
        <v>5</v>
      </c>
      <c r="B12709" t="s">
        <v>9</v>
      </c>
      <c r="C12709">
        <v>81</v>
      </c>
      <c r="D12709">
        <v>374326.11</v>
      </c>
      <c r="E12709">
        <v>136629030.15000001</v>
      </c>
      <c r="F12709">
        <v>0.58861660158440277</v>
      </c>
      <c r="G12709">
        <v>80422115.404665902</v>
      </c>
      <c r="H12709">
        <v>2011</v>
      </c>
    </row>
    <row r="12710" spans="1:8" hidden="1" x14ac:dyDescent="0.35">
      <c r="A12710">
        <v>5</v>
      </c>
      <c r="B12710" t="s">
        <v>9</v>
      </c>
      <c r="C12710">
        <v>83</v>
      </c>
      <c r="D12710">
        <v>413036.55</v>
      </c>
      <c r="E12710">
        <v>150758340.75</v>
      </c>
      <c r="F12710">
        <v>0.58861660158440277</v>
      </c>
      <c r="G12710">
        <v>88738862.19276838</v>
      </c>
      <c r="H12710">
        <v>2011</v>
      </c>
    </row>
    <row r="12711" spans="1:8" hidden="1" x14ac:dyDescent="0.35">
      <c r="A12711">
        <v>5</v>
      </c>
      <c r="B12711" t="s">
        <v>9</v>
      </c>
      <c r="C12711">
        <v>85</v>
      </c>
      <c r="D12711">
        <v>2070307.88</v>
      </c>
      <c r="E12711">
        <v>755662376.19999993</v>
      </c>
      <c r="F12711">
        <v>0.58861660158440277</v>
      </c>
      <c r="G12711">
        <v>444795419.82403845</v>
      </c>
      <c r="H12711">
        <v>2011</v>
      </c>
    </row>
    <row r="12712" spans="1:8" hidden="1" x14ac:dyDescent="0.35">
      <c r="A12712">
        <v>5</v>
      </c>
      <c r="B12712" t="s">
        <v>9</v>
      </c>
      <c r="C12712">
        <v>87</v>
      </c>
      <c r="D12712">
        <v>390896.43</v>
      </c>
      <c r="E12712">
        <v>142677196.94999999</v>
      </c>
      <c r="F12712">
        <v>0.58861660158440277</v>
      </c>
      <c r="G12712">
        <v>83982166.792297512</v>
      </c>
      <c r="H12712">
        <v>2011</v>
      </c>
    </row>
    <row r="12713" spans="1:8" hidden="1" x14ac:dyDescent="0.35">
      <c r="A12713">
        <v>5</v>
      </c>
      <c r="B12713" t="s">
        <v>9</v>
      </c>
      <c r="C12713">
        <v>89</v>
      </c>
      <c r="D12713">
        <v>308468.06</v>
      </c>
      <c r="E12713">
        <v>112590841.90000001</v>
      </c>
      <c r="F12713">
        <v>0.58861660158440277</v>
      </c>
      <c r="G12713">
        <v>66272838.728704788</v>
      </c>
      <c r="H12713">
        <v>2011</v>
      </c>
    </row>
    <row r="12714" spans="1:8" hidden="1" x14ac:dyDescent="0.35">
      <c r="A12714">
        <v>5</v>
      </c>
      <c r="B12714" t="s">
        <v>9</v>
      </c>
      <c r="C12714">
        <v>91</v>
      </c>
      <c r="D12714">
        <v>1414188.75</v>
      </c>
      <c r="E12714">
        <v>516178893.75</v>
      </c>
      <c r="F12714">
        <v>0.58861660158440277</v>
      </c>
      <c r="G12714">
        <v>303831466.24872154</v>
      </c>
      <c r="H12714">
        <v>2011</v>
      </c>
    </row>
    <row r="12715" spans="1:8" hidden="1" x14ac:dyDescent="0.35">
      <c r="A12715">
        <v>5</v>
      </c>
      <c r="B12715" t="s">
        <v>9</v>
      </c>
      <c r="C12715">
        <v>93</v>
      </c>
      <c r="D12715">
        <v>1559150.26</v>
      </c>
      <c r="E12715">
        <v>569089844.89999998</v>
      </c>
      <c r="F12715">
        <v>0.58861660158440277</v>
      </c>
      <c r="G12715">
        <v>334975730.50123286</v>
      </c>
      <c r="H12715">
        <v>2011</v>
      </c>
    </row>
    <row r="12716" spans="1:8" hidden="1" x14ac:dyDescent="0.35">
      <c r="A12716">
        <v>5</v>
      </c>
      <c r="B12716" t="s">
        <v>9</v>
      </c>
      <c r="C12716">
        <v>95</v>
      </c>
      <c r="D12716">
        <v>630065.96</v>
      </c>
      <c r="E12716">
        <v>229974075.39999998</v>
      </c>
      <c r="F12716">
        <v>0.58861660158440277</v>
      </c>
      <c r="G12716">
        <v>135366558.71446317</v>
      </c>
      <c r="H12716">
        <v>2011</v>
      </c>
    </row>
    <row r="12717" spans="1:8" hidden="1" x14ac:dyDescent="0.35">
      <c r="A12717">
        <v>5</v>
      </c>
      <c r="B12717" t="s">
        <v>9</v>
      </c>
      <c r="C12717">
        <v>97</v>
      </c>
      <c r="D12717">
        <v>246599.45</v>
      </c>
      <c r="E12717">
        <v>90008799.25</v>
      </c>
      <c r="F12717">
        <v>0.58861660158440277</v>
      </c>
      <c r="G12717">
        <v>52980673.527227737</v>
      </c>
      <c r="H12717">
        <v>2011</v>
      </c>
    </row>
    <row r="12718" spans="1:8" hidden="1" x14ac:dyDescent="0.35">
      <c r="A12718">
        <v>5</v>
      </c>
      <c r="B12718" t="s">
        <v>9</v>
      </c>
      <c r="C12718">
        <v>99</v>
      </c>
      <c r="D12718">
        <v>485436.87</v>
      </c>
      <c r="E12718">
        <v>177184457.55000001</v>
      </c>
      <c r="F12718">
        <v>0.58861660158440277</v>
      </c>
      <c r="G12718">
        <v>104293713.25665689</v>
      </c>
      <c r="H12718">
        <v>2011</v>
      </c>
    </row>
    <row r="12719" spans="1:8" hidden="1" x14ac:dyDescent="0.35">
      <c r="A12719">
        <v>5</v>
      </c>
      <c r="B12719" t="s">
        <v>9</v>
      </c>
      <c r="C12719">
        <v>101</v>
      </c>
      <c r="D12719">
        <v>168733.25</v>
      </c>
      <c r="E12719">
        <v>61587636.25</v>
      </c>
      <c r="F12719">
        <v>0.58861660158440277</v>
      </c>
      <c r="G12719">
        <v>36251505.14909137</v>
      </c>
      <c r="H12719">
        <v>2011</v>
      </c>
    </row>
    <row r="12720" spans="1:8" hidden="1" x14ac:dyDescent="0.35">
      <c r="A12720">
        <v>5</v>
      </c>
      <c r="B12720" t="s">
        <v>9</v>
      </c>
      <c r="C12720">
        <v>103</v>
      </c>
      <c r="D12720">
        <v>582946.56000000006</v>
      </c>
      <c r="E12720">
        <v>212775494.40000001</v>
      </c>
      <c r="F12720">
        <v>0.58861660158440277</v>
      </c>
      <c r="G12720">
        <v>125243188.41416913</v>
      </c>
      <c r="H12720">
        <v>2011</v>
      </c>
    </row>
    <row r="12721" spans="1:8" hidden="1" x14ac:dyDescent="0.35">
      <c r="A12721">
        <v>5</v>
      </c>
      <c r="B12721" t="s">
        <v>9</v>
      </c>
      <c r="C12721">
        <v>105</v>
      </c>
      <c r="D12721">
        <v>213926.76</v>
      </c>
      <c r="E12721">
        <v>78083267.400000006</v>
      </c>
      <c r="F12721">
        <v>0.58861660158440277</v>
      </c>
      <c r="G12721">
        <v>45961107.497594185</v>
      </c>
      <c r="H12721">
        <v>2011</v>
      </c>
    </row>
    <row r="12722" spans="1:8" hidden="1" x14ac:dyDescent="0.35">
      <c r="A12722">
        <v>5</v>
      </c>
      <c r="B12722" t="s">
        <v>9</v>
      </c>
      <c r="C12722">
        <v>107</v>
      </c>
      <c r="D12722">
        <v>441913.66</v>
      </c>
      <c r="E12722">
        <v>161298485.89999998</v>
      </c>
      <c r="F12722">
        <v>0.58861660158440277</v>
      </c>
      <c r="G12722">
        <v>94942966.611167699</v>
      </c>
      <c r="H12722">
        <v>2011</v>
      </c>
    </row>
    <row r="12723" spans="1:8" hidden="1" x14ac:dyDescent="0.35">
      <c r="A12723">
        <v>5</v>
      </c>
      <c r="B12723" t="s">
        <v>9</v>
      </c>
      <c r="C12723">
        <v>109</v>
      </c>
      <c r="D12723">
        <v>230250.22</v>
      </c>
      <c r="E12723">
        <v>84041330.299999997</v>
      </c>
      <c r="F12723">
        <v>0.58861660158440277</v>
      </c>
      <c r="G12723">
        <v>49468122.233818293</v>
      </c>
      <c r="H12723">
        <v>2011</v>
      </c>
    </row>
    <row r="12724" spans="1:8" hidden="1" x14ac:dyDescent="0.35">
      <c r="A12724">
        <v>5</v>
      </c>
      <c r="B12724" t="s">
        <v>9</v>
      </c>
      <c r="C12724">
        <v>111</v>
      </c>
      <c r="D12724">
        <v>766265.23</v>
      </c>
      <c r="E12724">
        <v>279686808.94999999</v>
      </c>
      <c r="F12724">
        <v>0.58861660158440277</v>
      </c>
      <c r="G12724">
        <v>164628298.99213511</v>
      </c>
      <c r="H12724">
        <v>2011</v>
      </c>
    </row>
    <row r="12725" spans="1:8" hidden="1" x14ac:dyDescent="0.35">
      <c r="A12725">
        <v>5</v>
      </c>
      <c r="B12725" t="s">
        <v>9</v>
      </c>
      <c r="C12725">
        <v>113</v>
      </c>
      <c r="D12725">
        <v>420201.7</v>
      </c>
      <c r="E12725">
        <v>153373620.5</v>
      </c>
      <c r="F12725">
        <v>0.58861660158440277</v>
      </c>
      <c r="G12725">
        <v>90278259.271405891</v>
      </c>
      <c r="H12725">
        <v>2011</v>
      </c>
    </row>
    <row r="12726" spans="1:8" hidden="1" x14ac:dyDescent="0.35">
      <c r="A12726">
        <v>5</v>
      </c>
      <c r="B12726" t="s">
        <v>9</v>
      </c>
      <c r="C12726">
        <v>115</v>
      </c>
      <c r="D12726">
        <v>1642029.07</v>
      </c>
      <c r="E12726">
        <v>599340610.55000007</v>
      </c>
      <c r="F12726">
        <v>0.58861660158440277</v>
      </c>
      <c r="G12726">
        <v>352781833.37346208</v>
      </c>
      <c r="H12726">
        <v>2011</v>
      </c>
    </row>
    <row r="12727" spans="1:8" hidden="1" x14ac:dyDescent="0.35">
      <c r="A12727">
        <v>5</v>
      </c>
      <c r="B12727" t="s">
        <v>9</v>
      </c>
      <c r="C12727">
        <v>117</v>
      </c>
      <c r="D12727">
        <v>794827.05</v>
      </c>
      <c r="E12727">
        <v>290111873.25</v>
      </c>
      <c r="F12727">
        <v>0.58861660158440277</v>
      </c>
      <c r="G12727">
        <v>170764664.91170001</v>
      </c>
      <c r="H12727">
        <v>2011</v>
      </c>
    </row>
    <row r="12728" spans="1:8" hidden="1" x14ac:dyDescent="0.35">
      <c r="A12728">
        <v>5</v>
      </c>
      <c r="B12728" t="s">
        <v>9</v>
      </c>
      <c r="C12728">
        <v>119</v>
      </c>
      <c r="D12728">
        <v>12038582.82</v>
      </c>
      <c r="E12728">
        <v>4394082729.3000002</v>
      </c>
      <c r="F12728">
        <v>0.58861660158440277</v>
      </c>
      <c r="G12728">
        <v>2586430043.2012835</v>
      </c>
      <c r="H12728">
        <v>2011</v>
      </c>
    </row>
    <row r="12729" spans="1:8" hidden="1" x14ac:dyDescent="0.35">
      <c r="A12729">
        <v>5</v>
      </c>
      <c r="B12729" t="s">
        <v>9</v>
      </c>
      <c r="C12729">
        <v>121</v>
      </c>
      <c r="D12729">
        <v>349653.1</v>
      </c>
      <c r="E12729">
        <v>127623381.49999999</v>
      </c>
      <c r="F12729">
        <v>0.58861660158440277</v>
      </c>
      <c r="G12729">
        <v>75121241.101239726</v>
      </c>
      <c r="H12729">
        <v>2011</v>
      </c>
    </row>
    <row r="12730" spans="1:8" hidden="1" x14ac:dyDescent="0.35">
      <c r="A12730">
        <v>5</v>
      </c>
      <c r="B12730" t="s">
        <v>9</v>
      </c>
      <c r="C12730">
        <v>123</v>
      </c>
      <c r="D12730">
        <v>1708752.5</v>
      </c>
      <c r="E12730">
        <v>623694662.5</v>
      </c>
      <c r="F12730">
        <v>0.58861660158440277</v>
      </c>
      <c r="G12730">
        <v>367117032.66708106</v>
      </c>
      <c r="H12730">
        <v>2011</v>
      </c>
    </row>
    <row r="12731" spans="1:8" hidden="1" x14ac:dyDescent="0.35">
      <c r="A12731">
        <v>5</v>
      </c>
      <c r="B12731" t="s">
        <v>9</v>
      </c>
      <c r="C12731">
        <v>125</v>
      </c>
      <c r="D12731">
        <v>2474992.37</v>
      </c>
      <c r="E12731">
        <v>903372215.05000007</v>
      </c>
      <c r="F12731">
        <v>0.58861660158440277</v>
      </c>
      <c r="G12731">
        <v>531739883.18850529</v>
      </c>
      <c r="H12731">
        <v>2011</v>
      </c>
    </row>
    <row r="12732" spans="1:8" hidden="1" x14ac:dyDescent="0.35">
      <c r="A12732">
        <v>5</v>
      </c>
      <c r="B12732" t="s">
        <v>9</v>
      </c>
      <c r="C12732">
        <v>127</v>
      </c>
      <c r="D12732">
        <v>301994.43</v>
      </c>
      <c r="E12732">
        <v>110227966.95</v>
      </c>
      <c r="F12732">
        <v>0.58861660158440277</v>
      </c>
      <c r="G12732">
        <v>64882011.305666864</v>
      </c>
      <c r="H12732">
        <v>2011</v>
      </c>
    </row>
    <row r="12733" spans="1:8" hidden="1" x14ac:dyDescent="0.35">
      <c r="A12733">
        <v>5</v>
      </c>
      <c r="B12733" t="s">
        <v>9</v>
      </c>
      <c r="C12733">
        <v>129</v>
      </c>
      <c r="D12733">
        <v>266005.92</v>
      </c>
      <c r="E12733">
        <v>97092160.799999997</v>
      </c>
      <c r="F12733">
        <v>0.58861660158440277</v>
      </c>
      <c r="G12733">
        <v>57150057.730582364</v>
      </c>
      <c r="H12733">
        <v>2011</v>
      </c>
    </row>
    <row r="12734" spans="1:8" hidden="1" x14ac:dyDescent="0.35">
      <c r="A12734">
        <v>5</v>
      </c>
      <c r="B12734" t="s">
        <v>9</v>
      </c>
      <c r="C12734">
        <v>131</v>
      </c>
      <c r="D12734">
        <v>2640502.64</v>
      </c>
      <c r="E12734">
        <v>963783463.60000002</v>
      </c>
      <c r="F12734">
        <v>0.58861660158440277</v>
      </c>
      <c r="G12734">
        <v>567298947.00747693</v>
      </c>
      <c r="H12734">
        <v>2011</v>
      </c>
    </row>
    <row r="12735" spans="1:8" hidden="1" x14ac:dyDescent="0.35">
      <c r="A12735">
        <v>5</v>
      </c>
      <c r="B12735" t="s">
        <v>9</v>
      </c>
      <c r="C12735">
        <v>133</v>
      </c>
      <c r="D12735">
        <v>396541.85</v>
      </c>
      <c r="E12735">
        <v>144737775.25</v>
      </c>
      <c r="F12735">
        <v>0.58861660158440277</v>
      </c>
      <c r="G12735">
        <v>85195057.388542086</v>
      </c>
      <c r="H12735">
        <v>2011</v>
      </c>
    </row>
    <row r="12736" spans="1:8" hidden="1" x14ac:dyDescent="0.35">
      <c r="A12736">
        <v>5</v>
      </c>
      <c r="B12736" t="s">
        <v>9</v>
      </c>
      <c r="C12736">
        <v>135</v>
      </c>
      <c r="D12736">
        <v>365688.26</v>
      </c>
      <c r="E12736">
        <v>133476214.90000001</v>
      </c>
      <c r="F12736">
        <v>0.58861660158440277</v>
      </c>
      <c r="G12736">
        <v>78566316.006787434</v>
      </c>
      <c r="H12736">
        <v>2011</v>
      </c>
    </row>
    <row r="12737" spans="1:8" hidden="1" x14ac:dyDescent="0.35">
      <c r="A12737">
        <v>5</v>
      </c>
      <c r="B12737" t="s">
        <v>9</v>
      </c>
      <c r="C12737">
        <v>137</v>
      </c>
      <c r="D12737">
        <v>236521.51</v>
      </c>
      <c r="E12737">
        <v>86330351.150000006</v>
      </c>
      <c r="F12737">
        <v>0.58861660158440277</v>
      </c>
      <c r="G12737">
        <v>50815477.907501139</v>
      </c>
      <c r="H12737">
        <v>2011</v>
      </c>
    </row>
    <row r="12738" spans="1:8" hidden="1" x14ac:dyDescent="0.35">
      <c r="A12738">
        <v>5</v>
      </c>
      <c r="B12738" t="s">
        <v>9</v>
      </c>
      <c r="C12738">
        <v>139</v>
      </c>
      <c r="D12738">
        <v>971939.2</v>
      </c>
      <c r="E12738">
        <v>354757808</v>
      </c>
      <c r="F12738">
        <v>0.58861660158440277</v>
      </c>
      <c r="G12738">
        <v>208816335.33049205</v>
      </c>
      <c r="H12738">
        <v>2011</v>
      </c>
    </row>
    <row r="12739" spans="1:8" hidden="1" x14ac:dyDescent="0.35">
      <c r="A12739">
        <v>5</v>
      </c>
      <c r="B12739" t="s">
        <v>9</v>
      </c>
      <c r="C12739">
        <v>141</v>
      </c>
      <c r="D12739">
        <v>537463.9</v>
      </c>
      <c r="E12739">
        <v>196174323.5</v>
      </c>
      <c r="F12739">
        <v>0.58861660158440277</v>
      </c>
      <c r="G12739">
        <v>115471463.61668923</v>
      </c>
      <c r="H12739">
        <v>2011</v>
      </c>
    </row>
    <row r="12740" spans="1:8" hidden="1" x14ac:dyDescent="0.35">
      <c r="A12740">
        <v>5</v>
      </c>
      <c r="B12740" t="s">
        <v>9</v>
      </c>
      <c r="C12740">
        <v>143</v>
      </c>
      <c r="D12740">
        <v>4326204.66</v>
      </c>
      <c r="E12740">
        <v>1579064700.9000001</v>
      </c>
      <c r="F12740">
        <v>0.58861660158440277</v>
      </c>
      <c r="G12740">
        <v>929463697.92564952</v>
      </c>
      <c r="H12740">
        <v>2011</v>
      </c>
    </row>
    <row r="12741" spans="1:8" hidden="1" x14ac:dyDescent="0.35">
      <c r="A12741">
        <v>5</v>
      </c>
      <c r="B12741" t="s">
        <v>9</v>
      </c>
      <c r="C12741">
        <v>145</v>
      </c>
      <c r="D12741">
        <v>2074050.05</v>
      </c>
      <c r="E12741">
        <v>757028268.25</v>
      </c>
      <c r="F12741">
        <v>0.58861660158440277</v>
      </c>
      <c r="G12741">
        <v>445599406.56064063</v>
      </c>
      <c r="H12741">
        <v>2011</v>
      </c>
    </row>
    <row r="12742" spans="1:8" hidden="1" x14ac:dyDescent="0.35">
      <c r="A12742">
        <v>5</v>
      </c>
      <c r="B12742" t="s">
        <v>9</v>
      </c>
      <c r="C12742">
        <v>147</v>
      </c>
      <c r="D12742">
        <v>187987.36</v>
      </c>
      <c r="E12742">
        <v>68615386.399999991</v>
      </c>
      <c r="F12742">
        <v>0.58861660158440277</v>
      </c>
      <c r="G12742">
        <v>40388155.559168644</v>
      </c>
      <c r="H12742">
        <v>2011</v>
      </c>
    </row>
    <row r="12743" spans="1:8" hidden="1" x14ac:dyDescent="0.35">
      <c r="A12743">
        <v>5</v>
      </c>
      <c r="B12743" t="s">
        <v>9</v>
      </c>
      <c r="C12743">
        <v>149</v>
      </c>
      <c r="D12743">
        <v>443260.66</v>
      </c>
      <c r="E12743">
        <v>161790140.89999998</v>
      </c>
      <c r="F12743">
        <v>0.58861660158440277</v>
      </c>
      <c r="G12743">
        <v>95232362.90641968</v>
      </c>
      <c r="H12743">
        <v>2011</v>
      </c>
    </row>
    <row r="12744" spans="1:8" hidden="1" x14ac:dyDescent="0.35">
      <c r="A12744">
        <v>6</v>
      </c>
      <c r="B12744" t="s">
        <v>10</v>
      </c>
      <c r="C12744" t="s">
        <v>5</v>
      </c>
      <c r="D12744">
        <v>22624772.359999999</v>
      </c>
      <c r="E12744">
        <v>8258041911.3999996</v>
      </c>
      <c r="F12744">
        <v>0.71375637022478655</v>
      </c>
      <c r="G12744">
        <v>5894230019.8450222</v>
      </c>
      <c r="H12744">
        <v>2011</v>
      </c>
    </row>
    <row r="12745" spans="1:8" hidden="1" x14ac:dyDescent="0.35">
      <c r="A12745">
        <v>6</v>
      </c>
      <c r="B12745" t="s">
        <v>10</v>
      </c>
      <c r="C12745">
        <v>1</v>
      </c>
      <c r="D12745">
        <v>32323103.809999999</v>
      </c>
      <c r="E12745">
        <v>11797932890.65</v>
      </c>
      <c r="F12745">
        <v>0.71375637022478655</v>
      </c>
      <c r="G12745">
        <v>8420849756.1859674</v>
      </c>
      <c r="H12745">
        <v>2011</v>
      </c>
    </row>
    <row r="12746" spans="1:8" hidden="1" x14ac:dyDescent="0.35">
      <c r="A12746">
        <v>6</v>
      </c>
      <c r="B12746" t="s">
        <v>10</v>
      </c>
      <c r="C12746">
        <v>3</v>
      </c>
      <c r="D12746">
        <v>147267.6</v>
      </c>
      <c r="E12746">
        <v>53752674</v>
      </c>
      <c r="F12746">
        <v>0.71375637022478655</v>
      </c>
      <c r="G12746">
        <v>38366313.484116256</v>
      </c>
      <c r="H12746">
        <v>2011</v>
      </c>
    </row>
    <row r="12747" spans="1:8" hidden="1" x14ac:dyDescent="0.35">
      <c r="A12747">
        <v>6</v>
      </c>
      <c r="B12747" t="s">
        <v>10</v>
      </c>
      <c r="C12747">
        <v>5</v>
      </c>
      <c r="D12747">
        <v>939212.27</v>
      </c>
      <c r="E12747">
        <v>342812478.55000001</v>
      </c>
      <c r="F12747">
        <v>0.71375637022478655</v>
      </c>
      <c r="G12747">
        <v>244684590.35761049</v>
      </c>
      <c r="H12747">
        <v>2011</v>
      </c>
    </row>
    <row r="12748" spans="1:8" hidden="1" x14ac:dyDescent="0.35">
      <c r="A12748">
        <v>6</v>
      </c>
      <c r="B12748" t="s">
        <v>10</v>
      </c>
      <c r="C12748">
        <v>7</v>
      </c>
      <c r="D12748">
        <v>3982084.62</v>
      </c>
      <c r="E12748">
        <v>1453460886.3</v>
      </c>
      <c r="F12748">
        <v>0.71375637022478655</v>
      </c>
      <c r="G12748">
        <v>1037416966.4691892</v>
      </c>
      <c r="H12748">
        <v>2011</v>
      </c>
    </row>
    <row r="12749" spans="1:8" hidden="1" x14ac:dyDescent="0.35">
      <c r="A12749">
        <v>6</v>
      </c>
      <c r="B12749" t="s">
        <v>10</v>
      </c>
      <c r="C12749">
        <v>9</v>
      </c>
      <c r="D12749">
        <v>959249.51</v>
      </c>
      <c r="E12749">
        <v>350126071.14999998</v>
      </c>
      <c r="F12749">
        <v>0.71375637022478655</v>
      </c>
      <c r="G12749">
        <v>249904713.66508934</v>
      </c>
      <c r="H12749">
        <v>2011</v>
      </c>
    </row>
    <row r="12750" spans="1:8" hidden="1" x14ac:dyDescent="0.35">
      <c r="A12750">
        <v>6</v>
      </c>
      <c r="B12750" t="s">
        <v>10</v>
      </c>
      <c r="C12750">
        <v>11</v>
      </c>
      <c r="D12750">
        <v>1371582.45</v>
      </c>
      <c r="E12750">
        <v>500627594.25</v>
      </c>
      <c r="F12750">
        <v>0.71375637022478655</v>
      </c>
      <c r="G12750">
        <v>357326134.50624722</v>
      </c>
      <c r="H12750">
        <v>2011</v>
      </c>
    </row>
    <row r="12751" spans="1:8" hidden="1" x14ac:dyDescent="0.35">
      <c r="A12751">
        <v>6</v>
      </c>
      <c r="B12751" t="s">
        <v>10</v>
      </c>
      <c r="C12751">
        <v>13</v>
      </c>
      <c r="D12751">
        <v>20967293.210000001</v>
      </c>
      <c r="E12751">
        <v>7653062021.6500006</v>
      </c>
      <c r="F12751">
        <v>0.71375637022478655</v>
      </c>
      <c r="G12751">
        <v>5462421769.678071</v>
      </c>
      <c r="H12751">
        <v>2011</v>
      </c>
    </row>
    <row r="12752" spans="1:8" hidden="1" x14ac:dyDescent="0.35">
      <c r="A12752">
        <v>6</v>
      </c>
      <c r="B12752" t="s">
        <v>10</v>
      </c>
      <c r="C12752">
        <v>15</v>
      </c>
      <c r="D12752">
        <v>554853.76</v>
      </c>
      <c r="E12752">
        <v>202521622.40000001</v>
      </c>
      <c r="F12752">
        <v>0.71375637022478655</v>
      </c>
      <c r="G12752">
        <v>144551098.09625882</v>
      </c>
      <c r="H12752">
        <v>2011</v>
      </c>
    </row>
    <row r="12753" spans="1:8" hidden="1" x14ac:dyDescent="0.35">
      <c r="A12753">
        <v>6</v>
      </c>
      <c r="B12753" t="s">
        <v>10</v>
      </c>
      <c r="C12753">
        <v>17</v>
      </c>
      <c r="D12753">
        <v>3860814.01</v>
      </c>
      <c r="E12753">
        <v>1409197113.6499999</v>
      </c>
      <c r="F12753">
        <v>0.71375637022478655</v>
      </c>
      <c r="G12753">
        <v>1005823416.77007</v>
      </c>
      <c r="H12753">
        <v>2011</v>
      </c>
    </row>
    <row r="12754" spans="1:8" hidden="1" x14ac:dyDescent="0.35">
      <c r="A12754">
        <v>6</v>
      </c>
      <c r="B12754" t="s">
        <v>10</v>
      </c>
      <c r="C12754">
        <v>19</v>
      </c>
      <c r="D12754">
        <v>16312367.710000001</v>
      </c>
      <c r="E12754">
        <v>5954014214.1500006</v>
      </c>
      <c r="F12754">
        <v>0.71375637022478655</v>
      </c>
      <c r="G12754">
        <v>4249715573.7584891</v>
      </c>
      <c r="H12754">
        <v>2011</v>
      </c>
    </row>
    <row r="12755" spans="1:8" hidden="1" x14ac:dyDescent="0.35">
      <c r="A12755">
        <v>6</v>
      </c>
      <c r="B12755" t="s">
        <v>10</v>
      </c>
      <c r="C12755">
        <v>21</v>
      </c>
      <c r="D12755">
        <v>1133167.98</v>
      </c>
      <c r="E12755">
        <v>413606312.69999999</v>
      </c>
      <c r="F12755">
        <v>0.71375637022478655</v>
      </c>
      <c r="G12755">
        <v>295214140.45481002</v>
      </c>
      <c r="H12755">
        <v>2011</v>
      </c>
    </row>
    <row r="12756" spans="1:8" hidden="1" x14ac:dyDescent="0.35">
      <c r="A12756">
        <v>6</v>
      </c>
      <c r="B12756" t="s">
        <v>10</v>
      </c>
      <c r="C12756">
        <v>23</v>
      </c>
      <c r="D12756">
        <v>2782743.33</v>
      </c>
      <c r="E12756">
        <v>1015701315.45</v>
      </c>
      <c r="F12756">
        <v>0.71375637022478655</v>
      </c>
      <c r="G12756">
        <v>724963284.14813292</v>
      </c>
      <c r="H12756">
        <v>2011</v>
      </c>
    </row>
    <row r="12757" spans="1:8" hidden="1" x14ac:dyDescent="0.35">
      <c r="A12757">
        <v>6</v>
      </c>
      <c r="B12757" t="s">
        <v>10</v>
      </c>
      <c r="C12757">
        <v>25</v>
      </c>
      <c r="D12757">
        <v>4308081.32</v>
      </c>
      <c r="E12757">
        <v>1572449681.8000002</v>
      </c>
      <c r="F12757">
        <v>0.71375637022478655</v>
      </c>
      <c r="G12757">
        <v>1122345977.2426887</v>
      </c>
      <c r="H12757">
        <v>2011</v>
      </c>
    </row>
    <row r="12758" spans="1:8" hidden="1" x14ac:dyDescent="0.35">
      <c r="A12758">
        <v>6</v>
      </c>
      <c r="B12758" t="s">
        <v>10</v>
      </c>
      <c r="C12758">
        <v>27</v>
      </c>
      <c r="D12758">
        <v>1226921.47</v>
      </c>
      <c r="E12758">
        <v>447826336.55000001</v>
      </c>
      <c r="F12758">
        <v>0.71375637022478655</v>
      </c>
      <c r="G12758">
        <v>319638900.46699166</v>
      </c>
      <c r="H12758">
        <v>2011</v>
      </c>
    </row>
    <row r="12759" spans="1:8" hidden="1" x14ac:dyDescent="0.35">
      <c r="A12759">
        <v>6</v>
      </c>
      <c r="B12759" t="s">
        <v>10</v>
      </c>
      <c r="C12759">
        <v>29</v>
      </c>
      <c r="D12759">
        <v>19532154.68</v>
      </c>
      <c r="E12759">
        <v>7129236458.1999998</v>
      </c>
      <c r="F12759">
        <v>0.71375637022478655</v>
      </c>
      <c r="G12759">
        <v>5088537936.8790455</v>
      </c>
      <c r="H12759">
        <v>2011</v>
      </c>
    </row>
    <row r="12760" spans="1:8" hidden="1" x14ac:dyDescent="0.35">
      <c r="A12760">
        <v>6</v>
      </c>
      <c r="B12760" t="s">
        <v>10</v>
      </c>
      <c r="C12760">
        <v>31</v>
      </c>
      <c r="D12760">
        <v>3390762.78</v>
      </c>
      <c r="E12760">
        <v>1237628414.6999998</v>
      </c>
      <c r="F12760">
        <v>0.71375637022478655</v>
      </c>
      <c r="G12760">
        <v>883365164.96332872</v>
      </c>
      <c r="H12760">
        <v>2011</v>
      </c>
    </row>
    <row r="12761" spans="1:8" hidden="1" x14ac:dyDescent="0.35">
      <c r="A12761">
        <v>6</v>
      </c>
      <c r="B12761" t="s">
        <v>10</v>
      </c>
      <c r="C12761">
        <v>33</v>
      </c>
      <c r="D12761">
        <v>1489402.38</v>
      </c>
      <c r="E12761">
        <v>543631868.69999993</v>
      </c>
      <c r="F12761">
        <v>0.71375637022478655</v>
      </c>
      <c r="G12761">
        <v>388020709.34182972</v>
      </c>
      <c r="H12761">
        <v>2011</v>
      </c>
    </row>
    <row r="12762" spans="1:8" hidden="1" x14ac:dyDescent="0.35">
      <c r="A12762">
        <v>6</v>
      </c>
      <c r="B12762" t="s">
        <v>10</v>
      </c>
      <c r="C12762">
        <v>35</v>
      </c>
      <c r="D12762">
        <v>1120336.1299999999</v>
      </c>
      <c r="E12762">
        <v>408922687.44999999</v>
      </c>
      <c r="F12762">
        <v>0.71375637022478655</v>
      </c>
      <c r="G12762">
        <v>291871173.09687686</v>
      </c>
      <c r="H12762">
        <v>2011</v>
      </c>
    </row>
    <row r="12763" spans="1:8" hidden="1" x14ac:dyDescent="0.35">
      <c r="A12763">
        <v>6</v>
      </c>
      <c r="B12763" t="s">
        <v>10</v>
      </c>
      <c r="C12763">
        <v>37</v>
      </c>
      <c r="D12763">
        <v>197867452.12</v>
      </c>
      <c r="E12763">
        <v>72221620023.800003</v>
      </c>
      <c r="F12763">
        <v>0.71375637022478655</v>
      </c>
      <c r="G12763">
        <v>51548641359.941254</v>
      </c>
      <c r="H12763">
        <v>2011</v>
      </c>
    </row>
    <row r="12764" spans="1:8" hidden="1" x14ac:dyDescent="0.35">
      <c r="A12764">
        <v>6</v>
      </c>
      <c r="B12764" t="s">
        <v>10</v>
      </c>
      <c r="C12764">
        <v>39</v>
      </c>
      <c r="D12764">
        <v>3492475.49</v>
      </c>
      <c r="E12764">
        <v>1274753553.8500001</v>
      </c>
      <c r="F12764">
        <v>0.71375637022478655</v>
      </c>
      <c r="G12764">
        <v>909863469.52712309</v>
      </c>
      <c r="H12764">
        <v>2011</v>
      </c>
    </row>
    <row r="12765" spans="1:8" hidden="1" x14ac:dyDescent="0.35">
      <c r="A12765">
        <v>6</v>
      </c>
      <c r="B12765" t="s">
        <v>10</v>
      </c>
      <c r="C12765">
        <v>41</v>
      </c>
      <c r="D12765">
        <v>6915840.3799999999</v>
      </c>
      <c r="E12765">
        <v>2524281738.6999998</v>
      </c>
      <c r="F12765">
        <v>0.71375637022478655</v>
      </c>
      <c r="G12765">
        <v>1801722171.2392249</v>
      </c>
      <c r="H12765">
        <v>2011</v>
      </c>
    </row>
    <row r="12766" spans="1:8" hidden="1" x14ac:dyDescent="0.35">
      <c r="A12766">
        <v>6</v>
      </c>
      <c r="B12766" t="s">
        <v>10</v>
      </c>
      <c r="C12766">
        <v>43</v>
      </c>
      <c r="D12766">
        <v>356416.26</v>
      </c>
      <c r="E12766">
        <v>130091934.90000001</v>
      </c>
      <c r="F12766">
        <v>0.71375637022478655</v>
      </c>
      <c r="G12766">
        <v>92853947.249743238</v>
      </c>
      <c r="H12766">
        <v>2011</v>
      </c>
    </row>
    <row r="12767" spans="1:8" hidden="1" x14ac:dyDescent="0.35">
      <c r="A12767">
        <v>6</v>
      </c>
      <c r="B12767" t="s">
        <v>10</v>
      </c>
      <c r="C12767">
        <v>45</v>
      </c>
      <c r="D12767">
        <v>2675999.91</v>
      </c>
      <c r="E12767">
        <v>976739967.1500001</v>
      </c>
      <c r="F12767">
        <v>0.71375637022478655</v>
      </c>
      <c r="G12767">
        <v>697154373.60646129</v>
      </c>
      <c r="H12767">
        <v>2011</v>
      </c>
    </row>
    <row r="12768" spans="1:8" hidden="1" x14ac:dyDescent="0.35">
      <c r="A12768">
        <v>6</v>
      </c>
      <c r="B12768" t="s">
        <v>10</v>
      </c>
      <c r="C12768">
        <v>47</v>
      </c>
      <c r="D12768">
        <v>6131110.9400000004</v>
      </c>
      <c r="E12768">
        <v>2237855493.1000004</v>
      </c>
      <c r="F12768">
        <v>0.71375637022478655</v>
      </c>
      <c r="G12768">
        <v>1597283613.8426561</v>
      </c>
      <c r="H12768">
        <v>2011</v>
      </c>
    </row>
    <row r="12769" spans="1:8" hidden="1" x14ac:dyDescent="0.35">
      <c r="A12769">
        <v>6</v>
      </c>
      <c r="B12769" t="s">
        <v>10</v>
      </c>
      <c r="C12769">
        <v>49</v>
      </c>
      <c r="D12769">
        <v>325523.58</v>
      </c>
      <c r="E12769">
        <v>118816106.7</v>
      </c>
      <c r="F12769">
        <v>0.71375637022478655</v>
      </c>
      <c r="G12769">
        <v>84805753.042432949</v>
      </c>
      <c r="H12769">
        <v>2011</v>
      </c>
    </row>
    <row r="12770" spans="1:8" hidden="1" x14ac:dyDescent="0.35">
      <c r="A12770">
        <v>6</v>
      </c>
      <c r="B12770" t="s">
        <v>10</v>
      </c>
      <c r="C12770">
        <v>51</v>
      </c>
      <c r="D12770">
        <v>757691.71</v>
      </c>
      <c r="E12770">
        <v>276557474.14999998</v>
      </c>
      <c r="F12770">
        <v>0.71375637022478655</v>
      </c>
      <c r="G12770">
        <v>197394658.90783921</v>
      </c>
      <c r="H12770">
        <v>2011</v>
      </c>
    </row>
    <row r="12771" spans="1:8" hidden="1" x14ac:dyDescent="0.35">
      <c r="A12771">
        <v>6</v>
      </c>
      <c r="B12771" t="s">
        <v>10</v>
      </c>
      <c r="C12771">
        <v>53</v>
      </c>
      <c r="D12771">
        <v>8988005.5700000003</v>
      </c>
      <c r="E12771">
        <v>3280622033.0500002</v>
      </c>
      <c r="F12771">
        <v>0.71375637022478655</v>
      </c>
      <c r="G12771">
        <v>2341564874.3892279</v>
      </c>
      <c r="H12771">
        <v>2011</v>
      </c>
    </row>
    <row r="12772" spans="1:8" hidden="1" x14ac:dyDescent="0.35">
      <c r="A12772">
        <v>6</v>
      </c>
      <c r="B12772" t="s">
        <v>10</v>
      </c>
      <c r="C12772">
        <v>55</v>
      </c>
      <c r="D12772">
        <v>2643576.4</v>
      </c>
      <c r="E12772">
        <v>964905386</v>
      </c>
      <c r="F12772">
        <v>0.71375637022478655</v>
      </c>
      <c r="G12772">
        <v>688707365.92170656</v>
      </c>
      <c r="H12772">
        <v>2011</v>
      </c>
    </row>
    <row r="12773" spans="1:8" hidden="1" x14ac:dyDescent="0.35">
      <c r="A12773">
        <v>6</v>
      </c>
      <c r="B12773" t="s">
        <v>10</v>
      </c>
      <c r="C12773">
        <v>57</v>
      </c>
      <c r="D12773">
        <v>2279605.4700000002</v>
      </c>
      <c r="E12773">
        <v>832055996.55000007</v>
      </c>
      <c r="F12773">
        <v>0.71375637022478655</v>
      </c>
      <c r="G12773">
        <v>593885267.92129552</v>
      </c>
      <c r="H12773">
        <v>2011</v>
      </c>
    </row>
    <row r="12774" spans="1:8" hidden="1" x14ac:dyDescent="0.35">
      <c r="A12774">
        <v>6</v>
      </c>
      <c r="B12774" t="s">
        <v>10</v>
      </c>
      <c r="C12774">
        <v>59</v>
      </c>
      <c r="D12774">
        <v>66640040.759999998</v>
      </c>
      <c r="E12774">
        <v>24323614877.399998</v>
      </c>
      <c r="F12774">
        <v>0.71375637022478655</v>
      </c>
      <c r="G12774">
        <v>17361135065.638638</v>
      </c>
      <c r="H12774">
        <v>2011</v>
      </c>
    </row>
    <row r="12775" spans="1:8" hidden="1" x14ac:dyDescent="0.35">
      <c r="A12775">
        <v>6</v>
      </c>
      <c r="B12775" t="s">
        <v>10</v>
      </c>
      <c r="C12775">
        <v>61</v>
      </c>
      <c r="D12775">
        <v>7875991.4100000001</v>
      </c>
      <c r="E12775">
        <v>2874736864.6500001</v>
      </c>
      <c r="F12775">
        <v>0.71375637022478655</v>
      </c>
      <c r="G12775">
        <v>2051861749.8639677</v>
      </c>
      <c r="H12775">
        <v>2011</v>
      </c>
    </row>
    <row r="12776" spans="1:8" hidden="1" x14ac:dyDescent="0.35">
      <c r="A12776">
        <v>6</v>
      </c>
      <c r="B12776" t="s">
        <v>10</v>
      </c>
      <c r="C12776">
        <v>63</v>
      </c>
      <c r="D12776">
        <v>657457.09</v>
      </c>
      <c r="E12776">
        <v>239971837.84999999</v>
      </c>
      <c r="F12776">
        <v>0.71375637022478655</v>
      </c>
      <c r="G12776">
        <v>171281427.93998703</v>
      </c>
      <c r="H12776">
        <v>2011</v>
      </c>
    </row>
    <row r="12777" spans="1:8" hidden="1" x14ac:dyDescent="0.35">
      <c r="A12777">
        <v>6</v>
      </c>
      <c r="B12777" t="s">
        <v>10</v>
      </c>
      <c r="C12777">
        <v>65</v>
      </c>
      <c r="D12777">
        <v>49638737.509999998</v>
      </c>
      <c r="E12777">
        <v>18118139191.149998</v>
      </c>
      <c r="F12777">
        <v>0.71375637022478655</v>
      </c>
      <c r="G12777">
        <v>12931937264.302673</v>
      </c>
      <c r="H12777">
        <v>2011</v>
      </c>
    </row>
    <row r="12778" spans="1:8" hidden="1" x14ac:dyDescent="0.35">
      <c r="A12778">
        <v>6</v>
      </c>
      <c r="B12778" t="s">
        <v>10</v>
      </c>
      <c r="C12778">
        <v>67</v>
      </c>
      <c r="D12778">
        <v>26508941.530000001</v>
      </c>
      <c r="E12778">
        <v>9675763658.4500008</v>
      </c>
      <c r="F12778">
        <v>0.71375637022478655</v>
      </c>
      <c r="G12778">
        <v>6906137948.0081739</v>
      </c>
      <c r="H12778">
        <v>2011</v>
      </c>
    </row>
    <row r="12779" spans="1:8" hidden="1" x14ac:dyDescent="0.35">
      <c r="A12779">
        <v>6</v>
      </c>
      <c r="B12779" t="s">
        <v>10</v>
      </c>
      <c r="C12779">
        <v>69</v>
      </c>
      <c r="D12779">
        <v>1047403.82</v>
      </c>
      <c r="E12779">
        <v>382302394.29999995</v>
      </c>
      <c r="F12779">
        <v>0.71375637022478655</v>
      </c>
      <c r="G12779">
        <v>272870769.28381312</v>
      </c>
      <c r="H12779">
        <v>2011</v>
      </c>
    </row>
    <row r="12780" spans="1:8" hidden="1" x14ac:dyDescent="0.35">
      <c r="A12780">
        <v>6</v>
      </c>
      <c r="B12780" t="s">
        <v>10</v>
      </c>
      <c r="C12780">
        <v>71</v>
      </c>
      <c r="D12780">
        <v>51471519.57</v>
      </c>
      <c r="E12780">
        <v>18787104643.049999</v>
      </c>
      <c r="F12780">
        <v>0.71375637022478655</v>
      </c>
      <c r="G12780">
        <v>13409415617.056602</v>
      </c>
      <c r="H12780">
        <v>2011</v>
      </c>
    </row>
    <row r="12781" spans="1:8" hidden="1" x14ac:dyDescent="0.35">
      <c r="A12781">
        <v>6</v>
      </c>
      <c r="B12781" t="s">
        <v>10</v>
      </c>
      <c r="C12781">
        <v>73</v>
      </c>
      <c r="D12781">
        <v>69723953.420000002</v>
      </c>
      <c r="E12781">
        <v>25449242998.299999</v>
      </c>
      <c r="F12781">
        <v>0.71375637022478655</v>
      </c>
      <c r="G12781">
        <v>18164559307.435173</v>
      </c>
      <c r="H12781">
        <v>2011</v>
      </c>
    </row>
    <row r="12782" spans="1:8" hidden="1" x14ac:dyDescent="0.35">
      <c r="A12782">
        <v>6</v>
      </c>
      <c r="B12782" t="s">
        <v>10</v>
      </c>
      <c r="C12782">
        <v>75</v>
      </c>
      <c r="D12782">
        <v>7473125.6699999999</v>
      </c>
      <c r="E12782">
        <v>2727690869.5500002</v>
      </c>
      <c r="F12782">
        <v>0.71375637022478655</v>
      </c>
      <c r="G12782">
        <v>1946906734.1452999</v>
      </c>
      <c r="H12782">
        <v>2011</v>
      </c>
    </row>
    <row r="12783" spans="1:8" hidden="1" x14ac:dyDescent="0.35">
      <c r="A12783">
        <v>6</v>
      </c>
      <c r="B12783" t="s">
        <v>10</v>
      </c>
      <c r="C12783">
        <v>77</v>
      </c>
      <c r="D12783">
        <v>15677141.220000001</v>
      </c>
      <c r="E12783">
        <v>5722156545.3000002</v>
      </c>
      <c r="F12783">
        <v>0.71375637022478655</v>
      </c>
      <c r="G12783">
        <v>4084225685.6313324</v>
      </c>
      <c r="H12783">
        <v>2011</v>
      </c>
    </row>
    <row r="12784" spans="1:8" hidden="1" x14ac:dyDescent="0.35">
      <c r="A12784">
        <v>6</v>
      </c>
      <c r="B12784" t="s">
        <v>10</v>
      </c>
      <c r="C12784">
        <v>79</v>
      </c>
      <c r="D12784">
        <v>6733291.5300000003</v>
      </c>
      <c r="E12784">
        <v>2457651408.4500003</v>
      </c>
      <c r="F12784">
        <v>0.71375637022478655</v>
      </c>
      <c r="G12784">
        <v>1754164348.5731065</v>
      </c>
      <c r="H12784">
        <v>2011</v>
      </c>
    </row>
    <row r="12785" spans="1:8" hidden="1" x14ac:dyDescent="0.35">
      <c r="A12785">
        <v>6</v>
      </c>
      <c r="B12785" t="s">
        <v>10</v>
      </c>
      <c r="C12785">
        <v>81</v>
      </c>
      <c r="D12785">
        <v>17697572.559999999</v>
      </c>
      <c r="E12785">
        <v>6459613984.3999996</v>
      </c>
      <c r="F12785">
        <v>0.71375637022478655</v>
      </c>
      <c r="G12785">
        <v>4610590630.5586147</v>
      </c>
      <c r="H12785">
        <v>2011</v>
      </c>
    </row>
    <row r="12786" spans="1:8" hidden="1" x14ac:dyDescent="0.35">
      <c r="A12786">
        <v>6</v>
      </c>
      <c r="B12786" t="s">
        <v>10</v>
      </c>
      <c r="C12786">
        <v>83</v>
      </c>
      <c r="D12786">
        <v>8864888.0700000003</v>
      </c>
      <c r="E12786">
        <v>3235684145.5500002</v>
      </c>
      <c r="F12786">
        <v>0.71375637022478655</v>
      </c>
      <c r="G12786">
        <v>2309490170.921658</v>
      </c>
      <c r="H12786">
        <v>2011</v>
      </c>
    </row>
    <row r="12787" spans="1:8" hidden="1" x14ac:dyDescent="0.35">
      <c r="A12787">
        <v>6</v>
      </c>
      <c r="B12787" t="s">
        <v>10</v>
      </c>
      <c r="C12787">
        <v>85</v>
      </c>
      <c r="D12787">
        <v>38215497.909999996</v>
      </c>
      <c r="E12787">
        <v>13948656737.15</v>
      </c>
      <c r="F12787">
        <v>0.71375637022478655</v>
      </c>
      <c r="G12787">
        <v>9955942602.219698</v>
      </c>
      <c r="H12787">
        <v>2011</v>
      </c>
    </row>
    <row r="12788" spans="1:8" hidden="1" x14ac:dyDescent="0.35">
      <c r="A12788">
        <v>6</v>
      </c>
      <c r="B12788" t="s">
        <v>10</v>
      </c>
      <c r="C12788">
        <v>87</v>
      </c>
      <c r="D12788">
        <v>4510208.3</v>
      </c>
      <c r="E12788">
        <v>1646226029.5</v>
      </c>
      <c r="F12788">
        <v>0.71375637022478655</v>
      </c>
      <c r="G12788">
        <v>1175004315.3854823</v>
      </c>
      <c r="H12788">
        <v>2011</v>
      </c>
    </row>
    <row r="12789" spans="1:8" hidden="1" x14ac:dyDescent="0.35">
      <c r="A12789">
        <v>6</v>
      </c>
      <c r="B12789" t="s">
        <v>10</v>
      </c>
      <c r="C12789">
        <v>89</v>
      </c>
      <c r="D12789">
        <v>4473819.34</v>
      </c>
      <c r="E12789">
        <v>1632944059.0999999</v>
      </c>
      <c r="F12789">
        <v>0.71375637022478655</v>
      </c>
      <c r="G12789">
        <v>1165524224.4033453</v>
      </c>
      <c r="H12789">
        <v>2011</v>
      </c>
    </row>
    <row r="12790" spans="1:8" hidden="1" x14ac:dyDescent="0.35">
      <c r="A12790">
        <v>6</v>
      </c>
      <c r="B12790" t="s">
        <v>10</v>
      </c>
      <c r="C12790">
        <v>91</v>
      </c>
      <c r="D12790">
        <v>211863.6</v>
      </c>
      <c r="E12790">
        <v>77330214</v>
      </c>
      <c r="F12790">
        <v>0.71375637022478655</v>
      </c>
      <c r="G12790">
        <v>55194932.853345975</v>
      </c>
      <c r="H12790">
        <v>2011</v>
      </c>
    </row>
    <row r="12791" spans="1:8" hidden="1" x14ac:dyDescent="0.35">
      <c r="A12791">
        <v>6</v>
      </c>
      <c r="B12791" t="s">
        <v>10</v>
      </c>
      <c r="C12791">
        <v>93</v>
      </c>
      <c r="D12791">
        <v>1739716.15</v>
      </c>
      <c r="E12791">
        <v>634996394.75</v>
      </c>
      <c r="F12791">
        <v>0.71375637022478655</v>
      </c>
      <c r="G12791">
        <v>453232721.8225857</v>
      </c>
      <c r="H12791">
        <v>2011</v>
      </c>
    </row>
    <row r="12792" spans="1:8" hidden="1" x14ac:dyDescent="0.35">
      <c r="A12792">
        <v>6</v>
      </c>
      <c r="B12792" t="s">
        <v>10</v>
      </c>
      <c r="C12792">
        <v>95</v>
      </c>
      <c r="D12792">
        <v>11543583.76</v>
      </c>
      <c r="E12792">
        <v>4213408072.4000001</v>
      </c>
      <c r="F12792">
        <v>0.71375637022478655</v>
      </c>
      <c r="G12792">
        <v>3007346852.0320387</v>
      </c>
      <c r="H12792">
        <v>2011</v>
      </c>
    </row>
    <row r="12793" spans="1:8" hidden="1" x14ac:dyDescent="0.35">
      <c r="A12793">
        <v>6</v>
      </c>
      <c r="B12793" t="s">
        <v>10</v>
      </c>
      <c r="C12793">
        <v>97</v>
      </c>
      <c r="D12793">
        <v>9910183.5999999996</v>
      </c>
      <c r="E12793">
        <v>3617217014</v>
      </c>
      <c r="F12793">
        <v>0.71375637022478655</v>
      </c>
      <c r="G12793">
        <v>2581811686.2279811</v>
      </c>
      <c r="H12793">
        <v>2011</v>
      </c>
    </row>
    <row r="12794" spans="1:8" hidden="1" x14ac:dyDescent="0.35">
      <c r="A12794">
        <v>6</v>
      </c>
      <c r="B12794" t="s">
        <v>10</v>
      </c>
      <c r="C12794">
        <v>99</v>
      </c>
      <c r="D12794">
        <v>9739288.0099999998</v>
      </c>
      <c r="E12794">
        <v>3554840123.6500001</v>
      </c>
      <c r="F12794">
        <v>0.71375637022478655</v>
      </c>
      <c r="G12794">
        <v>2537289783.3858557</v>
      </c>
      <c r="H12794">
        <v>2011</v>
      </c>
    </row>
    <row r="12795" spans="1:8" hidden="1" x14ac:dyDescent="0.35">
      <c r="A12795">
        <v>6</v>
      </c>
      <c r="B12795" t="s">
        <v>10</v>
      </c>
      <c r="C12795">
        <v>101</v>
      </c>
      <c r="D12795">
        <v>1967371.86</v>
      </c>
      <c r="E12795">
        <v>718090728.9000001</v>
      </c>
      <c r="F12795">
        <v>0.71375637022478655</v>
      </c>
      <c r="G12795">
        <v>512541832.15173531</v>
      </c>
      <c r="H12795">
        <v>2011</v>
      </c>
    </row>
    <row r="12796" spans="1:8" hidden="1" x14ac:dyDescent="0.35">
      <c r="A12796">
        <v>6</v>
      </c>
      <c r="B12796" t="s">
        <v>10</v>
      </c>
      <c r="C12796">
        <v>103</v>
      </c>
      <c r="D12796">
        <v>2156799.7400000002</v>
      </c>
      <c r="E12796">
        <v>787231905.10000002</v>
      </c>
      <c r="F12796">
        <v>0.71375637022478655</v>
      </c>
      <c r="G12796">
        <v>561891787.10931969</v>
      </c>
      <c r="H12796">
        <v>2011</v>
      </c>
    </row>
    <row r="12797" spans="1:8" hidden="1" x14ac:dyDescent="0.35">
      <c r="A12797">
        <v>6</v>
      </c>
      <c r="B12797" t="s">
        <v>10</v>
      </c>
      <c r="C12797">
        <v>105</v>
      </c>
      <c r="D12797">
        <v>425234.17</v>
      </c>
      <c r="E12797">
        <v>155210472.04999998</v>
      </c>
      <c r="F12797">
        <v>0.71375637022478655</v>
      </c>
      <c r="G12797">
        <v>110782463.15128367</v>
      </c>
      <c r="H12797">
        <v>2011</v>
      </c>
    </row>
    <row r="12798" spans="1:8" hidden="1" x14ac:dyDescent="0.35">
      <c r="A12798">
        <v>6</v>
      </c>
      <c r="B12798" t="s">
        <v>10</v>
      </c>
      <c r="C12798">
        <v>107</v>
      </c>
      <c r="D12798">
        <v>8267393.4000000004</v>
      </c>
      <c r="E12798">
        <v>3017598591</v>
      </c>
      <c r="F12798">
        <v>0.71375637022478655</v>
      </c>
      <c r="G12798">
        <v>2153830217.1075902</v>
      </c>
      <c r="H12798">
        <v>2011</v>
      </c>
    </row>
    <row r="12799" spans="1:8" hidden="1" x14ac:dyDescent="0.35">
      <c r="A12799">
        <v>6</v>
      </c>
      <c r="B12799" t="s">
        <v>10</v>
      </c>
      <c r="C12799">
        <v>109</v>
      </c>
      <c r="D12799">
        <v>1380325.61</v>
      </c>
      <c r="E12799">
        <v>503818847.65000004</v>
      </c>
      <c r="F12799">
        <v>0.71375637022478655</v>
      </c>
      <c r="G12799">
        <v>359603911.94949877</v>
      </c>
      <c r="H12799">
        <v>2011</v>
      </c>
    </row>
    <row r="12800" spans="1:8" hidden="1" x14ac:dyDescent="0.35">
      <c r="A12800">
        <v>6</v>
      </c>
      <c r="B12800" t="s">
        <v>10</v>
      </c>
      <c r="C12800">
        <v>111</v>
      </c>
      <c r="D12800">
        <v>15982545.199999999</v>
      </c>
      <c r="E12800">
        <v>5833628998</v>
      </c>
      <c r="F12800">
        <v>0.71375637022478655</v>
      </c>
      <c r="G12800">
        <v>4163789858.8505387</v>
      </c>
      <c r="H12800">
        <v>2011</v>
      </c>
    </row>
    <row r="12801" spans="1:8" hidden="1" x14ac:dyDescent="0.35">
      <c r="A12801">
        <v>6</v>
      </c>
      <c r="B12801" t="s">
        <v>10</v>
      </c>
      <c r="C12801">
        <v>113</v>
      </c>
      <c r="D12801">
        <v>5098215.1399999997</v>
      </c>
      <c r="E12801">
        <v>1860848526.0999999</v>
      </c>
      <c r="F12801">
        <v>0.71375637022478655</v>
      </c>
      <c r="G12801">
        <v>1328192489.5272799</v>
      </c>
      <c r="H12801">
        <v>2011</v>
      </c>
    </row>
    <row r="12802" spans="1:8" hidden="1" x14ac:dyDescent="0.35">
      <c r="A12802">
        <v>6</v>
      </c>
      <c r="B12802" t="s">
        <v>10</v>
      </c>
      <c r="C12802">
        <v>115</v>
      </c>
      <c r="D12802">
        <v>1571005.5</v>
      </c>
      <c r="E12802">
        <v>573417007.5</v>
      </c>
      <c r="F12802">
        <v>0.71375637022478655</v>
      </c>
      <c r="G12802">
        <v>409280041.89835918</v>
      </c>
      <c r="H12802">
        <v>2011</v>
      </c>
    </row>
    <row r="12803" spans="1:8" hidden="1" x14ac:dyDescent="0.35">
      <c r="A12803">
        <v>8</v>
      </c>
      <c r="B12803" t="s">
        <v>11</v>
      </c>
      <c r="C12803">
        <v>1</v>
      </c>
      <c r="D12803">
        <v>9982532.3000000007</v>
      </c>
      <c r="E12803">
        <v>3643624289.5000005</v>
      </c>
      <c r="F12803">
        <v>0.70577582345965506</v>
      </c>
      <c r="G12803">
        <v>2571581933.2994633</v>
      </c>
      <c r="H12803">
        <v>2011</v>
      </c>
    </row>
    <row r="12804" spans="1:8" hidden="1" x14ac:dyDescent="0.35">
      <c r="A12804">
        <v>8</v>
      </c>
      <c r="B12804" t="s">
        <v>11</v>
      </c>
      <c r="C12804">
        <v>3</v>
      </c>
      <c r="D12804">
        <v>422564.83</v>
      </c>
      <c r="E12804">
        <v>154236162.95000002</v>
      </c>
      <c r="F12804">
        <v>0.70577582345965506</v>
      </c>
      <c r="G12804">
        <v>108856154.91329381</v>
      </c>
      <c r="H12804">
        <v>2011</v>
      </c>
    </row>
    <row r="12805" spans="1:8" hidden="1" x14ac:dyDescent="0.35">
      <c r="A12805">
        <v>8</v>
      </c>
      <c r="B12805" t="s">
        <v>11</v>
      </c>
      <c r="C12805">
        <v>5</v>
      </c>
      <c r="D12805">
        <v>9604875.9299999997</v>
      </c>
      <c r="E12805">
        <v>3505779714.4499998</v>
      </c>
      <c r="F12805">
        <v>0.70577582345965506</v>
      </c>
      <c r="G12805">
        <v>2474294564.8341031</v>
      </c>
      <c r="H12805">
        <v>2011</v>
      </c>
    </row>
    <row r="12806" spans="1:8" hidden="1" x14ac:dyDescent="0.35">
      <c r="A12806">
        <v>8</v>
      </c>
      <c r="B12806" t="s">
        <v>11</v>
      </c>
      <c r="C12806">
        <v>7</v>
      </c>
      <c r="D12806">
        <v>388316.23</v>
      </c>
      <c r="E12806">
        <v>141735423.94999999</v>
      </c>
      <c r="F12806">
        <v>0.70577582345965506</v>
      </c>
      <c r="G12806">
        <v>100033435.55171455</v>
      </c>
      <c r="H12806">
        <v>2011</v>
      </c>
    </row>
    <row r="12807" spans="1:8" hidden="1" x14ac:dyDescent="0.35">
      <c r="A12807">
        <v>8</v>
      </c>
      <c r="B12807" t="s">
        <v>11</v>
      </c>
      <c r="C12807">
        <v>9</v>
      </c>
      <c r="D12807">
        <v>216909.25</v>
      </c>
      <c r="E12807">
        <v>79171876.25</v>
      </c>
      <c r="F12807">
        <v>0.70577582345965506</v>
      </c>
      <c r="G12807">
        <v>55877596.155189656</v>
      </c>
      <c r="H12807">
        <v>2011</v>
      </c>
    </row>
    <row r="12808" spans="1:8" hidden="1" x14ac:dyDescent="0.35">
      <c r="A12808">
        <v>8</v>
      </c>
      <c r="B12808" t="s">
        <v>11</v>
      </c>
      <c r="C12808">
        <v>11</v>
      </c>
      <c r="D12808">
        <v>156583.41</v>
      </c>
      <c r="E12808">
        <v>57152944.649999999</v>
      </c>
      <c r="F12808">
        <v>0.70577582345965506</v>
      </c>
      <c r="G12808">
        <v>40337166.573497839</v>
      </c>
      <c r="H12808">
        <v>2011</v>
      </c>
    </row>
    <row r="12809" spans="1:8" hidden="1" x14ac:dyDescent="0.35">
      <c r="A12809">
        <v>8</v>
      </c>
      <c r="B12809" t="s">
        <v>11</v>
      </c>
      <c r="C12809">
        <v>13</v>
      </c>
      <c r="D12809">
        <v>5080252.0999999996</v>
      </c>
      <c r="E12809">
        <v>1854292016.4999998</v>
      </c>
      <c r="F12809">
        <v>0.70577582345965506</v>
      </c>
      <c r="G12809">
        <v>1308714474.8799517</v>
      </c>
      <c r="H12809">
        <v>2011</v>
      </c>
    </row>
    <row r="12810" spans="1:8" hidden="1" x14ac:dyDescent="0.35">
      <c r="A12810">
        <v>8</v>
      </c>
      <c r="B12810" t="s">
        <v>11</v>
      </c>
      <c r="C12810">
        <v>14</v>
      </c>
      <c r="D12810">
        <v>1503707.2</v>
      </c>
      <c r="E12810">
        <v>548853128</v>
      </c>
      <c r="F12810">
        <v>0.70577582345965506</v>
      </c>
      <c r="G12810">
        <v>387367268.37260747</v>
      </c>
      <c r="H12810">
        <v>2011</v>
      </c>
    </row>
    <row r="12811" spans="1:8" hidden="1" x14ac:dyDescent="0.35">
      <c r="A12811">
        <v>8</v>
      </c>
      <c r="B12811" t="s">
        <v>11</v>
      </c>
      <c r="C12811">
        <v>15</v>
      </c>
      <c r="D12811">
        <v>524532.4</v>
      </c>
      <c r="E12811">
        <v>191454326</v>
      </c>
      <c r="F12811">
        <v>0.70577582345965506</v>
      </c>
      <c r="G12811">
        <v>135123834.58756325</v>
      </c>
      <c r="H12811">
        <v>2011</v>
      </c>
    </row>
    <row r="12812" spans="1:8" hidden="1" x14ac:dyDescent="0.35">
      <c r="A12812">
        <v>8</v>
      </c>
      <c r="B12812" t="s">
        <v>11</v>
      </c>
      <c r="C12812">
        <v>17</v>
      </c>
      <c r="D12812">
        <v>167226.98000000001</v>
      </c>
      <c r="E12812">
        <v>61037847.700000003</v>
      </c>
      <c r="F12812">
        <v>0.70577582345965506</v>
      </c>
      <c r="G12812">
        <v>43079037.222672515</v>
      </c>
      <c r="H12812">
        <v>2011</v>
      </c>
    </row>
    <row r="12813" spans="1:8" hidden="1" x14ac:dyDescent="0.35">
      <c r="A12813">
        <v>8</v>
      </c>
      <c r="B12813" t="s">
        <v>11</v>
      </c>
      <c r="C12813">
        <v>19</v>
      </c>
      <c r="D12813">
        <v>1361826.26</v>
      </c>
      <c r="E12813">
        <v>497066584.89999998</v>
      </c>
      <c r="F12813">
        <v>0.70577582345965506</v>
      </c>
      <c r="G12813">
        <v>350817578.27207601</v>
      </c>
      <c r="H12813">
        <v>2011</v>
      </c>
    </row>
    <row r="12814" spans="1:8" hidden="1" x14ac:dyDescent="0.35">
      <c r="A12814">
        <v>8</v>
      </c>
      <c r="B12814" t="s">
        <v>11</v>
      </c>
      <c r="C12814">
        <v>21</v>
      </c>
      <c r="D12814">
        <v>177416.8</v>
      </c>
      <c r="E12814">
        <v>64757131.999999993</v>
      </c>
      <c r="F12814">
        <v>0.70577582345965506</v>
      </c>
      <c r="G12814">
        <v>45704018.162185572</v>
      </c>
      <c r="H12814">
        <v>2011</v>
      </c>
    </row>
    <row r="12815" spans="1:8" hidden="1" x14ac:dyDescent="0.35">
      <c r="A12815">
        <v>8</v>
      </c>
      <c r="B12815" t="s">
        <v>11</v>
      </c>
      <c r="C12815">
        <v>23</v>
      </c>
      <c r="D12815">
        <v>180740.19</v>
      </c>
      <c r="E12815">
        <v>65970169.350000001</v>
      </c>
      <c r="F12815">
        <v>0.70577582345965506</v>
      </c>
      <c r="G12815">
        <v>46560150.596769147</v>
      </c>
      <c r="H12815">
        <v>2011</v>
      </c>
    </row>
    <row r="12816" spans="1:8" hidden="1" x14ac:dyDescent="0.35">
      <c r="A12816">
        <v>8</v>
      </c>
      <c r="B12816" t="s">
        <v>11</v>
      </c>
      <c r="C12816">
        <v>25</v>
      </c>
      <c r="D12816">
        <v>90169.86</v>
      </c>
      <c r="E12816">
        <v>32911998.899999999</v>
      </c>
      <c r="F12816">
        <v>0.70577582345965506</v>
      </c>
      <c r="G12816">
        <v>23228493.125350762</v>
      </c>
      <c r="H12816">
        <v>2011</v>
      </c>
    </row>
    <row r="12817" spans="1:8" hidden="1" x14ac:dyDescent="0.35">
      <c r="A12817">
        <v>8</v>
      </c>
      <c r="B12817" t="s">
        <v>11</v>
      </c>
      <c r="C12817">
        <v>27</v>
      </c>
      <c r="D12817">
        <v>96265.08</v>
      </c>
      <c r="E12817">
        <v>35136754.200000003</v>
      </c>
      <c r="F12817">
        <v>0.70577582345965506</v>
      </c>
      <c r="G12817">
        <v>24798671.629204497</v>
      </c>
      <c r="H12817">
        <v>2011</v>
      </c>
    </row>
    <row r="12818" spans="1:8" hidden="1" x14ac:dyDescent="0.35">
      <c r="A12818">
        <v>8</v>
      </c>
      <c r="B12818" t="s">
        <v>11</v>
      </c>
      <c r="C12818">
        <v>29</v>
      </c>
      <c r="D12818">
        <v>649705.54</v>
      </c>
      <c r="E12818">
        <v>237142522.10000002</v>
      </c>
      <c r="F12818">
        <v>0.70577582345965506</v>
      </c>
      <c r="G12818">
        <v>167369458.81242695</v>
      </c>
      <c r="H12818">
        <v>2011</v>
      </c>
    </row>
    <row r="12819" spans="1:8" hidden="1" x14ac:dyDescent="0.35">
      <c r="A12819">
        <v>8</v>
      </c>
      <c r="B12819" t="s">
        <v>11</v>
      </c>
      <c r="C12819">
        <v>31</v>
      </c>
      <c r="D12819">
        <v>13047590.199999999</v>
      </c>
      <c r="E12819">
        <v>4762370423</v>
      </c>
      <c r="F12819">
        <v>0.70577582345965506</v>
      </c>
      <c r="G12819">
        <v>3361165906.9127307</v>
      </c>
      <c r="H12819">
        <v>2011</v>
      </c>
    </row>
    <row r="12820" spans="1:8" hidden="1" x14ac:dyDescent="0.35">
      <c r="A12820">
        <v>8</v>
      </c>
      <c r="B12820" t="s">
        <v>11</v>
      </c>
      <c r="C12820">
        <v>33</v>
      </c>
      <c r="D12820">
        <v>99597.9</v>
      </c>
      <c r="E12820">
        <v>36353233.5</v>
      </c>
      <c r="F12820">
        <v>0.70577582345965506</v>
      </c>
      <c r="G12820">
        <v>25657233.308883619</v>
      </c>
      <c r="H12820">
        <v>2011</v>
      </c>
    </row>
    <row r="12821" spans="1:8" hidden="1" x14ac:dyDescent="0.35">
      <c r="A12821">
        <v>8</v>
      </c>
      <c r="B12821" t="s">
        <v>11</v>
      </c>
      <c r="C12821">
        <v>35</v>
      </c>
      <c r="D12821">
        <v>6652290.6600000001</v>
      </c>
      <c r="E12821">
        <v>2428086090.9000001</v>
      </c>
      <c r="F12821">
        <v>0.70577582345965506</v>
      </c>
      <c r="G12821">
        <v>1713684460.2358825</v>
      </c>
      <c r="H12821">
        <v>2011</v>
      </c>
    </row>
    <row r="12822" spans="1:8" hidden="1" x14ac:dyDescent="0.35">
      <c r="A12822">
        <v>8</v>
      </c>
      <c r="B12822" t="s">
        <v>11</v>
      </c>
      <c r="C12822">
        <v>37</v>
      </c>
      <c r="D12822">
        <v>1930638.8</v>
      </c>
      <c r="E12822">
        <v>704683162</v>
      </c>
      <c r="F12822">
        <v>0.70577582345965506</v>
      </c>
      <c r="G12822">
        <v>497348338.93870354</v>
      </c>
      <c r="H12822">
        <v>2011</v>
      </c>
    </row>
    <row r="12823" spans="1:8" hidden="1" x14ac:dyDescent="0.35">
      <c r="A12823">
        <v>8</v>
      </c>
      <c r="B12823" t="s">
        <v>11</v>
      </c>
      <c r="C12823">
        <v>39</v>
      </c>
      <c r="D12823">
        <v>635450.42000000004</v>
      </c>
      <c r="E12823">
        <v>231939403.30000001</v>
      </c>
      <c r="F12823">
        <v>0.70577582345965506</v>
      </c>
      <c r="G12823">
        <v>163697223.35679856</v>
      </c>
      <c r="H12823">
        <v>2011</v>
      </c>
    </row>
    <row r="12824" spans="1:8" hidden="1" x14ac:dyDescent="0.35">
      <c r="A12824">
        <v>8</v>
      </c>
      <c r="B12824" t="s">
        <v>11</v>
      </c>
      <c r="C12824">
        <v>41</v>
      </c>
      <c r="D12824">
        <v>11055654.34</v>
      </c>
      <c r="E12824">
        <v>4035313834.0999999</v>
      </c>
      <c r="F12824">
        <v>0.70577582345965506</v>
      </c>
      <c r="G12824">
        <v>2848026944.1800652</v>
      </c>
      <c r="H12824">
        <v>2011</v>
      </c>
    </row>
    <row r="12825" spans="1:8" hidden="1" x14ac:dyDescent="0.35">
      <c r="A12825">
        <v>8</v>
      </c>
      <c r="B12825" t="s">
        <v>11</v>
      </c>
      <c r="C12825">
        <v>43</v>
      </c>
      <c r="D12825">
        <v>831276.16</v>
      </c>
      <c r="E12825">
        <v>303415798.40000004</v>
      </c>
      <c r="F12825">
        <v>0.70577582345965506</v>
      </c>
      <c r="G12825">
        <v>214143534.96642873</v>
      </c>
      <c r="H12825">
        <v>2011</v>
      </c>
    </row>
    <row r="12826" spans="1:8" hidden="1" x14ac:dyDescent="0.35">
      <c r="A12826">
        <v>8</v>
      </c>
      <c r="B12826" t="s">
        <v>11</v>
      </c>
      <c r="C12826">
        <v>45</v>
      </c>
      <c r="D12826">
        <v>2071351.86</v>
      </c>
      <c r="E12826">
        <v>756043428.9000001</v>
      </c>
      <c r="F12826">
        <v>0.70577582345965506</v>
      </c>
      <c r="G12826">
        <v>533597173.60315871</v>
      </c>
      <c r="H12826">
        <v>2011</v>
      </c>
    </row>
    <row r="12827" spans="1:8" hidden="1" x14ac:dyDescent="0.35">
      <c r="A12827">
        <v>8</v>
      </c>
      <c r="B12827" t="s">
        <v>11</v>
      </c>
      <c r="C12827">
        <v>47</v>
      </c>
      <c r="D12827">
        <v>150247.20000000001</v>
      </c>
      <c r="E12827">
        <v>54840228.000000007</v>
      </c>
      <c r="F12827">
        <v>0.70577582345965506</v>
      </c>
      <c r="G12827">
        <v>38704907.075415239</v>
      </c>
      <c r="H12827">
        <v>2011</v>
      </c>
    </row>
    <row r="12828" spans="1:8" hidden="1" x14ac:dyDescent="0.35">
      <c r="A12828">
        <v>8</v>
      </c>
      <c r="B12828" t="s">
        <v>11</v>
      </c>
      <c r="C12828">
        <v>49</v>
      </c>
      <c r="D12828">
        <v>630246.64</v>
      </c>
      <c r="E12828">
        <v>230040023.59999999</v>
      </c>
      <c r="F12828">
        <v>0.70577582345965506</v>
      </c>
      <c r="G12828">
        <v>162356687.08496848</v>
      </c>
      <c r="H12828">
        <v>2011</v>
      </c>
    </row>
    <row r="12829" spans="1:8" hidden="1" x14ac:dyDescent="0.35">
      <c r="A12829">
        <v>8</v>
      </c>
      <c r="B12829" t="s">
        <v>11</v>
      </c>
      <c r="C12829">
        <v>51</v>
      </c>
      <c r="D12829">
        <v>532738.38</v>
      </c>
      <c r="E12829">
        <v>194449508.69999999</v>
      </c>
      <c r="F12829">
        <v>0.70577582345965506</v>
      </c>
      <c r="G12829">
        <v>137237762.12406784</v>
      </c>
      <c r="H12829">
        <v>2011</v>
      </c>
    </row>
    <row r="12830" spans="1:8" hidden="1" x14ac:dyDescent="0.35">
      <c r="A12830">
        <v>8</v>
      </c>
      <c r="B12830" t="s">
        <v>11</v>
      </c>
      <c r="C12830">
        <v>53</v>
      </c>
      <c r="D12830">
        <v>29681.24</v>
      </c>
      <c r="E12830">
        <v>10833652.600000001</v>
      </c>
      <c r="F12830">
        <v>0.70577582345965506</v>
      </c>
      <c r="G12830">
        <v>7646130.0848408341</v>
      </c>
      <c r="H12830">
        <v>2011</v>
      </c>
    </row>
    <row r="12831" spans="1:8" hidden="1" x14ac:dyDescent="0.35">
      <c r="A12831">
        <v>8</v>
      </c>
      <c r="B12831" t="s">
        <v>11</v>
      </c>
      <c r="C12831">
        <v>55</v>
      </c>
      <c r="D12831">
        <v>551690.51</v>
      </c>
      <c r="E12831">
        <v>201367036.15000001</v>
      </c>
      <c r="F12831">
        <v>0.70577582345965506</v>
      </c>
      <c r="G12831">
        <v>142119985.75639638</v>
      </c>
      <c r="H12831">
        <v>2011</v>
      </c>
    </row>
    <row r="12832" spans="1:8" hidden="1" x14ac:dyDescent="0.35">
      <c r="A12832">
        <v>8</v>
      </c>
      <c r="B12832" t="s">
        <v>11</v>
      </c>
      <c r="C12832">
        <v>57</v>
      </c>
      <c r="D12832">
        <v>119618.52</v>
      </c>
      <c r="E12832">
        <v>43660759.800000004</v>
      </c>
      <c r="F12832">
        <v>0.70577582345965506</v>
      </c>
      <c r="G12832">
        <v>30814708.700719208</v>
      </c>
      <c r="H12832">
        <v>2011</v>
      </c>
    </row>
    <row r="12833" spans="1:8" hidden="1" x14ac:dyDescent="0.35">
      <c r="A12833">
        <v>8</v>
      </c>
      <c r="B12833" t="s">
        <v>11</v>
      </c>
      <c r="C12833">
        <v>59</v>
      </c>
      <c r="D12833">
        <v>10778795.5</v>
      </c>
      <c r="E12833">
        <v>3934260357.5</v>
      </c>
      <c r="F12833">
        <v>0.70577582345965506</v>
      </c>
      <c r="G12833">
        <v>2776705843.5192394</v>
      </c>
      <c r="H12833">
        <v>2011</v>
      </c>
    </row>
    <row r="12834" spans="1:8" hidden="1" x14ac:dyDescent="0.35">
      <c r="A12834">
        <v>8</v>
      </c>
      <c r="B12834" t="s">
        <v>11</v>
      </c>
      <c r="C12834">
        <v>61</v>
      </c>
      <c r="D12834">
        <v>148026.75</v>
      </c>
      <c r="E12834">
        <v>54029763.75</v>
      </c>
      <c r="F12834">
        <v>0.70577582345965506</v>
      </c>
      <c r="G12834">
        <v>38132901.001986869</v>
      </c>
      <c r="H12834">
        <v>2011</v>
      </c>
    </row>
    <row r="12835" spans="1:8" hidden="1" x14ac:dyDescent="0.35">
      <c r="A12835">
        <v>8</v>
      </c>
      <c r="B12835" t="s">
        <v>11</v>
      </c>
      <c r="C12835">
        <v>63</v>
      </c>
      <c r="D12835">
        <v>516589.82</v>
      </c>
      <c r="E12835">
        <v>188555284.30000001</v>
      </c>
      <c r="F12835">
        <v>0.70577582345965506</v>
      </c>
      <c r="G12835">
        <v>133077761.04450187</v>
      </c>
      <c r="H12835">
        <v>2011</v>
      </c>
    </row>
    <row r="12836" spans="1:8" hidden="1" x14ac:dyDescent="0.35">
      <c r="A12836">
        <v>8</v>
      </c>
      <c r="B12836" t="s">
        <v>11</v>
      </c>
      <c r="C12836">
        <v>65</v>
      </c>
      <c r="D12836">
        <v>186393.1</v>
      </c>
      <c r="E12836">
        <v>68033481.5</v>
      </c>
      <c r="F12836">
        <v>0.70577582345965506</v>
      </c>
      <c r="G12836">
        <v>48016386.428489707</v>
      </c>
      <c r="H12836">
        <v>2011</v>
      </c>
    </row>
    <row r="12837" spans="1:8" hidden="1" x14ac:dyDescent="0.35">
      <c r="A12837">
        <v>8</v>
      </c>
      <c r="B12837" t="s">
        <v>11</v>
      </c>
      <c r="C12837">
        <v>67</v>
      </c>
      <c r="D12837">
        <v>1548598.9</v>
      </c>
      <c r="E12837">
        <v>565238598.5</v>
      </c>
      <c r="F12837">
        <v>0.70577582345965506</v>
      </c>
      <c r="G12837">
        <v>398931737.30751884</v>
      </c>
      <c r="H12837">
        <v>2011</v>
      </c>
    </row>
    <row r="12838" spans="1:8" hidden="1" x14ac:dyDescent="0.35">
      <c r="A12838">
        <v>8</v>
      </c>
      <c r="B12838" t="s">
        <v>11</v>
      </c>
      <c r="C12838">
        <v>69</v>
      </c>
      <c r="D12838">
        <v>6243319.5</v>
      </c>
      <c r="E12838">
        <v>2278811617.5</v>
      </c>
      <c r="F12838">
        <v>0.70577582345965506</v>
      </c>
      <c r="G12838">
        <v>1608330145.850491</v>
      </c>
      <c r="H12838">
        <v>2011</v>
      </c>
    </row>
    <row r="12839" spans="1:8" hidden="1" x14ac:dyDescent="0.35">
      <c r="A12839">
        <v>8</v>
      </c>
      <c r="B12839" t="s">
        <v>11</v>
      </c>
      <c r="C12839">
        <v>71</v>
      </c>
      <c r="D12839">
        <v>621713.14</v>
      </c>
      <c r="E12839">
        <v>226925296.09999999</v>
      </c>
      <c r="F12839">
        <v>0.70577582345965506</v>
      </c>
      <c r="G12839">
        <v>160158387.71880355</v>
      </c>
      <c r="H12839">
        <v>2011</v>
      </c>
    </row>
    <row r="12840" spans="1:8" hidden="1" x14ac:dyDescent="0.35">
      <c r="A12840">
        <v>8</v>
      </c>
      <c r="B12840" t="s">
        <v>11</v>
      </c>
      <c r="C12840">
        <v>73</v>
      </c>
      <c r="D12840">
        <v>491667.22</v>
      </c>
      <c r="E12840">
        <v>179458535.29999998</v>
      </c>
      <c r="F12840">
        <v>0.70577582345965506</v>
      </c>
      <c r="G12840">
        <v>126657495.52822106</v>
      </c>
      <c r="H12840">
        <v>2011</v>
      </c>
    </row>
    <row r="12841" spans="1:8" hidden="1" x14ac:dyDescent="0.35">
      <c r="A12841">
        <v>8</v>
      </c>
      <c r="B12841" t="s">
        <v>11</v>
      </c>
      <c r="C12841">
        <v>75</v>
      </c>
      <c r="D12841">
        <v>712993.38</v>
      </c>
      <c r="E12841">
        <v>260242583.69999999</v>
      </c>
      <c r="F12841">
        <v>0.70577582345965506</v>
      </c>
      <c r="G12841">
        <v>183672923.81013569</v>
      </c>
      <c r="H12841">
        <v>2011</v>
      </c>
    </row>
    <row r="12842" spans="1:8" hidden="1" x14ac:dyDescent="0.35">
      <c r="A12842">
        <v>8</v>
      </c>
      <c r="B12842" t="s">
        <v>11</v>
      </c>
      <c r="C12842">
        <v>77</v>
      </c>
      <c r="D12842">
        <v>2959670.92</v>
      </c>
      <c r="E12842">
        <v>1080279885.8</v>
      </c>
      <c r="F12842">
        <v>0.70577582345965506</v>
      </c>
      <c r="G12842">
        <v>762435425.96739709</v>
      </c>
      <c r="H12842">
        <v>2011</v>
      </c>
    </row>
    <row r="12843" spans="1:8" hidden="1" x14ac:dyDescent="0.35">
      <c r="A12843">
        <v>8</v>
      </c>
      <c r="B12843" t="s">
        <v>11</v>
      </c>
      <c r="C12843">
        <v>79</v>
      </c>
      <c r="D12843">
        <v>123233.21</v>
      </c>
      <c r="E12843">
        <v>44980121.650000006</v>
      </c>
      <c r="F12843">
        <v>0.70577582345965506</v>
      </c>
      <c r="G12843">
        <v>31745882.396844212</v>
      </c>
      <c r="H12843">
        <v>2011</v>
      </c>
    </row>
    <row r="12844" spans="1:8" hidden="1" x14ac:dyDescent="0.35">
      <c r="A12844">
        <v>8</v>
      </c>
      <c r="B12844" t="s">
        <v>11</v>
      </c>
      <c r="C12844">
        <v>81</v>
      </c>
      <c r="D12844">
        <v>392771.78</v>
      </c>
      <c r="E12844">
        <v>143361699.70000002</v>
      </c>
      <c r="F12844">
        <v>0.70577582345965506</v>
      </c>
      <c r="G12844">
        <v>101181221.6583433</v>
      </c>
      <c r="H12844">
        <v>2011</v>
      </c>
    </row>
    <row r="12845" spans="1:8" hidden="1" x14ac:dyDescent="0.35">
      <c r="A12845">
        <v>8</v>
      </c>
      <c r="B12845" t="s">
        <v>11</v>
      </c>
      <c r="C12845">
        <v>83</v>
      </c>
      <c r="D12845">
        <v>845959.82</v>
      </c>
      <c r="E12845">
        <v>308775334.29999995</v>
      </c>
      <c r="F12845">
        <v>0.70577582345965506</v>
      </c>
      <c r="G12845">
        <v>217926165.82961273</v>
      </c>
      <c r="H12845">
        <v>2011</v>
      </c>
    </row>
    <row r="12846" spans="1:8" hidden="1" x14ac:dyDescent="0.35">
      <c r="A12846">
        <v>8</v>
      </c>
      <c r="B12846" t="s">
        <v>11</v>
      </c>
      <c r="C12846">
        <v>85</v>
      </c>
      <c r="D12846">
        <v>721852.35</v>
      </c>
      <c r="E12846">
        <v>263476107.75</v>
      </c>
      <c r="F12846">
        <v>0.70577582345965506</v>
      </c>
      <c r="G12846">
        <v>185955066.90920106</v>
      </c>
      <c r="H12846">
        <v>2011</v>
      </c>
    </row>
    <row r="12847" spans="1:8" hidden="1" x14ac:dyDescent="0.35">
      <c r="A12847">
        <v>8</v>
      </c>
      <c r="B12847" t="s">
        <v>11</v>
      </c>
      <c r="C12847">
        <v>87</v>
      </c>
      <c r="D12847">
        <v>819659.56</v>
      </c>
      <c r="E12847">
        <v>299175739.40000004</v>
      </c>
      <c r="F12847">
        <v>0.70577582345965506</v>
      </c>
      <c r="G12847">
        <v>211151003.8341862</v>
      </c>
      <c r="H12847">
        <v>2011</v>
      </c>
    </row>
    <row r="12848" spans="1:8" hidden="1" x14ac:dyDescent="0.35">
      <c r="A12848">
        <v>8</v>
      </c>
      <c r="B12848" t="s">
        <v>11</v>
      </c>
      <c r="C12848">
        <v>89</v>
      </c>
      <c r="D12848">
        <v>413668.87</v>
      </c>
      <c r="E12848">
        <v>150989137.55000001</v>
      </c>
      <c r="F12848">
        <v>0.70577582345965506</v>
      </c>
      <c r="G12848">
        <v>106564482.88781439</v>
      </c>
      <c r="H12848">
        <v>2011</v>
      </c>
    </row>
    <row r="12849" spans="1:8" hidden="1" x14ac:dyDescent="0.35">
      <c r="A12849">
        <v>8</v>
      </c>
      <c r="B12849" t="s">
        <v>11</v>
      </c>
      <c r="C12849">
        <v>91</v>
      </c>
      <c r="D12849">
        <v>228555.6</v>
      </c>
      <c r="E12849">
        <v>83422794</v>
      </c>
      <c r="F12849">
        <v>0.70577582345965506</v>
      </c>
      <c r="G12849">
        <v>58877791.130655169</v>
      </c>
      <c r="H12849">
        <v>2011</v>
      </c>
    </row>
    <row r="12850" spans="1:8" hidden="1" x14ac:dyDescent="0.35">
      <c r="A12850">
        <v>8</v>
      </c>
      <c r="B12850" t="s">
        <v>11</v>
      </c>
      <c r="C12850">
        <v>93</v>
      </c>
      <c r="D12850">
        <v>524166.52</v>
      </c>
      <c r="E12850">
        <v>191320779.80000001</v>
      </c>
      <c r="F12850">
        <v>0.70577582345965506</v>
      </c>
      <c r="G12850">
        <v>135029580.90828836</v>
      </c>
      <c r="H12850">
        <v>2011</v>
      </c>
    </row>
    <row r="12851" spans="1:8" hidden="1" x14ac:dyDescent="0.35">
      <c r="A12851">
        <v>8</v>
      </c>
      <c r="B12851" t="s">
        <v>11</v>
      </c>
      <c r="C12851">
        <v>95</v>
      </c>
      <c r="D12851">
        <v>101781.41</v>
      </c>
      <c r="E12851">
        <v>37150214.649999999</v>
      </c>
      <c r="F12851">
        <v>0.70577582345965506</v>
      </c>
      <c r="G12851">
        <v>26219723.336306691</v>
      </c>
      <c r="H12851">
        <v>2011</v>
      </c>
    </row>
    <row r="12852" spans="1:8" hidden="1" x14ac:dyDescent="0.35">
      <c r="A12852">
        <v>8</v>
      </c>
      <c r="B12852" t="s">
        <v>11</v>
      </c>
      <c r="C12852">
        <v>97</v>
      </c>
      <c r="D12852">
        <v>498182.6</v>
      </c>
      <c r="E12852">
        <v>181836649</v>
      </c>
      <c r="F12852">
        <v>0.70577582345965506</v>
      </c>
      <c r="G12852">
        <v>128335910.68311927</v>
      </c>
      <c r="H12852">
        <v>2011</v>
      </c>
    </row>
    <row r="12853" spans="1:8" hidden="1" x14ac:dyDescent="0.35">
      <c r="A12853">
        <v>8</v>
      </c>
      <c r="B12853" t="s">
        <v>11</v>
      </c>
      <c r="C12853">
        <v>99</v>
      </c>
      <c r="D12853">
        <v>385150.33</v>
      </c>
      <c r="E12853">
        <v>140579870.45000002</v>
      </c>
      <c r="F12853">
        <v>0.70577582345965506</v>
      </c>
      <c r="G12853">
        <v>99217873.828700393</v>
      </c>
      <c r="H12853">
        <v>2011</v>
      </c>
    </row>
    <row r="12854" spans="1:8" hidden="1" x14ac:dyDescent="0.35">
      <c r="A12854">
        <v>8</v>
      </c>
      <c r="B12854" t="s">
        <v>11</v>
      </c>
      <c r="C12854">
        <v>101</v>
      </c>
      <c r="D12854">
        <v>3447849.05</v>
      </c>
      <c r="E12854">
        <v>1258464903.25</v>
      </c>
      <c r="F12854">
        <v>0.70577582345965506</v>
      </c>
      <c r="G12854">
        <v>888194103.38634384</v>
      </c>
      <c r="H12854">
        <v>2011</v>
      </c>
    </row>
    <row r="12855" spans="1:8" hidden="1" x14ac:dyDescent="0.35">
      <c r="A12855">
        <v>8</v>
      </c>
      <c r="B12855" t="s">
        <v>11</v>
      </c>
      <c r="C12855">
        <v>103</v>
      </c>
      <c r="D12855">
        <v>443963.99</v>
      </c>
      <c r="E12855">
        <v>162046856.34999999</v>
      </c>
      <c r="F12855">
        <v>0.70577582345965506</v>
      </c>
      <c r="G12855">
        <v>114368753.47946969</v>
      </c>
      <c r="H12855">
        <v>2011</v>
      </c>
    </row>
    <row r="12856" spans="1:8" hidden="1" x14ac:dyDescent="0.35">
      <c r="A12856">
        <v>8</v>
      </c>
      <c r="B12856" t="s">
        <v>11</v>
      </c>
      <c r="C12856">
        <v>105</v>
      </c>
      <c r="D12856">
        <v>321314.84000000003</v>
      </c>
      <c r="E12856">
        <v>117279916.60000001</v>
      </c>
      <c r="F12856">
        <v>0.70577582345965506</v>
      </c>
      <c r="G12856">
        <v>82773329.713644668</v>
      </c>
      <c r="H12856">
        <v>2011</v>
      </c>
    </row>
    <row r="12857" spans="1:8" hidden="1" x14ac:dyDescent="0.35">
      <c r="A12857">
        <v>8</v>
      </c>
      <c r="B12857" t="s">
        <v>11</v>
      </c>
      <c r="C12857">
        <v>107</v>
      </c>
      <c r="D12857">
        <v>692605.85</v>
      </c>
      <c r="E12857">
        <v>252801135.25</v>
      </c>
      <c r="F12857">
        <v>0.70577582345965506</v>
      </c>
      <c r="G12857">
        <v>178420929.40260437</v>
      </c>
      <c r="H12857">
        <v>2011</v>
      </c>
    </row>
    <row r="12858" spans="1:8" hidden="1" x14ac:dyDescent="0.35">
      <c r="A12858">
        <v>8</v>
      </c>
      <c r="B12858" t="s">
        <v>11</v>
      </c>
      <c r="C12858">
        <v>109</v>
      </c>
      <c r="D12858">
        <v>214417.06</v>
      </c>
      <c r="E12858">
        <v>78262226.900000006</v>
      </c>
      <c r="F12858">
        <v>0.70577582345965506</v>
      </c>
      <c r="G12858">
        <v>55235587.636133872</v>
      </c>
      <c r="H12858">
        <v>2011</v>
      </c>
    </row>
    <row r="12859" spans="1:8" hidden="1" x14ac:dyDescent="0.35">
      <c r="A12859">
        <v>8</v>
      </c>
      <c r="B12859" t="s">
        <v>11</v>
      </c>
      <c r="C12859">
        <v>111</v>
      </c>
      <c r="D12859">
        <v>62671.6</v>
      </c>
      <c r="E12859">
        <v>22875134</v>
      </c>
      <c r="F12859">
        <v>0.70577582345965506</v>
      </c>
      <c r="G12859">
        <v>16144716.535599953</v>
      </c>
      <c r="H12859">
        <v>2011</v>
      </c>
    </row>
    <row r="12860" spans="1:8" hidden="1" x14ac:dyDescent="0.35">
      <c r="A12860">
        <v>8</v>
      </c>
      <c r="B12860" t="s">
        <v>11</v>
      </c>
      <c r="C12860">
        <v>113</v>
      </c>
      <c r="D12860">
        <v>192359.84</v>
      </c>
      <c r="E12860">
        <v>70211341.599999994</v>
      </c>
      <c r="F12860">
        <v>0.70577582345965506</v>
      </c>
      <c r="G12860">
        <v>49553467.433947131</v>
      </c>
      <c r="H12860">
        <v>2011</v>
      </c>
    </row>
    <row r="12861" spans="1:8" hidden="1" x14ac:dyDescent="0.35">
      <c r="A12861">
        <v>8</v>
      </c>
      <c r="B12861" t="s">
        <v>11</v>
      </c>
      <c r="C12861">
        <v>115</v>
      </c>
      <c r="D12861">
        <v>212163.20000000001</v>
      </c>
      <c r="E12861">
        <v>77439568</v>
      </c>
      <c r="F12861">
        <v>0.70577582345965506</v>
      </c>
      <c r="G12861">
        <v>54654974.873559952</v>
      </c>
      <c r="H12861">
        <v>2011</v>
      </c>
    </row>
    <row r="12862" spans="1:8" hidden="1" x14ac:dyDescent="0.35">
      <c r="A12862">
        <v>8</v>
      </c>
      <c r="B12862" t="s">
        <v>11</v>
      </c>
      <c r="C12862">
        <v>117</v>
      </c>
      <c r="D12862">
        <v>1286343.2</v>
      </c>
      <c r="E12862">
        <v>469515268</v>
      </c>
      <c r="F12862">
        <v>0.70577582345965506</v>
      </c>
      <c r="G12862">
        <v>331372524.89958066</v>
      </c>
      <c r="H12862">
        <v>2011</v>
      </c>
    </row>
    <row r="12863" spans="1:8" hidden="1" x14ac:dyDescent="0.35">
      <c r="A12863">
        <v>8</v>
      </c>
      <c r="B12863" t="s">
        <v>11</v>
      </c>
      <c r="C12863">
        <v>119</v>
      </c>
      <c r="D12863">
        <v>487823.4</v>
      </c>
      <c r="E12863">
        <v>178055541</v>
      </c>
      <c r="F12863">
        <v>0.70577582345965506</v>
      </c>
      <c r="G12863">
        <v>125667296.07082938</v>
      </c>
      <c r="H12863">
        <v>2011</v>
      </c>
    </row>
    <row r="12864" spans="1:8" hidden="1" x14ac:dyDescent="0.35">
      <c r="A12864">
        <v>8</v>
      </c>
      <c r="B12864" t="s">
        <v>11</v>
      </c>
      <c r="C12864">
        <v>121</v>
      </c>
      <c r="D12864">
        <v>346933.55</v>
      </c>
      <c r="E12864">
        <v>126630745.75</v>
      </c>
      <c r="F12864">
        <v>0.70577582345965506</v>
      </c>
      <c r="G12864">
        <v>89372918.857016459</v>
      </c>
      <c r="H12864">
        <v>2011</v>
      </c>
    </row>
    <row r="12865" spans="1:8" hidden="1" x14ac:dyDescent="0.35">
      <c r="A12865">
        <v>8</v>
      </c>
      <c r="B12865" t="s">
        <v>11</v>
      </c>
      <c r="C12865">
        <v>123</v>
      </c>
      <c r="D12865">
        <v>6677959.6600000001</v>
      </c>
      <c r="E12865">
        <v>2437455275.9000001</v>
      </c>
      <c r="F12865">
        <v>0.70577582345965506</v>
      </c>
      <c r="G12865">
        <v>1720297004.4944034</v>
      </c>
      <c r="H12865">
        <v>2011</v>
      </c>
    </row>
    <row r="12866" spans="1:8" hidden="1" x14ac:dyDescent="0.35">
      <c r="A12866">
        <v>8</v>
      </c>
      <c r="B12866" t="s">
        <v>11</v>
      </c>
      <c r="C12866">
        <v>125</v>
      </c>
      <c r="D12866">
        <v>292541.07</v>
      </c>
      <c r="E12866">
        <v>106777490.55</v>
      </c>
      <c r="F12866">
        <v>0.70577582345965506</v>
      </c>
      <c r="G12866">
        <v>75360971.319881782</v>
      </c>
      <c r="H12866">
        <v>2011</v>
      </c>
    </row>
    <row r="12867" spans="1:8" hidden="1" x14ac:dyDescent="0.35">
      <c r="A12867">
        <v>9</v>
      </c>
      <c r="B12867" t="s">
        <v>12</v>
      </c>
      <c r="C12867">
        <v>1</v>
      </c>
      <c r="D12867">
        <v>17972886.899999999</v>
      </c>
      <c r="E12867">
        <v>6560103718.499999</v>
      </c>
      <c r="F12867">
        <v>0.65771757209912218</v>
      </c>
      <c r="G12867">
        <v>4314695490.450243</v>
      </c>
      <c r="H12867">
        <v>2011</v>
      </c>
    </row>
    <row r="12868" spans="1:8" hidden="1" x14ac:dyDescent="0.35">
      <c r="A12868">
        <v>9</v>
      </c>
      <c r="B12868" t="s">
        <v>12</v>
      </c>
      <c r="C12868">
        <v>3</v>
      </c>
      <c r="D12868">
        <v>19622654.899999999</v>
      </c>
      <c r="E12868">
        <v>7162269038.499999</v>
      </c>
      <c r="F12868">
        <v>0.65771757209912218</v>
      </c>
      <c r="G12868">
        <v>4710750202.7229338</v>
      </c>
      <c r="H12868">
        <v>2011</v>
      </c>
    </row>
    <row r="12869" spans="1:8" hidden="1" x14ac:dyDescent="0.35">
      <c r="A12869">
        <v>9</v>
      </c>
      <c r="B12869" t="s">
        <v>12</v>
      </c>
      <c r="C12869">
        <v>5</v>
      </c>
      <c r="D12869">
        <v>3230732.5</v>
      </c>
      <c r="E12869">
        <v>1179217362.5</v>
      </c>
      <c r="F12869">
        <v>0.65771757209912218</v>
      </c>
      <c r="G12869">
        <v>775591980.64063048</v>
      </c>
      <c r="H12869">
        <v>2011</v>
      </c>
    </row>
    <row r="12870" spans="1:8" hidden="1" x14ac:dyDescent="0.35">
      <c r="A12870">
        <v>9</v>
      </c>
      <c r="B12870" t="s">
        <v>12</v>
      </c>
      <c r="C12870">
        <v>7</v>
      </c>
      <c r="D12870">
        <v>4484050.5</v>
      </c>
      <c r="E12870">
        <v>1636678432.5</v>
      </c>
      <c r="F12870">
        <v>0.65771757209912218</v>
      </c>
      <c r="G12870">
        <v>1076472164.930897</v>
      </c>
      <c r="H12870">
        <v>2011</v>
      </c>
    </row>
    <row r="12871" spans="1:8" hidden="1" x14ac:dyDescent="0.35">
      <c r="A12871">
        <v>9</v>
      </c>
      <c r="B12871" t="s">
        <v>12</v>
      </c>
      <c r="C12871">
        <v>9</v>
      </c>
      <c r="D12871">
        <v>17724296.399999999</v>
      </c>
      <c r="E12871">
        <v>6469368185.999999</v>
      </c>
      <c r="F12871">
        <v>0.65771757209912218</v>
      </c>
      <c r="G12871">
        <v>4255017136.3112216</v>
      </c>
      <c r="H12871">
        <v>2011</v>
      </c>
    </row>
    <row r="12872" spans="1:8" hidden="1" x14ac:dyDescent="0.35">
      <c r="A12872">
        <v>9</v>
      </c>
      <c r="B12872" t="s">
        <v>12</v>
      </c>
      <c r="C12872">
        <v>11</v>
      </c>
      <c r="D12872">
        <v>7144638.5</v>
      </c>
      <c r="E12872">
        <v>2607793052.5</v>
      </c>
      <c r="F12872">
        <v>0.65771757209912218</v>
      </c>
      <c r="G12872">
        <v>1715191315.0272586</v>
      </c>
      <c r="H12872">
        <v>2011</v>
      </c>
    </row>
    <row r="12873" spans="1:8" hidden="1" x14ac:dyDescent="0.35">
      <c r="A12873">
        <v>9</v>
      </c>
      <c r="B12873" t="s">
        <v>12</v>
      </c>
      <c r="C12873">
        <v>13</v>
      </c>
      <c r="D12873">
        <v>3536119</v>
      </c>
      <c r="E12873">
        <v>1290683435</v>
      </c>
      <c r="F12873">
        <v>0.65771757209912218</v>
      </c>
      <c r="G12873">
        <v>848905175.21675515</v>
      </c>
      <c r="H12873">
        <v>2011</v>
      </c>
    </row>
    <row r="12874" spans="1:8" hidden="1" x14ac:dyDescent="0.35">
      <c r="A12874">
        <v>9</v>
      </c>
      <c r="B12874" t="s">
        <v>12</v>
      </c>
      <c r="C12874">
        <v>15</v>
      </c>
      <c r="D12874">
        <v>2358626.5</v>
      </c>
      <c r="E12874">
        <v>860898672.5</v>
      </c>
      <c r="F12874">
        <v>0.65771757209912218</v>
      </c>
      <c r="G12874">
        <v>566228184.70005727</v>
      </c>
      <c r="H12874">
        <v>2011</v>
      </c>
    </row>
    <row r="12875" spans="1:8" hidden="1" x14ac:dyDescent="0.35">
      <c r="A12875">
        <v>10</v>
      </c>
      <c r="B12875" t="s">
        <v>13</v>
      </c>
      <c r="C12875">
        <v>1</v>
      </c>
      <c r="D12875">
        <v>3697921.41</v>
      </c>
      <c r="E12875">
        <v>1349741314.6500001</v>
      </c>
      <c r="F12875">
        <v>0.65573088592248374</v>
      </c>
      <c r="G12875">
        <v>885067068.02162242</v>
      </c>
      <c r="H12875">
        <v>2011</v>
      </c>
    </row>
    <row r="12876" spans="1:8" hidden="1" x14ac:dyDescent="0.35">
      <c r="A12876">
        <v>10</v>
      </c>
      <c r="B12876" t="s">
        <v>13</v>
      </c>
      <c r="C12876">
        <v>3</v>
      </c>
      <c r="D12876">
        <v>12281160.74</v>
      </c>
      <c r="E12876">
        <v>4482623670.1000004</v>
      </c>
      <c r="F12876">
        <v>0.65573088592248374</v>
      </c>
      <c r="G12876">
        <v>2939394790.4517689</v>
      </c>
      <c r="H12876">
        <v>2011</v>
      </c>
    </row>
    <row r="12877" spans="1:8" hidden="1" x14ac:dyDescent="0.35">
      <c r="A12877">
        <v>10</v>
      </c>
      <c r="B12877" t="s">
        <v>13</v>
      </c>
      <c r="C12877">
        <v>5</v>
      </c>
      <c r="D12877">
        <v>5006990.2699999996</v>
      </c>
      <c r="E12877">
        <v>1827551448.55</v>
      </c>
      <c r="F12877">
        <v>0.65573088592248374</v>
      </c>
      <c r="G12877">
        <v>1198381930.42661</v>
      </c>
      <c r="H12877">
        <v>2011</v>
      </c>
    </row>
    <row r="12878" spans="1:8" hidden="1" x14ac:dyDescent="0.35">
      <c r="A12878">
        <v>11</v>
      </c>
      <c r="B12878" t="s">
        <v>14</v>
      </c>
      <c r="C12878" t="s">
        <v>5</v>
      </c>
      <c r="D12878">
        <v>7682977.7640000004</v>
      </c>
      <c r="E12878">
        <v>2804286883.8600001</v>
      </c>
      <c r="F12878">
        <v>0.64026611192987959</v>
      </c>
      <c r="G12878">
        <v>1795489859.865</v>
      </c>
      <c r="H12878">
        <v>2011</v>
      </c>
    </row>
    <row r="12879" spans="1:8" hidden="1" x14ac:dyDescent="0.35">
      <c r="A12879">
        <v>12</v>
      </c>
      <c r="B12879" t="s">
        <v>15</v>
      </c>
      <c r="C12879">
        <v>1</v>
      </c>
      <c r="D12879">
        <v>6538993.8059999999</v>
      </c>
      <c r="E12879">
        <v>2386732739.1900001</v>
      </c>
      <c r="F12879">
        <v>0.62585789160132621</v>
      </c>
      <c r="G12879">
        <v>1493755519.9653115</v>
      </c>
      <c r="H12879">
        <v>2011</v>
      </c>
    </row>
    <row r="12880" spans="1:8" hidden="1" x14ac:dyDescent="0.35">
      <c r="A12880">
        <v>12</v>
      </c>
      <c r="B12880" t="s">
        <v>15</v>
      </c>
      <c r="C12880">
        <v>3</v>
      </c>
      <c r="D12880">
        <v>962725.43599999999</v>
      </c>
      <c r="E12880">
        <v>351394784.13999999</v>
      </c>
      <c r="F12880">
        <v>0.62585789160132621</v>
      </c>
      <c r="G12880">
        <v>219923198.72156355</v>
      </c>
      <c r="H12880">
        <v>2011</v>
      </c>
    </row>
    <row r="12881" spans="1:8" hidden="1" x14ac:dyDescent="0.35">
      <c r="A12881">
        <v>12</v>
      </c>
      <c r="B12881" t="s">
        <v>15</v>
      </c>
      <c r="C12881">
        <v>5</v>
      </c>
      <c r="D12881">
        <v>3639787.4879999999</v>
      </c>
      <c r="E12881">
        <v>1328522433.1199999</v>
      </c>
      <c r="F12881">
        <v>0.62585789160132621</v>
      </c>
      <c r="G12881">
        <v>831466248.93754709</v>
      </c>
      <c r="H12881">
        <v>2011</v>
      </c>
    </row>
    <row r="12882" spans="1:8" hidden="1" x14ac:dyDescent="0.35">
      <c r="A12882">
        <v>12</v>
      </c>
      <c r="B12882" t="s">
        <v>15</v>
      </c>
      <c r="C12882">
        <v>7</v>
      </c>
      <c r="D12882">
        <v>740644.92</v>
      </c>
      <c r="E12882">
        <v>270335395.80000001</v>
      </c>
      <c r="F12882">
        <v>0.62585789160132621</v>
      </c>
      <c r="G12882">
        <v>169191540.84059802</v>
      </c>
      <c r="H12882">
        <v>2011</v>
      </c>
    </row>
    <row r="12883" spans="1:8" hidden="1" x14ac:dyDescent="0.35">
      <c r="A12883">
        <v>12</v>
      </c>
      <c r="B12883" t="s">
        <v>15</v>
      </c>
      <c r="C12883">
        <v>9</v>
      </c>
      <c r="D12883">
        <v>12121531.279999999</v>
      </c>
      <c r="E12883">
        <v>4424358917.1999998</v>
      </c>
      <c r="F12883">
        <v>0.62585789160132621</v>
      </c>
      <c r="G12883">
        <v>2769019943.6063185</v>
      </c>
      <c r="H12883">
        <v>2011</v>
      </c>
    </row>
    <row r="12884" spans="1:8" hidden="1" x14ac:dyDescent="0.35">
      <c r="A12884">
        <v>12</v>
      </c>
      <c r="B12884" t="s">
        <v>15</v>
      </c>
      <c r="C12884">
        <v>11</v>
      </c>
      <c r="D12884">
        <v>36024676.310999997</v>
      </c>
      <c r="E12884">
        <v>13149006853.514999</v>
      </c>
      <c r="F12884">
        <v>0.62585789160132621</v>
      </c>
      <c r="G12884">
        <v>8229409705.9922857</v>
      </c>
      <c r="H12884">
        <v>2011</v>
      </c>
    </row>
    <row r="12885" spans="1:8" hidden="1" x14ac:dyDescent="0.35">
      <c r="A12885">
        <v>12</v>
      </c>
      <c r="B12885" t="s">
        <v>15</v>
      </c>
      <c r="C12885">
        <v>13</v>
      </c>
      <c r="D12885">
        <v>325649.70500000002</v>
      </c>
      <c r="E12885">
        <v>118862142.325</v>
      </c>
      <c r="F12885">
        <v>0.62585789160132621</v>
      </c>
      <c r="G12885">
        <v>74390809.786741257</v>
      </c>
      <c r="H12885">
        <v>2011</v>
      </c>
    </row>
    <row r="12886" spans="1:8" hidden="1" x14ac:dyDescent="0.35">
      <c r="A12886">
        <v>12</v>
      </c>
      <c r="B12886" t="s">
        <v>15</v>
      </c>
      <c r="C12886">
        <v>15</v>
      </c>
      <c r="D12886">
        <v>3694221.8679999998</v>
      </c>
      <c r="E12886">
        <v>1348390981.8199999</v>
      </c>
      <c r="F12886">
        <v>0.62585789160132621</v>
      </c>
      <c r="G12886">
        <v>843901136.9361074</v>
      </c>
      <c r="H12886">
        <v>2011</v>
      </c>
    </row>
    <row r="12887" spans="1:8" hidden="1" x14ac:dyDescent="0.35">
      <c r="A12887">
        <v>12</v>
      </c>
      <c r="B12887" t="s">
        <v>15</v>
      </c>
      <c r="C12887">
        <v>17</v>
      </c>
      <c r="D12887">
        <v>2399119.61</v>
      </c>
      <c r="E12887">
        <v>875678657.64999998</v>
      </c>
      <c r="F12887">
        <v>0.62585789160132621</v>
      </c>
      <c r="G12887">
        <v>548050398.39710855</v>
      </c>
      <c r="H12887">
        <v>2011</v>
      </c>
    </row>
    <row r="12888" spans="1:8" hidden="1" x14ac:dyDescent="0.35">
      <c r="A12888">
        <v>12</v>
      </c>
      <c r="B12888" t="s">
        <v>15</v>
      </c>
      <c r="C12888">
        <v>19</v>
      </c>
      <c r="D12888">
        <v>2766311.0060000001</v>
      </c>
      <c r="E12888">
        <v>1009703517.1900001</v>
      </c>
      <c r="F12888">
        <v>0.62585789160132621</v>
      </c>
      <c r="G12888">
        <v>631930914.41097689</v>
      </c>
      <c r="H12888">
        <v>2011</v>
      </c>
    </row>
    <row r="12889" spans="1:8" hidden="1" x14ac:dyDescent="0.35">
      <c r="A12889">
        <v>12</v>
      </c>
      <c r="B12889" t="s">
        <v>15</v>
      </c>
      <c r="C12889">
        <v>21</v>
      </c>
      <c r="D12889">
        <v>6820219.7350000003</v>
      </c>
      <c r="E12889">
        <v>2489380203.2750001</v>
      </c>
      <c r="F12889">
        <v>0.62585789160132621</v>
      </c>
      <c r="G12889">
        <v>1557998245.4157724</v>
      </c>
      <c r="H12889">
        <v>2011</v>
      </c>
    </row>
    <row r="12890" spans="1:8" hidden="1" x14ac:dyDescent="0.35">
      <c r="A12890">
        <v>12</v>
      </c>
      <c r="B12890" t="s">
        <v>15</v>
      </c>
      <c r="C12890">
        <v>23</v>
      </c>
      <c r="D12890">
        <v>2734707.1469999999</v>
      </c>
      <c r="E12890">
        <v>998168108.65499997</v>
      </c>
      <c r="F12890">
        <v>0.62585789160132621</v>
      </c>
      <c r="G12890">
        <v>624711387.94650173</v>
      </c>
      <c r="H12890">
        <v>2011</v>
      </c>
    </row>
    <row r="12891" spans="1:8" hidden="1" x14ac:dyDescent="0.35">
      <c r="A12891">
        <v>12</v>
      </c>
      <c r="B12891" t="s">
        <v>15</v>
      </c>
      <c r="C12891">
        <v>27</v>
      </c>
      <c r="D12891">
        <v>668487.47</v>
      </c>
      <c r="E12891">
        <v>243997926.54999998</v>
      </c>
      <c r="F12891">
        <v>0.62585789160132621</v>
      </c>
      <c r="G12891">
        <v>152708027.86567825</v>
      </c>
      <c r="H12891">
        <v>2011</v>
      </c>
    </row>
    <row r="12892" spans="1:8" hidden="1" x14ac:dyDescent="0.35">
      <c r="A12892">
        <v>12</v>
      </c>
      <c r="B12892" t="s">
        <v>15</v>
      </c>
      <c r="C12892">
        <v>29</v>
      </c>
      <c r="D12892">
        <v>454347.43599999999</v>
      </c>
      <c r="E12892">
        <v>165836814.13999999</v>
      </c>
      <c r="F12892">
        <v>0.62585789160132621</v>
      </c>
      <c r="G12892">
        <v>103790278.84754139</v>
      </c>
      <c r="H12892">
        <v>2011</v>
      </c>
    </row>
    <row r="12893" spans="1:8" hidden="1" x14ac:dyDescent="0.35">
      <c r="A12893">
        <v>12</v>
      </c>
      <c r="B12893" t="s">
        <v>15</v>
      </c>
      <c r="C12893">
        <v>31</v>
      </c>
      <c r="D12893">
        <v>21529347.135000002</v>
      </c>
      <c r="E12893">
        <v>7858211704.2750006</v>
      </c>
      <c r="F12893">
        <v>0.62585789160132621</v>
      </c>
      <c r="G12893">
        <v>4918123808.9944162</v>
      </c>
      <c r="H12893">
        <v>2011</v>
      </c>
    </row>
    <row r="12894" spans="1:8" hidden="1" x14ac:dyDescent="0.35">
      <c r="A12894">
        <v>12</v>
      </c>
      <c r="B12894" t="s">
        <v>15</v>
      </c>
      <c r="C12894">
        <v>33</v>
      </c>
      <c r="D12894">
        <v>6127200.8200000003</v>
      </c>
      <c r="E12894">
        <v>2236428299.3000002</v>
      </c>
      <c r="F12894">
        <v>0.62585789160132621</v>
      </c>
      <c r="G12894">
        <v>1399686300.1174378</v>
      </c>
      <c r="H12894">
        <v>2011</v>
      </c>
    </row>
    <row r="12895" spans="1:8" hidden="1" x14ac:dyDescent="0.35">
      <c r="A12895">
        <v>12</v>
      </c>
      <c r="B12895" t="s">
        <v>15</v>
      </c>
      <c r="C12895">
        <v>35</v>
      </c>
      <c r="D12895">
        <v>2292719.372</v>
      </c>
      <c r="E12895">
        <v>836842570.77999997</v>
      </c>
      <c r="F12895">
        <v>0.62585789160132621</v>
      </c>
      <c r="G12895">
        <v>523744526.95060438</v>
      </c>
      <c r="H12895">
        <v>2011</v>
      </c>
    </row>
    <row r="12896" spans="1:8" hidden="1" x14ac:dyDescent="0.35">
      <c r="A12896">
        <v>12</v>
      </c>
      <c r="B12896" t="s">
        <v>15</v>
      </c>
      <c r="C12896">
        <v>37</v>
      </c>
      <c r="D12896">
        <v>277459.61200000002</v>
      </c>
      <c r="E12896">
        <v>101272758.38000001</v>
      </c>
      <c r="F12896">
        <v>0.62585789160132621</v>
      </c>
      <c r="G12896">
        <v>63382355.036357351</v>
      </c>
      <c r="H12896">
        <v>2011</v>
      </c>
    </row>
    <row r="12897" spans="1:8" hidden="1" x14ac:dyDescent="0.35">
      <c r="A12897">
        <v>12</v>
      </c>
      <c r="B12897" t="s">
        <v>15</v>
      </c>
      <c r="C12897">
        <v>39</v>
      </c>
      <c r="D12897">
        <v>1425408.899</v>
      </c>
      <c r="E12897">
        <v>520274248.13499999</v>
      </c>
      <c r="F12897">
        <v>0.62585789160132621</v>
      </c>
      <c r="G12897">
        <v>325617743.99223632</v>
      </c>
      <c r="H12897">
        <v>2011</v>
      </c>
    </row>
    <row r="12898" spans="1:8" hidden="1" x14ac:dyDescent="0.35">
      <c r="A12898">
        <v>12</v>
      </c>
      <c r="B12898" t="s">
        <v>15</v>
      </c>
      <c r="C12898">
        <v>41</v>
      </c>
      <c r="D12898">
        <v>356586.8</v>
      </c>
      <c r="E12898">
        <v>130154182</v>
      </c>
      <c r="F12898">
        <v>0.62585789160132621</v>
      </c>
      <c r="G12898">
        <v>81458021.929615289</v>
      </c>
      <c r="H12898">
        <v>2011</v>
      </c>
    </row>
    <row r="12899" spans="1:8" hidden="1" x14ac:dyDescent="0.35">
      <c r="A12899">
        <v>12</v>
      </c>
      <c r="B12899" t="s">
        <v>15</v>
      </c>
      <c r="C12899">
        <v>43</v>
      </c>
      <c r="D12899">
        <v>388775.54</v>
      </c>
      <c r="E12899">
        <v>141903072.09999999</v>
      </c>
      <c r="F12899">
        <v>0.62585789160132621</v>
      </c>
      <c r="G12899">
        <v>88811157.516256973</v>
      </c>
      <c r="H12899">
        <v>2011</v>
      </c>
    </row>
    <row r="12900" spans="1:8" hidden="1" x14ac:dyDescent="0.35">
      <c r="A12900">
        <v>12</v>
      </c>
      <c r="B12900" t="s">
        <v>15</v>
      </c>
      <c r="C12900">
        <v>45</v>
      </c>
      <c r="D12900">
        <v>325696.26199999999</v>
      </c>
      <c r="E12900">
        <v>118879135.63</v>
      </c>
      <c r="F12900">
        <v>0.62585789160132621</v>
      </c>
      <c r="G12900">
        <v>74401445.180779889</v>
      </c>
      <c r="H12900">
        <v>2011</v>
      </c>
    </row>
    <row r="12901" spans="1:8" hidden="1" x14ac:dyDescent="0.35">
      <c r="A12901">
        <v>12</v>
      </c>
      <c r="B12901" t="s">
        <v>15</v>
      </c>
      <c r="C12901">
        <v>47</v>
      </c>
      <c r="D12901">
        <v>1071252.355</v>
      </c>
      <c r="E12901">
        <v>391007109.57499999</v>
      </c>
      <c r="F12901">
        <v>0.62585789160132621</v>
      </c>
      <c r="G12901">
        <v>244714885.19973823</v>
      </c>
      <c r="H12901">
        <v>2011</v>
      </c>
    </row>
    <row r="12902" spans="1:8" hidden="1" x14ac:dyDescent="0.35">
      <c r="A12902">
        <v>12</v>
      </c>
      <c r="B12902" t="s">
        <v>15</v>
      </c>
      <c r="C12902">
        <v>49</v>
      </c>
      <c r="D12902">
        <v>637368.19999999995</v>
      </c>
      <c r="E12902">
        <v>232639392.99999997</v>
      </c>
      <c r="F12902">
        <v>0.62585789160132621</v>
      </c>
      <c r="G12902">
        <v>145599200.0063923</v>
      </c>
      <c r="H12902">
        <v>2011</v>
      </c>
    </row>
    <row r="12903" spans="1:8" hidden="1" x14ac:dyDescent="0.35">
      <c r="A12903">
        <v>12</v>
      </c>
      <c r="B12903" t="s">
        <v>15</v>
      </c>
      <c r="C12903">
        <v>51</v>
      </c>
      <c r="D12903">
        <v>746663.71200000006</v>
      </c>
      <c r="E12903">
        <v>272532254.88</v>
      </c>
      <c r="F12903">
        <v>0.62585789160132621</v>
      </c>
      <c r="G12903">
        <v>170566462.43255204</v>
      </c>
      <c r="H12903">
        <v>2011</v>
      </c>
    </row>
    <row r="12904" spans="1:8" hidden="1" x14ac:dyDescent="0.35">
      <c r="A12904">
        <v>12</v>
      </c>
      <c r="B12904" t="s">
        <v>15</v>
      </c>
      <c r="C12904">
        <v>53</v>
      </c>
      <c r="D12904">
        <v>3355516.7039999999</v>
      </c>
      <c r="E12904">
        <v>1224763596.96</v>
      </c>
      <c r="F12904">
        <v>0.62585789160132621</v>
      </c>
      <c r="G12904">
        <v>766527962.50344205</v>
      </c>
      <c r="H12904">
        <v>2011</v>
      </c>
    </row>
    <row r="12905" spans="1:8" hidden="1" x14ac:dyDescent="0.35">
      <c r="A12905">
        <v>12</v>
      </c>
      <c r="B12905" t="s">
        <v>15</v>
      </c>
      <c r="C12905">
        <v>55</v>
      </c>
      <c r="D12905">
        <v>1917028.273</v>
      </c>
      <c r="E12905">
        <v>699715319.64499998</v>
      </c>
      <c r="F12905">
        <v>0.62585789160132621</v>
      </c>
      <c r="G12905">
        <v>437922354.67416769</v>
      </c>
      <c r="H12905">
        <v>2011</v>
      </c>
    </row>
    <row r="12906" spans="1:8" hidden="1" x14ac:dyDescent="0.35">
      <c r="A12906">
        <v>12</v>
      </c>
      <c r="B12906" t="s">
        <v>15</v>
      </c>
      <c r="C12906">
        <v>57</v>
      </c>
      <c r="D12906">
        <v>27244436.357999999</v>
      </c>
      <c r="E12906">
        <v>9944219270.6700001</v>
      </c>
      <c r="F12906">
        <v>0.62585789160132621</v>
      </c>
      <c r="G12906">
        <v>6223668106.3628044</v>
      </c>
      <c r="H12906">
        <v>2011</v>
      </c>
    </row>
    <row r="12907" spans="1:8" hidden="1" x14ac:dyDescent="0.35">
      <c r="A12907">
        <v>12</v>
      </c>
      <c r="B12907" t="s">
        <v>15</v>
      </c>
      <c r="C12907">
        <v>59</v>
      </c>
      <c r="D12907">
        <v>489076.42</v>
      </c>
      <c r="E12907">
        <v>178512893.29999998</v>
      </c>
      <c r="F12907">
        <v>0.62585789160132621</v>
      </c>
      <c r="G12907">
        <v>111723703.0243905</v>
      </c>
      <c r="H12907">
        <v>2011</v>
      </c>
    </row>
    <row r="12908" spans="1:8" hidden="1" x14ac:dyDescent="0.35">
      <c r="A12908">
        <v>12</v>
      </c>
      <c r="B12908" t="s">
        <v>15</v>
      </c>
      <c r="C12908">
        <v>61</v>
      </c>
      <c r="D12908">
        <v>3270523.3149999999</v>
      </c>
      <c r="E12908">
        <v>1193741009.9749999</v>
      </c>
      <c r="F12908">
        <v>0.62585789160132621</v>
      </c>
      <c r="G12908">
        <v>747112231.62099111</v>
      </c>
      <c r="H12908">
        <v>2011</v>
      </c>
    </row>
    <row r="12909" spans="1:8" hidden="1" x14ac:dyDescent="0.35">
      <c r="A12909">
        <v>12</v>
      </c>
      <c r="B12909" t="s">
        <v>15</v>
      </c>
      <c r="C12909">
        <v>63</v>
      </c>
      <c r="D12909">
        <v>1807672.4620000001</v>
      </c>
      <c r="E12909">
        <v>659800448.63</v>
      </c>
      <c r="F12909">
        <v>0.62585789160132621</v>
      </c>
      <c r="G12909">
        <v>412941317.65718096</v>
      </c>
      <c r="H12909">
        <v>2011</v>
      </c>
    </row>
    <row r="12910" spans="1:8" hidden="1" x14ac:dyDescent="0.35">
      <c r="A12910">
        <v>12</v>
      </c>
      <c r="B12910" t="s">
        <v>15</v>
      </c>
      <c r="C12910">
        <v>65</v>
      </c>
      <c r="D12910">
        <v>741223.60499999998</v>
      </c>
      <c r="E12910">
        <v>270546615.82499999</v>
      </c>
      <c r="F12910">
        <v>0.62585789160132621</v>
      </c>
      <c r="G12910">
        <v>169323734.56010848</v>
      </c>
      <c r="H12910">
        <v>2011</v>
      </c>
    </row>
    <row r="12911" spans="1:8" hidden="1" x14ac:dyDescent="0.35">
      <c r="A12911">
        <v>12</v>
      </c>
      <c r="B12911" t="s">
        <v>15</v>
      </c>
      <c r="C12911">
        <v>67</v>
      </c>
      <c r="D12911">
        <v>192316.48</v>
      </c>
      <c r="E12911">
        <v>70195515.200000003</v>
      </c>
      <c r="F12911">
        <v>0.62585789160132621</v>
      </c>
      <c r="G12911">
        <v>43932417.142940849</v>
      </c>
      <c r="H12911">
        <v>2011</v>
      </c>
    </row>
    <row r="12912" spans="1:8" hidden="1" x14ac:dyDescent="0.35">
      <c r="A12912">
        <v>12</v>
      </c>
      <c r="B12912" t="s">
        <v>15</v>
      </c>
      <c r="C12912">
        <v>69</v>
      </c>
      <c r="D12912">
        <v>6193775.7130000005</v>
      </c>
      <c r="E12912">
        <v>2260728135.2450004</v>
      </c>
      <c r="F12912">
        <v>0.62585789160132621</v>
      </c>
      <c r="G12912">
        <v>1414894544.2082338</v>
      </c>
      <c r="H12912">
        <v>2011</v>
      </c>
    </row>
    <row r="12913" spans="1:8" hidden="1" x14ac:dyDescent="0.35">
      <c r="A12913">
        <v>12</v>
      </c>
      <c r="B12913" t="s">
        <v>15</v>
      </c>
      <c r="C12913">
        <v>71</v>
      </c>
      <c r="D12913">
        <v>12065434.74</v>
      </c>
      <c r="E12913">
        <v>4403883680.1000004</v>
      </c>
      <c r="F12913">
        <v>0.62585789160132621</v>
      </c>
      <c r="G12913">
        <v>2756205354.8848758</v>
      </c>
      <c r="H12913">
        <v>2011</v>
      </c>
    </row>
    <row r="12914" spans="1:8" hidden="1" x14ac:dyDescent="0.35">
      <c r="A12914">
        <v>12</v>
      </c>
      <c r="B12914" t="s">
        <v>15</v>
      </c>
      <c r="C12914">
        <v>73</v>
      </c>
      <c r="D12914">
        <v>5423865.9709999999</v>
      </c>
      <c r="E12914">
        <v>1979711079.415</v>
      </c>
      <c r="F12914">
        <v>0.62585789160132621</v>
      </c>
      <c r="G12914">
        <v>1239017802.1424575</v>
      </c>
      <c r="H12914">
        <v>2011</v>
      </c>
    </row>
    <row r="12915" spans="1:8" hidden="1" x14ac:dyDescent="0.35">
      <c r="A12915">
        <v>12</v>
      </c>
      <c r="B12915" t="s">
        <v>15</v>
      </c>
      <c r="C12915">
        <v>75</v>
      </c>
      <c r="D12915">
        <v>968930.71200000006</v>
      </c>
      <c r="E12915">
        <v>353659709.88</v>
      </c>
      <c r="F12915">
        <v>0.62585789160132621</v>
      </c>
      <c r="G12915">
        <v>221340720.3698335</v>
      </c>
      <c r="H12915">
        <v>2011</v>
      </c>
    </row>
    <row r="12916" spans="1:8" hidden="1" x14ac:dyDescent="0.35">
      <c r="A12916">
        <v>12</v>
      </c>
      <c r="B12916" t="s">
        <v>15</v>
      </c>
      <c r="C12916">
        <v>77</v>
      </c>
      <c r="D12916">
        <v>151406.48199999999</v>
      </c>
      <c r="E12916">
        <v>55263365.93</v>
      </c>
      <c r="F12916">
        <v>0.62585789160132621</v>
      </c>
      <c r="G12916">
        <v>34587013.683742367</v>
      </c>
      <c r="H12916">
        <v>2011</v>
      </c>
    </row>
    <row r="12917" spans="1:8" hidden="1" x14ac:dyDescent="0.35">
      <c r="A12917">
        <v>12</v>
      </c>
      <c r="B12917" t="s">
        <v>15</v>
      </c>
      <c r="C12917">
        <v>79</v>
      </c>
      <c r="D12917">
        <v>1085910.5249999999</v>
      </c>
      <c r="E12917">
        <v>396357341.62499994</v>
      </c>
      <c r="F12917">
        <v>0.62585789160132621</v>
      </c>
      <c r="G12917">
        <v>248063370.15012902</v>
      </c>
      <c r="H12917">
        <v>2011</v>
      </c>
    </row>
    <row r="12918" spans="1:8" hidden="1" x14ac:dyDescent="0.35">
      <c r="A12918">
        <v>12</v>
      </c>
      <c r="B12918" t="s">
        <v>15</v>
      </c>
      <c r="C12918">
        <v>81</v>
      </c>
      <c r="D12918">
        <v>6565220.824</v>
      </c>
      <c r="E12918">
        <v>2396305600.7600002</v>
      </c>
      <c r="F12918">
        <v>0.62585789160132621</v>
      </c>
      <c r="G12918">
        <v>1499746770.924103</v>
      </c>
      <c r="H12918">
        <v>2011</v>
      </c>
    </row>
    <row r="12919" spans="1:8" hidden="1" x14ac:dyDescent="0.35">
      <c r="A12919">
        <v>12</v>
      </c>
      <c r="B12919" t="s">
        <v>15</v>
      </c>
      <c r="C12919">
        <v>83</v>
      </c>
      <c r="D12919">
        <v>7901718.9309999999</v>
      </c>
      <c r="E12919">
        <v>2884127409.8150001</v>
      </c>
      <c r="F12919">
        <v>0.62585789160132621</v>
      </c>
      <c r="G12919">
        <v>1805053899.8164101</v>
      </c>
      <c r="H12919">
        <v>2011</v>
      </c>
    </row>
    <row r="12920" spans="1:8" hidden="1" x14ac:dyDescent="0.35">
      <c r="A12920">
        <v>12</v>
      </c>
      <c r="B12920" t="s">
        <v>15</v>
      </c>
      <c r="C12920">
        <v>85</v>
      </c>
      <c r="D12920">
        <v>4926653.2429999998</v>
      </c>
      <c r="E12920">
        <v>1798228433.6949999</v>
      </c>
      <c r="F12920">
        <v>0.62585789160132621</v>
      </c>
      <c r="G12920">
        <v>1125435456.1299078</v>
      </c>
      <c r="H12920">
        <v>2011</v>
      </c>
    </row>
    <row r="12921" spans="1:8" hidden="1" x14ac:dyDescent="0.35">
      <c r="A12921">
        <v>12</v>
      </c>
      <c r="B12921" t="s">
        <v>15</v>
      </c>
      <c r="C12921">
        <v>86</v>
      </c>
      <c r="D12921">
        <v>42803900.236000001</v>
      </c>
      <c r="E12921">
        <v>15623423586.140001</v>
      </c>
      <c r="F12921">
        <v>0.62585789160132621</v>
      </c>
      <c r="G12921">
        <v>9778042945.216013</v>
      </c>
      <c r="H12921">
        <v>2011</v>
      </c>
    </row>
    <row r="12922" spans="1:8" hidden="1" x14ac:dyDescent="0.35">
      <c r="A12922">
        <v>12</v>
      </c>
      <c r="B12922" t="s">
        <v>15</v>
      </c>
      <c r="C12922">
        <v>87</v>
      </c>
      <c r="D12922">
        <v>2391023.0219999999</v>
      </c>
      <c r="E12922">
        <v>872723403.02999997</v>
      </c>
      <c r="F12922">
        <v>0.62585789160132621</v>
      </c>
      <c r="G12922">
        <v>546200828.97149026</v>
      </c>
      <c r="H12922">
        <v>2011</v>
      </c>
    </row>
    <row r="12923" spans="1:8" hidden="1" x14ac:dyDescent="0.35">
      <c r="A12923">
        <v>12</v>
      </c>
      <c r="B12923" t="s">
        <v>15</v>
      </c>
      <c r="C12923">
        <v>89</v>
      </c>
      <c r="D12923">
        <v>2211564.2829999998</v>
      </c>
      <c r="E12923">
        <v>807220963.29499996</v>
      </c>
      <c r="F12923">
        <v>0.62585789160132621</v>
      </c>
      <c r="G12923">
        <v>505205610.14420021</v>
      </c>
      <c r="H12923">
        <v>2011</v>
      </c>
    </row>
    <row r="12924" spans="1:8" hidden="1" x14ac:dyDescent="0.35">
      <c r="A12924">
        <v>12</v>
      </c>
      <c r="B12924" t="s">
        <v>15</v>
      </c>
      <c r="C12924">
        <v>91</v>
      </c>
      <c r="D12924">
        <v>4361843.7050000001</v>
      </c>
      <c r="E12924">
        <v>1592072952.325</v>
      </c>
      <c r="F12924">
        <v>0.62585789160132621</v>
      </c>
      <c r="G12924">
        <v>996411421.21762323</v>
      </c>
      <c r="H12924">
        <v>2011</v>
      </c>
    </row>
    <row r="12925" spans="1:8" hidden="1" x14ac:dyDescent="0.35">
      <c r="A12925">
        <v>12</v>
      </c>
      <c r="B12925" t="s">
        <v>15</v>
      </c>
      <c r="C12925">
        <v>93</v>
      </c>
      <c r="D12925">
        <v>1022178.818</v>
      </c>
      <c r="E12925">
        <v>373095268.56999999</v>
      </c>
      <c r="F12925">
        <v>0.62585789160132621</v>
      </c>
      <c r="G12925">
        <v>233504618.15365073</v>
      </c>
      <c r="H12925">
        <v>2011</v>
      </c>
    </row>
    <row r="12926" spans="1:8" hidden="1" x14ac:dyDescent="0.35">
      <c r="A12926">
        <v>12</v>
      </c>
      <c r="B12926" t="s">
        <v>15</v>
      </c>
      <c r="C12926">
        <v>95</v>
      </c>
      <c r="D12926">
        <v>27561072.495999999</v>
      </c>
      <c r="E12926">
        <v>10059791461.039999</v>
      </c>
      <c r="F12926">
        <v>0.62585789160132621</v>
      </c>
      <c r="G12926">
        <v>6295999873.7555189</v>
      </c>
      <c r="H12926">
        <v>2011</v>
      </c>
    </row>
    <row r="12927" spans="1:8" hidden="1" x14ac:dyDescent="0.35">
      <c r="A12927">
        <v>12</v>
      </c>
      <c r="B12927" t="s">
        <v>15</v>
      </c>
      <c r="C12927">
        <v>97</v>
      </c>
      <c r="D12927">
        <v>7695204.0860000001</v>
      </c>
      <c r="E12927">
        <v>2808749491.3899999</v>
      </c>
      <c r="F12927">
        <v>0.62585789160132621</v>
      </c>
      <c r="G12927">
        <v>1757878034.7176425</v>
      </c>
      <c r="H12927">
        <v>2011</v>
      </c>
    </row>
    <row r="12928" spans="1:8" hidden="1" x14ac:dyDescent="0.35">
      <c r="A12928">
        <v>12</v>
      </c>
      <c r="B12928" t="s">
        <v>15</v>
      </c>
      <c r="C12928">
        <v>99</v>
      </c>
      <c r="D12928">
        <v>27795466.763</v>
      </c>
      <c r="E12928">
        <v>10145345368.495001</v>
      </c>
      <c r="F12928">
        <v>0.62585789160132621</v>
      </c>
      <c r="G12928">
        <v>6349544461.8935614</v>
      </c>
      <c r="H12928">
        <v>2011</v>
      </c>
    </row>
    <row r="12929" spans="1:8" hidden="1" x14ac:dyDescent="0.35">
      <c r="A12929">
        <v>12</v>
      </c>
      <c r="B12929" t="s">
        <v>15</v>
      </c>
      <c r="C12929">
        <v>101</v>
      </c>
      <c r="D12929">
        <v>8139370.2419999996</v>
      </c>
      <c r="E12929">
        <v>2970870138.3299999</v>
      </c>
      <c r="F12929">
        <v>0.62585789160132621</v>
      </c>
      <c r="G12929">
        <v>1859342520.9965541</v>
      </c>
      <c r="H12929">
        <v>2011</v>
      </c>
    </row>
    <row r="12930" spans="1:8" hidden="1" x14ac:dyDescent="0.35">
      <c r="A12930">
        <v>12</v>
      </c>
      <c r="B12930" t="s">
        <v>15</v>
      </c>
      <c r="C12930">
        <v>103</v>
      </c>
      <c r="D12930">
        <v>16130857.449999999</v>
      </c>
      <c r="E12930">
        <v>5887762969.25</v>
      </c>
      <c r="F12930">
        <v>0.62585789160132621</v>
      </c>
      <c r="G12930">
        <v>3684902918.1831689</v>
      </c>
      <c r="H12930">
        <v>2011</v>
      </c>
    </row>
    <row r="12931" spans="1:8" hidden="1" x14ac:dyDescent="0.35">
      <c r="A12931">
        <v>12</v>
      </c>
      <c r="B12931" t="s">
        <v>15</v>
      </c>
      <c r="C12931">
        <v>105</v>
      </c>
      <c r="D12931">
        <v>13030759.856000001</v>
      </c>
      <c r="E12931">
        <v>4756227347.4400005</v>
      </c>
      <c r="F12931">
        <v>0.62585789160132621</v>
      </c>
      <c r="G12931">
        <v>2976722419.6453671</v>
      </c>
      <c r="H12931">
        <v>2011</v>
      </c>
    </row>
    <row r="12932" spans="1:8" hidden="1" x14ac:dyDescent="0.35">
      <c r="A12932">
        <v>12</v>
      </c>
      <c r="B12932" t="s">
        <v>15</v>
      </c>
      <c r="C12932">
        <v>107</v>
      </c>
      <c r="D12932">
        <v>1263590.9010000001</v>
      </c>
      <c r="E12932">
        <v>461210678.86500001</v>
      </c>
      <c r="F12932">
        <v>0.62585789160132621</v>
      </c>
      <c r="G12932">
        <v>288652343.05846524</v>
      </c>
      <c r="H12932">
        <v>2011</v>
      </c>
    </row>
    <row r="12933" spans="1:8" hidden="1" x14ac:dyDescent="0.35">
      <c r="A12933">
        <v>12</v>
      </c>
      <c r="B12933" t="s">
        <v>15</v>
      </c>
      <c r="C12933">
        <v>109</v>
      </c>
      <c r="D12933">
        <v>5076973.426</v>
      </c>
      <c r="E12933">
        <v>1853095300.49</v>
      </c>
      <c r="F12933">
        <v>0.62585789160132621</v>
      </c>
      <c r="G12933">
        <v>1159774317.7009974</v>
      </c>
      <c r="H12933">
        <v>2011</v>
      </c>
    </row>
    <row r="12934" spans="1:8" hidden="1" x14ac:dyDescent="0.35">
      <c r="A12934">
        <v>12</v>
      </c>
      <c r="B12934" t="s">
        <v>15</v>
      </c>
      <c r="C12934">
        <v>111</v>
      </c>
      <c r="D12934">
        <v>6064839.7680000002</v>
      </c>
      <c r="E12934">
        <v>2213666515.3200002</v>
      </c>
      <c r="F12934">
        <v>0.62585789160132621</v>
      </c>
      <c r="G12934">
        <v>1385440657.9866302</v>
      </c>
      <c r="H12934">
        <v>2011</v>
      </c>
    </row>
    <row r="12935" spans="1:8" hidden="1" x14ac:dyDescent="0.35">
      <c r="A12935">
        <v>12</v>
      </c>
      <c r="B12935" t="s">
        <v>15</v>
      </c>
      <c r="C12935">
        <v>113</v>
      </c>
      <c r="D12935">
        <v>3218687.628</v>
      </c>
      <c r="E12935">
        <v>1174820984.22</v>
      </c>
      <c r="F12935">
        <v>0.62585789160132621</v>
      </c>
      <c r="G12935">
        <v>735270984.19292414</v>
      </c>
      <c r="H12935">
        <v>2011</v>
      </c>
    </row>
    <row r="12936" spans="1:8" hidden="1" x14ac:dyDescent="0.35">
      <c r="A12936">
        <v>12</v>
      </c>
      <c r="B12936" t="s">
        <v>15</v>
      </c>
      <c r="C12936">
        <v>115</v>
      </c>
      <c r="D12936">
        <v>8212519.9620000003</v>
      </c>
      <c r="E12936">
        <v>2997569786.1300001</v>
      </c>
      <c r="F12936">
        <v>0.62585789160132621</v>
      </c>
      <c r="G12936">
        <v>1876052706.2751603</v>
      </c>
      <c r="H12936">
        <v>2011</v>
      </c>
    </row>
    <row r="12937" spans="1:8" hidden="1" x14ac:dyDescent="0.35">
      <c r="A12937">
        <v>12</v>
      </c>
      <c r="B12937" t="s">
        <v>15</v>
      </c>
      <c r="C12937">
        <v>117</v>
      </c>
      <c r="D12937">
        <v>7621171.4340000004</v>
      </c>
      <c r="E12937">
        <v>2781727573.4100003</v>
      </c>
      <c r="F12937">
        <v>0.62585789160132621</v>
      </c>
      <c r="G12937">
        <v>1740966154.1036563</v>
      </c>
      <c r="H12937">
        <v>2011</v>
      </c>
    </row>
    <row r="12938" spans="1:8" hidden="1" x14ac:dyDescent="0.35">
      <c r="A12938">
        <v>12</v>
      </c>
      <c r="B12938" t="s">
        <v>15</v>
      </c>
      <c r="C12938">
        <v>119</v>
      </c>
      <c r="D12938">
        <v>3107126.5959999999</v>
      </c>
      <c r="E12938">
        <v>1134101207.54</v>
      </c>
      <c r="F12938">
        <v>0.62585789160132621</v>
      </c>
      <c r="G12938">
        <v>709786190.6135025</v>
      </c>
      <c r="H12938">
        <v>2011</v>
      </c>
    </row>
    <row r="12939" spans="1:8" hidden="1" x14ac:dyDescent="0.35">
      <c r="A12939">
        <v>12</v>
      </c>
      <c r="B12939" t="s">
        <v>15</v>
      </c>
      <c r="C12939">
        <v>121</v>
      </c>
      <c r="D12939">
        <v>1476045.0060000001</v>
      </c>
      <c r="E12939">
        <v>538756427.19000006</v>
      </c>
      <c r="F12939">
        <v>0.62585789160132621</v>
      </c>
      <c r="G12939">
        <v>337184961.60779685</v>
      </c>
      <c r="H12939">
        <v>2011</v>
      </c>
    </row>
    <row r="12940" spans="1:8" hidden="1" x14ac:dyDescent="0.35">
      <c r="A12940">
        <v>12</v>
      </c>
      <c r="B12940" t="s">
        <v>15</v>
      </c>
      <c r="C12940">
        <v>123</v>
      </c>
      <c r="D12940">
        <v>546234.05500000005</v>
      </c>
      <c r="E12940">
        <v>199375430.07500002</v>
      </c>
      <c r="F12940">
        <v>0.62585789160132621</v>
      </c>
      <c r="G12940">
        <v>124780686.30384715</v>
      </c>
      <c r="H12940">
        <v>2011</v>
      </c>
    </row>
    <row r="12941" spans="1:8" hidden="1" x14ac:dyDescent="0.35">
      <c r="A12941">
        <v>12</v>
      </c>
      <c r="B12941" t="s">
        <v>15</v>
      </c>
      <c r="C12941">
        <v>125</v>
      </c>
      <c r="D12941">
        <v>241272.3</v>
      </c>
      <c r="E12941">
        <v>88064389.5</v>
      </c>
      <c r="F12941">
        <v>0.62585789160132621</v>
      </c>
      <c r="G12941">
        <v>55115793.137627967</v>
      </c>
      <c r="H12941">
        <v>2011</v>
      </c>
    </row>
    <row r="12942" spans="1:8" hidden="1" x14ac:dyDescent="0.35">
      <c r="A12942">
        <v>12</v>
      </c>
      <c r="B12942" t="s">
        <v>15</v>
      </c>
      <c r="C12942">
        <v>127</v>
      </c>
      <c r="D12942">
        <v>11066883.244000001</v>
      </c>
      <c r="E12942">
        <v>4039412384.0600004</v>
      </c>
      <c r="F12942">
        <v>0.62585789160132621</v>
      </c>
      <c r="G12942">
        <v>2528098117.9960785</v>
      </c>
      <c r="H12942">
        <v>2011</v>
      </c>
    </row>
    <row r="12943" spans="1:8" hidden="1" x14ac:dyDescent="0.35">
      <c r="A12943">
        <v>12</v>
      </c>
      <c r="B12943" t="s">
        <v>15</v>
      </c>
      <c r="C12943">
        <v>129</v>
      </c>
      <c r="D12943">
        <v>482912.386</v>
      </c>
      <c r="E12943">
        <v>176263020.88999999</v>
      </c>
      <c r="F12943">
        <v>0.62585789160132621</v>
      </c>
      <c r="G12943">
        <v>110315602.6214959</v>
      </c>
      <c r="H12943">
        <v>2011</v>
      </c>
    </row>
    <row r="12944" spans="1:8" hidden="1" x14ac:dyDescent="0.35">
      <c r="A12944">
        <v>12</v>
      </c>
      <c r="B12944" t="s">
        <v>15</v>
      </c>
      <c r="C12944">
        <v>131</v>
      </c>
      <c r="D12944">
        <v>2221306.17</v>
      </c>
      <c r="E12944">
        <v>810776752.04999995</v>
      </c>
      <c r="F12944">
        <v>0.62585789160132621</v>
      </c>
      <c r="G12944">
        <v>507431028.59738421</v>
      </c>
      <c r="H12944">
        <v>2011</v>
      </c>
    </row>
    <row r="12945" spans="1:8" hidden="1" x14ac:dyDescent="0.35">
      <c r="A12945">
        <v>12</v>
      </c>
      <c r="B12945" t="s">
        <v>15</v>
      </c>
      <c r="C12945">
        <v>133</v>
      </c>
      <c r="D12945">
        <v>803086.99600000004</v>
      </c>
      <c r="E12945">
        <v>293126753.54000002</v>
      </c>
      <c r="F12945">
        <v>0.62585789160132621</v>
      </c>
      <c r="G12945">
        <v>183455691.94248599</v>
      </c>
      <c r="H12945">
        <v>2011</v>
      </c>
    </row>
    <row r="12946" spans="1:8" hidden="1" x14ac:dyDescent="0.35">
      <c r="A12946">
        <v>13</v>
      </c>
      <c r="B12946" t="s">
        <v>16</v>
      </c>
      <c r="C12946">
        <v>1</v>
      </c>
      <c r="D12946">
        <v>431746.2</v>
      </c>
      <c r="E12946">
        <v>157587363</v>
      </c>
      <c r="F12946">
        <v>0.61133002424132588</v>
      </c>
      <c r="G12946">
        <v>96337886.442916617</v>
      </c>
      <c r="H12946">
        <v>2011</v>
      </c>
    </row>
    <row r="12947" spans="1:8" hidden="1" x14ac:dyDescent="0.35">
      <c r="A12947">
        <v>13</v>
      </c>
      <c r="B12947" t="s">
        <v>16</v>
      </c>
      <c r="C12947">
        <v>3</v>
      </c>
      <c r="D12947">
        <v>213693.5</v>
      </c>
      <c r="E12947">
        <v>77998127.5</v>
      </c>
      <c r="F12947">
        <v>0.61133002424132588</v>
      </c>
      <c r="G12947">
        <v>47682597.175353028</v>
      </c>
      <c r="H12947">
        <v>2011</v>
      </c>
    </row>
    <row r="12948" spans="1:8" hidden="1" x14ac:dyDescent="0.35">
      <c r="A12948">
        <v>13</v>
      </c>
      <c r="B12948" t="s">
        <v>16</v>
      </c>
      <c r="C12948">
        <v>5</v>
      </c>
      <c r="D12948">
        <v>217466.1</v>
      </c>
      <c r="E12948">
        <v>79375126.5</v>
      </c>
      <c r="F12948">
        <v>0.61133002424132588</v>
      </c>
      <c r="G12948">
        <v>48524398.007403307</v>
      </c>
      <c r="H12948">
        <v>2011</v>
      </c>
    </row>
    <row r="12949" spans="1:8" hidden="1" x14ac:dyDescent="0.35">
      <c r="A12949">
        <v>13</v>
      </c>
      <c r="B12949" t="s">
        <v>16</v>
      </c>
      <c r="C12949">
        <v>7</v>
      </c>
      <c r="D12949">
        <v>116340.6</v>
      </c>
      <c r="E12949">
        <v>42464319</v>
      </c>
      <c r="F12949">
        <v>0.61133002424132588</v>
      </c>
      <c r="G12949">
        <v>25959713.163661394</v>
      </c>
      <c r="H12949">
        <v>2011</v>
      </c>
    </row>
    <row r="12950" spans="1:8" hidden="1" x14ac:dyDescent="0.35">
      <c r="A12950">
        <v>13</v>
      </c>
      <c r="B12950" t="s">
        <v>16</v>
      </c>
      <c r="C12950">
        <v>9</v>
      </c>
      <c r="D12950">
        <v>838652.4</v>
      </c>
      <c r="E12950">
        <v>306108126</v>
      </c>
      <c r="F12950">
        <v>0.61133002424132588</v>
      </c>
      <c r="G12950">
        <v>187133088.08804685</v>
      </c>
      <c r="H12950">
        <v>2011</v>
      </c>
    </row>
    <row r="12951" spans="1:8" hidden="1" x14ac:dyDescent="0.35">
      <c r="A12951">
        <v>13</v>
      </c>
      <c r="B12951" t="s">
        <v>16</v>
      </c>
      <c r="C12951">
        <v>11</v>
      </c>
      <c r="D12951">
        <v>561981.1</v>
      </c>
      <c r="E12951">
        <v>205123101.5</v>
      </c>
      <c r="F12951">
        <v>0.61133002424132588</v>
      </c>
      <c r="G12951">
        <v>125397910.61245094</v>
      </c>
      <c r="H12951">
        <v>2011</v>
      </c>
    </row>
    <row r="12952" spans="1:8" hidden="1" x14ac:dyDescent="0.35">
      <c r="A12952">
        <v>13</v>
      </c>
      <c r="B12952" t="s">
        <v>16</v>
      </c>
      <c r="C12952">
        <v>13</v>
      </c>
      <c r="D12952">
        <v>1317152.7</v>
      </c>
      <c r="E12952">
        <v>480760735.5</v>
      </c>
      <c r="F12952">
        <v>0.61133002424132588</v>
      </c>
      <c r="G12952">
        <v>293903472.08749264</v>
      </c>
      <c r="H12952">
        <v>2011</v>
      </c>
    </row>
    <row r="12953" spans="1:8" hidden="1" x14ac:dyDescent="0.35">
      <c r="A12953">
        <v>13</v>
      </c>
      <c r="B12953" t="s">
        <v>16</v>
      </c>
      <c r="C12953">
        <v>15</v>
      </c>
      <c r="D12953">
        <v>3839880</v>
      </c>
      <c r="E12953">
        <v>1401556200</v>
      </c>
      <c r="F12953">
        <v>0.61133002424132588</v>
      </c>
      <c r="G12953">
        <v>856813385.72158062</v>
      </c>
      <c r="H12953">
        <v>2011</v>
      </c>
    </row>
    <row r="12954" spans="1:8" hidden="1" x14ac:dyDescent="0.35">
      <c r="A12954">
        <v>13</v>
      </c>
      <c r="B12954" t="s">
        <v>16</v>
      </c>
      <c r="C12954">
        <v>17</v>
      </c>
      <c r="D12954">
        <v>263679.8</v>
      </c>
      <c r="E12954">
        <v>96243127</v>
      </c>
      <c r="F12954">
        <v>0.61133002424132588</v>
      </c>
      <c r="G12954">
        <v>58836313.161971003</v>
      </c>
      <c r="H12954">
        <v>2011</v>
      </c>
    </row>
    <row r="12955" spans="1:8" hidden="1" x14ac:dyDescent="0.35">
      <c r="A12955">
        <v>13</v>
      </c>
      <c r="B12955" t="s">
        <v>16</v>
      </c>
      <c r="C12955">
        <v>19</v>
      </c>
      <c r="D12955">
        <v>336728.9</v>
      </c>
      <c r="E12955">
        <v>122906048.50000001</v>
      </c>
      <c r="F12955">
        <v>0.61133002424132588</v>
      </c>
      <c r="G12955">
        <v>75136157.608910576</v>
      </c>
      <c r="H12955">
        <v>2011</v>
      </c>
    </row>
    <row r="12956" spans="1:8" hidden="1" x14ac:dyDescent="0.35">
      <c r="A12956">
        <v>13</v>
      </c>
      <c r="B12956" t="s">
        <v>16</v>
      </c>
      <c r="C12956">
        <v>21</v>
      </c>
      <c r="D12956">
        <v>4404241.8</v>
      </c>
      <c r="E12956">
        <v>1607548257</v>
      </c>
      <c r="F12956">
        <v>0.61133002424132588</v>
      </c>
      <c r="G12956">
        <v>982742514.92091119</v>
      </c>
      <c r="H12956">
        <v>2011</v>
      </c>
    </row>
    <row r="12957" spans="1:8" hidden="1" x14ac:dyDescent="0.35">
      <c r="A12957">
        <v>13</v>
      </c>
      <c r="B12957" t="s">
        <v>16</v>
      </c>
      <c r="C12957">
        <v>23</v>
      </c>
      <c r="D12957">
        <v>249373.5</v>
      </c>
      <c r="E12957">
        <v>91021327.5</v>
      </c>
      <c r="F12957">
        <v>0.61133002424132588</v>
      </c>
      <c r="G12957">
        <v>55644070.347052664</v>
      </c>
      <c r="H12957">
        <v>2011</v>
      </c>
    </row>
    <row r="12958" spans="1:8" hidden="1" x14ac:dyDescent="0.35">
      <c r="A12958">
        <v>13</v>
      </c>
      <c r="B12958" t="s">
        <v>16</v>
      </c>
      <c r="C12958">
        <v>25</v>
      </c>
      <c r="D12958">
        <v>347657.6</v>
      </c>
      <c r="E12958">
        <v>126895023.99999999</v>
      </c>
      <c r="F12958">
        <v>0.61133002424132588</v>
      </c>
      <c r="G12958">
        <v>77574738.098023623</v>
      </c>
      <c r="H12958">
        <v>2011</v>
      </c>
    </row>
    <row r="12959" spans="1:8" hidden="1" x14ac:dyDescent="0.35">
      <c r="A12959">
        <v>13</v>
      </c>
      <c r="B12959" t="s">
        <v>16</v>
      </c>
      <c r="C12959">
        <v>27</v>
      </c>
      <c r="D12959">
        <v>377086.7</v>
      </c>
      <c r="E12959">
        <v>137636645.5</v>
      </c>
      <c r="F12959">
        <v>0.61133002424132588</v>
      </c>
      <c r="G12959">
        <v>84141413.830009773</v>
      </c>
      <c r="H12959">
        <v>2011</v>
      </c>
    </row>
    <row r="12960" spans="1:8" hidden="1" x14ac:dyDescent="0.35">
      <c r="A12960">
        <v>13</v>
      </c>
      <c r="B12960" t="s">
        <v>16</v>
      </c>
      <c r="C12960">
        <v>29</v>
      </c>
      <c r="D12960">
        <v>1450138</v>
      </c>
      <c r="E12960">
        <v>529300370</v>
      </c>
      <c r="F12960">
        <v>0.61133002424132588</v>
      </c>
      <c r="G12960">
        <v>323577208.02304274</v>
      </c>
      <c r="H12960">
        <v>2011</v>
      </c>
    </row>
    <row r="12961" spans="1:8" hidden="1" x14ac:dyDescent="0.35">
      <c r="A12961">
        <v>13</v>
      </c>
      <c r="B12961" t="s">
        <v>16</v>
      </c>
      <c r="C12961">
        <v>31</v>
      </c>
      <c r="D12961">
        <v>1780142</v>
      </c>
      <c r="E12961">
        <v>649751830</v>
      </c>
      <c r="F12961">
        <v>0.61133002424132588</v>
      </c>
      <c r="G12961">
        <v>397212801.98474586</v>
      </c>
      <c r="H12961">
        <v>2011</v>
      </c>
    </row>
    <row r="12962" spans="1:8" hidden="1" x14ac:dyDescent="0.35">
      <c r="A12962">
        <v>13</v>
      </c>
      <c r="B12962" t="s">
        <v>16</v>
      </c>
      <c r="C12962">
        <v>33</v>
      </c>
      <c r="D12962">
        <v>566479.9</v>
      </c>
      <c r="E12962">
        <v>206765163.5</v>
      </c>
      <c r="F12962">
        <v>0.61133002424132588</v>
      </c>
      <c r="G12962">
        <v>126401752.41471671</v>
      </c>
      <c r="H12962">
        <v>2011</v>
      </c>
    </row>
    <row r="12963" spans="1:8" hidden="1" x14ac:dyDescent="0.35">
      <c r="A12963">
        <v>13</v>
      </c>
      <c r="B12963" t="s">
        <v>16</v>
      </c>
      <c r="C12963">
        <v>35</v>
      </c>
      <c r="D12963">
        <v>765858.8</v>
      </c>
      <c r="E12963">
        <v>279538462</v>
      </c>
      <c r="F12963">
        <v>0.61133002424132588</v>
      </c>
      <c r="G12963">
        <v>170890254.75084296</v>
      </c>
      <c r="H12963">
        <v>2011</v>
      </c>
    </row>
    <row r="12964" spans="1:8" hidden="1" x14ac:dyDescent="0.35">
      <c r="A12964">
        <v>13</v>
      </c>
      <c r="B12964" t="s">
        <v>16</v>
      </c>
      <c r="C12964">
        <v>37</v>
      </c>
      <c r="D12964">
        <v>119068.3</v>
      </c>
      <c r="E12964">
        <v>43459929.5</v>
      </c>
      <c r="F12964">
        <v>0.61133002424132588</v>
      </c>
      <c r="G12964">
        <v>26568359.754761312</v>
      </c>
      <c r="H12964">
        <v>2011</v>
      </c>
    </row>
    <row r="12965" spans="1:8" hidden="1" x14ac:dyDescent="0.35">
      <c r="A12965">
        <v>13</v>
      </c>
      <c r="B12965" t="s">
        <v>16</v>
      </c>
      <c r="C12965">
        <v>39</v>
      </c>
      <c r="D12965">
        <v>1863865.1</v>
      </c>
      <c r="E12965">
        <v>680310761.5</v>
      </c>
      <c r="F12965">
        <v>0.61133002424132588</v>
      </c>
      <c r="G12965">
        <v>415894394.31942987</v>
      </c>
      <c r="H12965">
        <v>2011</v>
      </c>
    </row>
    <row r="12966" spans="1:8" hidden="1" x14ac:dyDescent="0.35">
      <c r="A12966">
        <v>13</v>
      </c>
      <c r="B12966" t="s">
        <v>16</v>
      </c>
      <c r="C12966">
        <v>43</v>
      </c>
      <c r="D12966">
        <v>495348.3</v>
      </c>
      <c r="E12966">
        <v>180802129.5</v>
      </c>
      <c r="F12966">
        <v>0.61133002424132588</v>
      </c>
      <c r="G12966">
        <v>110529770.21011834</v>
      </c>
      <c r="H12966">
        <v>2011</v>
      </c>
    </row>
    <row r="12967" spans="1:8" hidden="1" x14ac:dyDescent="0.35">
      <c r="A12967">
        <v>13</v>
      </c>
      <c r="B12967" t="s">
        <v>16</v>
      </c>
      <c r="C12967">
        <v>45</v>
      </c>
      <c r="D12967">
        <v>2524731.7000000002</v>
      </c>
      <c r="E12967">
        <v>921527070.50000012</v>
      </c>
      <c r="F12967">
        <v>0.61133002424132588</v>
      </c>
      <c r="G12967">
        <v>563357166.34780312</v>
      </c>
      <c r="H12967">
        <v>2011</v>
      </c>
    </row>
    <row r="12968" spans="1:8" hidden="1" x14ac:dyDescent="0.35">
      <c r="A12968">
        <v>13</v>
      </c>
      <c r="B12968" t="s">
        <v>16</v>
      </c>
      <c r="C12968">
        <v>47</v>
      </c>
      <c r="D12968">
        <v>1854619.7</v>
      </c>
      <c r="E12968">
        <v>676936190.5</v>
      </c>
      <c r="F12968">
        <v>0.61133002424132588</v>
      </c>
      <c r="G12968">
        <v>413831417.74819577</v>
      </c>
      <c r="H12968">
        <v>2011</v>
      </c>
    </row>
    <row r="12969" spans="1:8" hidden="1" x14ac:dyDescent="0.35">
      <c r="A12969">
        <v>13</v>
      </c>
      <c r="B12969" t="s">
        <v>16</v>
      </c>
      <c r="C12969">
        <v>49</v>
      </c>
      <c r="D12969">
        <v>293978.3</v>
      </c>
      <c r="E12969">
        <v>107302079.5</v>
      </c>
      <c r="F12969">
        <v>0.61133002424132588</v>
      </c>
      <c r="G12969">
        <v>65596982.861879677</v>
      </c>
      <c r="H12969">
        <v>2011</v>
      </c>
    </row>
    <row r="12970" spans="1:8" hidden="1" x14ac:dyDescent="0.35">
      <c r="A12970">
        <v>13</v>
      </c>
      <c r="B12970" t="s">
        <v>16</v>
      </c>
      <c r="C12970">
        <v>51</v>
      </c>
      <c r="D12970">
        <v>6245238.2000000002</v>
      </c>
      <c r="E12970">
        <v>2279511943</v>
      </c>
      <c r="F12970">
        <v>0.61133002424132588</v>
      </c>
      <c r="G12970">
        <v>1393534091.372582</v>
      </c>
      <c r="H12970">
        <v>2011</v>
      </c>
    </row>
    <row r="12971" spans="1:8" hidden="1" x14ac:dyDescent="0.35">
      <c r="A12971">
        <v>13</v>
      </c>
      <c r="B12971" t="s">
        <v>16</v>
      </c>
      <c r="C12971">
        <v>53</v>
      </c>
      <c r="D12971">
        <v>176773.2</v>
      </c>
      <c r="E12971">
        <v>64522218.000000007</v>
      </c>
      <c r="F12971">
        <v>0.61133002424132588</v>
      </c>
      <c r="G12971">
        <v>39444369.094044119</v>
      </c>
      <c r="H12971">
        <v>2011</v>
      </c>
    </row>
    <row r="12972" spans="1:8" hidden="1" x14ac:dyDescent="0.35">
      <c r="A12972">
        <v>13</v>
      </c>
      <c r="B12972" t="s">
        <v>16</v>
      </c>
      <c r="C12972">
        <v>55</v>
      </c>
      <c r="D12972">
        <v>393510.3</v>
      </c>
      <c r="E12972">
        <v>143631259.5</v>
      </c>
      <c r="F12972">
        <v>0.61133002424132588</v>
      </c>
      <c r="G12972">
        <v>87806101.351947173</v>
      </c>
      <c r="H12972">
        <v>2011</v>
      </c>
    </row>
    <row r="12973" spans="1:8" hidden="1" x14ac:dyDescent="0.35">
      <c r="A12973">
        <v>13</v>
      </c>
      <c r="B12973" t="s">
        <v>16</v>
      </c>
      <c r="C12973">
        <v>57</v>
      </c>
      <c r="D12973">
        <v>3662989.7</v>
      </c>
      <c r="E12973">
        <v>1336991240.5</v>
      </c>
      <c r="F12973">
        <v>0.61133002424132588</v>
      </c>
      <c r="G12973">
        <v>817342887.46530533</v>
      </c>
      <c r="H12973">
        <v>2011</v>
      </c>
    </row>
    <row r="12974" spans="1:8" hidden="1" x14ac:dyDescent="0.35">
      <c r="A12974">
        <v>13</v>
      </c>
      <c r="B12974" t="s">
        <v>16</v>
      </c>
      <c r="C12974">
        <v>59</v>
      </c>
      <c r="D12974">
        <v>2004775.6</v>
      </c>
      <c r="E12974">
        <v>731743094</v>
      </c>
      <c r="F12974">
        <v>0.61133002424132588</v>
      </c>
      <c r="G12974">
        <v>447336523.39344281</v>
      </c>
      <c r="H12974">
        <v>2011</v>
      </c>
    </row>
    <row r="12975" spans="1:8" hidden="1" x14ac:dyDescent="0.35">
      <c r="A12975">
        <v>13</v>
      </c>
      <c r="B12975" t="s">
        <v>16</v>
      </c>
      <c r="C12975">
        <v>61</v>
      </c>
      <c r="D12975">
        <v>65968.100000000006</v>
      </c>
      <c r="E12975">
        <v>24078356.500000004</v>
      </c>
      <c r="F12975">
        <v>0.61133002424132588</v>
      </c>
      <c r="G12975">
        <v>14719822.262836289</v>
      </c>
      <c r="H12975">
        <v>2011</v>
      </c>
    </row>
    <row r="12976" spans="1:8" hidden="1" x14ac:dyDescent="0.35">
      <c r="A12976">
        <v>13</v>
      </c>
      <c r="B12976" t="s">
        <v>16</v>
      </c>
      <c r="C12976">
        <v>63</v>
      </c>
      <c r="D12976">
        <v>5688247.7000000002</v>
      </c>
      <c r="E12976">
        <v>2076210410.5</v>
      </c>
      <c r="F12976">
        <v>0.61133002424132588</v>
      </c>
      <c r="G12976">
        <v>1269249760.5810583</v>
      </c>
      <c r="H12976">
        <v>2011</v>
      </c>
    </row>
    <row r="12977" spans="1:8" hidden="1" x14ac:dyDescent="0.35">
      <c r="A12977">
        <v>13</v>
      </c>
      <c r="B12977" t="s">
        <v>16</v>
      </c>
      <c r="C12977">
        <v>65</v>
      </c>
      <c r="D12977">
        <v>222085.4</v>
      </c>
      <c r="E12977">
        <v>81061171</v>
      </c>
      <c r="F12977">
        <v>0.61133002424132588</v>
      </c>
      <c r="G12977">
        <v>49555127.632460259</v>
      </c>
      <c r="H12977">
        <v>2011</v>
      </c>
    </row>
    <row r="12978" spans="1:8" hidden="1" x14ac:dyDescent="0.35">
      <c r="A12978">
        <v>13</v>
      </c>
      <c r="B12978" t="s">
        <v>16</v>
      </c>
      <c r="C12978">
        <v>67</v>
      </c>
      <c r="D12978">
        <v>13442668.5</v>
      </c>
      <c r="E12978">
        <v>4906574002.5</v>
      </c>
      <c r="F12978">
        <v>0.61133002424132588</v>
      </c>
      <c r="G12978">
        <v>2999536003.8901844</v>
      </c>
      <c r="H12978">
        <v>2011</v>
      </c>
    </row>
    <row r="12979" spans="1:8" hidden="1" x14ac:dyDescent="0.35">
      <c r="A12979">
        <v>13</v>
      </c>
      <c r="B12979" t="s">
        <v>16</v>
      </c>
      <c r="C12979">
        <v>69</v>
      </c>
      <c r="D12979">
        <v>705490.1</v>
      </c>
      <c r="E12979">
        <v>257503886.5</v>
      </c>
      <c r="F12979">
        <v>0.61133002424132588</v>
      </c>
      <c r="G12979">
        <v>157419857.17628062</v>
      </c>
      <c r="H12979">
        <v>2011</v>
      </c>
    </row>
    <row r="12980" spans="1:8" hidden="1" x14ac:dyDescent="0.35">
      <c r="A12980">
        <v>13</v>
      </c>
      <c r="B12980" t="s">
        <v>16</v>
      </c>
      <c r="C12980">
        <v>71</v>
      </c>
      <c r="D12980">
        <v>792337.9</v>
      </c>
      <c r="E12980">
        <v>289203333.5</v>
      </c>
      <c r="F12980">
        <v>0.61133002424132588</v>
      </c>
      <c r="G12980">
        <v>176798680.87922725</v>
      </c>
      <c r="H12980">
        <v>2011</v>
      </c>
    </row>
    <row r="12981" spans="1:8" hidden="1" x14ac:dyDescent="0.35">
      <c r="A12981">
        <v>13</v>
      </c>
      <c r="B12981" t="s">
        <v>16</v>
      </c>
      <c r="C12981">
        <v>73</v>
      </c>
      <c r="D12981">
        <v>2058642.5</v>
      </c>
      <c r="E12981">
        <v>751404512.5</v>
      </c>
      <c r="F12981">
        <v>0.61133002424132588</v>
      </c>
      <c r="G12981">
        <v>459356138.84166664</v>
      </c>
      <c r="H12981">
        <v>2011</v>
      </c>
    </row>
    <row r="12982" spans="1:8" hidden="1" x14ac:dyDescent="0.35">
      <c r="A12982">
        <v>13</v>
      </c>
      <c r="B12982" t="s">
        <v>16</v>
      </c>
      <c r="C12982">
        <v>75</v>
      </c>
      <c r="D12982">
        <v>952198.5</v>
      </c>
      <c r="E12982">
        <v>347552452.5</v>
      </c>
      <c r="F12982">
        <v>0.61133002424132588</v>
      </c>
      <c r="G12982">
        <v>212469249.21195725</v>
      </c>
      <c r="H12982">
        <v>2011</v>
      </c>
    </row>
    <row r="12983" spans="1:8" hidden="1" x14ac:dyDescent="0.35">
      <c r="A12983">
        <v>13</v>
      </c>
      <c r="B12983" t="s">
        <v>16</v>
      </c>
      <c r="C12983">
        <v>77</v>
      </c>
      <c r="D12983">
        <v>2855216.8</v>
      </c>
      <c r="E12983">
        <v>1042154131.9999999</v>
      </c>
      <c r="F12983">
        <v>0.61133002424132588</v>
      </c>
      <c r="G12983">
        <v>637100110.77875781</v>
      </c>
      <c r="H12983">
        <v>2011</v>
      </c>
    </row>
    <row r="12984" spans="1:8" hidden="1" x14ac:dyDescent="0.35">
      <c r="A12984">
        <v>13</v>
      </c>
      <c r="B12984" t="s">
        <v>16</v>
      </c>
      <c r="C12984">
        <v>79</v>
      </c>
      <c r="D12984">
        <v>216487.2</v>
      </c>
      <c r="E12984">
        <v>79017828</v>
      </c>
      <c r="F12984">
        <v>0.61133002424132588</v>
      </c>
      <c r="G12984">
        <v>48305970.706736915</v>
      </c>
      <c r="H12984">
        <v>2011</v>
      </c>
    </row>
    <row r="12985" spans="1:8" hidden="1" x14ac:dyDescent="0.35">
      <c r="A12985">
        <v>13</v>
      </c>
      <c r="B12985" t="s">
        <v>16</v>
      </c>
      <c r="C12985">
        <v>81</v>
      </c>
      <c r="D12985">
        <v>1002735.7</v>
      </c>
      <c r="E12985">
        <v>365998530.5</v>
      </c>
      <c r="F12985">
        <v>0.61133002424132588</v>
      </c>
      <c r="G12985">
        <v>223745890.52285466</v>
      </c>
      <c r="H12985">
        <v>2011</v>
      </c>
    </row>
    <row r="12986" spans="1:8" hidden="1" x14ac:dyDescent="0.35">
      <c r="A12986">
        <v>13</v>
      </c>
      <c r="B12986" t="s">
        <v>16</v>
      </c>
      <c r="C12986">
        <v>83</v>
      </c>
      <c r="D12986">
        <v>732225.2</v>
      </c>
      <c r="E12986">
        <v>267262197.99999997</v>
      </c>
      <c r="F12986">
        <v>0.61133002424132588</v>
      </c>
      <c r="G12986">
        <v>163385405.98213002</v>
      </c>
      <c r="H12986">
        <v>2011</v>
      </c>
    </row>
    <row r="12987" spans="1:8" hidden="1" x14ac:dyDescent="0.35">
      <c r="A12987">
        <v>13</v>
      </c>
      <c r="B12987" t="s">
        <v>16</v>
      </c>
      <c r="C12987">
        <v>85</v>
      </c>
      <c r="D12987">
        <v>494329.4</v>
      </c>
      <c r="E12987">
        <v>180430231</v>
      </c>
      <c r="F12987">
        <v>0.61133002424132588</v>
      </c>
      <c r="G12987">
        <v>110302417.49109803</v>
      </c>
      <c r="H12987">
        <v>2011</v>
      </c>
    </row>
    <row r="12988" spans="1:8" hidden="1" x14ac:dyDescent="0.35">
      <c r="A12988">
        <v>13</v>
      </c>
      <c r="B12988" t="s">
        <v>16</v>
      </c>
      <c r="C12988">
        <v>87</v>
      </c>
      <c r="D12988">
        <v>664390.1</v>
      </c>
      <c r="E12988">
        <v>242502386.5</v>
      </c>
      <c r="F12988">
        <v>0.61133002424132588</v>
      </c>
      <c r="G12988">
        <v>148248989.81762439</v>
      </c>
      <c r="H12988">
        <v>2011</v>
      </c>
    </row>
    <row r="12989" spans="1:8" hidden="1" x14ac:dyDescent="0.35">
      <c r="A12989">
        <v>13</v>
      </c>
      <c r="B12989" t="s">
        <v>16</v>
      </c>
      <c r="C12989">
        <v>89</v>
      </c>
      <c r="D12989">
        <v>16781986.199999999</v>
      </c>
      <c r="E12989">
        <v>6125424963</v>
      </c>
      <c r="F12989">
        <v>0.61133002424132588</v>
      </c>
      <c r="G12989">
        <v>3744656191.1192126</v>
      </c>
      <c r="H12989">
        <v>2011</v>
      </c>
    </row>
    <row r="12990" spans="1:8" hidden="1" x14ac:dyDescent="0.35">
      <c r="A12990">
        <v>13</v>
      </c>
      <c r="B12990" t="s">
        <v>16</v>
      </c>
      <c r="C12990">
        <v>91</v>
      </c>
      <c r="D12990">
        <v>374733.3</v>
      </c>
      <c r="E12990">
        <v>136777654.5</v>
      </c>
      <c r="F12990">
        <v>0.61133002424132588</v>
      </c>
      <c r="G12990">
        <v>83616286.841156691</v>
      </c>
      <c r="H12990">
        <v>2011</v>
      </c>
    </row>
    <row r="12991" spans="1:8" hidden="1" x14ac:dyDescent="0.35">
      <c r="A12991">
        <v>13</v>
      </c>
      <c r="B12991" t="s">
        <v>16</v>
      </c>
      <c r="C12991">
        <v>93</v>
      </c>
      <c r="D12991">
        <v>910506</v>
      </c>
      <c r="E12991">
        <v>332334690</v>
      </c>
      <c r="F12991">
        <v>0.61133002424132588</v>
      </c>
      <c r="G12991">
        <v>203166174.09393352</v>
      </c>
      <c r="H12991">
        <v>2011</v>
      </c>
    </row>
    <row r="12992" spans="1:8" hidden="1" x14ac:dyDescent="0.35">
      <c r="A12992">
        <v>13</v>
      </c>
      <c r="B12992" t="s">
        <v>16</v>
      </c>
      <c r="C12992">
        <v>95</v>
      </c>
      <c r="D12992">
        <v>1935567.5</v>
      </c>
      <c r="E12992">
        <v>706482137.5</v>
      </c>
      <c r="F12992">
        <v>0.61133002424132588</v>
      </c>
      <c r="G12992">
        <v>431893742.24393874</v>
      </c>
      <c r="H12992">
        <v>2011</v>
      </c>
    </row>
    <row r="12993" spans="1:8" hidden="1" x14ac:dyDescent="0.35">
      <c r="A12993">
        <v>13</v>
      </c>
      <c r="B12993" t="s">
        <v>16</v>
      </c>
      <c r="C12993">
        <v>97</v>
      </c>
      <c r="D12993">
        <v>3092453</v>
      </c>
      <c r="E12993">
        <v>1128745345</v>
      </c>
      <c r="F12993">
        <v>0.61133002424132588</v>
      </c>
      <c r="G12993">
        <v>690035919.12113369</v>
      </c>
      <c r="H12993">
        <v>2011</v>
      </c>
    </row>
    <row r="12994" spans="1:8" hidden="1" x14ac:dyDescent="0.35">
      <c r="A12994">
        <v>13</v>
      </c>
      <c r="B12994" t="s">
        <v>16</v>
      </c>
      <c r="C12994">
        <v>99</v>
      </c>
      <c r="D12994">
        <v>296342.59999999998</v>
      </c>
      <c r="E12994">
        <v>108165048.99999999</v>
      </c>
      <c r="F12994">
        <v>0.61133002424132588</v>
      </c>
      <c r="G12994">
        <v>66124542.027234189</v>
      </c>
      <c r="H12994">
        <v>2011</v>
      </c>
    </row>
    <row r="12995" spans="1:8" hidden="1" x14ac:dyDescent="0.35">
      <c r="A12995">
        <v>13</v>
      </c>
      <c r="B12995" t="s">
        <v>16</v>
      </c>
      <c r="C12995">
        <v>101</v>
      </c>
      <c r="D12995">
        <v>69194.100000000006</v>
      </c>
      <c r="E12995">
        <v>25255846.500000004</v>
      </c>
      <c r="F12995">
        <v>0.61133002424132588</v>
      </c>
      <c r="G12995">
        <v>15439657.253080208</v>
      </c>
      <c r="H12995">
        <v>2011</v>
      </c>
    </row>
    <row r="12996" spans="1:8" hidden="1" x14ac:dyDescent="0.35">
      <c r="A12996">
        <v>13</v>
      </c>
      <c r="B12996" t="s">
        <v>16</v>
      </c>
      <c r="C12996">
        <v>103</v>
      </c>
      <c r="D12996">
        <v>872828.5</v>
      </c>
      <c r="E12996">
        <v>318582402.5</v>
      </c>
      <c r="F12996">
        <v>0.61133002424132588</v>
      </c>
      <c r="G12996">
        <v>194758987.84318483</v>
      </c>
      <c r="H12996">
        <v>2011</v>
      </c>
    </row>
    <row r="12997" spans="1:8" hidden="1" x14ac:dyDescent="0.35">
      <c r="A12997">
        <v>13</v>
      </c>
      <c r="B12997" t="s">
        <v>16</v>
      </c>
      <c r="C12997">
        <v>105</v>
      </c>
      <c r="D12997">
        <v>353165.3</v>
      </c>
      <c r="E12997">
        <v>128905334.5</v>
      </c>
      <c r="F12997">
        <v>0.61133002424132588</v>
      </c>
      <c r="G12997">
        <v>78803701.264721215</v>
      </c>
      <c r="H12997">
        <v>2011</v>
      </c>
    </row>
    <row r="12998" spans="1:8" hidden="1" x14ac:dyDescent="0.35">
      <c r="A12998">
        <v>13</v>
      </c>
      <c r="B12998" t="s">
        <v>16</v>
      </c>
      <c r="C12998">
        <v>107</v>
      </c>
      <c r="D12998">
        <v>703875.4</v>
      </c>
      <c r="E12998">
        <v>256914521</v>
      </c>
      <c r="F12998">
        <v>0.61133002424132588</v>
      </c>
      <c r="G12998">
        <v>157059560.35087863</v>
      </c>
      <c r="H12998">
        <v>2011</v>
      </c>
    </row>
    <row r="12999" spans="1:8" hidden="1" x14ac:dyDescent="0.35">
      <c r="A12999">
        <v>13</v>
      </c>
      <c r="B12999" t="s">
        <v>16</v>
      </c>
      <c r="C12999">
        <v>109</v>
      </c>
      <c r="D12999">
        <v>199932</v>
      </c>
      <c r="E12999">
        <v>72975180</v>
      </c>
      <c r="F12999">
        <v>0.61133002424132588</v>
      </c>
      <c r="G12999">
        <v>44611918.558415122</v>
      </c>
      <c r="H12999">
        <v>2011</v>
      </c>
    </row>
    <row r="13000" spans="1:8" hidden="1" x14ac:dyDescent="0.35">
      <c r="A13000">
        <v>13</v>
      </c>
      <c r="B13000" t="s">
        <v>16</v>
      </c>
      <c r="C13000">
        <v>111</v>
      </c>
      <c r="D13000">
        <v>472854.1</v>
      </c>
      <c r="E13000">
        <v>172591746.5</v>
      </c>
      <c r="F13000">
        <v>0.61133002424132588</v>
      </c>
      <c r="G13000">
        <v>105510516.57169777</v>
      </c>
      <c r="H13000">
        <v>2011</v>
      </c>
    </row>
    <row r="13001" spans="1:8" hidden="1" x14ac:dyDescent="0.35">
      <c r="A13001">
        <v>13</v>
      </c>
      <c r="B13001" t="s">
        <v>16</v>
      </c>
      <c r="C13001">
        <v>113</v>
      </c>
      <c r="D13001">
        <v>1851175.7</v>
      </c>
      <c r="E13001">
        <v>675679130.5</v>
      </c>
      <c r="F13001">
        <v>0.61133002424132588</v>
      </c>
      <c r="G13001">
        <v>413062939.22792298</v>
      </c>
      <c r="H13001">
        <v>2011</v>
      </c>
    </row>
    <row r="13002" spans="1:8" hidden="1" x14ac:dyDescent="0.35">
      <c r="A13002">
        <v>13</v>
      </c>
      <c r="B13002" t="s">
        <v>16</v>
      </c>
      <c r="C13002">
        <v>115</v>
      </c>
      <c r="D13002">
        <v>2022742</v>
      </c>
      <c r="E13002">
        <v>738300830</v>
      </c>
      <c r="F13002">
        <v>0.61133002424132588</v>
      </c>
      <c r="G13002">
        <v>451345464.30129099</v>
      </c>
      <c r="H13002">
        <v>2011</v>
      </c>
    </row>
    <row r="13003" spans="1:8" hidden="1" x14ac:dyDescent="0.35">
      <c r="A13003">
        <v>13</v>
      </c>
      <c r="B13003" t="s">
        <v>16</v>
      </c>
      <c r="C13003">
        <v>117</v>
      </c>
      <c r="D13003">
        <v>2930913.2</v>
      </c>
      <c r="E13003">
        <v>1069783318.0000001</v>
      </c>
      <c r="F13003">
        <v>0.61133002424132588</v>
      </c>
      <c r="G13003">
        <v>653990661.72590613</v>
      </c>
      <c r="H13003">
        <v>2011</v>
      </c>
    </row>
    <row r="13004" spans="1:8" hidden="1" x14ac:dyDescent="0.35">
      <c r="A13004">
        <v>13</v>
      </c>
      <c r="B13004" t="s">
        <v>16</v>
      </c>
      <c r="C13004">
        <v>119</v>
      </c>
      <c r="D13004">
        <v>1191764.3999999999</v>
      </c>
      <c r="E13004">
        <v>434994005.99999994</v>
      </c>
      <c r="F13004">
        <v>0.61133002424132588</v>
      </c>
      <c r="G13004">
        <v>265924896.23281142</v>
      </c>
      <c r="H13004">
        <v>2011</v>
      </c>
    </row>
    <row r="13005" spans="1:8" hidden="1" x14ac:dyDescent="0.35">
      <c r="A13005">
        <v>13</v>
      </c>
      <c r="B13005" t="s">
        <v>16</v>
      </c>
      <c r="C13005">
        <v>121</v>
      </c>
      <c r="D13005">
        <v>25986279.800000001</v>
      </c>
      <c r="E13005">
        <v>9484992127</v>
      </c>
      <c r="F13005">
        <v>0.61133002424132588</v>
      </c>
      <c r="G13005">
        <v>5798460466.9276953</v>
      </c>
      <c r="H13005">
        <v>2011</v>
      </c>
    </row>
    <row r="13006" spans="1:8" hidden="1" x14ac:dyDescent="0.35">
      <c r="A13006">
        <v>13</v>
      </c>
      <c r="B13006" t="s">
        <v>16</v>
      </c>
      <c r="C13006">
        <v>123</v>
      </c>
      <c r="D13006">
        <v>611164.19999999995</v>
      </c>
      <c r="E13006">
        <v>223074932.99999997</v>
      </c>
      <c r="F13006">
        <v>0.61133002424132588</v>
      </c>
      <c r="G13006">
        <v>136372404.19852212</v>
      </c>
      <c r="H13006">
        <v>2011</v>
      </c>
    </row>
    <row r="13007" spans="1:8" hidden="1" x14ac:dyDescent="0.35">
      <c r="A13007">
        <v>13</v>
      </c>
      <c r="B13007" t="s">
        <v>16</v>
      </c>
      <c r="C13007">
        <v>125</v>
      </c>
      <c r="D13007">
        <v>43120.7</v>
      </c>
      <c r="E13007">
        <v>15739055.499999998</v>
      </c>
      <c r="F13007">
        <v>0.61133002424132588</v>
      </c>
      <c r="G13007">
        <v>9621757.1803505719</v>
      </c>
      <c r="H13007">
        <v>2011</v>
      </c>
    </row>
    <row r="13008" spans="1:8" hidden="1" x14ac:dyDescent="0.35">
      <c r="A13008">
        <v>13</v>
      </c>
      <c r="B13008" t="s">
        <v>16</v>
      </c>
      <c r="C13008">
        <v>127</v>
      </c>
      <c r="D13008">
        <v>2273805.5</v>
      </c>
      <c r="E13008">
        <v>829939007.5</v>
      </c>
      <c r="F13008">
        <v>0.61133002424132588</v>
      </c>
      <c r="G13008">
        <v>507366633.57379693</v>
      </c>
      <c r="H13008">
        <v>2011</v>
      </c>
    </row>
    <row r="13009" spans="1:8" hidden="1" x14ac:dyDescent="0.35">
      <c r="A13009">
        <v>13</v>
      </c>
      <c r="B13009" t="s">
        <v>16</v>
      </c>
      <c r="C13009">
        <v>129</v>
      </c>
      <c r="D13009">
        <v>1807678</v>
      </c>
      <c r="E13009">
        <v>659802470</v>
      </c>
      <c r="F13009">
        <v>0.61133002424132588</v>
      </c>
      <c r="G13009">
        <v>403357059.97958666</v>
      </c>
      <c r="H13009">
        <v>2011</v>
      </c>
    </row>
    <row r="13010" spans="1:8" hidden="1" x14ac:dyDescent="0.35">
      <c r="A13010">
        <v>13</v>
      </c>
      <c r="B13010" t="s">
        <v>16</v>
      </c>
      <c r="C13010">
        <v>131</v>
      </c>
      <c r="D13010">
        <v>500774.8</v>
      </c>
      <c r="E13010">
        <v>182782802</v>
      </c>
      <c r="F13010">
        <v>0.61133002424132588</v>
      </c>
      <c r="G13010">
        <v>111740614.77755746</v>
      </c>
      <c r="H13010">
        <v>2011</v>
      </c>
    </row>
    <row r="13011" spans="1:8" hidden="1" x14ac:dyDescent="0.35">
      <c r="A13011">
        <v>13</v>
      </c>
      <c r="B13011" t="s">
        <v>16</v>
      </c>
      <c r="C13011">
        <v>133</v>
      </c>
      <c r="D13011">
        <v>727194</v>
      </c>
      <c r="E13011">
        <v>265425810</v>
      </c>
      <c r="F13011">
        <v>0.61133002424132588</v>
      </c>
      <c r="G13011">
        <v>162262766.86157355</v>
      </c>
      <c r="H13011">
        <v>2011</v>
      </c>
    </row>
    <row r="13012" spans="1:8" hidden="1" x14ac:dyDescent="0.35">
      <c r="A13012">
        <v>13</v>
      </c>
      <c r="B13012" t="s">
        <v>16</v>
      </c>
      <c r="C13012">
        <v>135</v>
      </c>
      <c r="D13012">
        <v>14889689.800000001</v>
      </c>
      <c r="E13012">
        <v>5434736777</v>
      </c>
      <c r="F13012">
        <v>0.61133002424132588</v>
      </c>
      <c r="G13012">
        <v>3322417765.6286354</v>
      </c>
      <c r="H13012">
        <v>2011</v>
      </c>
    </row>
    <row r="13013" spans="1:8" hidden="1" x14ac:dyDescent="0.35">
      <c r="A13013">
        <v>13</v>
      </c>
      <c r="B13013" t="s">
        <v>16</v>
      </c>
      <c r="C13013">
        <v>137</v>
      </c>
      <c r="D13013">
        <v>928524.3</v>
      </c>
      <c r="E13013">
        <v>338911369.5</v>
      </c>
      <c r="F13013">
        <v>0.61133002424132588</v>
      </c>
      <c r="G13013">
        <v>207186695.73209596</v>
      </c>
      <c r="H13013">
        <v>2011</v>
      </c>
    </row>
    <row r="13014" spans="1:8" hidden="1" x14ac:dyDescent="0.35">
      <c r="A13014">
        <v>13</v>
      </c>
      <c r="B13014" t="s">
        <v>16</v>
      </c>
      <c r="C13014">
        <v>139</v>
      </c>
      <c r="D13014">
        <v>3660927</v>
      </c>
      <c r="E13014">
        <v>1336238355</v>
      </c>
      <c r="F13014">
        <v>0.61133002424132588</v>
      </c>
      <c r="G13014">
        <v>816882625.95433939</v>
      </c>
      <c r="H13014">
        <v>2011</v>
      </c>
    </row>
    <row r="13015" spans="1:8" hidden="1" x14ac:dyDescent="0.35">
      <c r="A13015">
        <v>13</v>
      </c>
      <c r="B13015" t="s">
        <v>16</v>
      </c>
      <c r="C13015">
        <v>141</v>
      </c>
      <c r="D13015">
        <v>153239.70000000001</v>
      </c>
      <c r="E13015">
        <v>55932490.500000007</v>
      </c>
      <c r="F13015">
        <v>0.61133002424132588</v>
      </c>
      <c r="G13015">
        <v>34193210.773242734</v>
      </c>
      <c r="H13015">
        <v>2011</v>
      </c>
    </row>
    <row r="13016" spans="1:8" hidden="1" x14ac:dyDescent="0.35">
      <c r="A13016">
        <v>13</v>
      </c>
      <c r="B13016" t="s">
        <v>16</v>
      </c>
      <c r="C13016">
        <v>143</v>
      </c>
      <c r="D13016">
        <v>705857.8</v>
      </c>
      <c r="E13016">
        <v>257638097.00000003</v>
      </c>
      <c r="F13016">
        <v>0.61133002424132588</v>
      </c>
      <c r="G13016">
        <v>157501904.08449909</v>
      </c>
      <c r="H13016">
        <v>2011</v>
      </c>
    </row>
    <row r="13017" spans="1:8" hidden="1" x14ac:dyDescent="0.35">
      <c r="A13017">
        <v>13</v>
      </c>
      <c r="B13017" t="s">
        <v>16</v>
      </c>
      <c r="C13017">
        <v>145</v>
      </c>
      <c r="D13017">
        <v>950893.1</v>
      </c>
      <c r="E13017">
        <v>347075981.5</v>
      </c>
      <c r="F13017">
        <v>0.61133002424132588</v>
      </c>
      <c r="G13017">
        <v>212177968.18397698</v>
      </c>
      <c r="H13017">
        <v>2011</v>
      </c>
    </row>
    <row r="13018" spans="1:8" hidden="1" x14ac:dyDescent="0.35">
      <c r="A13018">
        <v>13</v>
      </c>
      <c r="B13018" t="s">
        <v>16</v>
      </c>
      <c r="C13018">
        <v>147</v>
      </c>
      <c r="D13018">
        <v>436029.3</v>
      </c>
      <c r="E13018">
        <v>159150694.5</v>
      </c>
      <c r="F13018">
        <v>0.61133002424132588</v>
      </c>
      <c r="G13018">
        <v>97293597.926708847</v>
      </c>
      <c r="H13018">
        <v>2011</v>
      </c>
    </row>
    <row r="13019" spans="1:8" hidden="1" x14ac:dyDescent="0.35">
      <c r="A13019">
        <v>13</v>
      </c>
      <c r="B13019" t="s">
        <v>16</v>
      </c>
      <c r="C13019">
        <v>149</v>
      </c>
      <c r="D13019">
        <v>197953.5</v>
      </c>
      <c r="E13019">
        <v>72253027.5</v>
      </c>
      <c r="F13019">
        <v>0.61133002424132588</v>
      </c>
      <c r="G13019">
        <v>44170445.053084187</v>
      </c>
      <c r="H13019">
        <v>2011</v>
      </c>
    </row>
    <row r="13020" spans="1:8" hidden="1" x14ac:dyDescent="0.35">
      <c r="A13020">
        <v>13</v>
      </c>
      <c r="B13020" t="s">
        <v>16</v>
      </c>
      <c r="C13020">
        <v>151</v>
      </c>
      <c r="D13020">
        <v>4558927.4000000004</v>
      </c>
      <c r="E13020">
        <v>1664008501.0000002</v>
      </c>
      <c r="F13020">
        <v>0.61133002424132588</v>
      </c>
      <c r="G13020">
        <v>1017258357.2541025</v>
      </c>
      <c r="H13020">
        <v>2011</v>
      </c>
    </row>
    <row r="13021" spans="1:8" hidden="1" x14ac:dyDescent="0.35">
      <c r="A13021">
        <v>13</v>
      </c>
      <c r="B13021" t="s">
        <v>16</v>
      </c>
      <c r="C13021">
        <v>153</v>
      </c>
      <c r="D13021">
        <v>2689189.9</v>
      </c>
      <c r="E13021">
        <v>981554313.5</v>
      </c>
      <c r="F13021">
        <v>0.61133002424132588</v>
      </c>
      <c r="G13021">
        <v>600053622.26613295</v>
      </c>
      <c r="H13021">
        <v>2011</v>
      </c>
    </row>
    <row r="13022" spans="1:8" hidden="1" x14ac:dyDescent="0.35">
      <c r="A13022">
        <v>13</v>
      </c>
      <c r="B13022" t="s">
        <v>16</v>
      </c>
      <c r="C13022">
        <v>155</v>
      </c>
      <c r="D13022">
        <v>243523.9</v>
      </c>
      <c r="E13022">
        <v>88886223.5</v>
      </c>
      <c r="F13022">
        <v>0.61133002424132588</v>
      </c>
      <c r="G13022">
        <v>54338817.16697491</v>
      </c>
      <c r="H13022">
        <v>2011</v>
      </c>
    </row>
    <row r="13023" spans="1:8" hidden="1" x14ac:dyDescent="0.35">
      <c r="A13023">
        <v>13</v>
      </c>
      <c r="B13023" t="s">
        <v>16</v>
      </c>
      <c r="C13023">
        <v>157</v>
      </c>
      <c r="D13023">
        <v>2115283.7000000002</v>
      </c>
      <c r="E13023">
        <v>772078550.50000012</v>
      </c>
      <c r="F13023">
        <v>0.61133002424132588</v>
      </c>
      <c r="G13023">
        <v>471994798.9933728</v>
      </c>
      <c r="H13023">
        <v>2011</v>
      </c>
    </row>
    <row r="13024" spans="1:8" hidden="1" x14ac:dyDescent="0.35">
      <c r="A13024">
        <v>13</v>
      </c>
      <c r="B13024" t="s">
        <v>16</v>
      </c>
      <c r="C13024">
        <v>159</v>
      </c>
      <c r="D13024">
        <v>247903.5</v>
      </c>
      <c r="E13024">
        <v>90484777.5</v>
      </c>
      <c r="F13024">
        <v>0.61133002424132588</v>
      </c>
      <c r="G13024">
        <v>55316061.222545981</v>
      </c>
      <c r="H13024">
        <v>2011</v>
      </c>
    </row>
    <row r="13025" spans="1:8" hidden="1" x14ac:dyDescent="0.35">
      <c r="A13025">
        <v>13</v>
      </c>
      <c r="B13025" t="s">
        <v>16</v>
      </c>
      <c r="C13025">
        <v>161</v>
      </c>
      <c r="D13025">
        <v>238805</v>
      </c>
      <c r="E13025">
        <v>87163825</v>
      </c>
      <c r="F13025">
        <v>0.61133002424132588</v>
      </c>
      <c r="G13025">
        <v>53285863.250216685</v>
      </c>
      <c r="H13025">
        <v>2011</v>
      </c>
    </row>
    <row r="13026" spans="1:8" hidden="1" x14ac:dyDescent="0.35">
      <c r="A13026">
        <v>13</v>
      </c>
      <c r="B13026" t="s">
        <v>16</v>
      </c>
      <c r="C13026">
        <v>163</v>
      </c>
      <c r="D13026">
        <v>456074.3</v>
      </c>
      <c r="E13026">
        <v>166467119.5</v>
      </c>
      <c r="F13026">
        <v>0.61133002424132588</v>
      </c>
      <c r="G13026">
        <v>101766348.19931869</v>
      </c>
      <c r="H13026">
        <v>2011</v>
      </c>
    </row>
    <row r="13027" spans="1:8" hidden="1" x14ac:dyDescent="0.35">
      <c r="A13027">
        <v>13</v>
      </c>
      <c r="B13027" t="s">
        <v>16</v>
      </c>
      <c r="C13027">
        <v>165</v>
      </c>
      <c r="D13027">
        <v>213864.8</v>
      </c>
      <c r="E13027">
        <v>78060652</v>
      </c>
      <c r="F13027">
        <v>0.61133002424132588</v>
      </c>
      <c r="G13027">
        <v>47720820.279453702</v>
      </c>
      <c r="H13027">
        <v>2011</v>
      </c>
    </row>
    <row r="13028" spans="1:8" hidden="1" x14ac:dyDescent="0.35">
      <c r="A13028">
        <v>13</v>
      </c>
      <c r="B13028" t="s">
        <v>16</v>
      </c>
      <c r="C13028">
        <v>167</v>
      </c>
      <c r="D13028">
        <v>135250.1</v>
      </c>
      <c r="E13028">
        <v>49366286.5</v>
      </c>
      <c r="F13028">
        <v>0.61133002424132588</v>
      </c>
      <c r="G13028">
        <v>30179093.122749239</v>
      </c>
      <c r="H13028">
        <v>2011</v>
      </c>
    </row>
    <row r="13029" spans="1:8" hidden="1" x14ac:dyDescent="0.35">
      <c r="A13029">
        <v>13</v>
      </c>
      <c r="B13029" t="s">
        <v>16</v>
      </c>
      <c r="C13029">
        <v>169</v>
      </c>
      <c r="D13029">
        <v>603521.6</v>
      </c>
      <c r="E13029">
        <v>220285384</v>
      </c>
      <c r="F13029">
        <v>0.61133002424132588</v>
      </c>
      <c r="G13029">
        <v>134667069.14072978</v>
      </c>
      <c r="H13029">
        <v>2011</v>
      </c>
    </row>
    <row r="13030" spans="1:8" hidden="1" x14ac:dyDescent="0.35">
      <c r="A13030">
        <v>13</v>
      </c>
      <c r="B13030" t="s">
        <v>16</v>
      </c>
      <c r="C13030">
        <v>171</v>
      </c>
      <c r="D13030">
        <v>531798.80000000005</v>
      </c>
      <c r="E13030">
        <v>194106562.00000003</v>
      </c>
      <c r="F13030">
        <v>0.61133002424132588</v>
      </c>
      <c r="G13030">
        <v>118663169.25286044</v>
      </c>
      <c r="H13030">
        <v>2011</v>
      </c>
    </row>
    <row r="13031" spans="1:8" hidden="1" x14ac:dyDescent="0.35">
      <c r="A13031">
        <v>13</v>
      </c>
      <c r="B13031" t="s">
        <v>16</v>
      </c>
      <c r="C13031">
        <v>173</v>
      </c>
      <c r="D13031">
        <v>152292.6</v>
      </c>
      <c r="E13031">
        <v>55586799</v>
      </c>
      <c r="F13031">
        <v>0.61133002424132588</v>
      </c>
      <c r="G13031">
        <v>33981879.180167712</v>
      </c>
      <c r="H13031">
        <v>2011</v>
      </c>
    </row>
    <row r="13032" spans="1:8" hidden="1" x14ac:dyDescent="0.35">
      <c r="A13032">
        <v>13</v>
      </c>
      <c r="B13032" t="s">
        <v>16</v>
      </c>
      <c r="C13032">
        <v>175</v>
      </c>
      <c r="D13032">
        <v>1608631.6</v>
      </c>
      <c r="E13032">
        <v>587150534</v>
      </c>
      <c r="F13032">
        <v>0.61133002424132588</v>
      </c>
      <c r="G13032">
        <v>358942750.18352741</v>
      </c>
      <c r="H13032">
        <v>2011</v>
      </c>
    </row>
    <row r="13033" spans="1:8" hidden="1" x14ac:dyDescent="0.35">
      <c r="A13033">
        <v>13</v>
      </c>
      <c r="B13033" t="s">
        <v>16</v>
      </c>
      <c r="C13033">
        <v>177</v>
      </c>
      <c r="D13033">
        <v>491230.1</v>
      </c>
      <c r="E13033">
        <v>179298986.5</v>
      </c>
      <c r="F13033">
        <v>0.61133002424132588</v>
      </c>
      <c r="G13033">
        <v>109610853.76349016</v>
      </c>
      <c r="H13033">
        <v>2011</v>
      </c>
    </row>
    <row r="13034" spans="1:8" hidden="1" x14ac:dyDescent="0.35">
      <c r="A13034">
        <v>13</v>
      </c>
      <c r="B13034" t="s">
        <v>16</v>
      </c>
      <c r="C13034">
        <v>179</v>
      </c>
      <c r="D13034">
        <v>1640296</v>
      </c>
      <c r="E13034">
        <v>598708040</v>
      </c>
      <c r="F13034">
        <v>0.61133002424132588</v>
      </c>
      <c r="G13034">
        <v>366008200.6066767</v>
      </c>
      <c r="H13034">
        <v>2011</v>
      </c>
    </row>
    <row r="13035" spans="1:8" hidden="1" x14ac:dyDescent="0.35">
      <c r="A13035">
        <v>13</v>
      </c>
      <c r="B13035" t="s">
        <v>16</v>
      </c>
      <c r="C13035">
        <v>181</v>
      </c>
      <c r="D13035">
        <v>132282.5</v>
      </c>
      <c r="E13035">
        <v>48283112.5</v>
      </c>
      <c r="F13035">
        <v>0.61133002424132588</v>
      </c>
      <c r="G13035">
        <v>29516916.335071664</v>
      </c>
      <c r="H13035">
        <v>2011</v>
      </c>
    </row>
    <row r="13036" spans="1:8" hidden="1" x14ac:dyDescent="0.35">
      <c r="A13036">
        <v>13</v>
      </c>
      <c r="B13036" t="s">
        <v>16</v>
      </c>
      <c r="C13036">
        <v>183</v>
      </c>
      <c r="D13036">
        <v>298978.59999999998</v>
      </c>
      <c r="E13036">
        <v>109127188.99999999</v>
      </c>
      <c r="F13036">
        <v>0.61133002424132588</v>
      </c>
      <c r="G13036">
        <v>66712727.09675774</v>
      </c>
      <c r="H13036">
        <v>2011</v>
      </c>
    </row>
    <row r="13037" spans="1:8" hidden="1" x14ac:dyDescent="0.35">
      <c r="A13037">
        <v>13</v>
      </c>
      <c r="B13037" t="s">
        <v>16</v>
      </c>
      <c r="C13037">
        <v>185</v>
      </c>
      <c r="D13037">
        <v>2901807.2</v>
      </c>
      <c r="E13037">
        <v>1059159628.0000001</v>
      </c>
      <c r="F13037">
        <v>0.61133002424132588</v>
      </c>
      <c r="G13037">
        <v>647496081.06067371</v>
      </c>
      <c r="H13037">
        <v>2011</v>
      </c>
    </row>
    <row r="13038" spans="1:8" hidden="1" x14ac:dyDescent="0.35">
      <c r="A13038">
        <v>13</v>
      </c>
      <c r="B13038" t="s">
        <v>16</v>
      </c>
      <c r="C13038">
        <v>187</v>
      </c>
      <c r="D13038">
        <v>438674.7</v>
      </c>
      <c r="E13038">
        <v>160116265.5</v>
      </c>
      <c r="F13038">
        <v>0.61133002424132588</v>
      </c>
      <c r="G13038">
        <v>97883880.469545573</v>
      </c>
      <c r="H13038">
        <v>2011</v>
      </c>
    </row>
    <row r="13039" spans="1:8" hidden="1" x14ac:dyDescent="0.35">
      <c r="A13039">
        <v>13</v>
      </c>
      <c r="B13039" t="s">
        <v>16</v>
      </c>
      <c r="C13039">
        <v>189</v>
      </c>
      <c r="D13039">
        <v>753237.2</v>
      </c>
      <c r="E13039">
        <v>274931578</v>
      </c>
      <c r="F13039">
        <v>0.61133002424132588</v>
      </c>
      <c r="G13039">
        <v>168073928.24344596</v>
      </c>
      <c r="H13039">
        <v>2011</v>
      </c>
    </row>
    <row r="13040" spans="1:8" hidden="1" x14ac:dyDescent="0.35">
      <c r="A13040">
        <v>13</v>
      </c>
      <c r="B13040" t="s">
        <v>16</v>
      </c>
      <c r="C13040">
        <v>191</v>
      </c>
      <c r="D13040">
        <v>1119788.2</v>
      </c>
      <c r="E13040">
        <v>408722693</v>
      </c>
      <c r="F13040">
        <v>0.61133002424132588</v>
      </c>
      <c r="G13040">
        <v>249864453.81966999</v>
      </c>
      <c r="H13040">
        <v>2011</v>
      </c>
    </row>
    <row r="13041" spans="1:8" hidden="1" x14ac:dyDescent="0.35">
      <c r="A13041">
        <v>13</v>
      </c>
      <c r="B13041" t="s">
        <v>16</v>
      </c>
      <c r="C13041">
        <v>193</v>
      </c>
      <c r="D13041">
        <v>272406.59999999998</v>
      </c>
      <c r="E13041">
        <v>99428408.999999985</v>
      </c>
      <c r="F13041">
        <v>0.61133002424132588</v>
      </c>
      <c r="G13041">
        <v>60783571.684246458</v>
      </c>
      <c r="H13041">
        <v>2011</v>
      </c>
    </row>
    <row r="13042" spans="1:8" hidden="1" x14ac:dyDescent="0.35">
      <c r="A13042">
        <v>13</v>
      </c>
      <c r="B13042" t="s">
        <v>16</v>
      </c>
      <c r="C13042">
        <v>195</v>
      </c>
      <c r="D13042">
        <v>502210.8</v>
      </c>
      <c r="E13042">
        <v>183306942</v>
      </c>
      <c r="F13042">
        <v>0.61133002424132588</v>
      </c>
      <c r="G13042">
        <v>112061037.29646331</v>
      </c>
      <c r="H13042">
        <v>2011</v>
      </c>
    </row>
    <row r="13043" spans="1:8" hidden="1" x14ac:dyDescent="0.35">
      <c r="A13043">
        <v>13</v>
      </c>
      <c r="B13043" t="s">
        <v>16</v>
      </c>
      <c r="C13043">
        <v>197</v>
      </c>
      <c r="D13043">
        <v>127735.9</v>
      </c>
      <c r="E13043">
        <v>46623603.5</v>
      </c>
      <c r="F13043">
        <v>0.61133002424132588</v>
      </c>
      <c r="G13043">
        <v>28502408.657872967</v>
      </c>
      <c r="H13043">
        <v>2011</v>
      </c>
    </row>
    <row r="13044" spans="1:8" hidden="1" x14ac:dyDescent="0.35">
      <c r="A13044">
        <v>13</v>
      </c>
      <c r="B13044" t="s">
        <v>16</v>
      </c>
      <c r="C13044">
        <v>199</v>
      </c>
      <c r="D13044">
        <v>600439.19999999995</v>
      </c>
      <c r="E13044">
        <v>219160307.99999997</v>
      </c>
      <c r="F13044">
        <v>0.61133002424132588</v>
      </c>
      <c r="G13044">
        <v>133979276.40237643</v>
      </c>
      <c r="H13044">
        <v>2011</v>
      </c>
    </row>
    <row r="13045" spans="1:8" hidden="1" x14ac:dyDescent="0.35">
      <c r="A13045">
        <v>13</v>
      </c>
      <c r="B13045" t="s">
        <v>16</v>
      </c>
      <c r="C13045">
        <v>201</v>
      </c>
      <c r="D13045">
        <v>152597.79999999999</v>
      </c>
      <c r="E13045">
        <v>55698196.999999993</v>
      </c>
      <c r="F13045">
        <v>0.61133002424132588</v>
      </c>
      <c r="G13045">
        <v>34049980.122208141</v>
      </c>
      <c r="H13045">
        <v>2011</v>
      </c>
    </row>
    <row r="13046" spans="1:8" hidden="1" x14ac:dyDescent="0.35">
      <c r="A13046">
        <v>13</v>
      </c>
      <c r="B13046" t="s">
        <v>16</v>
      </c>
      <c r="C13046">
        <v>205</v>
      </c>
      <c r="D13046">
        <v>537501.30000000005</v>
      </c>
      <c r="E13046">
        <v>196187974.50000003</v>
      </c>
      <c r="F13046">
        <v>0.61133002424132588</v>
      </c>
      <c r="G13046">
        <v>119935599.20694163</v>
      </c>
      <c r="H13046">
        <v>2011</v>
      </c>
    </row>
    <row r="13047" spans="1:8" hidden="1" x14ac:dyDescent="0.35">
      <c r="A13047">
        <v>13</v>
      </c>
      <c r="B13047" t="s">
        <v>16</v>
      </c>
      <c r="C13047">
        <v>207</v>
      </c>
      <c r="D13047">
        <v>2104041.4</v>
      </c>
      <c r="E13047">
        <v>767975111</v>
      </c>
      <c r="F13047">
        <v>0.61133002424132588</v>
      </c>
      <c r="G13047">
        <v>469486243.22436494</v>
      </c>
      <c r="H13047">
        <v>2011</v>
      </c>
    </row>
    <row r="13048" spans="1:8" hidden="1" x14ac:dyDescent="0.35">
      <c r="A13048">
        <v>13</v>
      </c>
      <c r="B13048" t="s">
        <v>16</v>
      </c>
      <c r="C13048">
        <v>209</v>
      </c>
      <c r="D13048">
        <v>185137.2</v>
      </c>
      <c r="E13048">
        <v>67575078</v>
      </c>
      <c r="F13048">
        <v>0.61133002424132588</v>
      </c>
      <c r="G13048">
        <v>41310674.071849488</v>
      </c>
      <c r="H13048">
        <v>2011</v>
      </c>
    </row>
    <row r="13049" spans="1:8" hidden="1" x14ac:dyDescent="0.35">
      <c r="A13049">
        <v>13</v>
      </c>
      <c r="B13049" t="s">
        <v>16</v>
      </c>
      <c r="C13049">
        <v>211</v>
      </c>
      <c r="D13049">
        <v>1075594.3</v>
      </c>
      <c r="E13049">
        <v>392591919.5</v>
      </c>
      <c r="F13049">
        <v>0.61133002424132588</v>
      </c>
      <c r="G13049">
        <v>240003227.66488364</v>
      </c>
      <c r="H13049">
        <v>2011</v>
      </c>
    </row>
    <row r="13050" spans="1:8" hidden="1" x14ac:dyDescent="0.35">
      <c r="A13050">
        <v>13</v>
      </c>
      <c r="B13050" t="s">
        <v>16</v>
      </c>
      <c r="C13050">
        <v>213</v>
      </c>
      <c r="D13050">
        <v>557597.9</v>
      </c>
      <c r="E13050">
        <v>203523233.5</v>
      </c>
      <c r="F13050">
        <v>0.61133002424132588</v>
      </c>
      <c r="G13050">
        <v>124419863.26922803</v>
      </c>
      <c r="H13050">
        <v>2011</v>
      </c>
    </row>
    <row r="13051" spans="1:8" hidden="1" x14ac:dyDescent="0.35">
      <c r="A13051">
        <v>13</v>
      </c>
      <c r="B13051" t="s">
        <v>16</v>
      </c>
      <c r="C13051">
        <v>215</v>
      </c>
      <c r="D13051">
        <v>3421077.6</v>
      </c>
      <c r="E13051">
        <v>1248693324</v>
      </c>
      <c r="F13051">
        <v>0.61133002424132588</v>
      </c>
      <c r="G13051">
        <v>763363720.03090179</v>
      </c>
      <c r="H13051">
        <v>2011</v>
      </c>
    </row>
    <row r="13052" spans="1:8" hidden="1" x14ac:dyDescent="0.35">
      <c r="A13052">
        <v>13</v>
      </c>
      <c r="B13052" t="s">
        <v>16</v>
      </c>
      <c r="C13052">
        <v>217</v>
      </c>
      <c r="D13052">
        <v>1961678.8</v>
      </c>
      <c r="E13052">
        <v>716012762</v>
      </c>
      <c r="F13052">
        <v>0.61133002424132588</v>
      </c>
      <c r="G13052">
        <v>437720099.15055871</v>
      </c>
      <c r="H13052">
        <v>2011</v>
      </c>
    </row>
    <row r="13053" spans="1:8" hidden="1" x14ac:dyDescent="0.35">
      <c r="A13053">
        <v>13</v>
      </c>
      <c r="B13053" t="s">
        <v>16</v>
      </c>
      <c r="C13053">
        <v>219</v>
      </c>
      <c r="D13053">
        <v>969852.9</v>
      </c>
      <c r="E13053">
        <v>353996308.5</v>
      </c>
      <c r="F13053">
        <v>0.61133002424132588</v>
      </c>
      <c r="G13053">
        <v>216408571.85664487</v>
      </c>
      <c r="H13053">
        <v>2011</v>
      </c>
    </row>
    <row r="13054" spans="1:8" hidden="1" x14ac:dyDescent="0.35">
      <c r="A13054">
        <v>13</v>
      </c>
      <c r="B13054" t="s">
        <v>16</v>
      </c>
      <c r="C13054">
        <v>221</v>
      </c>
      <c r="D13054">
        <v>230382.9</v>
      </c>
      <c r="E13054">
        <v>84089758.5</v>
      </c>
      <c r="F13054">
        <v>0.61133002424132588</v>
      </c>
      <c r="G13054">
        <v>51406594.102252237</v>
      </c>
      <c r="H13054">
        <v>2011</v>
      </c>
    </row>
    <row r="13055" spans="1:8" hidden="1" x14ac:dyDescent="0.35">
      <c r="A13055">
        <v>13</v>
      </c>
      <c r="B13055" t="s">
        <v>16</v>
      </c>
      <c r="C13055">
        <v>223</v>
      </c>
      <c r="D13055">
        <v>1713493.6</v>
      </c>
      <c r="E13055">
        <v>625425164</v>
      </c>
      <c r="F13055">
        <v>0.61133002424132588</v>
      </c>
      <c r="G13055">
        <v>382341180.6692552</v>
      </c>
      <c r="H13055">
        <v>2011</v>
      </c>
    </row>
    <row r="13056" spans="1:8" hidden="1" x14ac:dyDescent="0.35">
      <c r="A13056">
        <v>13</v>
      </c>
      <c r="B13056" t="s">
        <v>16</v>
      </c>
      <c r="C13056">
        <v>225</v>
      </c>
      <c r="D13056">
        <v>1210258.7</v>
      </c>
      <c r="E13056">
        <v>441744425.5</v>
      </c>
      <c r="F13056">
        <v>0.61133002424132588</v>
      </c>
      <c r="G13056">
        <v>270051630.34938556</v>
      </c>
      <c r="H13056">
        <v>2011</v>
      </c>
    </row>
    <row r="13057" spans="1:8" hidden="1" x14ac:dyDescent="0.35">
      <c r="A13057">
        <v>13</v>
      </c>
      <c r="B13057" t="s">
        <v>16</v>
      </c>
      <c r="C13057">
        <v>227</v>
      </c>
      <c r="D13057">
        <v>638448.4</v>
      </c>
      <c r="E13057">
        <v>233033666</v>
      </c>
      <c r="F13057">
        <v>0.61133002424132588</v>
      </c>
      <c r="G13057">
        <v>142460476.68482503</v>
      </c>
      <c r="H13057">
        <v>2011</v>
      </c>
    </row>
    <row r="13058" spans="1:8" hidden="1" x14ac:dyDescent="0.35">
      <c r="A13058">
        <v>13</v>
      </c>
      <c r="B13058" t="s">
        <v>16</v>
      </c>
      <c r="C13058">
        <v>229</v>
      </c>
      <c r="D13058">
        <v>343249.4</v>
      </c>
      <c r="E13058">
        <v>125286031.00000001</v>
      </c>
      <c r="F13058">
        <v>0.61133002424132588</v>
      </c>
      <c r="G13058">
        <v>76591112.36832951</v>
      </c>
      <c r="H13058">
        <v>2011</v>
      </c>
    </row>
    <row r="13059" spans="1:8" hidden="1" x14ac:dyDescent="0.35">
      <c r="A13059">
        <v>13</v>
      </c>
      <c r="B13059" t="s">
        <v>16</v>
      </c>
      <c r="C13059">
        <v>231</v>
      </c>
      <c r="D13059">
        <v>338078.9</v>
      </c>
      <c r="E13059">
        <v>123398798.50000001</v>
      </c>
      <c r="F13059">
        <v>0.61133002424132588</v>
      </c>
      <c r="G13059">
        <v>75437390.478355497</v>
      </c>
      <c r="H13059">
        <v>2011</v>
      </c>
    </row>
    <row r="13060" spans="1:8" hidden="1" x14ac:dyDescent="0.35">
      <c r="A13060">
        <v>13</v>
      </c>
      <c r="B13060" t="s">
        <v>16</v>
      </c>
      <c r="C13060">
        <v>233</v>
      </c>
      <c r="D13060">
        <v>707287.3</v>
      </c>
      <c r="E13060">
        <v>258159864.50000003</v>
      </c>
      <c r="F13060">
        <v>0.61133002424132588</v>
      </c>
      <c r="G13060">
        <v>157820876.22292241</v>
      </c>
      <c r="H13060">
        <v>2011</v>
      </c>
    </row>
    <row r="13061" spans="1:8" hidden="1" x14ac:dyDescent="0.35">
      <c r="A13061">
        <v>13</v>
      </c>
      <c r="B13061" t="s">
        <v>16</v>
      </c>
      <c r="C13061">
        <v>235</v>
      </c>
      <c r="D13061">
        <v>223777.2</v>
      </c>
      <c r="E13061">
        <v>81678678</v>
      </c>
      <c r="F13061">
        <v>0.61133002424132588</v>
      </c>
      <c r="G13061">
        <v>49932628.201739453</v>
      </c>
      <c r="H13061">
        <v>2011</v>
      </c>
    </row>
    <row r="13062" spans="1:8" hidden="1" x14ac:dyDescent="0.35">
      <c r="A13062">
        <v>13</v>
      </c>
      <c r="B13062" t="s">
        <v>16</v>
      </c>
      <c r="C13062">
        <v>237</v>
      </c>
      <c r="D13062">
        <v>480689.3</v>
      </c>
      <c r="E13062">
        <v>175451594.5</v>
      </c>
      <c r="F13062">
        <v>0.61133002424132588</v>
      </c>
      <c r="G13062">
        <v>107258827.51886427</v>
      </c>
      <c r="H13062">
        <v>2011</v>
      </c>
    </row>
    <row r="13063" spans="1:8" hidden="1" x14ac:dyDescent="0.35">
      <c r="A13063">
        <v>13</v>
      </c>
      <c r="B13063" t="s">
        <v>16</v>
      </c>
      <c r="C13063">
        <v>239</v>
      </c>
      <c r="D13063">
        <v>70083.100000000006</v>
      </c>
      <c r="E13063">
        <v>25580331.500000004</v>
      </c>
      <c r="F13063">
        <v>0.61133002424132588</v>
      </c>
      <c r="G13063">
        <v>15638024.675996155</v>
      </c>
      <c r="H13063">
        <v>2011</v>
      </c>
    </row>
    <row r="13064" spans="1:8" hidden="1" x14ac:dyDescent="0.35">
      <c r="A13064">
        <v>13</v>
      </c>
      <c r="B13064" t="s">
        <v>16</v>
      </c>
      <c r="C13064">
        <v>241</v>
      </c>
      <c r="D13064">
        <v>422263.9</v>
      </c>
      <c r="E13064">
        <v>154126323.5</v>
      </c>
      <c r="F13064">
        <v>0.61133002424132588</v>
      </c>
      <c r="G13064">
        <v>94222049.081481427</v>
      </c>
      <c r="H13064">
        <v>2011</v>
      </c>
    </row>
    <row r="13065" spans="1:8" hidden="1" x14ac:dyDescent="0.35">
      <c r="A13065">
        <v>13</v>
      </c>
      <c r="B13065" t="s">
        <v>16</v>
      </c>
      <c r="C13065">
        <v>243</v>
      </c>
      <c r="D13065">
        <v>144011</v>
      </c>
      <c r="E13065">
        <v>52564015</v>
      </c>
      <c r="F13065">
        <v>0.61133002424132588</v>
      </c>
      <c r="G13065">
        <v>32133960.564171419</v>
      </c>
      <c r="H13065">
        <v>2011</v>
      </c>
    </row>
    <row r="13066" spans="1:8" hidden="1" x14ac:dyDescent="0.35">
      <c r="A13066">
        <v>13</v>
      </c>
      <c r="B13066" t="s">
        <v>16</v>
      </c>
      <c r="C13066">
        <v>245</v>
      </c>
      <c r="D13066">
        <v>4240638.0999999996</v>
      </c>
      <c r="E13066">
        <v>1547832906.4999998</v>
      </c>
      <c r="F13066">
        <v>0.61133002424132588</v>
      </c>
      <c r="G13066">
        <v>946236728.25216675</v>
      </c>
      <c r="H13066">
        <v>2011</v>
      </c>
    </row>
    <row r="13067" spans="1:8" hidden="1" x14ac:dyDescent="0.35">
      <c r="A13067">
        <v>13</v>
      </c>
      <c r="B13067" t="s">
        <v>16</v>
      </c>
      <c r="C13067">
        <v>247</v>
      </c>
      <c r="D13067">
        <v>2086478.4</v>
      </c>
      <c r="E13067">
        <v>761564616</v>
      </c>
      <c r="F13067">
        <v>0.61133002424132588</v>
      </c>
      <c r="G13067">
        <v>465567315.16061604</v>
      </c>
      <c r="H13067">
        <v>2011</v>
      </c>
    </row>
    <row r="13068" spans="1:8" hidden="1" x14ac:dyDescent="0.35">
      <c r="A13068">
        <v>13</v>
      </c>
      <c r="B13068" t="s">
        <v>16</v>
      </c>
      <c r="C13068">
        <v>249</v>
      </c>
      <c r="D13068">
        <v>105874.6</v>
      </c>
      <c r="E13068">
        <v>38644229</v>
      </c>
      <c r="F13068">
        <v>0.61133002424132588</v>
      </c>
      <c r="G13068">
        <v>23624377.45135735</v>
      </c>
      <c r="H13068">
        <v>2011</v>
      </c>
    </row>
    <row r="13069" spans="1:8" hidden="1" x14ac:dyDescent="0.35">
      <c r="A13069">
        <v>13</v>
      </c>
      <c r="B13069" t="s">
        <v>16</v>
      </c>
      <c r="C13069">
        <v>251</v>
      </c>
      <c r="D13069">
        <v>321072</v>
      </c>
      <c r="E13069">
        <v>117191280</v>
      </c>
      <c r="F13069">
        <v>0.61133002424132588</v>
      </c>
      <c r="G13069">
        <v>71642548.043272004</v>
      </c>
      <c r="H13069">
        <v>2011</v>
      </c>
    </row>
    <row r="13070" spans="1:8" hidden="1" x14ac:dyDescent="0.35">
      <c r="A13070">
        <v>13</v>
      </c>
      <c r="B13070" t="s">
        <v>16</v>
      </c>
      <c r="C13070">
        <v>253</v>
      </c>
      <c r="D13070">
        <v>184947.7</v>
      </c>
      <c r="E13070">
        <v>67505910.5</v>
      </c>
      <c r="F13070">
        <v>0.61133002424132588</v>
      </c>
      <c r="G13070">
        <v>41268389.902397774</v>
      </c>
      <c r="H13070">
        <v>2011</v>
      </c>
    </row>
    <row r="13071" spans="1:8" hidden="1" x14ac:dyDescent="0.35">
      <c r="A13071">
        <v>13</v>
      </c>
      <c r="B13071" t="s">
        <v>16</v>
      </c>
      <c r="C13071">
        <v>255</v>
      </c>
      <c r="D13071">
        <v>1225229</v>
      </c>
      <c r="E13071">
        <v>447208585</v>
      </c>
      <c r="F13071">
        <v>0.61133002424132588</v>
      </c>
      <c r="G13071">
        <v>273392035.10897905</v>
      </c>
      <c r="H13071">
        <v>2011</v>
      </c>
    </row>
    <row r="13072" spans="1:8" hidden="1" x14ac:dyDescent="0.35">
      <c r="A13072">
        <v>13</v>
      </c>
      <c r="B13072" t="s">
        <v>16</v>
      </c>
      <c r="C13072">
        <v>257</v>
      </c>
      <c r="D13072">
        <v>467732.1</v>
      </c>
      <c r="E13072">
        <v>170722216.5</v>
      </c>
      <c r="F13072">
        <v>0.61133002424132588</v>
      </c>
      <c r="G13072">
        <v>104367616.75147788</v>
      </c>
      <c r="H13072">
        <v>2011</v>
      </c>
    </row>
    <row r="13073" spans="1:8" hidden="1" x14ac:dyDescent="0.35">
      <c r="A13073">
        <v>13</v>
      </c>
      <c r="B13073" t="s">
        <v>16</v>
      </c>
      <c r="C13073">
        <v>259</v>
      </c>
      <c r="D13073">
        <v>180720.6</v>
      </c>
      <c r="E13073">
        <v>65963019</v>
      </c>
      <c r="F13073">
        <v>0.61133002424132588</v>
      </c>
      <c r="G13073">
        <v>40325174.004301041</v>
      </c>
      <c r="H13073">
        <v>2011</v>
      </c>
    </row>
    <row r="13074" spans="1:8" hidden="1" x14ac:dyDescent="0.35">
      <c r="A13074">
        <v>13</v>
      </c>
      <c r="B13074" t="s">
        <v>16</v>
      </c>
      <c r="C13074">
        <v>261</v>
      </c>
      <c r="D13074">
        <v>577177.4</v>
      </c>
      <c r="E13074">
        <v>210669751</v>
      </c>
      <c r="F13074">
        <v>0.61133002424132588</v>
      </c>
      <c r="G13074">
        <v>128788743.98574409</v>
      </c>
      <c r="H13074">
        <v>2011</v>
      </c>
    </row>
    <row r="13075" spans="1:8" hidden="1" x14ac:dyDescent="0.35">
      <c r="A13075">
        <v>13</v>
      </c>
      <c r="B13075" t="s">
        <v>16</v>
      </c>
      <c r="C13075">
        <v>263</v>
      </c>
      <c r="D13075">
        <v>219347.4</v>
      </c>
      <c r="E13075">
        <v>80061801</v>
      </c>
      <c r="F13075">
        <v>0.61133002424132588</v>
      </c>
      <c r="G13075">
        <v>48944182.746134207</v>
      </c>
      <c r="H13075">
        <v>2011</v>
      </c>
    </row>
    <row r="13076" spans="1:8" hidden="1" x14ac:dyDescent="0.35">
      <c r="A13076">
        <v>13</v>
      </c>
      <c r="B13076" t="s">
        <v>16</v>
      </c>
      <c r="C13076">
        <v>265</v>
      </c>
      <c r="D13076">
        <v>268462</v>
      </c>
      <c r="E13076">
        <v>97988630</v>
      </c>
      <c r="F13076">
        <v>0.61133002424132588</v>
      </c>
      <c r="G13076">
        <v>59903391.553274311</v>
      </c>
      <c r="H13076">
        <v>2011</v>
      </c>
    </row>
    <row r="13077" spans="1:8" hidden="1" x14ac:dyDescent="0.35">
      <c r="A13077">
        <v>13</v>
      </c>
      <c r="B13077" t="s">
        <v>16</v>
      </c>
      <c r="C13077">
        <v>267</v>
      </c>
      <c r="D13077">
        <v>379906</v>
      </c>
      <c r="E13077">
        <v>138665690</v>
      </c>
      <c r="F13077">
        <v>0.61133002424132588</v>
      </c>
      <c r="G13077">
        <v>84770499.629140183</v>
      </c>
      <c r="H13077">
        <v>2011</v>
      </c>
    </row>
    <row r="13078" spans="1:8" hidden="1" x14ac:dyDescent="0.35">
      <c r="A13078">
        <v>13</v>
      </c>
      <c r="B13078" t="s">
        <v>16</v>
      </c>
      <c r="C13078">
        <v>269</v>
      </c>
      <c r="D13078">
        <v>234272.8</v>
      </c>
      <c r="E13078">
        <v>85509572</v>
      </c>
      <c r="F13078">
        <v>0.61133002424132588</v>
      </c>
      <c r="G13078">
        <v>52274568.723625399</v>
      </c>
      <c r="H13078">
        <v>2011</v>
      </c>
    </row>
    <row r="13079" spans="1:8" hidden="1" x14ac:dyDescent="0.35">
      <c r="A13079">
        <v>13</v>
      </c>
      <c r="B13079" t="s">
        <v>16</v>
      </c>
      <c r="C13079">
        <v>271</v>
      </c>
      <c r="D13079">
        <v>214678</v>
      </c>
      <c r="E13079">
        <v>78357470</v>
      </c>
      <c r="F13079">
        <v>0.61133002424132588</v>
      </c>
      <c r="G13079">
        <v>47902274.034588963</v>
      </c>
      <c r="H13079">
        <v>2011</v>
      </c>
    </row>
    <row r="13080" spans="1:8" hidden="1" x14ac:dyDescent="0.35">
      <c r="A13080">
        <v>13</v>
      </c>
      <c r="B13080" t="s">
        <v>16</v>
      </c>
      <c r="C13080">
        <v>273</v>
      </c>
      <c r="D13080">
        <v>309667.7</v>
      </c>
      <c r="E13080">
        <v>113028710.5</v>
      </c>
      <c r="F13080">
        <v>0.61133002424132588</v>
      </c>
      <c r="G13080">
        <v>69097844.329930797</v>
      </c>
      <c r="H13080">
        <v>2011</v>
      </c>
    </row>
    <row r="13081" spans="1:8" hidden="1" x14ac:dyDescent="0.35">
      <c r="A13081">
        <v>13</v>
      </c>
      <c r="B13081" t="s">
        <v>16</v>
      </c>
      <c r="C13081">
        <v>275</v>
      </c>
      <c r="D13081">
        <v>1038355.1</v>
      </c>
      <c r="E13081">
        <v>378999611.5</v>
      </c>
      <c r="F13081">
        <v>0.61133002424132588</v>
      </c>
      <c r="G13081">
        <v>231693841.6857481</v>
      </c>
      <c r="H13081">
        <v>2011</v>
      </c>
    </row>
    <row r="13082" spans="1:8" hidden="1" x14ac:dyDescent="0.35">
      <c r="A13082">
        <v>13</v>
      </c>
      <c r="B13082" t="s">
        <v>16</v>
      </c>
      <c r="C13082">
        <v>277</v>
      </c>
      <c r="D13082">
        <v>1473490.8</v>
      </c>
      <c r="E13082">
        <v>537824142</v>
      </c>
      <c r="F13082">
        <v>0.61133002424132588</v>
      </c>
      <c r="G13082">
        <v>328788045.76643032</v>
      </c>
      <c r="H13082">
        <v>2011</v>
      </c>
    </row>
    <row r="13083" spans="1:8" hidden="1" x14ac:dyDescent="0.35">
      <c r="A13083">
        <v>13</v>
      </c>
      <c r="B13083" t="s">
        <v>16</v>
      </c>
      <c r="C13083">
        <v>279</v>
      </c>
      <c r="D13083">
        <v>568297.6</v>
      </c>
      <c r="E13083">
        <v>207428624</v>
      </c>
      <c r="F13083">
        <v>0.61133002424132588</v>
      </c>
      <c r="G13083">
        <v>126807345.73826487</v>
      </c>
      <c r="H13083">
        <v>2011</v>
      </c>
    </row>
    <row r="13084" spans="1:8" hidden="1" x14ac:dyDescent="0.35">
      <c r="A13084">
        <v>13</v>
      </c>
      <c r="B13084" t="s">
        <v>16</v>
      </c>
      <c r="C13084">
        <v>281</v>
      </c>
      <c r="D13084">
        <v>228877.5</v>
      </c>
      <c r="E13084">
        <v>83540287.5</v>
      </c>
      <c r="F13084">
        <v>0.61133002424132588</v>
      </c>
      <c r="G13084">
        <v>51070685.982502334</v>
      </c>
      <c r="H13084">
        <v>2011</v>
      </c>
    </row>
    <row r="13085" spans="1:8" hidden="1" x14ac:dyDescent="0.35">
      <c r="A13085">
        <v>13</v>
      </c>
      <c r="B13085" t="s">
        <v>16</v>
      </c>
      <c r="C13085">
        <v>283</v>
      </c>
      <c r="D13085">
        <v>415717.4</v>
      </c>
      <c r="E13085">
        <v>151736851</v>
      </c>
      <c r="F13085">
        <v>0.61133002424132588</v>
      </c>
      <c r="G13085">
        <v>92761292.800132453</v>
      </c>
      <c r="H13085">
        <v>2011</v>
      </c>
    </row>
    <row r="13086" spans="1:8" hidden="1" x14ac:dyDescent="0.35">
      <c r="A13086">
        <v>13</v>
      </c>
      <c r="B13086" t="s">
        <v>16</v>
      </c>
      <c r="C13086">
        <v>285</v>
      </c>
      <c r="D13086">
        <v>2218690.6</v>
      </c>
      <c r="E13086">
        <v>809822069</v>
      </c>
      <c r="F13086">
        <v>0.61133002424132588</v>
      </c>
      <c r="G13086">
        <v>495068545.07293069</v>
      </c>
      <c r="H13086">
        <v>2011</v>
      </c>
    </row>
    <row r="13087" spans="1:8" hidden="1" x14ac:dyDescent="0.35">
      <c r="A13087">
        <v>13</v>
      </c>
      <c r="B13087" t="s">
        <v>16</v>
      </c>
      <c r="C13087">
        <v>287</v>
      </c>
      <c r="D13087">
        <v>701471.2</v>
      </c>
      <c r="E13087">
        <v>256036987.99999997</v>
      </c>
      <c r="F13087">
        <v>0.61133002424132588</v>
      </c>
      <c r="G13087">
        <v>156523098.08071604</v>
      </c>
      <c r="H13087">
        <v>2011</v>
      </c>
    </row>
    <row r="13088" spans="1:8" hidden="1" x14ac:dyDescent="0.35">
      <c r="A13088">
        <v>13</v>
      </c>
      <c r="B13088" t="s">
        <v>16</v>
      </c>
      <c r="C13088">
        <v>289</v>
      </c>
      <c r="D13088">
        <v>720554.6</v>
      </c>
      <c r="E13088">
        <v>263002429</v>
      </c>
      <c r="F13088">
        <v>0.61133002424132588</v>
      </c>
      <c r="G13088">
        <v>160781281.29609758</v>
      </c>
      <c r="H13088">
        <v>2011</v>
      </c>
    </row>
    <row r="13089" spans="1:8" hidden="1" x14ac:dyDescent="0.35">
      <c r="A13089">
        <v>13</v>
      </c>
      <c r="B13089" t="s">
        <v>16</v>
      </c>
      <c r="C13089">
        <v>291</v>
      </c>
      <c r="D13089">
        <v>422548</v>
      </c>
      <c r="E13089">
        <v>154230020</v>
      </c>
      <c r="F13089">
        <v>0.61133002424132588</v>
      </c>
      <c r="G13089">
        <v>94285441.865340173</v>
      </c>
      <c r="H13089">
        <v>2011</v>
      </c>
    </row>
    <row r="13090" spans="1:8" hidden="1" x14ac:dyDescent="0.35">
      <c r="A13090">
        <v>13</v>
      </c>
      <c r="B13090" t="s">
        <v>16</v>
      </c>
      <c r="C13090">
        <v>293</v>
      </c>
      <c r="D13090">
        <v>406705.5</v>
      </c>
      <c r="E13090">
        <v>148447507.5</v>
      </c>
      <c r="F13090">
        <v>0.61133002424132588</v>
      </c>
      <c r="G13090">
        <v>90750418.358539402</v>
      </c>
      <c r="H13090">
        <v>2011</v>
      </c>
    </row>
    <row r="13091" spans="1:8" hidden="1" x14ac:dyDescent="0.35">
      <c r="A13091">
        <v>13</v>
      </c>
      <c r="B13091" t="s">
        <v>16</v>
      </c>
      <c r="C13091">
        <v>295</v>
      </c>
      <c r="D13091">
        <v>927206.9</v>
      </c>
      <c r="E13091">
        <v>338430518.5</v>
      </c>
      <c r="F13091">
        <v>0.61133002424132588</v>
      </c>
      <c r="G13091">
        <v>206892737.0786095</v>
      </c>
      <c r="H13091">
        <v>2011</v>
      </c>
    </row>
    <row r="13092" spans="1:8" hidden="1" x14ac:dyDescent="0.35">
      <c r="A13092">
        <v>13</v>
      </c>
      <c r="B13092" t="s">
        <v>16</v>
      </c>
      <c r="C13092">
        <v>297</v>
      </c>
      <c r="D13092">
        <v>1430078.9</v>
      </c>
      <c r="E13092">
        <v>521978798.49999994</v>
      </c>
      <c r="F13092">
        <v>0.61133002424132588</v>
      </c>
      <c r="G13092">
        <v>319101311.54046309</v>
      </c>
      <c r="H13092">
        <v>2011</v>
      </c>
    </row>
    <row r="13093" spans="1:8" hidden="1" x14ac:dyDescent="0.35">
      <c r="A13093">
        <v>13</v>
      </c>
      <c r="B13093" t="s">
        <v>16</v>
      </c>
      <c r="C13093">
        <v>299</v>
      </c>
      <c r="D13093">
        <v>848106.4</v>
      </c>
      <c r="E13093">
        <v>309558836</v>
      </c>
      <c r="F13093">
        <v>0.61133002424132588</v>
      </c>
      <c r="G13093">
        <v>189242610.71599662</v>
      </c>
      <c r="H13093">
        <v>2011</v>
      </c>
    </row>
    <row r="13094" spans="1:8" hidden="1" x14ac:dyDescent="0.35">
      <c r="A13094">
        <v>13</v>
      </c>
      <c r="B13094" t="s">
        <v>16</v>
      </c>
      <c r="C13094">
        <v>301</v>
      </c>
      <c r="D13094">
        <v>434372.4</v>
      </c>
      <c r="E13094">
        <v>158545926</v>
      </c>
      <c r="F13094">
        <v>0.61133002424132588</v>
      </c>
      <c r="G13094">
        <v>96923884.784943461</v>
      </c>
      <c r="H13094">
        <v>2011</v>
      </c>
    </row>
    <row r="13095" spans="1:8" hidden="1" x14ac:dyDescent="0.35">
      <c r="A13095">
        <v>13</v>
      </c>
      <c r="B13095" t="s">
        <v>16</v>
      </c>
      <c r="C13095">
        <v>303</v>
      </c>
      <c r="D13095">
        <v>424496.9</v>
      </c>
      <c r="E13095">
        <v>154941368.5</v>
      </c>
      <c r="F13095">
        <v>0.61133002424132588</v>
      </c>
      <c r="G13095">
        <v>94720310.561089203</v>
      </c>
      <c r="H13095">
        <v>2011</v>
      </c>
    </row>
    <row r="13096" spans="1:8" hidden="1" x14ac:dyDescent="0.35">
      <c r="A13096">
        <v>13</v>
      </c>
      <c r="B13096" t="s">
        <v>16</v>
      </c>
      <c r="C13096">
        <v>305</v>
      </c>
      <c r="D13096">
        <v>628316.30000000005</v>
      </c>
      <c r="E13096">
        <v>229335449.50000003</v>
      </c>
      <c r="F13096">
        <v>0.61133002424132588</v>
      </c>
      <c r="G13096">
        <v>140199645.90223038</v>
      </c>
      <c r="H13096">
        <v>2011</v>
      </c>
    </row>
    <row r="13097" spans="1:8" hidden="1" x14ac:dyDescent="0.35">
      <c r="A13097">
        <v>13</v>
      </c>
      <c r="B13097" t="s">
        <v>16</v>
      </c>
      <c r="C13097">
        <v>307</v>
      </c>
      <c r="D13097">
        <v>91532.800000000003</v>
      </c>
      <c r="E13097">
        <v>33409472</v>
      </c>
      <c r="F13097">
        <v>0.61133002424132588</v>
      </c>
      <c r="G13097">
        <v>20424213.327649899</v>
      </c>
      <c r="H13097">
        <v>2011</v>
      </c>
    </row>
    <row r="13098" spans="1:8" hidden="1" x14ac:dyDescent="0.35">
      <c r="A13098">
        <v>13</v>
      </c>
      <c r="B13098" t="s">
        <v>16</v>
      </c>
      <c r="C13098">
        <v>309</v>
      </c>
      <c r="D13098">
        <v>144940.1</v>
      </c>
      <c r="E13098">
        <v>52903136.5</v>
      </c>
      <c r="F13098">
        <v>0.61133002424132588</v>
      </c>
      <c r="G13098">
        <v>32341275.718987171</v>
      </c>
      <c r="H13098">
        <v>2011</v>
      </c>
    </row>
    <row r="13099" spans="1:8" hidden="1" x14ac:dyDescent="0.35">
      <c r="A13099">
        <v>13</v>
      </c>
      <c r="B13099" t="s">
        <v>16</v>
      </c>
      <c r="C13099">
        <v>311</v>
      </c>
      <c r="D13099">
        <v>453441.1</v>
      </c>
      <c r="E13099">
        <v>165506001.5</v>
      </c>
      <c r="F13099">
        <v>0.61133002424132588</v>
      </c>
      <c r="G13099">
        <v>101178787.90907991</v>
      </c>
      <c r="H13099">
        <v>2011</v>
      </c>
    </row>
    <row r="13100" spans="1:8" hidden="1" x14ac:dyDescent="0.35">
      <c r="A13100">
        <v>13</v>
      </c>
      <c r="B13100" t="s">
        <v>16</v>
      </c>
      <c r="C13100">
        <v>313</v>
      </c>
      <c r="D13100">
        <v>2753838.9</v>
      </c>
      <c r="E13100">
        <v>1005151198.5</v>
      </c>
      <c r="F13100">
        <v>0.61133002424132588</v>
      </c>
      <c r="G13100">
        <v>614479106.54520273</v>
      </c>
      <c r="H13100">
        <v>2011</v>
      </c>
    </row>
    <row r="13101" spans="1:8" hidden="1" x14ac:dyDescent="0.35">
      <c r="A13101">
        <v>13</v>
      </c>
      <c r="B13101" t="s">
        <v>16</v>
      </c>
      <c r="C13101">
        <v>315</v>
      </c>
      <c r="D13101">
        <v>136625.70000000001</v>
      </c>
      <c r="E13101">
        <v>49868380.500000007</v>
      </c>
      <c r="F13101">
        <v>0.61133002424132588</v>
      </c>
      <c r="G13101">
        <v>30486038.259940669</v>
      </c>
      <c r="H13101">
        <v>2011</v>
      </c>
    </row>
    <row r="13102" spans="1:8" hidden="1" x14ac:dyDescent="0.35">
      <c r="A13102">
        <v>13</v>
      </c>
      <c r="B13102" t="s">
        <v>16</v>
      </c>
      <c r="C13102">
        <v>317</v>
      </c>
      <c r="D13102">
        <v>254633.1</v>
      </c>
      <c r="E13102">
        <v>92941081.5</v>
      </c>
      <c r="F13102">
        <v>0.61133002424132588</v>
      </c>
      <c r="G13102">
        <v>56817673.606410041</v>
      </c>
      <c r="H13102">
        <v>2011</v>
      </c>
    </row>
    <row r="13103" spans="1:8" hidden="1" x14ac:dyDescent="0.35">
      <c r="A13103">
        <v>13</v>
      </c>
      <c r="B13103" t="s">
        <v>16</v>
      </c>
      <c r="C13103">
        <v>319</v>
      </c>
      <c r="D13103">
        <v>307115.59999999998</v>
      </c>
      <c r="E13103">
        <v>112097193.99999999</v>
      </c>
      <c r="F13103">
        <v>0.61133002424132588</v>
      </c>
      <c r="G13103">
        <v>68528380.325404599</v>
      </c>
      <c r="H13103">
        <v>2011</v>
      </c>
    </row>
    <row r="13104" spans="1:8" hidden="1" x14ac:dyDescent="0.35">
      <c r="A13104">
        <v>13</v>
      </c>
      <c r="B13104" t="s">
        <v>16</v>
      </c>
      <c r="C13104">
        <v>321</v>
      </c>
      <c r="D13104">
        <v>625852</v>
      </c>
      <c r="E13104">
        <v>228435980</v>
      </c>
      <c r="F13104">
        <v>0.61133002424132588</v>
      </c>
      <c r="G13104">
        <v>139649773.19099104</v>
      </c>
      <c r="H13104">
        <v>2011</v>
      </c>
    </row>
    <row r="13105" spans="1:8" hidden="1" x14ac:dyDescent="0.35">
      <c r="A13105">
        <v>15</v>
      </c>
      <c r="B13105" t="s">
        <v>17</v>
      </c>
      <c r="C13105">
        <v>1</v>
      </c>
      <c r="D13105">
        <v>3462245.9419999998</v>
      </c>
      <c r="E13105">
        <v>1263719768.8299999</v>
      </c>
      <c r="F13105">
        <v>0.65101650003109346</v>
      </c>
      <c r="G13105">
        <v>822702420.92380905</v>
      </c>
      <c r="H13105">
        <v>2011</v>
      </c>
    </row>
    <row r="13106" spans="1:8" hidden="1" x14ac:dyDescent="0.35">
      <c r="A13106">
        <v>15</v>
      </c>
      <c r="B13106" t="s">
        <v>17</v>
      </c>
      <c r="C13106">
        <v>3</v>
      </c>
      <c r="D13106">
        <v>12659806.389</v>
      </c>
      <c r="E13106">
        <v>4620829331.9850006</v>
      </c>
      <c r="F13106">
        <v>0.65101650003109346</v>
      </c>
      <c r="G13106">
        <v>3008236138.9498906</v>
      </c>
      <c r="H13106">
        <v>2011</v>
      </c>
    </row>
    <row r="13107" spans="1:8" hidden="1" x14ac:dyDescent="0.35">
      <c r="A13107">
        <v>15</v>
      </c>
      <c r="B13107" t="s">
        <v>17</v>
      </c>
      <c r="C13107">
        <v>7</v>
      </c>
      <c r="D13107">
        <v>1291525.7290000001</v>
      </c>
      <c r="E13107">
        <v>471406891.08500004</v>
      </c>
      <c r="F13107">
        <v>0.65101650003109346</v>
      </c>
      <c r="G13107">
        <v>306893664.32469559</v>
      </c>
      <c r="H13107">
        <v>2011</v>
      </c>
    </row>
    <row r="13108" spans="1:8" hidden="1" x14ac:dyDescent="0.35">
      <c r="A13108">
        <v>15</v>
      </c>
      <c r="B13108" t="s">
        <v>17</v>
      </c>
      <c r="C13108">
        <v>9</v>
      </c>
      <c r="D13108">
        <v>2678571.35</v>
      </c>
      <c r="E13108">
        <v>977678542.75</v>
      </c>
      <c r="F13108">
        <v>0.65101650003109346</v>
      </c>
      <c r="G13108">
        <v>636484863.05660474</v>
      </c>
      <c r="H13108">
        <v>2011</v>
      </c>
    </row>
    <row r="13109" spans="1:8" hidden="1" x14ac:dyDescent="0.35">
      <c r="A13109">
        <v>16</v>
      </c>
      <c r="B13109" t="s">
        <v>18</v>
      </c>
      <c r="C13109">
        <v>1</v>
      </c>
      <c r="D13109">
        <v>7020692.8260000004</v>
      </c>
      <c r="E13109">
        <v>2562552881.4900002</v>
      </c>
      <c r="F13109">
        <v>0.61973200374297432</v>
      </c>
      <c r="G13109">
        <v>1588096031.9431305</v>
      </c>
      <c r="H13109">
        <v>2011</v>
      </c>
    </row>
    <row r="13110" spans="1:8" hidden="1" x14ac:dyDescent="0.35">
      <c r="A13110">
        <v>16</v>
      </c>
      <c r="B13110" t="s">
        <v>18</v>
      </c>
      <c r="C13110">
        <v>3</v>
      </c>
      <c r="D13110">
        <v>140204.19200000001</v>
      </c>
      <c r="E13110">
        <v>51174530.080000006</v>
      </c>
      <c r="F13110">
        <v>0.61973200374297432</v>
      </c>
      <c r="G13110">
        <v>31714494.067083515</v>
      </c>
      <c r="H13110">
        <v>2011</v>
      </c>
    </row>
    <row r="13111" spans="1:8" hidden="1" x14ac:dyDescent="0.35">
      <c r="A13111">
        <v>16</v>
      </c>
      <c r="B13111" t="s">
        <v>18</v>
      </c>
      <c r="C13111">
        <v>5</v>
      </c>
      <c r="D13111">
        <v>1711810.273</v>
      </c>
      <c r="E13111">
        <v>624810749.64499998</v>
      </c>
      <c r="F13111">
        <v>0.61973200374297432</v>
      </c>
      <c r="G13111">
        <v>387215217.83764571</v>
      </c>
      <c r="H13111">
        <v>2011</v>
      </c>
    </row>
    <row r="13112" spans="1:8" hidden="1" x14ac:dyDescent="0.35">
      <c r="A13112">
        <v>16</v>
      </c>
      <c r="B13112" t="s">
        <v>18</v>
      </c>
      <c r="C13112">
        <v>7</v>
      </c>
      <c r="D13112">
        <v>175531.25200000001</v>
      </c>
      <c r="E13112">
        <v>64068906.980000004</v>
      </c>
      <c r="F13112">
        <v>0.61973200374297432</v>
      </c>
      <c r="G13112">
        <v>39705552.100337639</v>
      </c>
      <c r="H13112">
        <v>2011</v>
      </c>
    </row>
    <row r="13113" spans="1:8" hidden="1" x14ac:dyDescent="0.35">
      <c r="A13113">
        <v>16</v>
      </c>
      <c r="B13113" t="s">
        <v>18</v>
      </c>
      <c r="C13113">
        <v>9</v>
      </c>
      <c r="D13113">
        <v>226825.55</v>
      </c>
      <c r="E13113">
        <v>82791325.75</v>
      </c>
      <c r="F13113">
        <v>0.61973200374297432</v>
      </c>
      <c r="G13113">
        <v>51308434.199584804</v>
      </c>
      <c r="H13113">
        <v>2011</v>
      </c>
    </row>
    <row r="13114" spans="1:8" hidden="1" x14ac:dyDescent="0.35">
      <c r="A13114">
        <v>16</v>
      </c>
      <c r="B13114" t="s">
        <v>18</v>
      </c>
      <c r="C13114">
        <v>11</v>
      </c>
      <c r="D13114">
        <v>1171757.2350000001</v>
      </c>
      <c r="E13114">
        <v>427691390.77500004</v>
      </c>
      <c r="F13114">
        <v>0.61973200374297432</v>
      </c>
      <c r="G13114">
        <v>265054042.5886102</v>
      </c>
      <c r="H13114">
        <v>2011</v>
      </c>
    </row>
    <row r="13115" spans="1:8" hidden="1" x14ac:dyDescent="0.35">
      <c r="A13115">
        <v>16</v>
      </c>
      <c r="B13115" t="s">
        <v>18</v>
      </c>
      <c r="C13115">
        <v>13</v>
      </c>
      <c r="D13115">
        <v>542038.29399999999</v>
      </c>
      <c r="E13115">
        <v>197843977.31</v>
      </c>
      <c r="F13115">
        <v>0.61973200374297432</v>
      </c>
      <c r="G13115">
        <v>122610244.48680586</v>
      </c>
      <c r="H13115">
        <v>2011</v>
      </c>
    </row>
    <row r="13116" spans="1:8" hidden="1" x14ac:dyDescent="0.35">
      <c r="A13116">
        <v>16</v>
      </c>
      <c r="B13116" t="s">
        <v>18</v>
      </c>
      <c r="C13116">
        <v>15</v>
      </c>
      <c r="D13116">
        <v>263809.66399999999</v>
      </c>
      <c r="E13116">
        <v>96290527.359999999</v>
      </c>
      <c r="F13116">
        <v>0.61973200374297432</v>
      </c>
      <c r="G13116">
        <v>59674321.46228049</v>
      </c>
      <c r="H13116">
        <v>2011</v>
      </c>
    </row>
    <row r="13117" spans="1:8" hidden="1" x14ac:dyDescent="0.35">
      <c r="A13117">
        <v>16</v>
      </c>
      <c r="B13117" t="s">
        <v>18</v>
      </c>
      <c r="C13117">
        <v>17</v>
      </c>
      <c r="D13117">
        <v>970162.04700000002</v>
      </c>
      <c r="E13117">
        <v>354109147.15500003</v>
      </c>
      <c r="F13117">
        <v>0.61973200374297432</v>
      </c>
      <c r="G13117">
        <v>219452771.31008393</v>
      </c>
      <c r="H13117">
        <v>2011</v>
      </c>
    </row>
    <row r="13118" spans="1:8" hidden="1" x14ac:dyDescent="0.35">
      <c r="A13118">
        <v>16</v>
      </c>
      <c r="B13118" t="s">
        <v>18</v>
      </c>
      <c r="C13118">
        <v>19</v>
      </c>
      <c r="D13118">
        <v>1905760.72</v>
      </c>
      <c r="E13118">
        <v>695602662.79999995</v>
      </c>
      <c r="F13118">
        <v>0.61973200374297432</v>
      </c>
      <c r="G13118">
        <v>431087232.02599245</v>
      </c>
      <c r="H13118">
        <v>2011</v>
      </c>
    </row>
    <row r="13119" spans="1:8" hidden="1" x14ac:dyDescent="0.35">
      <c r="A13119">
        <v>16</v>
      </c>
      <c r="B13119" t="s">
        <v>18</v>
      </c>
      <c r="C13119">
        <v>21</v>
      </c>
      <c r="D13119">
        <v>257106.76</v>
      </c>
      <c r="E13119">
        <v>93843967.400000006</v>
      </c>
      <c r="F13119">
        <v>0.61973200374297432</v>
      </c>
      <c r="G13119">
        <v>58158109.955992363</v>
      </c>
      <c r="H13119">
        <v>2011</v>
      </c>
    </row>
    <row r="13120" spans="1:8" hidden="1" x14ac:dyDescent="0.35">
      <c r="A13120">
        <v>16</v>
      </c>
      <c r="B13120" t="s">
        <v>18</v>
      </c>
      <c r="C13120">
        <v>23</v>
      </c>
      <c r="D13120">
        <v>147345.94</v>
      </c>
      <c r="E13120">
        <v>53781268.100000001</v>
      </c>
      <c r="F13120">
        <v>0.61973200374297432</v>
      </c>
      <c r="G13120">
        <v>33329973.043451108</v>
      </c>
      <c r="H13120">
        <v>2011</v>
      </c>
    </row>
    <row r="13121" spans="1:8" hidden="1" x14ac:dyDescent="0.35">
      <c r="A13121">
        <v>16</v>
      </c>
      <c r="B13121" t="s">
        <v>18</v>
      </c>
      <c r="C13121">
        <v>25</v>
      </c>
      <c r="D13121">
        <v>55078.62</v>
      </c>
      <c r="E13121">
        <v>20103696.300000001</v>
      </c>
      <c r="F13121">
        <v>0.61973200374297432</v>
      </c>
      <c r="G13121">
        <v>12458903.990639219</v>
      </c>
      <c r="H13121">
        <v>2011</v>
      </c>
    </row>
    <row r="13122" spans="1:8" hidden="1" x14ac:dyDescent="0.35">
      <c r="A13122">
        <v>16</v>
      </c>
      <c r="B13122" t="s">
        <v>18</v>
      </c>
      <c r="C13122">
        <v>27</v>
      </c>
      <c r="D13122">
        <v>3467370.2039999999</v>
      </c>
      <c r="E13122">
        <v>1265590124.46</v>
      </c>
      <c r="F13122">
        <v>0.61973200374297432</v>
      </c>
      <c r="G13122">
        <v>784326703.74891603</v>
      </c>
      <c r="H13122">
        <v>2011</v>
      </c>
    </row>
    <row r="13123" spans="1:8" hidden="1" x14ac:dyDescent="0.35">
      <c r="A13123">
        <v>16</v>
      </c>
      <c r="B13123" t="s">
        <v>18</v>
      </c>
      <c r="C13123">
        <v>29</v>
      </c>
      <c r="D13123">
        <v>175902.114</v>
      </c>
      <c r="E13123">
        <v>64204271.609999999</v>
      </c>
      <c r="F13123">
        <v>0.61973200374297432</v>
      </c>
      <c r="G13123">
        <v>39789441.893723458</v>
      </c>
      <c r="H13123">
        <v>2011</v>
      </c>
    </row>
    <row r="13124" spans="1:8" hidden="1" x14ac:dyDescent="0.35">
      <c r="A13124">
        <v>16</v>
      </c>
      <c r="B13124" t="s">
        <v>18</v>
      </c>
      <c r="C13124">
        <v>31</v>
      </c>
      <c r="D13124">
        <v>783659.86399999994</v>
      </c>
      <c r="E13124">
        <v>286035850.35999995</v>
      </c>
      <c r="F13124">
        <v>0.61973200374297432</v>
      </c>
      <c r="G13124">
        <v>177265570.68592834</v>
      </c>
      <c r="H13124">
        <v>2011</v>
      </c>
    </row>
    <row r="13125" spans="1:8" hidden="1" x14ac:dyDescent="0.35">
      <c r="A13125">
        <v>16</v>
      </c>
      <c r="B13125" t="s">
        <v>18</v>
      </c>
      <c r="C13125">
        <v>33</v>
      </c>
      <c r="D13125">
        <v>143945.01999999999</v>
      </c>
      <c r="E13125">
        <v>52539932.299999997</v>
      </c>
      <c r="F13125">
        <v>0.61973200374297432</v>
      </c>
      <c r="G13125">
        <v>32560677.520799216</v>
      </c>
      <c r="H13125">
        <v>2011</v>
      </c>
    </row>
    <row r="13126" spans="1:8" hidden="1" x14ac:dyDescent="0.35">
      <c r="A13126">
        <v>16</v>
      </c>
      <c r="B13126" t="s">
        <v>18</v>
      </c>
      <c r="C13126">
        <v>35</v>
      </c>
      <c r="D13126">
        <v>143912.72</v>
      </c>
      <c r="E13126">
        <v>52528142.799999997</v>
      </c>
      <c r="F13126">
        <v>0.61973200374297432</v>
      </c>
      <c r="G13126">
        <v>32553371.190341089</v>
      </c>
      <c r="H13126">
        <v>2011</v>
      </c>
    </row>
    <row r="13127" spans="1:8" hidden="1" x14ac:dyDescent="0.35">
      <c r="A13127">
        <v>16</v>
      </c>
      <c r="B13127" t="s">
        <v>18</v>
      </c>
      <c r="C13127">
        <v>37</v>
      </c>
      <c r="D13127">
        <v>160514.63</v>
      </c>
      <c r="E13127">
        <v>58587839.950000003</v>
      </c>
      <c r="F13127">
        <v>0.61973200374297432</v>
      </c>
      <c r="G13127">
        <v>36308759.447186179</v>
      </c>
      <c r="H13127">
        <v>2011</v>
      </c>
    </row>
    <row r="13128" spans="1:8" hidden="1" x14ac:dyDescent="0.35">
      <c r="A13128">
        <v>16</v>
      </c>
      <c r="B13128" t="s">
        <v>18</v>
      </c>
      <c r="C13128">
        <v>39</v>
      </c>
      <c r="D13128">
        <v>1450909.12</v>
      </c>
      <c r="E13128">
        <v>529581828.80000001</v>
      </c>
      <c r="F13128">
        <v>0.61973200374297432</v>
      </c>
      <c r="G13128">
        <v>328198807.9080928</v>
      </c>
      <c r="H13128">
        <v>2011</v>
      </c>
    </row>
    <row r="13129" spans="1:8" hidden="1" x14ac:dyDescent="0.35">
      <c r="A13129">
        <v>16</v>
      </c>
      <c r="B13129" t="s">
        <v>18</v>
      </c>
      <c r="C13129">
        <v>41</v>
      </c>
      <c r="D13129">
        <v>186041.52</v>
      </c>
      <c r="E13129">
        <v>67905154.799999997</v>
      </c>
      <c r="F13129">
        <v>0.61973200374297432</v>
      </c>
      <c r="G13129">
        <v>42082997.648680851</v>
      </c>
      <c r="H13129">
        <v>2011</v>
      </c>
    </row>
    <row r="13130" spans="1:8" hidden="1" x14ac:dyDescent="0.35">
      <c r="A13130">
        <v>16</v>
      </c>
      <c r="B13130" t="s">
        <v>18</v>
      </c>
      <c r="C13130">
        <v>43</v>
      </c>
      <c r="D13130">
        <v>391203.342</v>
      </c>
      <c r="E13130">
        <v>142789219.83000001</v>
      </c>
      <c r="F13130">
        <v>0.61973200374297432</v>
      </c>
      <c r="G13130">
        <v>88491049.318141952</v>
      </c>
      <c r="H13130">
        <v>2011</v>
      </c>
    </row>
    <row r="13131" spans="1:8" hidden="1" x14ac:dyDescent="0.35">
      <c r="A13131">
        <v>16</v>
      </c>
      <c r="B13131" t="s">
        <v>18</v>
      </c>
      <c r="C13131">
        <v>45</v>
      </c>
      <c r="D13131">
        <v>283643.85399999999</v>
      </c>
      <c r="E13131">
        <v>103530006.70999999</v>
      </c>
      <c r="F13131">
        <v>0.61973200374297432</v>
      </c>
      <c r="G13131">
        <v>64160858.505911872</v>
      </c>
      <c r="H13131">
        <v>2011</v>
      </c>
    </row>
    <row r="13132" spans="1:8" hidden="1" x14ac:dyDescent="0.35">
      <c r="A13132">
        <v>16</v>
      </c>
      <c r="B13132" t="s">
        <v>18</v>
      </c>
      <c r="C13132">
        <v>47</v>
      </c>
      <c r="D13132">
        <v>646282.42000000004</v>
      </c>
      <c r="E13132">
        <v>235893083.30000001</v>
      </c>
      <c r="F13132">
        <v>0.61973200374297432</v>
      </c>
      <c r="G13132">
        <v>146190493.18261737</v>
      </c>
      <c r="H13132">
        <v>2011</v>
      </c>
    </row>
    <row r="13133" spans="1:8" hidden="1" x14ac:dyDescent="0.35">
      <c r="A13133">
        <v>16</v>
      </c>
      <c r="B13133" t="s">
        <v>18</v>
      </c>
      <c r="C13133">
        <v>49</v>
      </c>
      <c r="D13133">
        <v>514611.38</v>
      </c>
      <c r="E13133">
        <v>187833153.69999999</v>
      </c>
      <c r="F13133">
        <v>0.61973200374297432</v>
      </c>
      <c r="G13133">
        <v>116406216.71186307</v>
      </c>
      <c r="H13133">
        <v>2011</v>
      </c>
    </row>
    <row r="13134" spans="1:8" hidden="1" x14ac:dyDescent="0.35">
      <c r="A13134">
        <v>16</v>
      </c>
      <c r="B13134" t="s">
        <v>18</v>
      </c>
      <c r="C13134">
        <v>51</v>
      </c>
      <c r="D13134">
        <v>482822.57</v>
      </c>
      <c r="E13134">
        <v>176230238.05000001</v>
      </c>
      <c r="F13134">
        <v>0.61973200374297432</v>
      </c>
      <c r="G13134">
        <v>109215518.54682787</v>
      </c>
      <c r="H13134">
        <v>2011</v>
      </c>
    </row>
    <row r="13135" spans="1:8" hidden="1" x14ac:dyDescent="0.35">
      <c r="A13135">
        <v>16</v>
      </c>
      <c r="B13135" t="s">
        <v>18</v>
      </c>
      <c r="C13135">
        <v>53</v>
      </c>
      <c r="D13135">
        <v>1003438.876</v>
      </c>
      <c r="E13135">
        <v>366255189.74000001</v>
      </c>
      <c r="F13135">
        <v>0.61973200374297432</v>
      </c>
      <c r="G13135">
        <v>226980062.61883345</v>
      </c>
      <c r="H13135">
        <v>2011</v>
      </c>
    </row>
    <row r="13136" spans="1:8" hidden="1" x14ac:dyDescent="0.35">
      <c r="A13136">
        <v>16</v>
      </c>
      <c r="B13136" t="s">
        <v>18</v>
      </c>
      <c r="C13136">
        <v>55</v>
      </c>
      <c r="D13136">
        <v>3349938.7990000001</v>
      </c>
      <c r="E13136">
        <v>1222727661.635</v>
      </c>
      <c r="F13136">
        <v>0.61973200374297432</v>
      </c>
      <c r="G13136">
        <v>757763463.7770201</v>
      </c>
      <c r="H13136">
        <v>2011</v>
      </c>
    </row>
    <row r="13137" spans="1:8" hidden="1" x14ac:dyDescent="0.35">
      <c r="A13137">
        <v>16</v>
      </c>
      <c r="B13137" t="s">
        <v>18</v>
      </c>
      <c r="C13137">
        <v>57</v>
      </c>
      <c r="D13137">
        <v>585155.36</v>
      </c>
      <c r="E13137">
        <v>213581706.40000001</v>
      </c>
      <c r="F13137">
        <v>0.61973200374297432</v>
      </c>
      <c r="G13137">
        <v>132363418.87011565</v>
      </c>
      <c r="H13137">
        <v>2011</v>
      </c>
    </row>
    <row r="13138" spans="1:8" hidden="1" x14ac:dyDescent="0.35">
      <c r="A13138">
        <v>16</v>
      </c>
      <c r="B13138" t="s">
        <v>18</v>
      </c>
      <c r="C13138">
        <v>59</v>
      </c>
      <c r="D13138">
        <v>158108.20000000001</v>
      </c>
      <c r="E13138">
        <v>57709493.000000007</v>
      </c>
      <c r="F13138">
        <v>0.61973200374297432</v>
      </c>
      <c r="G13138">
        <v>35764419.731881157</v>
      </c>
      <c r="H13138">
        <v>2011</v>
      </c>
    </row>
    <row r="13139" spans="1:8" hidden="1" x14ac:dyDescent="0.35">
      <c r="A13139">
        <v>16</v>
      </c>
      <c r="B13139" t="s">
        <v>18</v>
      </c>
      <c r="C13139">
        <v>61</v>
      </c>
      <c r="D13139">
        <v>134005.454</v>
      </c>
      <c r="E13139">
        <v>48911990.710000001</v>
      </c>
      <c r="F13139">
        <v>0.61973200374297432</v>
      </c>
      <c r="G13139">
        <v>30312326.009766046</v>
      </c>
      <c r="H13139">
        <v>2011</v>
      </c>
    </row>
    <row r="13140" spans="1:8" hidden="1" x14ac:dyDescent="0.35">
      <c r="A13140">
        <v>16</v>
      </c>
      <c r="B13140" t="s">
        <v>18</v>
      </c>
      <c r="C13140">
        <v>63</v>
      </c>
      <c r="D13140">
        <v>202373.58799999999</v>
      </c>
      <c r="E13140">
        <v>73866359.61999999</v>
      </c>
      <c r="F13140">
        <v>0.61973200374297432</v>
      </c>
      <c r="G13140">
        <v>45777347.056501724</v>
      </c>
      <c r="H13140">
        <v>2011</v>
      </c>
    </row>
    <row r="13141" spans="1:8" hidden="1" x14ac:dyDescent="0.35">
      <c r="A13141">
        <v>16</v>
      </c>
      <c r="B13141" t="s">
        <v>18</v>
      </c>
      <c r="C13141">
        <v>65</v>
      </c>
      <c r="D13141">
        <v>559915.23</v>
      </c>
      <c r="E13141">
        <v>204369058.94999999</v>
      </c>
      <c r="F13141">
        <v>0.61973200374297432</v>
      </c>
      <c r="G13141">
        <v>126654046.40614954</v>
      </c>
      <c r="H13141">
        <v>2011</v>
      </c>
    </row>
    <row r="13142" spans="1:8" hidden="1" x14ac:dyDescent="0.35">
      <c r="A13142">
        <v>16</v>
      </c>
      <c r="B13142" t="s">
        <v>18</v>
      </c>
      <c r="C13142">
        <v>67</v>
      </c>
      <c r="D13142">
        <v>497688.28200000001</v>
      </c>
      <c r="E13142">
        <v>181656222.93000001</v>
      </c>
      <c r="F13142">
        <v>0.61973200374297432</v>
      </c>
      <c r="G13142">
        <v>112578175.02878934</v>
      </c>
      <c r="H13142">
        <v>2011</v>
      </c>
    </row>
    <row r="13143" spans="1:8" hidden="1" x14ac:dyDescent="0.35">
      <c r="A13143">
        <v>16</v>
      </c>
      <c r="B13143" t="s">
        <v>18</v>
      </c>
      <c r="C13143">
        <v>69</v>
      </c>
      <c r="D13143">
        <v>933487.64199999999</v>
      </c>
      <c r="E13143">
        <v>340722989.32999998</v>
      </c>
      <c r="F13143">
        <v>0.61973200374297432</v>
      </c>
      <c r="G13143">
        <v>211156940.89877695</v>
      </c>
      <c r="H13143">
        <v>2011</v>
      </c>
    </row>
    <row r="13144" spans="1:8" hidden="1" x14ac:dyDescent="0.35">
      <c r="A13144">
        <v>16</v>
      </c>
      <c r="B13144" t="s">
        <v>18</v>
      </c>
      <c r="C13144">
        <v>71</v>
      </c>
      <c r="D13144">
        <v>364333.01400000002</v>
      </c>
      <c r="E13144">
        <v>132981550.11000001</v>
      </c>
      <c r="F13144">
        <v>0.61973200374297432</v>
      </c>
      <c r="G13144">
        <v>82412922.510517061</v>
      </c>
      <c r="H13144">
        <v>2011</v>
      </c>
    </row>
    <row r="13145" spans="1:8" hidden="1" x14ac:dyDescent="0.35">
      <c r="A13145">
        <v>16</v>
      </c>
      <c r="B13145" t="s">
        <v>18</v>
      </c>
      <c r="C13145">
        <v>73</v>
      </c>
      <c r="D13145">
        <v>255460.978</v>
      </c>
      <c r="E13145">
        <v>93243256.969999999</v>
      </c>
      <c r="F13145">
        <v>0.61973200374297432</v>
      </c>
      <c r="G13145">
        <v>57785830.477539159</v>
      </c>
      <c r="H13145">
        <v>2011</v>
      </c>
    </row>
    <row r="13146" spans="1:8" hidden="1" x14ac:dyDescent="0.35">
      <c r="A13146">
        <v>16</v>
      </c>
      <c r="B13146" t="s">
        <v>18</v>
      </c>
      <c r="C13146">
        <v>75</v>
      </c>
      <c r="D13146">
        <v>563456.16599999997</v>
      </c>
      <c r="E13146">
        <v>205661500.58999997</v>
      </c>
      <c r="F13146">
        <v>0.61973200374297432</v>
      </c>
      <c r="G13146">
        <v>127455013.85342757</v>
      </c>
      <c r="H13146">
        <v>2011</v>
      </c>
    </row>
    <row r="13147" spans="1:8" hidden="1" x14ac:dyDescent="0.35">
      <c r="A13147">
        <v>16</v>
      </c>
      <c r="B13147" t="s">
        <v>18</v>
      </c>
      <c r="C13147">
        <v>77</v>
      </c>
      <c r="D13147">
        <v>445745.50400000002</v>
      </c>
      <c r="E13147">
        <v>162697108.96000001</v>
      </c>
      <c r="F13147">
        <v>0.61973200374297432</v>
      </c>
      <c r="G13147">
        <v>100828605.33896983</v>
      </c>
      <c r="H13147">
        <v>2011</v>
      </c>
    </row>
    <row r="13148" spans="1:8" hidden="1" x14ac:dyDescent="0.35">
      <c r="A13148">
        <v>16</v>
      </c>
      <c r="B13148" t="s">
        <v>18</v>
      </c>
      <c r="C13148">
        <v>79</v>
      </c>
      <c r="D13148">
        <v>475370.76199999999</v>
      </c>
      <c r="E13148">
        <v>173510328.13</v>
      </c>
      <c r="F13148">
        <v>0.61973200374297432</v>
      </c>
      <c r="G13148">
        <v>107529903.32210585</v>
      </c>
      <c r="H13148">
        <v>2011</v>
      </c>
    </row>
    <row r="13149" spans="1:8" hidden="1" x14ac:dyDescent="0.35">
      <c r="A13149">
        <v>16</v>
      </c>
      <c r="B13149" t="s">
        <v>18</v>
      </c>
      <c r="C13149">
        <v>81</v>
      </c>
      <c r="D13149">
        <v>190589.32199999999</v>
      </c>
      <c r="E13149">
        <v>69565102.530000001</v>
      </c>
      <c r="F13149">
        <v>0.61973200374297432</v>
      </c>
      <c r="G13149">
        <v>43111720.381502353</v>
      </c>
      <c r="H13149">
        <v>2011</v>
      </c>
    </row>
    <row r="13150" spans="1:8" hidden="1" x14ac:dyDescent="0.35">
      <c r="A13150">
        <v>16</v>
      </c>
      <c r="B13150" t="s">
        <v>18</v>
      </c>
      <c r="C13150">
        <v>83</v>
      </c>
      <c r="D13150">
        <v>1144123.9129999999</v>
      </c>
      <c r="E13150">
        <v>417605228.245</v>
      </c>
      <c r="F13150">
        <v>0.61973200374297432</v>
      </c>
      <c r="G13150">
        <v>258803324.87381598</v>
      </c>
      <c r="H13150">
        <v>2011</v>
      </c>
    </row>
    <row r="13151" spans="1:8" hidden="1" x14ac:dyDescent="0.35">
      <c r="A13151">
        <v>16</v>
      </c>
      <c r="B13151" t="s">
        <v>18</v>
      </c>
      <c r="C13151">
        <v>85</v>
      </c>
      <c r="D13151">
        <v>337113.37199999997</v>
      </c>
      <c r="E13151">
        <v>123046380.77999999</v>
      </c>
      <c r="F13151">
        <v>0.61973200374297432</v>
      </c>
      <c r="G13151">
        <v>76255780.114110395</v>
      </c>
      <c r="H13151">
        <v>2011</v>
      </c>
    </row>
    <row r="13152" spans="1:8" hidden="1" x14ac:dyDescent="0.35">
      <c r="A13152">
        <v>16</v>
      </c>
      <c r="B13152" t="s">
        <v>18</v>
      </c>
      <c r="C13152">
        <v>87</v>
      </c>
      <c r="D13152">
        <v>201669.35399999999</v>
      </c>
      <c r="E13152">
        <v>73609314.209999993</v>
      </c>
      <c r="F13152">
        <v>0.61973200374297432</v>
      </c>
      <c r="G13152">
        <v>45618047.78950949</v>
      </c>
      <c r="H13152">
        <v>2011</v>
      </c>
    </row>
    <row r="13153" spans="1:8" hidden="1" x14ac:dyDescent="0.35">
      <c r="A13153">
        <v>17</v>
      </c>
      <c r="B13153" t="s">
        <v>19</v>
      </c>
      <c r="C13153">
        <v>1</v>
      </c>
      <c r="D13153">
        <v>1125965.1000000001</v>
      </c>
      <c r="E13153">
        <v>410977261.50000006</v>
      </c>
      <c r="F13153">
        <v>0.6304297752759529</v>
      </c>
      <c r="G13153">
        <v>259092302.61097157</v>
      </c>
      <c r="H13153">
        <v>2011</v>
      </c>
    </row>
    <row r="13154" spans="1:8" hidden="1" x14ac:dyDescent="0.35">
      <c r="A13154">
        <v>17</v>
      </c>
      <c r="B13154" t="s">
        <v>19</v>
      </c>
      <c r="C13154">
        <v>3</v>
      </c>
      <c r="D13154">
        <v>280448.26</v>
      </c>
      <c r="E13154">
        <v>102363614.90000001</v>
      </c>
      <c r="F13154">
        <v>0.6304297752759529</v>
      </c>
      <c r="G13154">
        <v>64533070.737841189</v>
      </c>
      <c r="H13154">
        <v>2011</v>
      </c>
    </row>
    <row r="13155" spans="1:8" hidden="1" x14ac:dyDescent="0.35">
      <c r="A13155">
        <v>17</v>
      </c>
      <c r="B13155" t="s">
        <v>19</v>
      </c>
      <c r="C13155">
        <v>5</v>
      </c>
      <c r="D13155">
        <v>646277.09</v>
      </c>
      <c r="E13155">
        <v>235891137.84999999</v>
      </c>
      <c r="F13155">
        <v>0.6304297752759529</v>
      </c>
      <c r="G13155">
        <v>148712797.02436432</v>
      </c>
      <c r="H13155">
        <v>2011</v>
      </c>
    </row>
    <row r="13156" spans="1:8" hidden="1" x14ac:dyDescent="0.35">
      <c r="A13156">
        <v>17</v>
      </c>
      <c r="B13156" t="s">
        <v>19</v>
      </c>
      <c r="C13156">
        <v>7</v>
      </c>
      <c r="D13156">
        <v>1284461.58</v>
      </c>
      <c r="E13156">
        <v>468828476.70000005</v>
      </c>
      <c r="F13156">
        <v>0.6304297752759529</v>
      </c>
      <c r="G13156">
        <v>295563431.20894837</v>
      </c>
      <c r="H13156">
        <v>2011</v>
      </c>
    </row>
    <row r="13157" spans="1:8" hidden="1" x14ac:dyDescent="0.35">
      <c r="A13157">
        <v>17</v>
      </c>
      <c r="B13157" t="s">
        <v>19</v>
      </c>
      <c r="C13157">
        <v>9</v>
      </c>
      <c r="D13157">
        <v>121177.23</v>
      </c>
      <c r="E13157">
        <v>44229688.949999996</v>
      </c>
      <c r="F13157">
        <v>0.6304297752759529</v>
      </c>
      <c r="G13157">
        <v>27883712.865273796</v>
      </c>
      <c r="H13157">
        <v>2011</v>
      </c>
    </row>
    <row r="13158" spans="1:8" hidden="1" x14ac:dyDescent="0.35">
      <c r="A13158">
        <v>17</v>
      </c>
      <c r="B13158" t="s">
        <v>19</v>
      </c>
      <c r="C13158">
        <v>11</v>
      </c>
      <c r="D13158">
        <v>1245753.83</v>
      </c>
      <c r="E13158">
        <v>454700147.95000005</v>
      </c>
      <c r="F13158">
        <v>0.6304297752759529</v>
      </c>
      <c r="G13158">
        <v>286656512.09006107</v>
      </c>
      <c r="H13158">
        <v>2011</v>
      </c>
    </row>
    <row r="13159" spans="1:8" hidden="1" x14ac:dyDescent="0.35">
      <c r="A13159">
        <v>17</v>
      </c>
      <c r="B13159" t="s">
        <v>19</v>
      </c>
      <c r="C13159">
        <v>13</v>
      </c>
      <c r="D13159">
        <v>78346.34</v>
      </c>
      <c r="E13159">
        <v>28596414.099999998</v>
      </c>
      <c r="F13159">
        <v>0.6304297752759529</v>
      </c>
      <c r="G13159">
        <v>18028030.914761089</v>
      </c>
      <c r="H13159">
        <v>2011</v>
      </c>
    </row>
    <row r="13160" spans="1:8" hidden="1" x14ac:dyDescent="0.35">
      <c r="A13160">
        <v>17</v>
      </c>
      <c r="B13160" t="s">
        <v>19</v>
      </c>
      <c r="C13160">
        <v>15</v>
      </c>
      <c r="D13160">
        <v>304369.71999999997</v>
      </c>
      <c r="E13160">
        <v>111094947.8</v>
      </c>
      <c r="F13160">
        <v>0.6304297752759529</v>
      </c>
      <c r="G13160">
        <v>70037562.975847721</v>
      </c>
      <c r="H13160">
        <v>2011</v>
      </c>
    </row>
    <row r="13161" spans="1:8" hidden="1" x14ac:dyDescent="0.35">
      <c r="A13161">
        <v>17</v>
      </c>
      <c r="B13161" t="s">
        <v>19</v>
      </c>
      <c r="C13161">
        <v>17</v>
      </c>
      <c r="D13161">
        <v>244604.71</v>
      </c>
      <c r="E13161">
        <v>89280719.149999991</v>
      </c>
      <c r="F13161">
        <v>0.6304297752759529</v>
      </c>
      <c r="G13161">
        <v>56285223.710209958</v>
      </c>
      <c r="H13161">
        <v>2011</v>
      </c>
    </row>
    <row r="13162" spans="1:8" hidden="1" x14ac:dyDescent="0.35">
      <c r="A13162">
        <v>17</v>
      </c>
      <c r="B13162" t="s">
        <v>19</v>
      </c>
      <c r="C13162">
        <v>19</v>
      </c>
      <c r="D13162">
        <v>4133724.04</v>
      </c>
      <c r="E13162">
        <v>1508809274.5999999</v>
      </c>
      <c r="F13162">
        <v>0.6304297752759529</v>
      </c>
      <c r="G13162">
        <v>951198291.92035139</v>
      </c>
      <c r="H13162">
        <v>2011</v>
      </c>
    </row>
    <row r="13163" spans="1:8" hidden="1" x14ac:dyDescent="0.35">
      <c r="A13163">
        <v>17</v>
      </c>
      <c r="B13163" t="s">
        <v>19</v>
      </c>
      <c r="C13163">
        <v>21</v>
      </c>
      <c r="D13163">
        <v>727865.84</v>
      </c>
      <c r="E13163">
        <v>265671031.59999999</v>
      </c>
      <c r="F13163">
        <v>0.6304297752759529</v>
      </c>
      <c r="G13163">
        <v>167486928.74891856</v>
      </c>
      <c r="H13163">
        <v>2011</v>
      </c>
    </row>
    <row r="13164" spans="1:8" hidden="1" x14ac:dyDescent="0.35">
      <c r="A13164">
        <v>17</v>
      </c>
      <c r="B13164" t="s">
        <v>19</v>
      </c>
      <c r="C13164">
        <v>23</v>
      </c>
      <c r="D13164">
        <v>829473.32</v>
      </c>
      <c r="E13164">
        <v>302757761.79999995</v>
      </c>
      <c r="F13164">
        <v>0.6304297752759529</v>
      </c>
      <c r="G13164">
        <v>190867507.73462445</v>
      </c>
      <c r="H13164">
        <v>2011</v>
      </c>
    </row>
    <row r="13165" spans="1:8" hidden="1" x14ac:dyDescent="0.35">
      <c r="A13165">
        <v>17</v>
      </c>
      <c r="B13165" t="s">
        <v>19</v>
      </c>
      <c r="C13165">
        <v>25</v>
      </c>
      <c r="D13165">
        <v>296792.42</v>
      </c>
      <c r="E13165">
        <v>108329233.3</v>
      </c>
      <c r="F13165">
        <v>0.6304297752759529</v>
      </c>
      <c r="G13165">
        <v>68293974.205135271</v>
      </c>
      <c r="H13165">
        <v>2011</v>
      </c>
    </row>
    <row r="13166" spans="1:8" hidden="1" x14ac:dyDescent="0.35">
      <c r="A13166">
        <v>17</v>
      </c>
      <c r="B13166" t="s">
        <v>19</v>
      </c>
      <c r="C13166">
        <v>27</v>
      </c>
      <c r="D13166">
        <v>868076.37</v>
      </c>
      <c r="E13166">
        <v>316847875.05000001</v>
      </c>
      <c r="F13166">
        <v>0.6304297752759529</v>
      </c>
      <c r="G13166">
        <v>199750334.6644347</v>
      </c>
      <c r="H13166">
        <v>2011</v>
      </c>
    </row>
    <row r="13167" spans="1:8" hidden="1" x14ac:dyDescent="0.35">
      <c r="A13167">
        <v>17</v>
      </c>
      <c r="B13167" t="s">
        <v>19</v>
      </c>
      <c r="C13167">
        <v>29</v>
      </c>
      <c r="D13167">
        <v>1219845.69</v>
      </c>
      <c r="E13167">
        <v>445243676.84999996</v>
      </c>
      <c r="F13167">
        <v>0.6304297752759529</v>
      </c>
      <c r="G13167">
        <v>280694871.13958448</v>
      </c>
      <c r="H13167">
        <v>2011</v>
      </c>
    </row>
    <row r="13168" spans="1:8" hidden="1" x14ac:dyDescent="0.35">
      <c r="A13168">
        <v>17</v>
      </c>
      <c r="B13168" t="s">
        <v>19</v>
      </c>
      <c r="C13168">
        <v>31</v>
      </c>
      <c r="D13168">
        <v>77617606.310000002</v>
      </c>
      <c r="E13168">
        <v>28330426303.150002</v>
      </c>
      <c r="F13168">
        <v>0.6304297752759529</v>
      </c>
      <c r="G13168">
        <v>17860344287.7668</v>
      </c>
      <c r="H13168">
        <v>2011</v>
      </c>
    </row>
    <row r="13169" spans="1:8" hidden="1" x14ac:dyDescent="0.35">
      <c r="A13169">
        <v>17</v>
      </c>
      <c r="B13169" t="s">
        <v>19</v>
      </c>
      <c r="C13169">
        <v>33</v>
      </c>
      <c r="D13169">
        <v>321101.19</v>
      </c>
      <c r="E13169">
        <v>117201934.34999999</v>
      </c>
      <c r="F13169">
        <v>0.6304297752759529</v>
      </c>
      <c r="G13169">
        <v>73887589.134177476</v>
      </c>
      <c r="H13169">
        <v>2011</v>
      </c>
    </row>
    <row r="13170" spans="1:8" hidden="1" x14ac:dyDescent="0.35">
      <c r="A13170">
        <v>17</v>
      </c>
      <c r="B13170" t="s">
        <v>19</v>
      </c>
      <c r="C13170">
        <v>35</v>
      </c>
      <c r="D13170">
        <v>772498.81</v>
      </c>
      <c r="E13170">
        <v>281962065.65000004</v>
      </c>
      <c r="F13170">
        <v>0.6304297752759529</v>
      </c>
      <c r="G13170">
        <v>177757281.684073</v>
      </c>
      <c r="H13170">
        <v>2011</v>
      </c>
    </row>
    <row r="13171" spans="1:8" hidden="1" x14ac:dyDescent="0.35">
      <c r="A13171">
        <v>17</v>
      </c>
      <c r="B13171" t="s">
        <v>19</v>
      </c>
      <c r="C13171">
        <v>37</v>
      </c>
      <c r="D13171">
        <v>1926404.08</v>
      </c>
      <c r="E13171">
        <v>703137489.20000005</v>
      </c>
      <c r="F13171">
        <v>0.6304297752759529</v>
      </c>
      <c r="G13171">
        <v>443278809.30445379</v>
      </c>
      <c r="H13171">
        <v>2011</v>
      </c>
    </row>
    <row r="13172" spans="1:8" hidden="1" x14ac:dyDescent="0.35">
      <c r="A13172">
        <v>17</v>
      </c>
      <c r="B13172" t="s">
        <v>19</v>
      </c>
      <c r="C13172">
        <v>39</v>
      </c>
      <c r="D13172">
        <v>486184.48</v>
      </c>
      <c r="E13172">
        <v>177457335.19999999</v>
      </c>
      <c r="F13172">
        <v>0.6304297752759529</v>
      </c>
      <c r="G13172">
        <v>111874387.95120543</v>
      </c>
      <c r="H13172">
        <v>2011</v>
      </c>
    </row>
    <row r="13173" spans="1:8" hidden="1" x14ac:dyDescent="0.35">
      <c r="A13173">
        <v>17</v>
      </c>
      <c r="B13173" t="s">
        <v>19</v>
      </c>
      <c r="C13173">
        <v>41</v>
      </c>
      <c r="D13173">
        <v>625723.5</v>
      </c>
      <c r="E13173">
        <v>228389077.5</v>
      </c>
      <c r="F13173">
        <v>0.6304297752759529</v>
      </c>
      <c r="G13173">
        <v>143983274.8038072</v>
      </c>
      <c r="H13173">
        <v>2011</v>
      </c>
    </row>
    <row r="13174" spans="1:8" hidden="1" x14ac:dyDescent="0.35">
      <c r="A13174">
        <v>17</v>
      </c>
      <c r="B13174" t="s">
        <v>19</v>
      </c>
      <c r="C13174">
        <v>43</v>
      </c>
      <c r="D13174">
        <v>19698988.239999998</v>
      </c>
      <c r="E13174">
        <v>7190130707.5999994</v>
      </c>
      <c r="F13174">
        <v>0.6304297752759529</v>
      </c>
      <c r="G13174">
        <v>4532872486.1969957</v>
      </c>
      <c r="H13174">
        <v>2011</v>
      </c>
    </row>
    <row r="13175" spans="1:8" hidden="1" x14ac:dyDescent="0.35">
      <c r="A13175">
        <v>17</v>
      </c>
      <c r="B13175" t="s">
        <v>19</v>
      </c>
      <c r="C13175">
        <v>45</v>
      </c>
      <c r="D13175">
        <v>356147.39</v>
      </c>
      <c r="E13175">
        <v>129993797.35000001</v>
      </c>
      <c r="F13175">
        <v>0.6304297752759529</v>
      </c>
      <c r="G13175">
        <v>81951960.450628266</v>
      </c>
      <c r="H13175">
        <v>2011</v>
      </c>
    </row>
    <row r="13176" spans="1:8" hidden="1" x14ac:dyDescent="0.35">
      <c r="A13176">
        <v>17</v>
      </c>
      <c r="B13176" t="s">
        <v>19</v>
      </c>
      <c r="C13176">
        <v>47</v>
      </c>
      <c r="D13176">
        <v>160135.47</v>
      </c>
      <c r="E13176">
        <v>58449446.549999997</v>
      </c>
      <c r="F13176">
        <v>0.6304297752759529</v>
      </c>
      <c r="G13176">
        <v>36848271.45352032</v>
      </c>
      <c r="H13176">
        <v>2011</v>
      </c>
    </row>
    <row r="13177" spans="1:8" hidden="1" x14ac:dyDescent="0.35">
      <c r="A13177">
        <v>17</v>
      </c>
      <c r="B13177" t="s">
        <v>19</v>
      </c>
      <c r="C13177">
        <v>49</v>
      </c>
      <c r="D13177">
        <v>1606077.75</v>
      </c>
      <c r="E13177">
        <v>586218378.75</v>
      </c>
      <c r="F13177">
        <v>0.6304297752759529</v>
      </c>
      <c r="G13177">
        <v>369569520.77799594</v>
      </c>
      <c r="H13177">
        <v>2011</v>
      </c>
    </row>
    <row r="13178" spans="1:8" hidden="1" x14ac:dyDescent="0.35">
      <c r="A13178">
        <v>17</v>
      </c>
      <c r="B13178" t="s">
        <v>19</v>
      </c>
      <c r="C13178">
        <v>51</v>
      </c>
      <c r="D13178">
        <v>980662.94</v>
      </c>
      <c r="E13178">
        <v>357941973.09999996</v>
      </c>
      <c r="F13178">
        <v>0.6304297752759529</v>
      </c>
      <c r="G13178">
        <v>225657277.66326416</v>
      </c>
      <c r="H13178">
        <v>2011</v>
      </c>
    </row>
    <row r="13179" spans="1:8" hidden="1" x14ac:dyDescent="0.35">
      <c r="A13179">
        <v>17</v>
      </c>
      <c r="B13179" t="s">
        <v>19</v>
      </c>
      <c r="C13179">
        <v>53</v>
      </c>
      <c r="D13179">
        <v>358443.03</v>
      </c>
      <c r="E13179">
        <v>130831705.95</v>
      </c>
      <c r="F13179">
        <v>0.6304297752759529</v>
      </c>
      <c r="G13179">
        <v>82480202.98102805</v>
      </c>
      <c r="H13179">
        <v>2011</v>
      </c>
    </row>
    <row r="13180" spans="1:8" hidden="1" x14ac:dyDescent="0.35">
      <c r="A13180">
        <v>17</v>
      </c>
      <c r="B13180" t="s">
        <v>19</v>
      </c>
      <c r="C13180">
        <v>55</v>
      </c>
      <c r="D13180">
        <v>1191875.77</v>
      </c>
      <c r="E13180">
        <v>435034656.05000001</v>
      </c>
      <c r="F13180">
        <v>0.6304297752759529</v>
      </c>
      <c r="G13180">
        <v>274258800.45085299</v>
      </c>
      <c r="H13180">
        <v>2011</v>
      </c>
    </row>
    <row r="13181" spans="1:8" hidden="1" x14ac:dyDescent="0.35">
      <c r="A13181">
        <v>17</v>
      </c>
      <c r="B13181" t="s">
        <v>19</v>
      </c>
      <c r="C13181">
        <v>57</v>
      </c>
      <c r="D13181">
        <v>710163.33</v>
      </c>
      <c r="E13181">
        <v>259209615.44999999</v>
      </c>
      <c r="F13181">
        <v>0.6304297752759529</v>
      </c>
      <c r="G13181">
        <v>163413459.61750966</v>
      </c>
      <c r="H13181">
        <v>2011</v>
      </c>
    </row>
    <row r="13182" spans="1:8" hidden="1" x14ac:dyDescent="0.35">
      <c r="A13182">
        <v>17</v>
      </c>
      <c r="B13182" t="s">
        <v>19</v>
      </c>
      <c r="C13182">
        <v>59</v>
      </c>
      <c r="D13182">
        <v>163556.22</v>
      </c>
      <c r="E13182">
        <v>59698020.299999997</v>
      </c>
      <c r="F13182">
        <v>0.6304297752759529</v>
      </c>
      <c r="G13182">
        <v>37635409.522148274</v>
      </c>
      <c r="H13182">
        <v>2011</v>
      </c>
    </row>
    <row r="13183" spans="1:8" hidden="1" x14ac:dyDescent="0.35">
      <c r="A13183">
        <v>17</v>
      </c>
      <c r="B13183" t="s">
        <v>19</v>
      </c>
      <c r="C13183">
        <v>61</v>
      </c>
      <c r="D13183">
        <v>269288.56</v>
      </c>
      <c r="E13183">
        <v>98290324.400000006</v>
      </c>
      <c r="F13183">
        <v>0.6304297752759529</v>
      </c>
      <c r="G13183">
        <v>61965147.123292513</v>
      </c>
      <c r="H13183">
        <v>2011</v>
      </c>
    </row>
    <row r="13184" spans="1:8" hidden="1" x14ac:dyDescent="0.35">
      <c r="A13184">
        <v>17</v>
      </c>
      <c r="B13184" t="s">
        <v>19</v>
      </c>
      <c r="C13184">
        <v>63</v>
      </c>
      <c r="D13184">
        <v>1678107.59</v>
      </c>
      <c r="E13184">
        <v>612509270.35000002</v>
      </c>
      <c r="F13184">
        <v>0.6304297752759529</v>
      </c>
      <c r="G13184">
        <v>386144081.66118842</v>
      </c>
      <c r="H13184">
        <v>2011</v>
      </c>
    </row>
    <row r="13185" spans="1:8" hidden="1" x14ac:dyDescent="0.35">
      <c r="A13185">
        <v>17</v>
      </c>
      <c r="B13185" t="s">
        <v>19</v>
      </c>
      <c r="C13185">
        <v>65</v>
      </c>
      <c r="D13185">
        <v>162237.09</v>
      </c>
      <c r="E13185">
        <v>59216537.850000001</v>
      </c>
      <c r="F13185">
        <v>0.6304297752759529</v>
      </c>
      <c r="G13185">
        <v>37331868.649395458</v>
      </c>
      <c r="H13185">
        <v>2011</v>
      </c>
    </row>
    <row r="13186" spans="1:8" hidden="1" x14ac:dyDescent="0.35">
      <c r="A13186">
        <v>17</v>
      </c>
      <c r="B13186" t="s">
        <v>19</v>
      </c>
      <c r="C13186">
        <v>67</v>
      </c>
      <c r="D13186">
        <v>402132.36</v>
      </c>
      <c r="E13186">
        <v>146778311.40000001</v>
      </c>
      <c r="F13186">
        <v>0.6304297752759529</v>
      </c>
      <c r="G13186">
        <v>92533417.871285841</v>
      </c>
      <c r="H13186">
        <v>2011</v>
      </c>
    </row>
    <row r="13187" spans="1:8" hidden="1" x14ac:dyDescent="0.35">
      <c r="A13187">
        <v>17</v>
      </c>
      <c r="B13187" t="s">
        <v>19</v>
      </c>
      <c r="C13187">
        <v>69</v>
      </c>
      <c r="D13187">
        <v>80941.350000000006</v>
      </c>
      <c r="E13187">
        <v>29543592.750000004</v>
      </c>
      <c r="F13187">
        <v>0.6304297752759529</v>
      </c>
      <c r="G13187">
        <v>18625160.538226772</v>
      </c>
      <c r="H13187">
        <v>2011</v>
      </c>
    </row>
    <row r="13188" spans="1:8" hidden="1" x14ac:dyDescent="0.35">
      <c r="A13188">
        <v>17</v>
      </c>
      <c r="B13188" t="s">
        <v>19</v>
      </c>
      <c r="C13188">
        <v>71</v>
      </c>
      <c r="D13188">
        <v>256944.33</v>
      </c>
      <c r="E13188">
        <v>93784680.449999988</v>
      </c>
      <c r="F13188">
        <v>0.6304297752759529</v>
      </c>
      <c r="G13188">
        <v>59124655.020420544</v>
      </c>
      <c r="H13188">
        <v>2011</v>
      </c>
    </row>
    <row r="13189" spans="1:8" hidden="1" x14ac:dyDescent="0.35">
      <c r="A13189">
        <v>17</v>
      </c>
      <c r="B13189" t="s">
        <v>19</v>
      </c>
      <c r="C13189">
        <v>73</v>
      </c>
      <c r="D13189">
        <v>1704875.57</v>
      </c>
      <c r="E13189">
        <v>622279583.05000007</v>
      </c>
      <c r="F13189">
        <v>0.6304297752759529</v>
      </c>
      <c r="G13189">
        <v>392303577.70102519</v>
      </c>
      <c r="H13189">
        <v>2011</v>
      </c>
    </row>
    <row r="13190" spans="1:8" hidden="1" x14ac:dyDescent="0.35">
      <c r="A13190">
        <v>17</v>
      </c>
      <c r="B13190" t="s">
        <v>19</v>
      </c>
      <c r="C13190">
        <v>75</v>
      </c>
      <c r="D13190">
        <v>1226957.6499999999</v>
      </c>
      <c r="E13190">
        <v>447839542.24999994</v>
      </c>
      <c r="F13190">
        <v>0.6304297752759529</v>
      </c>
      <c r="G13190">
        <v>282331381.98035306</v>
      </c>
      <c r="H13190">
        <v>2011</v>
      </c>
    </row>
    <row r="13191" spans="1:8" hidden="1" x14ac:dyDescent="0.35">
      <c r="A13191">
        <v>17</v>
      </c>
      <c r="B13191" t="s">
        <v>19</v>
      </c>
      <c r="C13191">
        <v>77</v>
      </c>
      <c r="D13191">
        <v>1094516.8799999999</v>
      </c>
      <c r="E13191">
        <v>399498661.19999999</v>
      </c>
      <c r="F13191">
        <v>0.6304297752759529</v>
      </c>
      <c r="G13191">
        <v>251855851.20336002</v>
      </c>
      <c r="H13191">
        <v>2011</v>
      </c>
    </row>
    <row r="13192" spans="1:8" hidden="1" x14ac:dyDescent="0.35">
      <c r="A13192">
        <v>17</v>
      </c>
      <c r="B13192" t="s">
        <v>19</v>
      </c>
      <c r="C13192">
        <v>79</v>
      </c>
      <c r="D13192">
        <v>257174.89</v>
      </c>
      <c r="E13192">
        <v>93868834.850000009</v>
      </c>
      <c r="F13192">
        <v>0.6304297752759529</v>
      </c>
      <c r="G13192">
        <v>59177708.459901042</v>
      </c>
      <c r="H13192">
        <v>2011</v>
      </c>
    </row>
    <row r="13193" spans="1:8" hidden="1" x14ac:dyDescent="0.35">
      <c r="A13193">
        <v>17</v>
      </c>
      <c r="B13193" t="s">
        <v>19</v>
      </c>
      <c r="C13193">
        <v>81</v>
      </c>
      <c r="D13193">
        <v>1700179.33</v>
      </c>
      <c r="E13193">
        <v>620565455.45000005</v>
      </c>
      <c r="F13193">
        <v>0.6304297752759529</v>
      </c>
      <c r="G13193">
        <v>391222940.6233629</v>
      </c>
      <c r="H13193">
        <v>2011</v>
      </c>
    </row>
    <row r="13194" spans="1:8" hidden="1" x14ac:dyDescent="0.35">
      <c r="A13194">
        <v>17</v>
      </c>
      <c r="B13194" t="s">
        <v>19</v>
      </c>
      <c r="C13194">
        <v>83</v>
      </c>
      <c r="D13194">
        <v>446371.92</v>
      </c>
      <c r="E13194">
        <v>162925750.79999998</v>
      </c>
      <c r="F13194">
        <v>0.6304297752759529</v>
      </c>
      <c r="G13194">
        <v>102713244.46350989</v>
      </c>
      <c r="H13194">
        <v>2011</v>
      </c>
    </row>
    <row r="13195" spans="1:8" hidden="1" x14ac:dyDescent="0.35">
      <c r="A13195">
        <v>17</v>
      </c>
      <c r="B13195" t="s">
        <v>19</v>
      </c>
      <c r="C13195">
        <v>85</v>
      </c>
      <c r="D13195">
        <v>492620.57</v>
      </c>
      <c r="E13195">
        <v>179806508.05000001</v>
      </c>
      <c r="F13195">
        <v>0.6304297752759529</v>
      </c>
      <c r="G13195">
        <v>113355376.46311532</v>
      </c>
      <c r="H13195">
        <v>2011</v>
      </c>
    </row>
    <row r="13196" spans="1:8" hidden="1" x14ac:dyDescent="0.35">
      <c r="A13196">
        <v>17</v>
      </c>
      <c r="B13196" t="s">
        <v>19</v>
      </c>
      <c r="C13196">
        <v>87</v>
      </c>
      <c r="D13196">
        <v>615027.75</v>
      </c>
      <c r="E13196">
        <v>224485128.75</v>
      </c>
      <c r="F13196">
        <v>0.6304297752759529</v>
      </c>
      <c r="G13196">
        <v>141522109.27065584</v>
      </c>
      <c r="H13196">
        <v>2011</v>
      </c>
    </row>
    <row r="13197" spans="1:8" hidden="1" x14ac:dyDescent="0.35">
      <c r="A13197">
        <v>17</v>
      </c>
      <c r="B13197" t="s">
        <v>19</v>
      </c>
      <c r="C13197">
        <v>89</v>
      </c>
      <c r="D13197">
        <v>8324578.4100000001</v>
      </c>
      <c r="E13197">
        <v>3038471119.6500001</v>
      </c>
      <c r="F13197">
        <v>0.6304297752759529</v>
      </c>
      <c r="G13197">
        <v>1915542665.1434226</v>
      </c>
      <c r="H13197">
        <v>2011</v>
      </c>
    </row>
    <row r="13198" spans="1:8" hidden="1" x14ac:dyDescent="0.35">
      <c r="A13198">
        <v>17</v>
      </c>
      <c r="B13198" t="s">
        <v>19</v>
      </c>
      <c r="C13198">
        <v>91</v>
      </c>
      <c r="D13198">
        <v>2160266.1800000002</v>
      </c>
      <c r="E13198">
        <v>788497155.70000005</v>
      </c>
      <c r="F13198">
        <v>0.6304297752759529</v>
      </c>
      <c r="G13198">
        <v>497092084.67367905</v>
      </c>
      <c r="H13198">
        <v>2011</v>
      </c>
    </row>
    <row r="13199" spans="1:8" hidden="1" x14ac:dyDescent="0.35">
      <c r="A13199">
        <v>17</v>
      </c>
      <c r="B13199" t="s">
        <v>19</v>
      </c>
      <c r="C13199">
        <v>93</v>
      </c>
      <c r="D13199">
        <v>1701734.75</v>
      </c>
      <c r="E13199">
        <v>621133183.75</v>
      </c>
      <c r="F13199">
        <v>0.6304297752759529</v>
      </c>
      <c r="G13199">
        <v>391580853.44794965</v>
      </c>
      <c r="H13199">
        <v>2011</v>
      </c>
    </row>
    <row r="13200" spans="1:8" hidden="1" x14ac:dyDescent="0.35">
      <c r="A13200">
        <v>17</v>
      </c>
      <c r="B13200" t="s">
        <v>19</v>
      </c>
      <c r="C13200">
        <v>95</v>
      </c>
      <c r="D13200">
        <v>1206064.04</v>
      </c>
      <c r="E13200">
        <v>440213374.60000002</v>
      </c>
      <c r="F13200">
        <v>0.6304297752759529</v>
      </c>
      <c r="G13200">
        <v>277523618.8225469</v>
      </c>
      <c r="H13200">
        <v>2011</v>
      </c>
    </row>
    <row r="13201" spans="1:8" hidden="1" x14ac:dyDescent="0.35">
      <c r="A13201">
        <v>17</v>
      </c>
      <c r="B13201" t="s">
        <v>19</v>
      </c>
      <c r="C13201">
        <v>97</v>
      </c>
      <c r="D13201">
        <v>13155973.82</v>
      </c>
      <c r="E13201">
        <v>4801930444.3000002</v>
      </c>
      <c r="F13201">
        <v>0.6304297752759529</v>
      </c>
      <c r="G13201">
        <v>3027279930.8908057</v>
      </c>
      <c r="H13201">
        <v>2011</v>
      </c>
    </row>
    <row r="13202" spans="1:8" hidden="1" x14ac:dyDescent="0.35">
      <c r="A13202">
        <v>17</v>
      </c>
      <c r="B13202" t="s">
        <v>19</v>
      </c>
      <c r="C13202">
        <v>99</v>
      </c>
      <c r="D13202">
        <v>3224816.49</v>
      </c>
      <c r="E13202">
        <v>1177058018.8500001</v>
      </c>
      <c r="F13202">
        <v>0.6304297752759529</v>
      </c>
      <c r="G13202">
        <v>742052422.31036389</v>
      </c>
      <c r="H13202">
        <v>2011</v>
      </c>
    </row>
    <row r="13203" spans="1:8" hidden="1" x14ac:dyDescent="0.35">
      <c r="A13203">
        <v>17</v>
      </c>
      <c r="B13203" t="s">
        <v>19</v>
      </c>
      <c r="C13203">
        <v>101</v>
      </c>
      <c r="D13203">
        <v>329914.01</v>
      </c>
      <c r="E13203">
        <v>120418613.65000001</v>
      </c>
      <c r="F13203">
        <v>0.6304297752759529</v>
      </c>
      <c r="G13203">
        <v>75915479.542411298</v>
      </c>
      <c r="H13203">
        <v>2011</v>
      </c>
    </row>
    <row r="13204" spans="1:8" hidden="1" x14ac:dyDescent="0.35">
      <c r="A13204">
        <v>17</v>
      </c>
      <c r="B13204" t="s">
        <v>19</v>
      </c>
      <c r="C13204">
        <v>103</v>
      </c>
      <c r="D13204">
        <v>1392521.15</v>
      </c>
      <c r="E13204">
        <v>508270219.74999994</v>
      </c>
      <c r="F13204">
        <v>0.6304297752759529</v>
      </c>
      <c r="G13204">
        <v>320428680.41645163</v>
      </c>
      <c r="H13204">
        <v>2011</v>
      </c>
    </row>
    <row r="13205" spans="1:8" hidden="1" x14ac:dyDescent="0.35">
      <c r="A13205">
        <v>17</v>
      </c>
      <c r="B13205" t="s">
        <v>19</v>
      </c>
      <c r="C13205">
        <v>105</v>
      </c>
      <c r="D13205">
        <v>1257535.8500000001</v>
      </c>
      <c r="E13205">
        <v>459000585.25000006</v>
      </c>
      <c r="F13205">
        <v>0.6304297752759529</v>
      </c>
      <c r="G13205">
        <v>289367635.81068838</v>
      </c>
      <c r="H13205">
        <v>2011</v>
      </c>
    </row>
    <row r="13206" spans="1:8" hidden="1" x14ac:dyDescent="0.35">
      <c r="A13206">
        <v>17</v>
      </c>
      <c r="B13206" t="s">
        <v>19</v>
      </c>
      <c r="C13206">
        <v>107</v>
      </c>
      <c r="D13206">
        <v>1243077.3899999999</v>
      </c>
      <c r="E13206">
        <v>453723247.34999996</v>
      </c>
      <c r="F13206">
        <v>0.6304297752759529</v>
      </c>
      <c r="G13206">
        <v>286040644.86433607</v>
      </c>
      <c r="H13206">
        <v>2011</v>
      </c>
    </row>
    <row r="13207" spans="1:8" hidden="1" x14ac:dyDescent="0.35">
      <c r="A13207">
        <v>17</v>
      </c>
      <c r="B13207" t="s">
        <v>19</v>
      </c>
      <c r="C13207">
        <v>109</v>
      </c>
      <c r="D13207">
        <v>561051.34</v>
      </c>
      <c r="E13207">
        <v>204783739.09999999</v>
      </c>
      <c r="F13207">
        <v>0.6304297752759529</v>
      </c>
      <c r="G13207">
        <v>129101766.62098236</v>
      </c>
      <c r="H13207">
        <v>2011</v>
      </c>
    </row>
    <row r="13208" spans="1:8" hidden="1" x14ac:dyDescent="0.35">
      <c r="A13208">
        <v>17</v>
      </c>
      <c r="B13208" t="s">
        <v>19</v>
      </c>
      <c r="C13208">
        <v>111</v>
      </c>
      <c r="D13208">
        <v>4699411.1100000003</v>
      </c>
      <c r="E13208">
        <v>1715285055.1500001</v>
      </c>
      <c r="F13208">
        <v>0.6304297752759529</v>
      </c>
      <c r="G13208">
        <v>1081366771.8524151</v>
      </c>
      <c r="H13208">
        <v>2011</v>
      </c>
    </row>
    <row r="13209" spans="1:8" hidden="1" x14ac:dyDescent="0.35">
      <c r="A13209">
        <v>17</v>
      </c>
      <c r="B13209" t="s">
        <v>19</v>
      </c>
      <c r="C13209">
        <v>113</v>
      </c>
      <c r="D13209">
        <v>4315865.54</v>
      </c>
      <c r="E13209">
        <v>1575290922.0999999</v>
      </c>
      <c r="F13209">
        <v>0.6304297752759529</v>
      </c>
      <c r="G13209">
        <v>993110302.01375151</v>
      </c>
      <c r="H13209">
        <v>2011</v>
      </c>
    </row>
    <row r="13210" spans="1:8" hidden="1" x14ac:dyDescent="0.35">
      <c r="A13210">
        <v>17</v>
      </c>
      <c r="B13210" t="s">
        <v>19</v>
      </c>
      <c r="C13210">
        <v>115</v>
      </c>
      <c r="D13210">
        <v>2190358.4</v>
      </c>
      <c r="E13210">
        <v>799480816</v>
      </c>
      <c r="F13210">
        <v>0.6304297752759529</v>
      </c>
      <c r="G13210">
        <v>504016511.16831547</v>
      </c>
      <c r="H13210">
        <v>2011</v>
      </c>
    </row>
    <row r="13211" spans="1:8" hidden="1" x14ac:dyDescent="0.35">
      <c r="A13211">
        <v>17</v>
      </c>
      <c r="B13211" t="s">
        <v>19</v>
      </c>
      <c r="C13211">
        <v>117</v>
      </c>
      <c r="D13211">
        <v>921057.36</v>
      </c>
      <c r="E13211">
        <v>336185936.39999998</v>
      </c>
      <c r="F13211">
        <v>0.6304297752759529</v>
      </c>
      <c r="G13211">
        <v>211941624.33558777</v>
      </c>
      <c r="H13211">
        <v>2011</v>
      </c>
    </row>
    <row r="13212" spans="1:8" hidden="1" x14ac:dyDescent="0.35">
      <c r="A13212">
        <v>17</v>
      </c>
      <c r="B13212" t="s">
        <v>19</v>
      </c>
      <c r="C13212">
        <v>119</v>
      </c>
      <c r="D13212">
        <v>6726159.6100000003</v>
      </c>
      <c r="E13212">
        <v>2455048257.6500001</v>
      </c>
      <c r="F13212">
        <v>0.6304297752759529</v>
      </c>
      <c r="G13212">
        <v>1547735521.3619092</v>
      </c>
      <c r="H13212">
        <v>2011</v>
      </c>
    </row>
    <row r="13213" spans="1:8" hidden="1" x14ac:dyDescent="0.35">
      <c r="A13213">
        <v>17</v>
      </c>
      <c r="B13213" t="s">
        <v>19</v>
      </c>
      <c r="C13213">
        <v>121</v>
      </c>
      <c r="D13213">
        <v>1106363.77</v>
      </c>
      <c r="E13213">
        <v>403822776.05000001</v>
      </c>
      <c r="F13213">
        <v>0.6304297752759529</v>
      </c>
      <c r="G13213">
        <v>254581901.95651296</v>
      </c>
      <c r="H13213">
        <v>2011</v>
      </c>
    </row>
    <row r="13214" spans="1:8" hidden="1" x14ac:dyDescent="0.35">
      <c r="A13214">
        <v>17</v>
      </c>
      <c r="B13214" t="s">
        <v>19</v>
      </c>
      <c r="C13214">
        <v>123</v>
      </c>
      <c r="D13214">
        <v>440781.27</v>
      </c>
      <c r="E13214">
        <v>160885163.55000001</v>
      </c>
      <c r="F13214">
        <v>0.6304297752759529</v>
      </c>
      <c r="G13214">
        <v>101426797.50206144</v>
      </c>
      <c r="H13214">
        <v>2011</v>
      </c>
    </row>
    <row r="13215" spans="1:8" hidden="1" x14ac:dyDescent="0.35">
      <c r="A13215">
        <v>17</v>
      </c>
      <c r="B13215" t="s">
        <v>19</v>
      </c>
      <c r="C13215">
        <v>125</v>
      </c>
      <c r="D13215">
        <v>229880.95</v>
      </c>
      <c r="E13215">
        <v>83906546.75</v>
      </c>
      <c r="F13215">
        <v>0.6304297752759529</v>
      </c>
      <c r="G13215">
        <v>52897185.411783732</v>
      </c>
      <c r="H13215">
        <v>2011</v>
      </c>
    </row>
    <row r="13216" spans="1:8" hidden="1" x14ac:dyDescent="0.35">
      <c r="A13216">
        <v>17</v>
      </c>
      <c r="B13216" t="s">
        <v>19</v>
      </c>
      <c r="C13216">
        <v>127</v>
      </c>
      <c r="D13216">
        <v>488307.07</v>
      </c>
      <c r="E13216">
        <v>178232080.55000001</v>
      </c>
      <c r="F13216">
        <v>0.6304297752759529</v>
      </c>
      <c r="G13216">
        <v>112362810.48810205</v>
      </c>
      <c r="H13216">
        <v>2011</v>
      </c>
    </row>
    <row r="13217" spans="1:8" hidden="1" x14ac:dyDescent="0.35">
      <c r="A13217">
        <v>17</v>
      </c>
      <c r="B13217" t="s">
        <v>19</v>
      </c>
      <c r="C13217">
        <v>129</v>
      </c>
      <c r="D13217">
        <v>186598.57</v>
      </c>
      <c r="E13217">
        <v>68108478.049999997</v>
      </c>
      <c r="F13217">
        <v>0.6304297752759529</v>
      </c>
      <c r="G13217">
        <v>42937612.511448666</v>
      </c>
      <c r="H13217">
        <v>2011</v>
      </c>
    </row>
    <row r="13218" spans="1:8" hidden="1" x14ac:dyDescent="0.35">
      <c r="A13218">
        <v>17</v>
      </c>
      <c r="B13218" t="s">
        <v>19</v>
      </c>
      <c r="C13218">
        <v>131</v>
      </c>
      <c r="D13218">
        <v>284398.98</v>
      </c>
      <c r="E13218">
        <v>103805627.69999999</v>
      </c>
      <c r="F13218">
        <v>0.6304297752759529</v>
      </c>
      <c r="G13218">
        <v>65442158.54329022</v>
      </c>
      <c r="H13218">
        <v>2011</v>
      </c>
    </row>
    <row r="13219" spans="1:8" hidden="1" x14ac:dyDescent="0.35">
      <c r="A13219">
        <v>17</v>
      </c>
      <c r="B13219" t="s">
        <v>19</v>
      </c>
      <c r="C13219">
        <v>133</v>
      </c>
      <c r="D13219">
        <v>824905.81</v>
      </c>
      <c r="E13219">
        <v>301090620.65000004</v>
      </c>
      <c r="F13219">
        <v>0.6304297752759529</v>
      </c>
      <c r="G13219">
        <v>189816492.31407669</v>
      </c>
      <c r="H13219">
        <v>2011</v>
      </c>
    </row>
    <row r="13220" spans="1:8" hidden="1" x14ac:dyDescent="0.35">
      <c r="A13220">
        <v>17</v>
      </c>
      <c r="B13220" t="s">
        <v>19</v>
      </c>
      <c r="C13220">
        <v>135</v>
      </c>
      <c r="D13220">
        <v>1143386.69</v>
      </c>
      <c r="E13220">
        <v>417336141.84999996</v>
      </c>
      <c r="F13220">
        <v>0.6304297752759529</v>
      </c>
      <c r="G13220">
        <v>263101130.12102869</v>
      </c>
      <c r="H13220">
        <v>2011</v>
      </c>
    </row>
    <row r="13221" spans="1:8" hidden="1" x14ac:dyDescent="0.35">
      <c r="A13221">
        <v>17</v>
      </c>
      <c r="B13221" t="s">
        <v>19</v>
      </c>
      <c r="C13221">
        <v>137</v>
      </c>
      <c r="D13221">
        <v>816114.28</v>
      </c>
      <c r="E13221">
        <v>297881712.19999999</v>
      </c>
      <c r="F13221">
        <v>0.6304297752759529</v>
      </c>
      <c r="G13221">
        <v>187793500.88106206</v>
      </c>
      <c r="H13221">
        <v>2011</v>
      </c>
    </row>
    <row r="13222" spans="1:8" hidden="1" x14ac:dyDescent="0.35">
      <c r="A13222">
        <v>17</v>
      </c>
      <c r="B13222" t="s">
        <v>19</v>
      </c>
      <c r="C13222">
        <v>139</v>
      </c>
      <c r="D13222">
        <v>357378.06</v>
      </c>
      <c r="E13222">
        <v>130442991.90000001</v>
      </c>
      <c r="F13222">
        <v>0.6304297752759529</v>
      </c>
      <c r="G13222">
        <v>82235146.069839954</v>
      </c>
      <c r="H13222">
        <v>2011</v>
      </c>
    </row>
    <row r="13223" spans="1:8" hidden="1" x14ac:dyDescent="0.35">
      <c r="A13223">
        <v>17</v>
      </c>
      <c r="B13223" t="s">
        <v>19</v>
      </c>
      <c r="C13223">
        <v>141</v>
      </c>
      <c r="D13223">
        <v>1621024.72</v>
      </c>
      <c r="E13223">
        <v>591674022.79999995</v>
      </c>
      <c r="F13223">
        <v>0.6304297752759529</v>
      </c>
      <c r="G13223">
        <v>373008921.23042297</v>
      </c>
      <c r="H13223">
        <v>2011</v>
      </c>
    </row>
    <row r="13224" spans="1:8" hidden="1" x14ac:dyDescent="0.35">
      <c r="A13224">
        <v>17</v>
      </c>
      <c r="B13224" t="s">
        <v>19</v>
      </c>
      <c r="C13224">
        <v>143</v>
      </c>
      <c r="D13224">
        <v>3987254.46</v>
      </c>
      <c r="E13224">
        <v>1455347877.9000001</v>
      </c>
      <c r="F13224">
        <v>0.6304297752759529</v>
      </c>
      <c r="G13224">
        <v>917494635.61283195</v>
      </c>
      <c r="H13224">
        <v>2011</v>
      </c>
    </row>
    <row r="13225" spans="1:8" hidden="1" x14ac:dyDescent="0.35">
      <c r="A13225">
        <v>17</v>
      </c>
      <c r="B13225" t="s">
        <v>19</v>
      </c>
      <c r="C13225">
        <v>145</v>
      </c>
      <c r="D13225">
        <v>423885.87</v>
      </c>
      <c r="E13225">
        <v>154718342.55000001</v>
      </c>
      <c r="F13225">
        <v>0.6304297752759529</v>
      </c>
      <c r="G13225">
        <v>97539049.924864411</v>
      </c>
      <c r="H13225">
        <v>2011</v>
      </c>
    </row>
    <row r="13226" spans="1:8" hidden="1" x14ac:dyDescent="0.35">
      <c r="A13226">
        <v>17</v>
      </c>
      <c r="B13226" t="s">
        <v>19</v>
      </c>
      <c r="C13226">
        <v>147</v>
      </c>
      <c r="D13226">
        <v>561219.29</v>
      </c>
      <c r="E13226">
        <v>204845040.85000002</v>
      </c>
      <c r="F13226">
        <v>0.6304297752759529</v>
      </c>
      <c r="G13226">
        <v>129140413.0694589</v>
      </c>
      <c r="H13226">
        <v>2011</v>
      </c>
    </row>
    <row r="13227" spans="1:8" hidden="1" x14ac:dyDescent="0.35">
      <c r="A13227">
        <v>17</v>
      </c>
      <c r="B13227" t="s">
        <v>19</v>
      </c>
      <c r="C13227">
        <v>149</v>
      </c>
      <c r="D13227">
        <v>594093.94999999995</v>
      </c>
      <c r="E13227">
        <v>216844291.74999997</v>
      </c>
      <c r="F13227">
        <v>0.6304297752759529</v>
      </c>
      <c r="G13227">
        <v>136705098.11782566</v>
      </c>
      <c r="H13227">
        <v>2011</v>
      </c>
    </row>
    <row r="13228" spans="1:8" hidden="1" x14ac:dyDescent="0.35">
      <c r="A13228">
        <v>17</v>
      </c>
      <c r="B13228" t="s">
        <v>19</v>
      </c>
      <c r="C13228">
        <v>151</v>
      </c>
      <c r="D13228">
        <v>94879.89</v>
      </c>
      <c r="E13228">
        <v>34631159.850000001</v>
      </c>
      <c r="F13228">
        <v>0.6304297752759529</v>
      </c>
      <c r="G13228">
        <v>21832514.321781103</v>
      </c>
      <c r="H13228">
        <v>2011</v>
      </c>
    </row>
    <row r="13229" spans="1:8" hidden="1" x14ac:dyDescent="0.35">
      <c r="A13229">
        <v>17</v>
      </c>
      <c r="B13229" t="s">
        <v>19</v>
      </c>
      <c r="C13229">
        <v>153</v>
      </c>
      <c r="D13229">
        <v>309969.52</v>
      </c>
      <c r="E13229">
        <v>113138874.80000001</v>
      </c>
      <c r="F13229">
        <v>0.6304297752759529</v>
      </c>
      <c r="G13229">
        <v>71326115.415138185</v>
      </c>
      <c r="H13229">
        <v>2011</v>
      </c>
    </row>
    <row r="13230" spans="1:8" hidden="1" x14ac:dyDescent="0.35">
      <c r="A13230">
        <v>17</v>
      </c>
      <c r="B13230" t="s">
        <v>19</v>
      </c>
      <c r="C13230">
        <v>155</v>
      </c>
      <c r="D13230">
        <v>130412.44</v>
      </c>
      <c r="E13230">
        <v>47600540.600000001</v>
      </c>
      <c r="F13230">
        <v>0.6304297752759529</v>
      </c>
      <c r="G13230">
        <v>30008798.113471873</v>
      </c>
      <c r="H13230">
        <v>2011</v>
      </c>
    </row>
    <row r="13231" spans="1:8" hidden="1" x14ac:dyDescent="0.35">
      <c r="A13231">
        <v>17</v>
      </c>
      <c r="B13231" t="s">
        <v>19</v>
      </c>
      <c r="C13231">
        <v>157</v>
      </c>
      <c r="D13231">
        <v>584346.94999999995</v>
      </c>
      <c r="E13231">
        <v>213286636.74999997</v>
      </c>
      <c r="F13231">
        <v>0.6304297752759529</v>
      </c>
      <c r="G13231">
        <v>134462246.47566628</v>
      </c>
      <c r="H13231">
        <v>2011</v>
      </c>
    </row>
    <row r="13232" spans="1:8" hidden="1" x14ac:dyDescent="0.35">
      <c r="A13232">
        <v>17</v>
      </c>
      <c r="B13232" t="s">
        <v>19</v>
      </c>
      <c r="C13232">
        <v>159</v>
      </c>
      <c r="D13232">
        <v>302391.40000000002</v>
      </c>
      <c r="E13232">
        <v>110372861.00000001</v>
      </c>
      <c r="F13232">
        <v>0.6304297752759529</v>
      </c>
      <c r="G13232">
        <v>69582337.956793994</v>
      </c>
      <c r="H13232">
        <v>2011</v>
      </c>
    </row>
    <row r="13233" spans="1:8" hidden="1" x14ac:dyDescent="0.35">
      <c r="A13233">
        <v>17</v>
      </c>
      <c r="B13233" t="s">
        <v>19</v>
      </c>
      <c r="C13233">
        <v>161</v>
      </c>
      <c r="D13233">
        <v>2859147.71</v>
      </c>
      <c r="E13233">
        <v>1043588914.15</v>
      </c>
      <c r="F13233">
        <v>0.6304297752759529</v>
      </c>
      <c r="G13233">
        <v>657909524.62806022</v>
      </c>
      <c r="H13233">
        <v>2011</v>
      </c>
    </row>
    <row r="13234" spans="1:8" hidden="1" x14ac:dyDescent="0.35">
      <c r="A13234">
        <v>17</v>
      </c>
      <c r="B13234" t="s">
        <v>19</v>
      </c>
      <c r="C13234">
        <v>163</v>
      </c>
      <c r="D13234">
        <v>6478367.4299999997</v>
      </c>
      <c r="E13234">
        <v>2364604111.9499998</v>
      </c>
      <c r="F13234">
        <v>0.6304297752759529</v>
      </c>
      <c r="G13234">
        <v>1490716838.9132326</v>
      </c>
      <c r="H13234">
        <v>2011</v>
      </c>
    </row>
    <row r="13235" spans="1:8" hidden="1" x14ac:dyDescent="0.35">
      <c r="A13235">
        <v>17</v>
      </c>
      <c r="B13235" t="s">
        <v>19</v>
      </c>
      <c r="C13235">
        <v>165</v>
      </c>
      <c r="D13235">
        <v>554175.80000000005</v>
      </c>
      <c r="E13235">
        <v>202274167.00000003</v>
      </c>
      <c r="F13235">
        <v>0.6304297752759529</v>
      </c>
      <c r="G13235">
        <v>127519657.64594059</v>
      </c>
      <c r="H13235">
        <v>2011</v>
      </c>
    </row>
    <row r="13236" spans="1:8" hidden="1" x14ac:dyDescent="0.35">
      <c r="A13236">
        <v>17</v>
      </c>
      <c r="B13236" t="s">
        <v>19</v>
      </c>
      <c r="C13236">
        <v>167</v>
      </c>
      <c r="D13236">
        <v>4885993.49</v>
      </c>
      <c r="E13236">
        <v>1783387623.8500001</v>
      </c>
      <c r="F13236">
        <v>0.6304297752759529</v>
      </c>
      <c r="G13236">
        <v>1124300658.9336712</v>
      </c>
      <c r="H13236">
        <v>2011</v>
      </c>
    </row>
    <row r="13237" spans="1:8" hidden="1" x14ac:dyDescent="0.35">
      <c r="A13237">
        <v>17</v>
      </c>
      <c r="B13237" t="s">
        <v>19</v>
      </c>
      <c r="C13237">
        <v>169</v>
      </c>
      <c r="D13237">
        <v>201540.02</v>
      </c>
      <c r="E13237">
        <v>73562107.299999997</v>
      </c>
      <c r="F13237">
        <v>0.6304297752759529</v>
      </c>
      <c r="G13237">
        <v>46375742.773964532</v>
      </c>
      <c r="H13237">
        <v>2011</v>
      </c>
    </row>
    <row r="13238" spans="1:8" hidden="1" x14ac:dyDescent="0.35">
      <c r="A13238">
        <v>17</v>
      </c>
      <c r="B13238" t="s">
        <v>19</v>
      </c>
      <c r="C13238">
        <v>171</v>
      </c>
      <c r="D13238">
        <v>200234.47</v>
      </c>
      <c r="E13238">
        <v>73085581.549999997</v>
      </c>
      <c r="F13238">
        <v>0.6304297752759529</v>
      </c>
      <c r="G13238">
        <v>46075326.752478831</v>
      </c>
      <c r="H13238">
        <v>2011</v>
      </c>
    </row>
    <row r="13239" spans="1:8" hidden="1" x14ac:dyDescent="0.35">
      <c r="A13239">
        <v>17</v>
      </c>
      <c r="B13239" t="s">
        <v>19</v>
      </c>
      <c r="C13239">
        <v>173</v>
      </c>
      <c r="D13239">
        <v>504372.28</v>
      </c>
      <c r="E13239">
        <v>184095882.20000002</v>
      </c>
      <c r="F13239">
        <v>0.6304297752759529</v>
      </c>
      <c r="G13239">
        <v>116059525.64457431</v>
      </c>
      <c r="H13239">
        <v>2011</v>
      </c>
    </row>
    <row r="13240" spans="1:8" hidden="1" x14ac:dyDescent="0.35">
      <c r="A13240">
        <v>17</v>
      </c>
      <c r="B13240" t="s">
        <v>19</v>
      </c>
      <c r="C13240">
        <v>175</v>
      </c>
      <c r="D13240">
        <v>135925.25</v>
      </c>
      <c r="E13240">
        <v>49612716.25</v>
      </c>
      <c r="F13240">
        <v>0.6304297752759529</v>
      </c>
      <c r="G13240">
        <v>31277333.556317117</v>
      </c>
      <c r="H13240">
        <v>2011</v>
      </c>
    </row>
    <row r="13241" spans="1:8" hidden="1" x14ac:dyDescent="0.35">
      <c r="A13241">
        <v>17</v>
      </c>
      <c r="B13241" t="s">
        <v>19</v>
      </c>
      <c r="C13241">
        <v>177</v>
      </c>
      <c r="D13241">
        <v>859465.52</v>
      </c>
      <c r="E13241">
        <v>313704914.80000001</v>
      </c>
      <c r="F13241">
        <v>0.6304297752759529</v>
      </c>
      <c r="G13241">
        <v>197768918.94032595</v>
      </c>
      <c r="H13241">
        <v>2011</v>
      </c>
    </row>
    <row r="13242" spans="1:8" hidden="1" x14ac:dyDescent="0.35">
      <c r="A13242">
        <v>17</v>
      </c>
      <c r="B13242" t="s">
        <v>19</v>
      </c>
      <c r="C13242">
        <v>179</v>
      </c>
      <c r="D13242">
        <v>2932448</v>
      </c>
      <c r="E13242">
        <v>1070343520</v>
      </c>
      <c r="F13242">
        <v>0.6304297752759529</v>
      </c>
      <c r="G13242">
        <v>674776424.78167236</v>
      </c>
      <c r="H13242">
        <v>2011</v>
      </c>
    </row>
    <row r="13243" spans="1:8" hidden="1" x14ac:dyDescent="0.35">
      <c r="A13243">
        <v>17</v>
      </c>
      <c r="B13243" t="s">
        <v>19</v>
      </c>
      <c r="C13243">
        <v>181</v>
      </c>
      <c r="D13243">
        <v>568219.99</v>
      </c>
      <c r="E13243">
        <v>207400296.34999999</v>
      </c>
      <c r="F13243">
        <v>0.6304297752759529</v>
      </c>
      <c r="G13243">
        <v>130751322.22009653</v>
      </c>
      <c r="H13243">
        <v>2011</v>
      </c>
    </row>
    <row r="13244" spans="1:8" hidden="1" x14ac:dyDescent="0.35">
      <c r="A13244">
        <v>17</v>
      </c>
      <c r="B13244" t="s">
        <v>19</v>
      </c>
      <c r="C13244">
        <v>183</v>
      </c>
      <c r="D13244">
        <v>1742729.68</v>
      </c>
      <c r="E13244">
        <v>636096333.19999993</v>
      </c>
      <c r="F13244">
        <v>0.6304297752759529</v>
      </c>
      <c r="G13244">
        <v>401014068.39313364</v>
      </c>
      <c r="H13244">
        <v>2011</v>
      </c>
    </row>
    <row r="13245" spans="1:8" hidden="1" x14ac:dyDescent="0.35">
      <c r="A13245">
        <v>17</v>
      </c>
      <c r="B13245" t="s">
        <v>19</v>
      </c>
      <c r="C13245">
        <v>185</v>
      </c>
      <c r="D13245">
        <v>193867.85</v>
      </c>
      <c r="E13245">
        <v>70761765.25</v>
      </c>
      <c r="F13245">
        <v>0.6304297752759529</v>
      </c>
      <c r="G13245">
        <v>44610323.764687233</v>
      </c>
      <c r="H13245">
        <v>2011</v>
      </c>
    </row>
    <row r="13246" spans="1:8" hidden="1" x14ac:dyDescent="0.35">
      <c r="A13246">
        <v>17</v>
      </c>
      <c r="B13246" t="s">
        <v>19</v>
      </c>
      <c r="C13246">
        <v>187</v>
      </c>
      <c r="D13246">
        <v>453635.52</v>
      </c>
      <c r="E13246">
        <v>165576964.80000001</v>
      </c>
      <c r="F13246">
        <v>0.6304297752759529</v>
      </c>
      <c r="G13246">
        <v>104384648.70973837</v>
      </c>
      <c r="H13246">
        <v>2011</v>
      </c>
    </row>
    <row r="13247" spans="1:8" hidden="1" x14ac:dyDescent="0.35">
      <c r="A13247">
        <v>17</v>
      </c>
      <c r="B13247" t="s">
        <v>19</v>
      </c>
      <c r="C13247">
        <v>189</v>
      </c>
      <c r="D13247">
        <v>825798.28</v>
      </c>
      <c r="E13247">
        <v>301416372.19999999</v>
      </c>
      <c r="F13247">
        <v>0.6304297752759529</v>
      </c>
      <c r="G13247">
        <v>190021855.79053897</v>
      </c>
      <c r="H13247">
        <v>2011</v>
      </c>
    </row>
    <row r="13248" spans="1:8" hidden="1" x14ac:dyDescent="0.35">
      <c r="A13248">
        <v>17</v>
      </c>
      <c r="B13248" t="s">
        <v>19</v>
      </c>
      <c r="C13248">
        <v>191</v>
      </c>
      <c r="D13248">
        <v>545922.92000000004</v>
      </c>
      <c r="E13248">
        <v>199261865.80000001</v>
      </c>
      <c r="F13248">
        <v>0.6304297752759529</v>
      </c>
      <c r="G13248">
        <v>125620613.27736109</v>
      </c>
      <c r="H13248">
        <v>2011</v>
      </c>
    </row>
    <row r="13249" spans="1:8" hidden="1" x14ac:dyDescent="0.35">
      <c r="A13249">
        <v>17</v>
      </c>
      <c r="B13249" t="s">
        <v>19</v>
      </c>
      <c r="C13249">
        <v>193</v>
      </c>
      <c r="D13249">
        <v>498983.31</v>
      </c>
      <c r="E13249">
        <v>182128908.15000001</v>
      </c>
      <c r="F13249">
        <v>0.6304297752759529</v>
      </c>
      <c r="G13249">
        <v>114819486.63625917</v>
      </c>
      <c r="H13249">
        <v>2011</v>
      </c>
    </row>
    <row r="13250" spans="1:8" hidden="1" x14ac:dyDescent="0.35">
      <c r="A13250">
        <v>17</v>
      </c>
      <c r="B13250" t="s">
        <v>19</v>
      </c>
      <c r="C13250">
        <v>195</v>
      </c>
      <c r="D13250">
        <v>1250196.56</v>
      </c>
      <c r="E13250">
        <v>456321744.40000004</v>
      </c>
      <c r="F13250">
        <v>0.6304297752759529</v>
      </c>
      <c r="G13250">
        <v>287678814.77562284</v>
      </c>
      <c r="H13250">
        <v>2011</v>
      </c>
    </row>
    <row r="13251" spans="1:8" hidden="1" x14ac:dyDescent="0.35">
      <c r="A13251">
        <v>17</v>
      </c>
      <c r="B13251" t="s">
        <v>19</v>
      </c>
      <c r="C13251">
        <v>197</v>
      </c>
      <c r="D13251">
        <v>12949070.18</v>
      </c>
      <c r="E13251">
        <v>4726410615.6999998</v>
      </c>
      <c r="F13251">
        <v>0.6304297752759529</v>
      </c>
      <c r="G13251">
        <v>2979669982.3176289</v>
      </c>
      <c r="H13251">
        <v>2011</v>
      </c>
    </row>
    <row r="13252" spans="1:8" hidden="1" x14ac:dyDescent="0.35">
      <c r="A13252">
        <v>17</v>
      </c>
      <c r="B13252" t="s">
        <v>19</v>
      </c>
      <c r="C13252">
        <v>199</v>
      </c>
      <c r="D13252">
        <v>1850523.25</v>
      </c>
      <c r="E13252">
        <v>675440986.25</v>
      </c>
      <c r="F13252">
        <v>0.6304297752759529</v>
      </c>
      <c r="G13252">
        <v>425818109.17375547</v>
      </c>
      <c r="H13252">
        <v>2011</v>
      </c>
    </row>
    <row r="13253" spans="1:8" hidden="1" x14ac:dyDescent="0.35">
      <c r="A13253">
        <v>17</v>
      </c>
      <c r="B13253" t="s">
        <v>19</v>
      </c>
      <c r="C13253">
        <v>201</v>
      </c>
      <c r="D13253">
        <v>5657513.0499999998</v>
      </c>
      <c r="E13253">
        <v>2064992263.25</v>
      </c>
      <c r="F13253">
        <v>0.6304297752759529</v>
      </c>
      <c r="G13253">
        <v>1301832608.467279</v>
      </c>
      <c r="H13253">
        <v>2011</v>
      </c>
    </row>
    <row r="13254" spans="1:8" hidden="1" x14ac:dyDescent="0.35">
      <c r="A13254">
        <v>17</v>
      </c>
      <c r="B13254" t="s">
        <v>19</v>
      </c>
      <c r="C13254">
        <v>203</v>
      </c>
      <c r="D13254">
        <v>1102026.1299999999</v>
      </c>
      <c r="E13254">
        <v>402239537.44999999</v>
      </c>
      <c r="F13254">
        <v>0.6304297752759529</v>
      </c>
      <c r="G13254">
        <v>253583781.20170674</v>
      </c>
      <c r="H13254">
        <v>2011</v>
      </c>
    </row>
    <row r="13255" spans="1:8" hidden="1" x14ac:dyDescent="0.35">
      <c r="A13255">
        <v>18</v>
      </c>
      <c r="B13255" t="s">
        <v>20</v>
      </c>
      <c r="C13255" t="s">
        <v>5</v>
      </c>
      <c r="D13255">
        <v>54832</v>
      </c>
      <c r="E13255">
        <v>20013680</v>
      </c>
      <c r="F13255">
        <v>0.59233490729281479</v>
      </c>
      <c r="G13255">
        <v>11854801.287388062</v>
      </c>
      <c r="H13255">
        <v>2011</v>
      </c>
    </row>
    <row r="13256" spans="1:8" hidden="1" x14ac:dyDescent="0.35">
      <c r="A13256">
        <v>18</v>
      </c>
      <c r="B13256" t="s">
        <v>20</v>
      </c>
      <c r="C13256">
        <v>1</v>
      </c>
      <c r="D13256">
        <v>537497.93000000005</v>
      </c>
      <c r="E13256">
        <v>196186744.45000002</v>
      </c>
      <c r="F13256">
        <v>0.59233490729281479</v>
      </c>
      <c r="G13256">
        <v>116208257.08586991</v>
      </c>
      <c r="H13256">
        <v>2011</v>
      </c>
    </row>
    <row r="13257" spans="1:8" hidden="1" x14ac:dyDescent="0.35">
      <c r="A13257">
        <v>18</v>
      </c>
      <c r="B13257" t="s">
        <v>20</v>
      </c>
      <c r="C13257">
        <v>3</v>
      </c>
      <c r="D13257">
        <v>7999693.5959999999</v>
      </c>
      <c r="E13257">
        <v>2919888162.54</v>
      </c>
      <c r="F13257">
        <v>0.59233490729281479</v>
      </c>
      <c r="G13257">
        <v>1729551684.0635183</v>
      </c>
      <c r="H13257">
        <v>2011</v>
      </c>
    </row>
    <row r="13258" spans="1:8" hidden="1" x14ac:dyDescent="0.35">
      <c r="A13258">
        <v>18</v>
      </c>
      <c r="B13258" t="s">
        <v>20</v>
      </c>
      <c r="C13258">
        <v>5</v>
      </c>
      <c r="D13258">
        <v>2314871.1</v>
      </c>
      <c r="E13258">
        <v>844927951.5</v>
      </c>
      <c r="F13258">
        <v>0.59233490729281479</v>
      </c>
      <c r="G13258">
        <v>500480319.82086039</v>
      </c>
      <c r="H13258">
        <v>2011</v>
      </c>
    </row>
    <row r="13259" spans="1:8" hidden="1" x14ac:dyDescent="0.35">
      <c r="A13259">
        <v>18</v>
      </c>
      <c r="B13259" t="s">
        <v>20</v>
      </c>
      <c r="C13259">
        <v>7</v>
      </c>
      <c r="D13259">
        <v>207200.4</v>
      </c>
      <c r="E13259">
        <v>75628146</v>
      </c>
      <c r="F13259">
        <v>0.59233490729281479</v>
      </c>
      <c r="G13259">
        <v>44797190.849637464</v>
      </c>
      <c r="H13259">
        <v>2011</v>
      </c>
    </row>
    <row r="13260" spans="1:8" hidden="1" x14ac:dyDescent="0.35">
      <c r="A13260">
        <v>18</v>
      </c>
      <c r="B13260" t="s">
        <v>20</v>
      </c>
      <c r="C13260">
        <v>9</v>
      </c>
      <c r="D13260">
        <v>218383.99</v>
      </c>
      <c r="E13260">
        <v>79710156.349999994</v>
      </c>
      <c r="F13260">
        <v>0.59233490729281479</v>
      </c>
      <c r="G13260">
        <v>47215108.071873017</v>
      </c>
      <c r="H13260">
        <v>2011</v>
      </c>
    </row>
    <row r="13261" spans="1:8" hidden="1" x14ac:dyDescent="0.35">
      <c r="A13261">
        <v>18</v>
      </c>
      <c r="B13261" t="s">
        <v>20</v>
      </c>
      <c r="C13261">
        <v>11</v>
      </c>
      <c r="D13261">
        <v>2420069.02</v>
      </c>
      <c r="E13261">
        <v>883325192.29999995</v>
      </c>
      <c r="F13261">
        <v>0.59233490729281479</v>
      </c>
      <c r="G13261">
        <v>523224345.89042825</v>
      </c>
      <c r="H13261">
        <v>2011</v>
      </c>
    </row>
    <row r="13262" spans="1:8" hidden="1" x14ac:dyDescent="0.35">
      <c r="A13262">
        <v>18</v>
      </c>
      <c r="B13262" t="s">
        <v>20</v>
      </c>
      <c r="C13262">
        <v>13</v>
      </c>
      <c r="D13262">
        <v>246644.666</v>
      </c>
      <c r="E13262">
        <v>90025303.090000004</v>
      </c>
      <c r="F13262">
        <v>0.59233490729281479</v>
      </c>
      <c r="G13262">
        <v>53325129.559822708</v>
      </c>
      <c r="H13262">
        <v>2011</v>
      </c>
    </row>
    <row r="13263" spans="1:8" hidden="1" x14ac:dyDescent="0.35">
      <c r="A13263">
        <v>18</v>
      </c>
      <c r="B13263" t="s">
        <v>20</v>
      </c>
      <c r="C13263">
        <v>15</v>
      </c>
      <c r="D13263">
        <v>384797.29</v>
      </c>
      <c r="E13263">
        <v>140451010.84999999</v>
      </c>
      <c r="F13263">
        <v>0.59233490729281479</v>
      </c>
      <c r="G13263">
        <v>83194036.491016865</v>
      </c>
      <c r="H13263">
        <v>2011</v>
      </c>
    </row>
    <row r="13264" spans="1:8" hidden="1" x14ac:dyDescent="0.35">
      <c r="A13264">
        <v>18</v>
      </c>
      <c r="B13264" t="s">
        <v>20</v>
      </c>
      <c r="C13264">
        <v>17</v>
      </c>
      <c r="D13264">
        <v>650632.21</v>
      </c>
      <c r="E13264">
        <v>237480756.64999998</v>
      </c>
      <c r="F13264">
        <v>0.59233490729281479</v>
      </c>
      <c r="G13264">
        <v>140668141.97410524</v>
      </c>
      <c r="H13264">
        <v>2011</v>
      </c>
    </row>
    <row r="13265" spans="1:8" hidden="1" x14ac:dyDescent="0.35">
      <c r="A13265">
        <v>18</v>
      </c>
      <c r="B13265" t="s">
        <v>20</v>
      </c>
      <c r="C13265">
        <v>19</v>
      </c>
      <c r="D13265">
        <v>2927744.5649999999</v>
      </c>
      <c r="E13265">
        <v>1068626766.225</v>
      </c>
      <c r="F13265">
        <v>0.59233490729281479</v>
      </c>
      <c r="G13265">
        <v>632984936.5025059</v>
      </c>
      <c r="H13265">
        <v>2011</v>
      </c>
    </row>
    <row r="13266" spans="1:8" hidden="1" x14ac:dyDescent="0.35">
      <c r="A13266">
        <v>18</v>
      </c>
      <c r="B13266" t="s">
        <v>20</v>
      </c>
      <c r="C13266">
        <v>21</v>
      </c>
      <c r="D13266">
        <v>792607.31</v>
      </c>
      <c r="E13266">
        <v>289301668.15000004</v>
      </c>
      <c r="F13266">
        <v>0.59233490729281479</v>
      </c>
      <c r="G13266">
        <v>171363476.78328693</v>
      </c>
      <c r="H13266">
        <v>2011</v>
      </c>
    </row>
    <row r="13267" spans="1:8" hidden="1" x14ac:dyDescent="0.35">
      <c r="A13267">
        <v>18</v>
      </c>
      <c r="B13267" t="s">
        <v>20</v>
      </c>
      <c r="C13267">
        <v>23</v>
      </c>
      <c r="D13267">
        <v>1126692.6299999999</v>
      </c>
      <c r="E13267">
        <v>411242809.94999999</v>
      </c>
      <c r="F13267">
        <v>0.59233490729281479</v>
      </c>
      <c r="G13267">
        <v>243593471.70656991</v>
      </c>
      <c r="H13267">
        <v>2011</v>
      </c>
    </row>
    <row r="13268" spans="1:8" hidden="1" x14ac:dyDescent="0.35">
      <c r="A13268">
        <v>18</v>
      </c>
      <c r="B13268" t="s">
        <v>20</v>
      </c>
      <c r="C13268">
        <v>25</v>
      </c>
      <c r="D13268">
        <v>473963.26799999998</v>
      </c>
      <c r="E13268">
        <v>172996592.81999999</v>
      </c>
      <c r="F13268">
        <v>0.59233490729281479</v>
      </c>
      <c r="G13268">
        <v>102471920.77000752</v>
      </c>
      <c r="H13268">
        <v>2011</v>
      </c>
    </row>
    <row r="13269" spans="1:8" hidden="1" x14ac:dyDescent="0.35">
      <c r="A13269">
        <v>18</v>
      </c>
      <c r="B13269" t="s">
        <v>20</v>
      </c>
      <c r="C13269">
        <v>27</v>
      </c>
      <c r="D13269">
        <v>525267.52</v>
      </c>
      <c r="E13269">
        <v>191722644.80000001</v>
      </c>
      <c r="F13269">
        <v>0.59233490729281479</v>
      </c>
      <c r="G13269">
        <v>113564015.03354126</v>
      </c>
      <c r="H13269">
        <v>2011</v>
      </c>
    </row>
    <row r="13270" spans="1:8" hidden="1" x14ac:dyDescent="0.35">
      <c r="A13270">
        <v>18</v>
      </c>
      <c r="B13270" t="s">
        <v>20</v>
      </c>
      <c r="C13270">
        <v>29</v>
      </c>
      <c r="D13270">
        <v>1454883.41</v>
      </c>
      <c r="E13270">
        <v>531032444.64999998</v>
      </c>
      <c r="F13270">
        <v>0.59233490729281479</v>
      </c>
      <c r="G13270">
        <v>314549053.87123454</v>
      </c>
      <c r="H13270">
        <v>2011</v>
      </c>
    </row>
    <row r="13271" spans="1:8" hidden="1" x14ac:dyDescent="0.35">
      <c r="A13271">
        <v>18</v>
      </c>
      <c r="B13271" t="s">
        <v>20</v>
      </c>
      <c r="C13271">
        <v>31</v>
      </c>
      <c r="D13271">
        <v>839127.61</v>
      </c>
      <c r="E13271">
        <v>306281577.64999998</v>
      </c>
      <c r="F13271">
        <v>0.59233490729281479</v>
      </c>
      <c r="G13271">
        <v>181421269.9028098</v>
      </c>
      <c r="H13271">
        <v>2011</v>
      </c>
    </row>
    <row r="13272" spans="1:8" hidden="1" x14ac:dyDescent="0.35">
      <c r="A13272">
        <v>18</v>
      </c>
      <c r="B13272" t="s">
        <v>20</v>
      </c>
      <c r="C13272">
        <v>33</v>
      </c>
      <c r="D13272">
        <v>1236107.6399999999</v>
      </c>
      <c r="E13272">
        <v>451179288.59999996</v>
      </c>
      <c r="F13272">
        <v>0.59233490729281479</v>
      </c>
      <c r="G13272">
        <v>267249242.0853191</v>
      </c>
      <c r="H13272">
        <v>2011</v>
      </c>
    </row>
    <row r="13273" spans="1:8" hidden="1" x14ac:dyDescent="0.35">
      <c r="A13273">
        <v>18</v>
      </c>
      <c r="B13273" t="s">
        <v>20</v>
      </c>
      <c r="C13273">
        <v>35</v>
      </c>
      <c r="D13273">
        <v>2843061.39</v>
      </c>
      <c r="E13273">
        <v>1037717407.35</v>
      </c>
      <c r="F13273">
        <v>0.59233490729281479</v>
      </c>
      <c r="G13273">
        <v>614676244.27880239</v>
      </c>
      <c r="H13273">
        <v>2011</v>
      </c>
    </row>
    <row r="13274" spans="1:8" hidden="1" x14ac:dyDescent="0.35">
      <c r="A13274">
        <v>18</v>
      </c>
      <c r="B13274" t="s">
        <v>20</v>
      </c>
      <c r="C13274">
        <v>37</v>
      </c>
      <c r="D13274">
        <v>842612.93599999999</v>
      </c>
      <c r="E13274">
        <v>307553721.63999999</v>
      </c>
      <c r="F13274">
        <v>0.59233490729281479</v>
      </c>
      <c r="G13274">
        <v>182174805.19518957</v>
      </c>
      <c r="H13274">
        <v>2011</v>
      </c>
    </row>
    <row r="13275" spans="1:8" hidden="1" x14ac:dyDescent="0.35">
      <c r="A13275">
        <v>18</v>
      </c>
      <c r="B13275" t="s">
        <v>20</v>
      </c>
      <c r="C13275">
        <v>39</v>
      </c>
      <c r="D13275">
        <v>3779495.7409999999</v>
      </c>
      <c r="E13275">
        <v>1379515945.4649999</v>
      </c>
      <c r="F13275">
        <v>0.59233490729281479</v>
      </c>
      <c r="G13275">
        <v>817135449.66597044</v>
      </c>
      <c r="H13275">
        <v>2011</v>
      </c>
    </row>
    <row r="13276" spans="1:8" hidden="1" x14ac:dyDescent="0.35">
      <c r="A13276">
        <v>18</v>
      </c>
      <c r="B13276" t="s">
        <v>20</v>
      </c>
      <c r="C13276">
        <v>41</v>
      </c>
      <c r="D13276">
        <v>313753.34000000003</v>
      </c>
      <c r="E13276">
        <v>114519969.10000001</v>
      </c>
      <c r="F13276">
        <v>0.59233490729281479</v>
      </c>
      <c r="G13276">
        <v>67834175.280024514</v>
      </c>
      <c r="H13276">
        <v>2011</v>
      </c>
    </row>
    <row r="13277" spans="1:8" hidden="1" x14ac:dyDescent="0.35">
      <c r="A13277">
        <v>18</v>
      </c>
      <c r="B13277" t="s">
        <v>20</v>
      </c>
      <c r="C13277">
        <v>43</v>
      </c>
      <c r="D13277">
        <v>1921616.44</v>
      </c>
      <c r="E13277">
        <v>701390000.60000002</v>
      </c>
      <c r="F13277">
        <v>0.59233490729281479</v>
      </c>
      <c r="G13277">
        <v>415457780.98150831</v>
      </c>
      <c r="H13277">
        <v>2011</v>
      </c>
    </row>
    <row r="13278" spans="1:8" hidden="1" x14ac:dyDescent="0.35">
      <c r="A13278">
        <v>18</v>
      </c>
      <c r="B13278" t="s">
        <v>20</v>
      </c>
      <c r="C13278">
        <v>45</v>
      </c>
      <c r="D13278">
        <v>503193.96</v>
      </c>
      <c r="E13278">
        <v>183665795.40000001</v>
      </c>
      <c r="F13278">
        <v>0.59233490729281479</v>
      </c>
      <c r="G13278">
        <v>108791661.89112009</v>
      </c>
      <c r="H13278">
        <v>2011</v>
      </c>
    </row>
    <row r="13279" spans="1:8" hidden="1" x14ac:dyDescent="0.35">
      <c r="A13279">
        <v>18</v>
      </c>
      <c r="B13279" t="s">
        <v>20</v>
      </c>
      <c r="C13279">
        <v>47</v>
      </c>
      <c r="D13279">
        <v>450045.8</v>
      </c>
      <c r="E13279">
        <v>164266717</v>
      </c>
      <c r="F13279">
        <v>0.59233490729281479</v>
      </c>
      <c r="G13279">
        <v>97300910.585490048</v>
      </c>
      <c r="H13279">
        <v>2011</v>
      </c>
    </row>
    <row r="13280" spans="1:8" hidden="1" x14ac:dyDescent="0.35">
      <c r="A13280">
        <v>18</v>
      </c>
      <c r="B13280" t="s">
        <v>20</v>
      </c>
      <c r="C13280">
        <v>49</v>
      </c>
      <c r="D13280">
        <v>392548.17</v>
      </c>
      <c r="E13280">
        <v>143280082.04999998</v>
      </c>
      <c r="F13280">
        <v>0.59233490729281479</v>
      </c>
      <c r="G13280">
        <v>84869794.117993638</v>
      </c>
      <c r="H13280">
        <v>2011</v>
      </c>
    </row>
    <row r="13281" spans="1:8" hidden="1" x14ac:dyDescent="0.35">
      <c r="A13281">
        <v>18</v>
      </c>
      <c r="B13281" t="s">
        <v>20</v>
      </c>
      <c r="C13281">
        <v>51</v>
      </c>
      <c r="D13281">
        <v>1028192.238</v>
      </c>
      <c r="E13281">
        <v>375290166.87</v>
      </c>
      <c r="F13281">
        <v>0.59233490729281479</v>
      </c>
      <c r="G13281">
        <v>222297466.20084643</v>
      </c>
      <c r="H13281">
        <v>2011</v>
      </c>
    </row>
    <row r="13282" spans="1:8" hidden="1" x14ac:dyDescent="0.35">
      <c r="A13282">
        <v>18</v>
      </c>
      <c r="B13282" t="s">
        <v>20</v>
      </c>
      <c r="C13282">
        <v>53</v>
      </c>
      <c r="D13282">
        <v>1760430.76</v>
      </c>
      <c r="E13282">
        <v>642557227.39999998</v>
      </c>
      <c r="F13282">
        <v>0.59233490729281479</v>
      </c>
      <c r="G13282">
        <v>380609075.72230709</v>
      </c>
      <c r="H13282">
        <v>2011</v>
      </c>
    </row>
    <row r="13283" spans="1:8" hidden="1" x14ac:dyDescent="0.35">
      <c r="A13283">
        <v>18</v>
      </c>
      <c r="B13283" t="s">
        <v>20</v>
      </c>
      <c r="C13283">
        <v>55</v>
      </c>
      <c r="D13283">
        <v>630892.9</v>
      </c>
      <c r="E13283">
        <v>230275908.5</v>
      </c>
      <c r="F13283">
        <v>0.59233490729281479</v>
      </c>
      <c r="G13283">
        <v>136400458.91311622</v>
      </c>
      <c r="H13283">
        <v>2011</v>
      </c>
    </row>
    <row r="13284" spans="1:8" hidden="1" x14ac:dyDescent="0.35">
      <c r="A13284">
        <v>18</v>
      </c>
      <c r="B13284" t="s">
        <v>20</v>
      </c>
      <c r="C13284">
        <v>57</v>
      </c>
      <c r="D13284">
        <v>5022800.7</v>
      </c>
      <c r="E13284">
        <v>1833322255.5</v>
      </c>
      <c r="F13284">
        <v>0.59233490729281479</v>
      </c>
      <c r="G13284">
        <v>1085940768.2494466</v>
      </c>
      <c r="H13284">
        <v>2011</v>
      </c>
    </row>
    <row r="13285" spans="1:8" hidden="1" x14ac:dyDescent="0.35">
      <c r="A13285">
        <v>18</v>
      </c>
      <c r="B13285" t="s">
        <v>20</v>
      </c>
      <c r="C13285">
        <v>59</v>
      </c>
      <c r="D13285">
        <v>1855197.63</v>
      </c>
      <c r="E13285">
        <v>677147134.94999993</v>
      </c>
      <c r="F13285">
        <v>0.59233490729281479</v>
      </c>
      <c r="G13285">
        <v>401097885.40420336</v>
      </c>
      <c r="H13285">
        <v>2011</v>
      </c>
    </row>
    <row r="13286" spans="1:8" hidden="1" x14ac:dyDescent="0.35">
      <c r="A13286">
        <v>18</v>
      </c>
      <c r="B13286" t="s">
        <v>20</v>
      </c>
      <c r="C13286">
        <v>61</v>
      </c>
      <c r="D13286">
        <v>1111451.024</v>
      </c>
      <c r="E13286">
        <v>405679623.75999999</v>
      </c>
      <c r="F13286">
        <v>0.59233490729281479</v>
      </c>
      <c r="G13286">
        <v>240298202.33046359</v>
      </c>
      <c r="H13286">
        <v>2011</v>
      </c>
    </row>
    <row r="13287" spans="1:8" hidden="1" x14ac:dyDescent="0.35">
      <c r="A13287">
        <v>18</v>
      </c>
      <c r="B13287" t="s">
        <v>20</v>
      </c>
      <c r="C13287">
        <v>63</v>
      </c>
      <c r="D13287">
        <v>3207137.89</v>
      </c>
      <c r="E13287">
        <v>1170605329.8500001</v>
      </c>
      <c r="F13287">
        <v>0.59233490729281479</v>
      </c>
      <c r="G13287">
        <v>693390399.53317475</v>
      </c>
      <c r="H13287">
        <v>2011</v>
      </c>
    </row>
    <row r="13288" spans="1:8" hidden="1" x14ac:dyDescent="0.35">
      <c r="A13288">
        <v>18</v>
      </c>
      <c r="B13288" t="s">
        <v>20</v>
      </c>
      <c r="C13288">
        <v>65</v>
      </c>
      <c r="D13288">
        <v>1467798.07</v>
      </c>
      <c r="E13288">
        <v>535746295.55000001</v>
      </c>
      <c r="F13288">
        <v>0.59233490729281479</v>
      </c>
      <c r="G13288">
        <v>317341232.30707818</v>
      </c>
      <c r="H13288">
        <v>2011</v>
      </c>
    </row>
    <row r="13289" spans="1:8" hidden="1" x14ac:dyDescent="0.35">
      <c r="A13289">
        <v>18</v>
      </c>
      <c r="B13289" t="s">
        <v>20</v>
      </c>
      <c r="C13289">
        <v>67</v>
      </c>
      <c r="D13289">
        <v>1400957.65</v>
      </c>
      <c r="E13289">
        <v>511349542.24999994</v>
      </c>
      <c r="F13289">
        <v>0.59233490729281479</v>
      </c>
      <c r="G13289">
        <v>302890183.70287699</v>
      </c>
      <c r="H13289">
        <v>2011</v>
      </c>
    </row>
    <row r="13290" spans="1:8" hidden="1" x14ac:dyDescent="0.35">
      <c r="A13290">
        <v>18</v>
      </c>
      <c r="B13290" t="s">
        <v>20</v>
      </c>
      <c r="C13290">
        <v>69</v>
      </c>
      <c r="D13290">
        <v>1636964.8640000001</v>
      </c>
      <c r="E13290">
        <v>597492175.36000001</v>
      </c>
      <c r="F13290">
        <v>0.59233490729281479</v>
      </c>
      <c r="G13290">
        <v>353915472.30004787</v>
      </c>
      <c r="H13290">
        <v>2011</v>
      </c>
    </row>
    <row r="13291" spans="1:8" hidden="1" x14ac:dyDescent="0.35">
      <c r="A13291">
        <v>18</v>
      </c>
      <c r="B13291" t="s">
        <v>20</v>
      </c>
      <c r="C13291">
        <v>71</v>
      </c>
      <c r="D13291">
        <v>1467960.4850000001</v>
      </c>
      <c r="E13291">
        <v>535805577.02500004</v>
      </c>
      <c r="F13291">
        <v>0.59233490729281479</v>
      </c>
      <c r="G13291">
        <v>317376346.79407656</v>
      </c>
      <c r="H13291">
        <v>2011</v>
      </c>
    </row>
    <row r="13292" spans="1:8" hidden="1" x14ac:dyDescent="0.35">
      <c r="A13292">
        <v>18</v>
      </c>
      <c r="B13292" t="s">
        <v>20</v>
      </c>
      <c r="C13292">
        <v>73</v>
      </c>
      <c r="D13292">
        <v>1635072.54</v>
      </c>
      <c r="E13292">
        <v>596801477.10000002</v>
      </c>
      <c r="F13292">
        <v>0.59233490729281479</v>
      </c>
      <c r="G13292">
        <v>353506347.61024344</v>
      </c>
      <c r="H13292">
        <v>2011</v>
      </c>
    </row>
    <row r="13293" spans="1:8" hidden="1" x14ac:dyDescent="0.35">
      <c r="A13293">
        <v>18</v>
      </c>
      <c r="B13293" t="s">
        <v>20</v>
      </c>
      <c r="C13293">
        <v>75</v>
      </c>
      <c r="D13293">
        <v>429865.61</v>
      </c>
      <c r="E13293">
        <v>156900947.65000001</v>
      </c>
      <c r="F13293">
        <v>0.59233490729281479</v>
      </c>
      <c r="G13293">
        <v>92937908.280417547</v>
      </c>
      <c r="H13293">
        <v>2011</v>
      </c>
    </row>
    <row r="13294" spans="1:8" hidden="1" x14ac:dyDescent="0.35">
      <c r="A13294">
        <v>18</v>
      </c>
      <c r="B13294" t="s">
        <v>20</v>
      </c>
      <c r="C13294">
        <v>77</v>
      </c>
      <c r="D13294">
        <v>593427.65500000003</v>
      </c>
      <c r="E13294">
        <v>216601094.07500002</v>
      </c>
      <c r="F13294">
        <v>0.59233490729281479</v>
      </c>
      <c r="G13294">
        <v>128300388.97843739</v>
      </c>
      <c r="H13294">
        <v>2011</v>
      </c>
    </row>
    <row r="13295" spans="1:8" hidden="1" x14ac:dyDescent="0.35">
      <c r="A13295">
        <v>18</v>
      </c>
      <c r="B13295" t="s">
        <v>20</v>
      </c>
      <c r="C13295">
        <v>79</v>
      </c>
      <c r="D13295">
        <v>692140.04</v>
      </c>
      <c r="E13295">
        <v>252631114.60000002</v>
      </c>
      <c r="F13295">
        <v>0.59233490729281479</v>
      </c>
      <c r="G13295">
        <v>149642227.84587148</v>
      </c>
      <c r="H13295">
        <v>2011</v>
      </c>
    </row>
    <row r="13296" spans="1:8" hidden="1" x14ac:dyDescent="0.35">
      <c r="A13296">
        <v>18</v>
      </c>
      <c r="B13296" t="s">
        <v>20</v>
      </c>
      <c r="C13296">
        <v>81</v>
      </c>
      <c r="D13296">
        <v>2765260.07</v>
      </c>
      <c r="E13296">
        <v>1009319925.55</v>
      </c>
      <c r="F13296">
        <v>0.59233490729281479</v>
      </c>
      <c r="G13296">
        <v>597855424.52944994</v>
      </c>
      <c r="H13296">
        <v>2011</v>
      </c>
    </row>
    <row r="13297" spans="1:8" hidden="1" x14ac:dyDescent="0.35">
      <c r="A13297">
        <v>18</v>
      </c>
      <c r="B13297" t="s">
        <v>20</v>
      </c>
      <c r="C13297">
        <v>83</v>
      </c>
      <c r="D13297">
        <v>975731</v>
      </c>
      <c r="E13297">
        <v>356141815</v>
      </c>
      <c r="F13297">
        <v>0.59233490729281479</v>
      </c>
      <c r="G13297">
        <v>210955228.97111979</v>
      </c>
      <c r="H13297">
        <v>2011</v>
      </c>
    </row>
    <row r="13298" spans="1:8" hidden="1" x14ac:dyDescent="0.35">
      <c r="A13298">
        <v>18</v>
      </c>
      <c r="B13298" t="s">
        <v>20</v>
      </c>
      <c r="C13298">
        <v>85</v>
      </c>
      <c r="D13298">
        <v>1340818.8500000001</v>
      </c>
      <c r="E13298">
        <v>489398880.25000006</v>
      </c>
      <c r="F13298">
        <v>0.59233490729281479</v>
      </c>
      <c r="G13298">
        <v>289888040.36209118</v>
      </c>
      <c r="H13298">
        <v>2011</v>
      </c>
    </row>
    <row r="13299" spans="1:8" hidden="1" x14ac:dyDescent="0.35">
      <c r="A13299">
        <v>18</v>
      </c>
      <c r="B13299" t="s">
        <v>20</v>
      </c>
      <c r="C13299">
        <v>87</v>
      </c>
      <c r="D13299">
        <v>1054055.97</v>
      </c>
      <c r="E13299">
        <v>384730429.05000001</v>
      </c>
      <c r="F13299">
        <v>0.59233490729281479</v>
      </c>
      <c r="G13299">
        <v>227889263.02405661</v>
      </c>
      <c r="H13299">
        <v>2011</v>
      </c>
    </row>
    <row r="13300" spans="1:8" hidden="1" x14ac:dyDescent="0.35">
      <c r="A13300">
        <v>18</v>
      </c>
      <c r="B13300" t="s">
        <v>20</v>
      </c>
      <c r="C13300">
        <v>89</v>
      </c>
      <c r="D13300">
        <v>11632771.777000001</v>
      </c>
      <c r="E13300">
        <v>4245961698.605</v>
      </c>
      <c r="F13300">
        <v>0.59233490729281479</v>
      </c>
      <c r="G13300">
        <v>2515031329.1120353</v>
      </c>
      <c r="H13300">
        <v>2011</v>
      </c>
    </row>
    <row r="13301" spans="1:8" hidden="1" x14ac:dyDescent="0.35">
      <c r="A13301">
        <v>18</v>
      </c>
      <c r="B13301" t="s">
        <v>20</v>
      </c>
      <c r="C13301">
        <v>91</v>
      </c>
      <c r="D13301">
        <v>3553695.33</v>
      </c>
      <c r="E13301">
        <v>1297098795.45</v>
      </c>
      <c r="F13301">
        <v>0.59233490729281479</v>
      </c>
      <c r="G13301">
        <v>768316894.75249755</v>
      </c>
      <c r="H13301">
        <v>2011</v>
      </c>
    </row>
    <row r="13302" spans="1:8" hidden="1" x14ac:dyDescent="0.35">
      <c r="A13302">
        <v>18</v>
      </c>
      <c r="B13302" t="s">
        <v>20</v>
      </c>
      <c r="C13302">
        <v>93</v>
      </c>
      <c r="D13302">
        <v>849676.22</v>
      </c>
      <c r="E13302">
        <v>310131820.30000001</v>
      </c>
      <c r="F13302">
        <v>0.59233490729281479</v>
      </c>
      <c r="G13302">
        <v>183701903.0259524</v>
      </c>
      <c r="H13302">
        <v>2011</v>
      </c>
    </row>
    <row r="13303" spans="1:8" hidden="1" x14ac:dyDescent="0.35">
      <c r="A13303">
        <v>18</v>
      </c>
      <c r="B13303" t="s">
        <v>20</v>
      </c>
      <c r="C13303">
        <v>95</v>
      </c>
      <c r="D13303">
        <v>2964065.87</v>
      </c>
      <c r="E13303">
        <v>1081884042.55</v>
      </c>
      <c r="F13303">
        <v>0.59233490729281479</v>
      </c>
      <c r="G13303">
        <v>640837684.04542994</v>
      </c>
      <c r="H13303">
        <v>2011</v>
      </c>
    </row>
    <row r="13304" spans="1:8" hidden="1" x14ac:dyDescent="0.35">
      <c r="A13304">
        <v>18</v>
      </c>
      <c r="B13304" t="s">
        <v>20</v>
      </c>
      <c r="C13304">
        <v>97</v>
      </c>
      <c r="D13304">
        <v>24506186.140000001</v>
      </c>
      <c r="E13304">
        <v>8944757941.1000004</v>
      </c>
      <c r="F13304">
        <v>0.59233490729281479</v>
      </c>
      <c r="G13304">
        <v>5298292365.7981377</v>
      </c>
      <c r="H13304">
        <v>2011</v>
      </c>
    </row>
    <row r="13305" spans="1:8" hidden="1" x14ac:dyDescent="0.35">
      <c r="A13305">
        <v>18</v>
      </c>
      <c r="B13305" t="s">
        <v>20</v>
      </c>
      <c r="C13305">
        <v>99</v>
      </c>
      <c r="D13305">
        <v>1209648.3899999999</v>
      </c>
      <c r="E13305">
        <v>441521662.34999996</v>
      </c>
      <c r="F13305">
        <v>0.59233490729281479</v>
      </c>
      <c r="G13305">
        <v>261528692.9358567</v>
      </c>
      <c r="H13305">
        <v>2011</v>
      </c>
    </row>
    <row r="13306" spans="1:8" hidden="1" x14ac:dyDescent="0.35">
      <c r="A13306">
        <v>18</v>
      </c>
      <c r="B13306" t="s">
        <v>20</v>
      </c>
      <c r="C13306">
        <v>101</v>
      </c>
      <c r="D13306">
        <v>250610.63</v>
      </c>
      <c r="E13306">
        <v>91472879.950000003</v>
      </c>
      <c r="F13306">
        <v>0.59233490729281479</v>
      </c>
      <c r="G13306">
        <v>54182579.864990026</v>
      </c>
      <c r="H13306">
        <v>2011</v>
      </c>
    </row>
    <row r="13307" spans="1:8" hidden="1" x14ac:dyDescent="0.35">
      <c r="A13307">
        <v>18</v>
      </c>
      <c r="B13307" t="s">
        <v>20</v>
      </c>
      <c r="C13307">
        <v>103</v>
      </c>
      <c r="D13307">
        <v>830308.56</v>
      </c>
      <c r="E13307">
        <v>303062624.40000004</v>
      </c>
      <c r="F13307">
        <v>0.59233490729281479</v>
      </c>
      <c r="G13307">
        <v>179514571.52789116</v>
      </c>
      <c r="H13307">
        <v>2011</v>
      </c>
    </row>
    <row r="13308" spans="1:8" hidden="1" x14ac:dyDescent="0.35">
      <c r="A13308">
        <v>18</v>
      </c>
      <c r="B13308" t="s">
        <v>20</v>
      </c>
      <c r="C13308">
        <v>105</v>
      </c>
      <c r="D13308">
        <v>2071508.6129999999</v>
      </c>
      <c r="E13308">
        <v>756100643.745</v>
      </c>
      <c r="F13308">
        <v>0.59233490729281479</v>
      </c>
      <c r="G13308">
        <v>447864804.71673214</v>
      </c>
      <c r="H13308">
        <v>2011</v>
      </c>
    </row>
    <row r="13309" spans="1:8" hidden="1" x14ac:dyDescent="0.35">
      <c r="A13309">
        <v>18</v>
      </c>
      <c r="B13309" t="s">
        <v>20</v>
      </c>
      <c r="C13309">
        <v>107</v>
      </c>
      <c r="D13309">
        <v>1097471.8600000001</v>
      </c>
      <c r="E13309">
        <v>400577228.90000004</v>
      </c>
      <c r="F13309">
        <v>0.59233490729281479</v>
      </c>
      <c r="G13309">
        <v>237275875.74409416</v>
      </c>
      <c r="H13309">
        <v>2011</v>
      </c>
    </row>
    <row r="13310" spans="1:8" hidden="1" x14ac:dyDescent="0.35">
      <c r="A13310">
        <v>18</v>
      </c>
      <c r="B13310" t="s">
        <v>20</v>
      </c>
      <c r="C13310">
        <v>109</v>
      </c>
      <c r="D13310">
        <v>1785448.84</v>
      </c>
      <c r="E13310">
        <v>651688826.60000002</v>
      </c>
      <c r="F13310">
        <v>0.59233490729281479</v>
      </c>
      <c r="G13310">
        <v>386018040.68787426</v>
      </c>
      <c r="H13310">
        <v>2011</v>
      </c>
    </row>
    <row r="13311" spans="1:8" hidden="1" x14ac:dyDescent="0.35">
      <c r="A13311">
        <v>18</v>
      </c>
      <c r="B13311" t="s">
        <v>20</v>
      </c>
      <c r="C13311">
        <v>111</v>
      </c>
      <c r="D13311">
        <v>470090.01</v>
      </c>
      <c r="E13311">
        <v>171582853.65000001</v>
      </c>
      <c r="F13311">
        <v>0.59233490729281479</v>
      </c>
      <c r="G13311">
        <v>101634513.70980936</v>
      </c>
      <c r="H13311">
        <v>2011</v>
      </c>
    </row>
    <row r="13312" spans="1:8" hidden="1" x14ac:dyDescent="0.35">
      <c r="A13312">
        <v>18</v>
      </c>
      <c r="B13312" t="s">
        <v>20</v>
      </c>
      <c r="C13312">
        <v>113</v>
      </c>
      <c r="D13312">
        <v>860776.41</v>
      </c>
      <c r="E13312">
        <v>314183389.65000004</v>
      </c>
      <c r="F13312">
        <v>0.59233490729281479</v>
      </c>
      <c r="G13312">
        <v>186101788.98127508</v>
      </c>
      <c r="H13312">
        <v>2011</v>
      </c>
    </row>
    <row r="13313" spans="1:8" hidden="1" x14ac:dyDescent="0.35">
      <c r="A13313">
        <v>18</v>
      </c>
      <c r="B13313" t="s">
        <v>20</v>
      </c>
      <c r="C13313">
        <v>115</v>
      </c>
      <c r="D13313">
        <v>90462.66</v>
      </c>
      <c r="E13313">
        <v>33018870.900000002</v>
      </c>
      <c r="F13313">
        <v>0.59233490729281479</v>
      </c>
      <c r="G13313">
        <v>19558229.833464921</v>
      </c>
      <c r="H13313">
        <v>2011</v>
      </c>
    </row>
    <row r="13314" spans="1:8" hidden="1" x14ac:dyDescent="0.35">
      <c r="A13314">
        <v>18</v>
      </c>
      <c r="B13314" t="s">
        <v>20</v>
      </c>
      <c r="C13314">
        <v>117</v>
      </c>
      <c r="D13314">
        <v>300429.96999999997</v>
      </c>
      <c r="E13314">
        <v>109656939.05</v>
      </c>
      <c r="F13314">
        <v>0.59233490729281479</v>
      </c>
      <c r="G13314">
        <v>64953632.82619559</v>
      </c>
      <c r="H13314">
        <v>2011</v>
      </c>
    </row>
    <row r="13315" spans="1:8" hidden="1" x14ac:dyDescent="0.35">
      <c r="A13315">
        <v>18</v>
      </c>
      <c r="B13315" t="s">
        <v>20</v>
      </c>
      <c r="C13315">
        <v>119</v>
      </c>
      <c r="D13315">
        <v>343011.73</v>
      </c>
      <c r="E13315">
        <v>125199281.44999999</v>
      </c>
      <c r="F13315">
        <v>0.59233490729281479</v>
      </c>
      <c r="G13315">
        <v>74159904.770812765</v>
      </c>
      <c r="H13315">
        <v>2011</v>
      </c>
    </row>
    <row r="13316" spans="1:8" hidden="1" x14ac:dyDescent="0.35">
      <c r="A13316">
        <v>18</v>
      </c>
      <c r="B13316" t="s">
        <v>20</v>
      </c>
      <c r="C13316">
        <v>121</v>
      </c>
      <c r="D13316">
        <v>345921.26</v>
      </c>
      <c r="E13316">
        <v>126261259.90000001</v>
      </c>
      <c r="F13316">
        <v>0.59233490729281479</v>
      </c>
      <c r="G13316">
        <v>74788951.677540496</v>
      </c>
      <c r="H13316">
        <v>2011</v>
      </c>
    </row>
    <row r="13317" spans="1:8" hidden="1" x14ac:dyDescent="0.35">
      <c r="A13317">
        <v>18</v>
      </c>
      <c r="B13317" t="s">
        <v>20</v>
      </c>
      <c r="C13317">
        <v>123</v>
      </c>
      <c r="D13317">
        <v>496748.23</v>
      </c>
      <c r="E13317">
        <v>181313103.94999999</v>
      </c>
      <c r="F13317">
        <v>0.59233490729281479</v>
      </c>
      <c r="G13317">
        <v>107398080.61919573</v>
      </c>
      <c r="H13317">
        <v>2011</v>
      </c>
    </row>
    <row r="13318" spans="1:8" hidden="1" x14ac:dyDescent="0.35">
      <c r="A13318">
        <v>18</v>
      </c>
      <c r="B13318" t="s">
        <v>20</v>
      </c>
      <c r="C13318">
        <v>125</v>
      </c>
      <c r="D13318">
        <v>355584.23200000002</v>
      </c>
      <c r="E13318">
        <v>129788244.68000001</v>
      </c>
      <c r="F13318">
        <v>0.59233490729281479</v>
      </c>
      <c r="G13318">
        <v>76878107.880224973</v>
      </c>
      <c r="H13318">
        <v>2011</v>
      </c>
    </row>
    <row r="13319" spans="1:8" hidden="1" x14ac:dyDescent="0.35">
      <c r="A13319">
        <v>18</v>
      </c>
      <c r="B13319" t="s">
        <v>20</v>
      </c>
      <c r="C13319">
        <v>127</v>
      </c>
      <c r="D13319">
        <v>4221673.9529999997</v>
      </c>
      <c r="E13319">
        <v>1540910992.8449998</v>
      </c>
      <c r="F13319">
        <v>0.59233490729281479</v>
      </c>
      <c r="G13319">
        <v>912735370.09332216</v>
      </c>
      <c r="H13319">
        <v>2011</v>
      </c>
    </row>
    <row r="13320" spans="1:8" hidden="1" x14ac:dyDescent="0.35">
      <c r="A13320">
        <v>18</v>
      </c>
      <c r="B13320" t="s">
        <v>20</v>
      </c>
      <c r="C13320">
        <v>129</v>
      </c>
      <c r="D13320">
        <v>706931.86699999997</v>
      </c>
      <c r="E13320">
        <v>258030131.45499998</v>
      </c>
      <c r="F13320">
        <v>0.59233490729281479</v>
      </c>
      <c r="G13320">
        <v>152840253.99415022</v>
      </c>
      <c r="H13320">
        <v>2011</v>
      </c>
    </row>
    <row r="13321" spans="1:8" hidden="1" x14ac:dyDescent="0.35">
      <c r="A13321">
        <v>18</v>
      </c>
      <c r="B13321" t="s">
        <v>20</v>
      </c>
      <c r="C13321">
        <v>131</v>
      </c>
      <c r="D13321">
        <v>260833.84</v>
      </c>
      <c r="E13321">
        <v>95204351.599999994</v>
      </c>
      <c r="F13321">
        <v>0.59233490729281479</v>
      </c>
      <c r="G13321">
        <v>56392860.778858542</v>
      </c>
      <c r="H13321">
        <v>2011</v>
      </c>
    </row>
    <row r="13322" spans="1:8" hidden="1" x14ac:dyDescent="0.35">
      <c r="A13322">
        <v>18</v>
      </c>
      <c r="B13322" t="s">
        <v>20</v>
      </c>
      <c r="C13322">
        <v>133</v>
      </c>
      <c r="D13322">
        <v>1244414.02</v>
      </c>
      <c r="E13322">
        <v>454211117.30000001</v>
      </c>
      <c r="F13322">
        <v>0.59233490729281479</v>
      </c>
      <c r="G13322">
        <v>269045100.05726135</v>
      </c>
      <c r="H13322">
        <v>2011</v>
      </c>
    </row>
    <row r="13323" spans="1:8" hidden="1" x14ac:dyDescent="0.35">
      <c r="A13323">
        <v>18</v>
      </c>
      <c r="B13323" t="s">
        <v>20</v>
      </c>
      <c r="C13323">
        <v>135</v>
      </c>
      <c r="D13323">
        <v>422518.54200000002</v>
      </c>
      <c r="E13323">
        <v>154219267.83000001</v>
      </c>
      <c r="F13323">
        <v>0.59233490729281479</v>
      </c>
      <c r="G13323">
        <v>91349455.712848827</v>
      </c>
      <c r="H13323">
        <v>2011</v>
      </c>
    </row>
    <row r="13324" spans="1:8" hidden="1" x14ac:dyDescent="0.35">
      <c r="A13324">
        <v>18</v>
      </c>
      <c r="B13324" t="s">
        <v>20</v>
      </c>
      <c r="C13324">
        <v>137</v>
      </c>
      <c r="D13324">
        <v>729156.04</v>
      </c>
      <c r="E13324">
        <v>266141954.60000002</v>
      </c>
      <c r="F13324">
        <v>0.59233490729281479</v>
      </c>
      <c r="G13324">
        <v>157645170.00471953</v>
      </c>
      <c r="H13324">
        <v>2011</v>
      </c>
    </row>
    <row r="13325" spans="1:8" hidden="1" x14ac:dyDescent="0.35">
      <c r="A13325">
        <v>18</v>
      </c>
      <c r="B13325" t="s">
        <v>20</v>
      </c>
      <c r="C13325">
        <v>139</v>
      </c>
      <c r="D13325">
        <v>344635.99</v>
      </c>
      <c r="E13325">
        <v>125792136.34999999</v>
      </c>
      <c r="F13325">
        <v>0.59233490729281479</v>
      </c>
      <c r="G13325">
        <v>74511073.423042357</v>
      </c>
      <c r="H13325">
        <v>2011</v>
      </c>
    </row>
    <row r="13326" spans="1:8" hidden="1" x14ac:dyDescent="0.35">
      <c r="A13326">
        <v>18</v>
      </c>
      <c r="B13326" t="s">
        <v>20</v>
      </c>
      <c r="C13326">
        <v>141</v>
      </c>
      <c r="D13326">
        <v>4987058.3140000002</v>
      </c>
      <c r="E13326">
        <v>1820276284.6100001</v>
      </c>
      <c r="F13326">
        <v>0.59233490729281479</v>
      </c>
      <c r="G13326">
        <v>1078213184.2917738</v>
      </c>
      <c r="H13326">
        <v>2011</v>
      </c>
    </row>
    <row r="13327" spans="1:8" hidden="1" x14ac:dyDescent="0.35">
      <c r="A13327">
        <v>18</v>
      </c>
      <c r="B13327" t="s">
        <v>20</v>
      </c>
      <c r="C13327">
        <v>143</v>
      </c>
      <c r="D13327">
        <v>689593.85</v>
      </c>
      <c r="E13327">
        <v>251701755.25</v>
      </c>
      <c r="F13327">
        <v>0.59233490729281479</v>
      </c>
      <c r="G13327">
        <v>149091735.86144751</v>
      </c>
      <c r="H13327">
        <v>2011</v>
      </c>
    </row>
    <row r="13328" spans="1:8" hidden="1" x14ac:dyDescent="0.35">
      <c r="A13328">
        <v>18</v>
      </c>
      <c r="B13328" t="s">
        <v>20</v>
      </c>
      <c r="C13328">
        <v>145</v>
      </c>
      <c r="D13328">
        <v>1530834.38</v>
      </c>
      <c r="E13328">
        <v>558754548.69999993</v>
      </c>
      <c r="F13328">
        <v>0.59233490729281479</v>
      </c>
      <c r="G13328">
        <v>330969823.803653</v>
      </c>
      <c r="H13328">
        <v>2011</v>
      </c>
    </row>
    <row r="13329" spans="1:8" hidden="1" x14ac:dyDescent="0.35">
      <c r="A13329">
        <v>18</v>
      </c>
      <c r="B13329" t="s">
        <v>20</v>
      </c>
      <c r="C13329">
        <v>147</v>
      </c>
      <c r="D13329">
        <v>699223.62199999997</v>
      </c>
      <c r="E13329">
        <v>255216622.03</v>
      </c>
      <c r="F13329">
        <v>0.59233490729281479</v>
      </c>
      <c r="G13329">
        <v>151173714.14972541</v>
      </c>
      <c r="H13329">
        <v>2011</v>
      </c>
    </row>
    <row r="13330" spans="1:8" hidden="1" x14ac:dyDescent="0.35">
      <c r="A13330">
        <v>18</v>
      </c>
      <c r="B13330" t="s">
        <v>20</v>
      </c>
      <c r="C13330">
        <v>149</v>
      </c>
      <c r="D13330">
        <v>457210.83</v>
      </c>
      <c r="E13330">
        <v>166881952.95000002</v>
      </c>
      <c r="F13330">
        <v>0.59233490729281479</v>
      </c>
      <c r="G13330">
        <v>98850006.129482135</v>
      </c>
      <c r="H13330">
        <v>2011</v>
      </c>
    </row>
    <row r="13331" spans="1:8" hidden="1" x14ac:dyDescent="0.35">
      <c r="A13331">
        <v>18</v>
      </c>
      <c r="B13331" t="s">
        <v>20</v>
      </c>
      <c r="C13331">
        <v>151</v>
      </c>
      <c r="D13331">
        <v>1454614.878</v>
      </c>
      <c r="E13331">
        <v>530934430.47000003</v>
      </c>
      <c r="F13331">
        <v>0.59233490729281479</v>
      </c>
      <c r="G13331">
        <v>314490996.65101087</v>
      </c>
      <c r="H13331">
        <v>2011</v>
      </c>
    </row>
    <row r="13332" spans="1:8" hidden="1" x14ac:dyDescent="0.35">
      <c r="A13332">
        <v>18</v>
      </c>
      <c r="B13332" t="s">
        <v>20</v>
      </c>
      <c r="C13332">
        <v>153</v>
      </c>
      <c r="D13332">
        <v>572896.35199999996</v>
      </c>
      <c r="E13332">
        <v>209107168.47999999</v>
      </c>
      <c r="F13332">
        <v>0.59233490729281479</v>
      </c>
      <c r="G13332">
        <v>123861475.2558638</v>
      </c>
      <c r="H13332">
        <v>2011</v>
      </c>
    </row>
    <row r="13333" spans="1:8" hidden="1" x14ac:dyDescent="0.35">
      <c r="A13333">
        <v>18</v>
      </c>
      <c r="B13333" t="s">
        <v>20</v>
      </c>
      <c r="C13333">
        <v>155</v>
      </c>
      <c r="D13333">
        <v>166234.826</v>
      </c>
      <c r="E13333">
        <v>60675711.490000002</v>
      </c>
      <c r="F13333">
        <v>0.59233490729281479</v>
      </c>
      <c r="G13333">
        <v>35940341.940354727</v>
      </c>
      <c r="H13333">
        <v>2011</v>
      </c>
    </row>
    <row r="13334" spans="1:8" hidden="1" x14ac:dyDescent="0.35">
      <c r="A13334">
        <v>18</v>
      </c>
      <c r="B13334" t="s">
        <v>20</v>
      </c>
      <c r="C13334">
        <v>157</v>
      </c>
      <c r="D13334">
        <v>3141099.9</v>
      </c>
      <c r="E13334">
        <v>1146501463.5</v>
      </c>
      <c r="F13334">
        <v>0.59233490729281479</v>
      </c>
      <c r="G13334">
        <v>679112838.09334898</v>
      </c>
      <c r="H13334">
        <v>2011</v>
      </c>
    </row>
    <row r="13335" spans="1:8" hidden="1" x14ac:dyDescent="0.35">
      <c r="A13335">
        <v>18</v>
      </c>
      <c r="B13335" t="s">
        <v>20</v>
      </c>
      <c r="C13335">
        <v>159</v>
      </c>
      <c r="D13335">
        <v>536370.11</v>
      </c>
      <c r="E13335">
        <v>195775090.15000001</v>
      </c>
      <c r="F13335">
        <v>0.59233490729281479</v>
      </c>
      <c r="G13335">
        <v>115964419.87424271</v>
      </c>
      <c r="H13335">
        <v>2011</v>
      </c>
    </row>
    <row r="13336" spans="1:8" hidden="1" x14ac:dyDescent="0.35">
      <c r="A13336">
        <v>18</v>
      </c>
      <c r="B13336" t="s">
        <v>20</v>
      </c>
      <c r="C13336">
        <v>161</v>
      </c>
      <c r="D13336">
        <v>134586.23000000001</v>
      </c>
      <c r="E13336">
        <v>49123973.950000003</v>
      </c>
      <c r="F13336">
        <v>0.59233490729281479</v>
      </c>
      <c r="G13336">
        <v>29097844.555527899</v>
      </c>
      <c r="H13336">
        <v>2011</v>
      </c>
    </row>
    <row r="13337" spans="1:8" hidden="1" x14ac:dyDescent="0.35">
      <c r="A13337">
        <v>18</v>
      </c>
      <c r="B13337" t="s">
        <v>20</v>
      </c>
      <c r="C13337">
        <v>163</v>
      </c>
      <c r="D13337">
        <v>3685365.51</v>
      </c>
      <c r="E13337">
        <v>1345158411.1499999</v>
      </c>
      <c r="F13337">
        <v>0.59233490729281479</v>
      </c>
      <c r="G13337">
        <v>796784282.76268518</v>
      </c>
      <c r="H13337">
        <v>2011</v>
      </c>
    </row>
    <row r="13338" spans="1:8" hidden="1" x14ac:dyDescent="0.35">
      <c r="A13338">
        <v>18</v>
      </c>
      <c r="B13338" t="s">
        <v>20</v>
      </c>
      <c r="C13338">
        <v>165</v>
      </c>
      <c r="D13338">
        <v>533656.92000000004</v>
      </c>
      <c r="E13338">
        <v>194784775.80000001</v>
      </c>
      <c r="F13338">
        <v>0.59233490729281479</v>
      </c>
      <c r="G13338">
        <v>115377822.11554472</v>
      </c>
      <c r="H13338">
        <v>2011</v>
      </c>
    </row>
    <row r="13339" spans="1:8" hidden="1" x14ac:dyDescent="0.35">
      <c r="A13339">
        <v>18</v>
      </c>
      <c r="B13339" t="s">
        <v>20</v>
      </c>
      <c r="C13339">
        <v>167</v>
      </c>
      <c r="D13339">
        <v>2486411.2200000002</v>
      </c>
      <c r="E13339">
        <v>907540095.30000007</v>
      </c>
      <c r="F13339">
        <v>0.59233490729281479</v>
      </c>
      <c r="G13339">
        <v>537567678.2140379</v>
      </c>
      <c r="H13339">
        <v>2011</v>
      </c>
    </row>
    <row r="13340" spans="1:8" hidden="1" x14ac:dyDescent="0.35">
      <c r="A13340">
        <v>18</v>
      </c>
      <c r="B13340" t="s">
        <v>20</v>
      </c>
      <c r="C13340">
        <v>169</v>
      </c>
      <c r="D13340">
        <v>647701.70900000003</v>
      </c>
      <c r="E13340">
        <v>236411123.78500003</v>
      </c>
      <c r="F13340">
        <v>0.59233490729281479</v>
      </c>
      <c r="G13340">
        <v>140034561.09017816</v>
      </c>
      <c r="H13340">
        <v>2011</v>
      </c>
    </row>
    <row r="13341" spans="1:8" hidden="1" x14ac:dyDescent="0.35">
      <c r="A13341">
        <v>18</v>
      </c>
      <c r="B13341" t="s">
        <v>20</v>
      </c>
      <c r="C13341">
        <v>171</v>
      </c>
      <c r="D13341">
        <v>272485.63</v>
      </c>
      <c r="E13341">
        <v>99457254.950000003</v>
      </c>
      <c r="F13341">
        <v>0.59233490729281479</v>
      </c>
      <c r="G13341">
        <v>58912003.890406094</v>
      </c>
      <c r="H13341">
        <v>2011</v>
      </c>
    </row>
    <row r="13342" spans="1:8" hidden="1" x14ac:dyDescent="0.35">
      <c r="A13342">
        <v>18</v>
      </c>
      <c r="B13342" t="s">
        <v>20</v>
      </c>
      <c r="C13342">
        <v>173</v>
      </c>
      <c r="D13342">
        <v>1247099.8049999999</v>
      </c>
      <c r="E13342">
        <v>455191428.82499999</v>
      </c>
      <c r="F13342">
        <v>0.59233490729281479</v>
      </c>
      <c r="G13342">
        <v>269625772.7935403</v>
      </c>
      <c r="H13342">
        <v>2011</v>
      </c>
    </row>
    <row r="13343" spans="1:8" hidden="1" x14ac:dyDescent="0.35">
      <c r="A13343">
        <v>18</v>
      </c>
      <c r="B13343" t="s">
        <v>20</v>
      </c>
      <c r="C13343">
        <v>175</v>
      </c>
      <c r="D13343">
        <v>504229.21</v>
      </c>
      <c r="E13343">
        <v>184043661.65000001</v>
      </c>
      <c r="F13343">
        <v>0.59233490729281479</v>
      </c>
      <c r="G13343">
        <v>109015485.26128292</v>
      </c>
      <c r="H13343">
        <v>2011</v>
      </c>
    </row>
    <row r="13344" spans="1:8" hidden="1" x14ac:dyDescent="0.35">
      <c r="A13344">
        <v>18</v>
      </c>
      <c r="B13344" t="s">
        <v>20</v>
      </c>
      <c r="C13344">
        <v>177</v>
      </c>
      <c r="D13344">
        <v>1826960.4820000001</v>
      </c>
      <c r="E13344">
        <v>666840575.93000007</v>
      </c>
      <c r="F13344">
        <v>0.59233490729281479</v>
      </c>
      <c r="G13344">
        <v>394992950.72258383</v>
      </c>
      <c r="H13344">
        <v>2011</v>
      </c>
    </row>
    <row r="13345" spans="1:8" hidden="1" x14ac:dyDescent="0.35">
      <c r="A13345">
        <v>18</v>
      </c>
      <c r="B13345" t="s">
        <v>20</v>
      </c>
      <c r="C13345">
        <v>179</v>
      </c>
      <c r="D13345">
        <v>492970.80200000003</v>
      </c>
      <c r="E13345">
        <v>179934342.73000002</v>
      </c>
      <c r="F13345">
        <v>0.59233490729281479</v>
      </c>
      <c r="G13345">
        <v>106581392.21976812</v>
      </c>
      <c r="H13345">
        <v>2011</v>
      </c>
    </row>
    <row r="13346" spans="1:8" hidden="1" x14ac:dyDescent="0.35">
      <c r="A13346">
        <v>18</v>
      </c>
      <c r="B13346" t="s">
        <v>20</v>
      </c>
      <c r="C13346">
        <v>181</v>
      </c>
      <c r="D13346">
        <v>1122408.81</v>
      </c>
      <c r="E13346">
        <v>409679215.65000004</v>
      </c>
      <c r="F13346">
        <v>0.59233490729281479</v>
      </c>
      <c r="G13346">
        <v>242667300.22183585</v>
      </c>
      <c r="H13346">
        <v>2011</v>
      </c>
    </row>
    <row r="13347" spans="1:8" hidden="1" x14ac:dyDescent="0.35">
      <c r="A13347">
        <v>18</v>
      </c>
      <c r="B13347" t="s">
        <v>20</v>
      </c>
      <c r="C13347">
        <v>183</v>
      </c>
      <c r="D13347">
        <v>903811.23</v>
      </c>
      <c r="E13347">
        <v>329891098.94999999</v>
      </c>
      <c r="F13347">
        <v>0.59233490729281479</v>
      </c>
      <c r="G13347">
        <v>195406013.51327303</v>
      </c>
      <c r="H13347">
        <v>2011</v>
      </c>
    </row>
    <row r="13348" spans="1:8" hidden="1" x14ac:dyDescent="0.35">
      <c r="A13348">
        <v>19</v>
      </c>
      <c r="B13348" t="s">
        <v>21</v>
      </c>
      <c r="C13348" t="s">
        <v>5</v>
      </c>
      <c r="D13348">
        <v>73813044.210999995</v>
      </c>
      <c r="E13348">
        <v>26941761137.014999</v>
      </c>
      <c r="F13348">
        <v>0.62094864852044074</v>
      </c>
      <c r="G13348">
        <v>16729450166.789997</v>
      </c>
      <c r="H13348">
        <v>2011</v>
      </c>
    </row>
    <row r="13349" spans="1:8" hidden="1" x14ac:dyDescent="0.35">
      <c r="A13349">
        <v>20</v>
      </c>
      <c r="B13349" t="s">
        <v>22</v>
      </c>
      <c r="C13349">
        <v>1</v>
      </c>
      <c r="D13349">
        <v>325783.01699999999</v>
      </c>
      <c r="E13349">
        <v>118910801.205</v>
      </c>
      <c r="F13349">
        <v>0.65009010435478998</v>
      </c>
      <c r="G13349">
        <v>77302735.164270133</v>
      </c>
      <c r="H13349">
        <v>2011</v>
      </c>
    </row>
    <row r="13350" spans="1:8" hidden="1" x14ac:dyDescent="0.35">
      <c r="A13350">
        <v>20</v>
      </c>
      <c r="B13350" t="s">
        <v>22</v>
      </c>
      <c r="C13350">
        <v>3</v>
      </c>
      <c r="D13350">
        <v>241285.37400000001</v>
      </c>
      <c r="E13350">
        <v>88069161.510000005</v>
      </c>
      <c r="F13350">
        <v>0.65009010435478998</v>
      </c>
      <c r="G13350">
        <v>57252890.396474756</v>
      </c>
      <c r="H13350">
        <v>2011</v>
      </c>
    </row>
    <row r="13351" spans="1:8" hidden="1" x14ac:dyDescent="0.35">
      <c r="A13351">
        <v>20</v>
      </c>
      <c r="B13351" t="s">
        <v>22</v>
      </c>
      <c r="C13351">
        <v>5</v>
      </c>
      <c r="D13351">
        <v>284781.75900000002</v>
      </c>
      <c r="E13351">
        <v>103945342.03500001</v>
      </c>
      <c r="F13351">
        <v>0.65009010435478998</v>
      </c>
      <c r="G13351">
        <v>67573838.25072749</v>
      </c>
      <c r="H13351">
        <v>2011</v>
      </c>
    </row>
    <row r="13352" spans="1:8" hidden="1" x14ac:dyDescent="0.35">
      <c r="A13352">
        <v>20</v>
      </c>
      <c r="B13352" t="s">
        <v>22</v>
      </c>
      <c r="C13352">
        <v>7</v>
      </c>
      <c r="D13352">
        <v>162898.86199999999</v>
      </c>
      <c r="E13352">
        <v>59458084.629999995</v>
      </c>
      <c r="F13352">
        <v>0.65009010435478998</v>
      </c>
      <c r="G13352">
        <v>38653112.441852629</v>
      </c>
      <c r="H13352">
        <v>2011</v>
      </c>
    </row>
    <row r="13353" spans="1:8" hidden="1" x14ac:dyDescent="0.35">
      <c r="A13353">
        <v>20</v>
      </c>
      <c r="B13353" t="s">
        <v>22</v>
      </c>
      <c r="C13353">
        <v>9</v>
      </c>
      <c r="D13353">
        <v>616321.61800000002</v>
      </c>
      <c r="E13353">
        <v>224957390.56999999</v>
      </c>
      <c r="F13353">
        <v>0.65009010435478998</v>
      </c>
      <c r="G13353">
        <v>146242573.51103255</v>
      </c>
      <c r="H13353">
        <v>2011</v>
      </c>
    </row>
    <row r="13354" spans="1:8" hidden="1" x14ac:dyDescent="0.35">
      <c r="A13354">
        <v>20</v>
      </c>
      <c r="B13354" t="s">
        <v>22</v>
      </c>
      <c r="C13354">
        <v>11</v>
      </c>
      <c r="D13354">
        <v>343186.93099999998</v>
      </c>
      <c r="E13354">
        <v>125263229.815</v>
      </c>
      <c r="F13354">
        <v>0.65009010435478998</v>
      </c>
      <c r="G13354">
        <v>81432386.142251387</v>
      </c>
      <c r="H13354">
        <v>2011</v>
      </c>
    </row>
    <row r="13355" spans="1:8" hidden="1" x14ac:dyDescent="0.35">
      <c r="A13355">
        <v>20</v>
      </c>
      <c r="B13355" t="s">
        <v>22</v>
      </c>
      <c r="C13355">
        <v>13</v>
      </c>
      <c r="D13355">
        <v>406632.96600000001</v>
      </c>
      <c r="E13355">
        <v>148421032.59</v>
      </c>
      <c r="F13355">
        <v>0.65009010435478998</v>
      </c>
      <c r="G13355">
        <v>96487044.564878792</v>
      </c>
      <c r="H13355">
        <v>2011</v>
      </c>
    </row>
    <row r="13356" spans="1:8" hidden="1" x14ac:dyDescent="0.35">
      <c r="A13356">
        <v>20</v>
      </c>
      <c r="B13356" t="s">
        <v>22</v>
      </c>
      <c r="C13356">
        <v>15</v>
      </c>
      <c r="D13356">
        <v>1714891.544</v>
      </c>
      <c r="E13356">
        <v>625935413.55999994</v>
      </c>
      <c r="F13356">
        <v>0.65009010435478998</v>
      </c>
      <c r="G13356">
        <v>406914418.32057899</v>
      </c>
      <c r="H13356">
        <v>2011</v>
      </c>
    </row>
    <row r="13357" spans="1:8" hidden="1" x14ac:dyDescent="0.35">
      <c r="A13357">
        <v>20</v>
      </c>
      <c r="B13357" t="s">
        <v>22</v>
      </c>
      <c r="C13357">
        <v>17</v>
      </c>
      <c r="D13357">
        <v>412589.79800000001</v>
      </c>
      <c r="E13357">
        <v>150595276.27000001</v>
      </c>
      <c r="F13357">
        <v>0.65009010435478998</v>
      </c>
      <c r="G13357">
        <v>97900498.865702733</v>
      </c>
      <c r="H13357">
        <v>2011</v>
      </c>
    </row>
    <row r="13358" spans="1:8" hidden="1" x14ac:dyDescent="0.35">
      <c r="A13358">
        <v>20</v>
      </c>
      <c r="B13358" t="s">
        <v>22</v>
      </c>
      <c r="C13358">
        <v>19</v>
      </c>
      <c r="D13358">
        <v>94956.277000000002</v>
      </c>
      <c r="E13358">
        <v>34659041.105000004</v>
      </c>
      <c r="F13358">
        <v>0.65009010435478998</v>
      </c>
      <c r="G13358">
        <v>22531499.648786407</v>
      </c>
      <c r="H13358">
        <v>2011</v>
      </c>
    </row>
    <row r="13359" spans="1:8" hidden="1" x14ac:dyDescent="0.35">
      <c r="A13359">
        <v>20</v>
      </c>
      <c r="B13359" t="s">
        <v>22</v>
      </c>
      <c r="C13359">
        <v>21</v>
      </c>
      <c r="D13359">
        <v>604301.90800000005</v>
      </c>
      <c r="E13359">
        <v>220570196.42000002</v>
      </c>
      <c r="F13359">
        <v>0.65009010435478998</v>
      </c>
      <c r="G13359">
        <v>143390502.00823432</v>
      </c>
      <c r="H13359">
        <v>2011</v>
      </c>
    </row>
    <row r="13360" spans="1:8" hidden="1" x14ac:dyDescent="0.35">
      <c r="A13360">
        <v>20</v>
      </c>
      <c r="B13360" t="s">
        <v>22</v>
      </c>
      <c r="C13360">
        <v>23</v>
      </c>
      <c r="D13360">
        <v>87329.974000000002</v>
      </c>
      <c r="E13360">
        <v>31875440.510000002</v>
      </c>
      <c r="F13360">
        <v>0.65009010435478998</v>
      </c>
      <c r="G13360">
        <v>20721908.447500803</v>
      </c>
      <c r="H13360">
        <v>2011</v>
      </c>
    </row>
    <row r="13361" spans="1:8" hidden="1" x14ac:dyDescent="0.35">
      <c r="A13361">
        <v>20</v>
      </c>
      <c r="B13361" t="s">
        <v>22</v>
      </c>
      <c r="C13361">
        <v>25</v>
      </c>
      <c r="D13361">
        <v>114343.64200000001</v>
      </c>
      <c r="E13361">
        <v>41735429.330000006</v>
      </c>
      <c r="F13361">
        <v>0.65009010435478998</v>
      </c>
      <c r="G13361">
        <v>27131789.608431667</v>
      </c>
      <c r="H13361">
        <v>2011</v>
      </c>
    </row>
    <row r="13362" spans="1:8" hidden="1" x14ac:dyDescent="0.35">
      <c r="A13362">
        <v>20</v>
      </c>
      <c r="B13362" t="s">
        <v>22</v>
      </c>
      <c r="C13362">
        <v>27</v>
      </c>
      <c r="D13362">
        <v>169958.74</v>
      </c>
      <c r="E13362">
        <v>62034940.099999994</v>
      </c>
      <c r="F13362">
        <v>0.65009010435478998</v>
      </c>
      <c r="G13362">
        <v>40328300.683252141</v>
      </c>
      <c r="H13362">
        <v>2011</v>
      </c>
    </row>
    <row r="13363" spans="1:8" hidden="1" x14ac:dyDescent="0.35">
      <c r="A13363">
        <v>20</v>
      </c>
      <c r="B13363" t="s">
        <v>22</v>
      </c>
      <c r="C13363">
        <v>29</v>
      </c>
      <c r="D13363">
        <v>299731.02600000001</v>
      </c>
      <c r="E13363">
        <v>109401824.49000001</v>
      </c>
      <c r="F13363">
        <v>0.65009010435478998</v>
      </c>
      <c r="G13363">
        <v>71121043.499308527</v>
      </c>
      <c r="H13363">
        <v>2011</v>
      </c>
    </row>
    <row r="13364" spans="1:8" hidden="1" x14ac:dyDescent="0.35">
      <c r="A13364">
        <v>20</v>
      </c>
      <c r="B13364" t="s">
        <v>22</v>
      </c>
      <c r="C13364">
        <v>31</v>
      </c>
      <c r="D13364">
        <v>381600.88500000001</v>
      </c>
      <c r="E13364">
        <v>139284323.02500001</v>
      </c>
      <c r="F13364">
        <v>0.65009010435478998</v>
      </c>
      <c r="G13364">
        <v>90547360.090308532</v>
      </c>
      <c r="H13364">
        <v>2011</v>
      </c>
    </row>
    <row r="13365" spans="1:8" hidden="1" x14ac:dyDescent="0.35">
      <c r="A13365">
        <v>20</v>
      </c>
      <c r="B13365" t="s">
        <v>22</v>
      </c>
      <c r="C13365">
        <v>33</v>
      </c>
      <c r="D13365">
        <v>51680.048000000003</v>
      </c>
      <c r="E13365">
        <v>18863217.52</v>
      </c>
      <c r="F13365">
        <v>0.65009010435478998</v>
      </c>
      <c r="G13365">
        <v>12262791.046043903</v>
      </c>
      <c r="H13365">
        <v>2011</v>
      </c>
    </row>
    <row r="13366" spans="1:8" hidden="1" x14ac:dyDescent="0.35">
      <c r="A13366">
        <v>20</v>
      </c>
      <c r="B13366" t="s">
        <v>22</v>
      </c>
      <c r="C13366">
        <v>35</v>
      </c>
      <c r="D13366">
        <v>696503.674</v>
      </c>
      <c r="E13366">
        <v>254223841.00999999</v>
      </c>
      <c r="F13366">
        <v>0.65009010435478998</v>
      </c>
      <c r="G13366">
        <v>165268403.33166644</v>
      </c>
      <c r="H13366">
        <v>2011</v>
      </c>
    </row>
    <row r="13367" spans="1:8" hidden="1" x14ac:dyDescent="0.35">
      <c r="A13367">
        <v>20</v>
      </c>
      <c r="B13367" t="s">
        <v>22</v>
      </c>
      <c r="C13367">
        <v>37</v>
      </c>
      <c r="D13367">
        <v>646695.60699999996</v>
      </c>
      <c r="E13367">
        <v>236043896.55499998</v>
      </c>
      <c r="F13367">
        <v>0.65009010435478998</v>
      </c>
      <c r="G13367">
        <v>153449801.34375119</v>
      </c>
      <c r="H13367">
        <v>2011</v>
      </c>
    </row>
    <row r="13368" spans="1:8" hidden="1" x14ac:dyDescent="0.35">
      <c r="A13368">
        <v>20</v>
      </c>
      <c r="B13368" t="s">
        <v>22</v>
      </c>
      <c r="C13368">
        <v>39</v>
      </c>
      <c r="D13368">
        <v>118185.064</v>
      </c>
      <c r="E13368">
        <v>43137548.359999999</v>
      </c>
      <c r="F13368">
        <v>0.65009010435478998</v>
      </c>
      <c r="G13368">
        <v>28043293.314962197</v>
      </c>
      <c r="H13368">
        <v>2011</v>
      </c>
    </row>
    <row r="13369" spans="1:8" hidden="1" x14ac:dyDescent="0.35">
      <c r="A13369">
        <v>20</v>
      </c>
      <c r="B13369" t="s">
        <v>22</v>
      </c>
      <c r="C13369">
        <v>41</v>
      </c>
      <c r="D13369">
        <v>649517.36499999999</v>
      </c>
      <c r="E13369">
        <v>237073838.22499999</v>
      </c>
      <c r="F13369">
        <v>0.65009010435478998</v>
      </c>
      <c r="G13369">
        <v>154119356.23148084</v>
      </c>
      <c r="H13369">
        <v>2011</v>
      </c>
    </row>
    <row r="13370" spans="1:8" hidden="1" x14ac:dyDescent="0.35">
      <c r="A13370">
        <v>20</v>
      </c>
      <c r="B13370" t="s">
        <v>22</v>
      </c>
      <c r="C13370">
        <v>43</v>
      </c>
      <c r="D13370">
        <v>273059.67499999999</v>
      </c>
      <c r="E13370">
        <v>99666781.375</v>
      </c>
      <c r="F13370">
        <v>0.65009010435478998</v>
      </c>
      <c r="G13370">
        <v>64792388.30477979</v>
      </c>
      <c r="H13370">
        <v>2011</v>
      </c>
    </row>
    <row r="13371" spans="1:8" hidden="1" x14ac:dyDescent="0.35">
      <c r="A13371">
        <v>20</v>
      </c>
      <c r="B13371" t="s">
        <v>22</v>
      </c>
      <c r="C13371">
        <v>45</v>
      </c>
      <c r="D13371">
        <v>2309975.0950000002</v>
      </c>
      <c r="E13371">
        <v>843140909.67500007</v>
      </c>
      <c r="F13371">
        <v>0.65009010435478998</v>
      </c>
      <c r="G13371">
        <v>548117561.95641339</v>
      </c>
      <c r="H13371">
        <v>2011</v>
      </c>
    </row>
    <row r="13372" spans="1:8" hidden="1" x14ac:dyDescent="0.35">
      <c r="A13372">
        <v>20</v>
      </c>
      <c r="B13372" t="s">
        <v>22</v>
      </c>
      <c r="C13372">
        <v>47</v>
      </c>
      <c r="D13372">
        <v>137266.47</v>
      </c>
      <c r="E13372">
        <v>50102261.549999997</v>
      </c>
      <c r="F13372">
        <v>0.65009010435478998</v>
      </c>
      <c r="G13372">
        <v>32570984.43945048</v>
      </c>
      <c r="H13372">
        <v>2011</v>
      </c>
    </row>
    <row r="13373" spans="1:8" hidden="1" x14ac:dyDescent="0.35">
      <c r="A13373">
        <v>20</v>
      </c>
      <c r="B13373" t="s">
        <v>22</v>
      </c>
      <c r="C13373">
        <v>49</v>
      </c>
      <c r="D13373">
        <v>57423.031000000003</v>
      </c>
      <c r="E13373">
        <v>20959406.315000001</v>
      </c>
      <c r="F13373">
        <v>0.65009010435478998</v>
      </c>
      <c r="G13373">
        <v>13625502.638532795</v>
      </c>
      <c r="H13373">
        <v>2011</v>
      </c>
    </row>
    <row r="13374" spans="1:8" hidden="1" x14ac:dyDescent="0.35">
      <c r="A13374">
        <v>20</v>
      </c>
      <c r="B13374" t="s">
        <v>22</v>
      </c>
      <c r="C13374">
        <v>51</v>
      </c>
      <c r="D13374">
        <v>797532.51500000001</v>
      </c>
      <c r="E13374">
        <v>291099367.97500002</v>
      </c>
      <c r="F13374">
        <v>0.65009010435478998</v>
      </c>
      <c r="G13374">
        <v>189240818.50448117</v>
      </c>
      <c r="H13374">
        <v>2011</v>
      </c>
    </row>
    <row r="13375" spans="1:8" hidden="1" x14ac:dyDescent="0.35">
      <c r="A13375">
        <v>20</v>
      </c>
      <c r="B13375" t="s">
        <v>22</v>
      </c>
      <c r="C13375">
        <v>53</v>
      </c>
      <c r="D13375">
        <v>420659.011</v>
      </c>
      <c r="E13375">
        <v>153540539.01499999</v>
      </c>
      <c r="F13375">
        <v>0.65009010435478998</v>
      </c>
      <c r="G13375">
        <v>99815185.030952036</v>
      </c>
      <c r="H13375">
        <v>2011</v>
      </c>
    </row>
    <row r="13376" spans="1:8" hidden="1" x14ac:dyDescent="0.35">
      <c r="A13376">
        <v>20</v>
      </c>
      <c r="B13376" t="s">
        <v>22</v>
      </c>
      <c r="C13376">
        <v>55</v>
      </c>
      <c r="D13376">
        <v>720302.67</v>
      </c>
      <c r="E13376">
        <v>262910474.55000001</v>
      </c>
      <c r="F13376">
        <v>0.65009010435478998</v>
      </c>
      <c r="G13376">
        <v>170915497.83617687</v>
      </c>
      <c r="H13376">
        <v>2011</v>
      </c>
    </row>
    <row r="13377" spans="1:8" hidden="1" x14ac:dyDescent="0.35">
      <c r="A13377">
        <v>20</v>
      </c>
      <c r="B13377" t="s">
        <v>22</v>
      </c>
      <c r="C13377">
        <v>57</v>
      </c>
      <c r="D13377">
        <v>740067.50399999996</v>
      </c>
      <c r="E13377">
        <v>270124638.95999998</v>
      </c>
      <c r="F13377">
        <v>0.65009010435478998</v>
      </c>
      <c r="G13377">
        <v>175605354.73030636</v>
      </c>
      <c r="H13377">
        <v>2011</v>
      </c>
    </row>
    <row r="13378" spans="1:8" hidden="1" x14ac:dyDescent="0.35">
      <c r="A13378">
        <v>20</v>
      </c>
      <c r="B13378" t="s">
        <v>22</v>
      </c>
      <c r="C13378">
        <v>59</v>
      </c>
      <c r="D13378">
        <v>869627.527</v>
      </c>
      <c r="E13378">
        <v>317414047.35500002</v>
      </c>
      <c r="F13378">
        <v>0.65009010435478998</v>
      </c>
      <c r="G13378">
        <v>206347731.16868821</v>
      </c>
      <c r="H13378">
        <v>2011</v>
      </c>
    </row>
    <row r="13379" spans="1:8" hidden="1" x14ac:dyDescent="0.35">
      <c r="A13379">
        <v>20</v>
      </c>
      <c r="B13379" t="s">
        <v>22</v>
      </c>
      <c r="C13379">
        <v>61</v>
      </c>
      <c r="D13379">
        <v>894781.92299999995</v>
      </c>
      <c r="E13379">
        <v>326595401.89499998</v>
      </c>
      <c r="F13379">
        <v>0.65009010435478998</v>
      </c>
      <c r="G13379">
        <v>212316438.8997151</v>
      </c>
      <c r="H13379">
        <v>2011</v>
      </c>
    </row>
    <row r="13380" spans="1:8" hidden="1" x14ac:dyDescent="0.35">
      <c r="A13380">
        <v>20</v>
      </c>
      <c r="B13380" t="s">
        <v>22</v>
      </c>
      <c r="C13380">
        <v>63</v>
      </c>
      <c r="D13380">
        <v>373880.26799999998</v>
      </c>
      <c r="E13380">
        <v>136466297.81999999</v>
      </c>
      <c r="F13380">
        <v>0.65009010435478998</v>
      </c>
      <c r="G13380">
        <v>88715389.79071565</v>
      </c>
      <c r="H13380">
        <v>2011</v>
      </c>
    </row>
    <row r="13381" spans="1:8" hidden="1" x14ac:dyDescent="0.35">
      <c r="A13381">
        <v>20</v>
      </c>
      <c r="B13381" t="s">
        <v>22</v>
      </c>
      <c r="C13381">
        <v>65</v>
      </c>
      <c r="D13381">
        <v>84476.495999999999</v>
      </c>
      <c r="E13381">
        <v>30833921.039999999</v>
      </c>
      <c r="F13381">
        <v>0.65009010435478998</v>
      </c>
      <c r="G13381">
        <v>20044826.946560953</v>
      </c>
      <c r="H13381">
        <v>2011</v>
      </c>
    </row>
    <row r="13382" spans="1:8" hidden="1" x14ac:dyDescent="0.35">
      <c r="A13382">
        <v>20</v>
      </c>
      <c r="B13382" t="s">
        <v>22</v>
      </c>
      <c r="C13382">
        <v>67</v>
      </c>
      <c r="D13382">
        <v>162808.81</v>
      </c>
      <c r="E13382">
        <v>59425215.649999999</v>
      </c>
      <c r="F13382">
        <v>0.65009010435478998</v>
      </c>
      <c r="G13382">
        <v>38631744.643214397</v>
      </c>
      <c r="H13382">
        <v>2011</v>
      </c>
    </row>
    <row r="13383" spans="1:8" hidden="1" x14ac:dyDescent="0.35">
      <c r="A13383">
        <v>20</v>
      </c>
      <c r="B13383" t="s">
        <v>22</v>
      </c>
      <c r="C13383">
        <v>69</v>
      </c>
      <c r="D13383">
        <v>284662.783</v>
      </c>
      <c r="E13383">
        <v>103901915.795</v>
      </c>
      <c r="F13383">
        <v>0.65009010435478998</v>
      </c>
      <c r="G13383">
        <v>67545607.281834155</v>
      </c>
      <c r="H13383">
        <v>2011</v>
      </c>
    </row>
    <row r="13384" spans="1:8" hidden="1" x14ac:dyDescent="0.35">
      <c r="A13384">
        <v>20</v>
      </c>
      <c r="B13384" t="s">
        <v>22</v>
      </c>
      <c r="C13384">
        <v>71</v>
      </c>
      <c r="D13384">
        <v>52335.519999999997</v>
      </c>
      <c r="E13384">
        <v>19102464.799999997</v>
      </c>
      <c r="F13384">
        <v>0.65009010435478998</v>
      </c>
      <c r="G13384">
        <v>12418323.3352657</v>
      </c>
      <c r="H13384">
        <v>2011</v>
      </c>
    </row>
    <row r="13385" spans="1:8" hidden="1" x14ac:dyDescent="0.35">
      <c r="A13385">
        <v>20</v>
      </c>
      <c r="B13385" t="s">
        <v>22</v>
      </c>
      <c r="C13385">
        <v>73</v>
      </c>
      <c r="D13385">
        <v>277765.26799999998</v>
      </c>
      <c r="E13385">
        <v>101384322.81999999</v>
      </c>
      <c r="F13385">
        <v>0.65009010435478998</v>
      </c>
      <c r="G13385">
        <v>65908945.001993507</v>
      </c>
      <c r="H13385">
        <v>2011</v>
      </c>
    </row>
    <row r="13386" spans="1:8" hidden="1" x14ac:dyDescent="0.35">
      <c r="A13386">
        <v>20</v>
      </c>
      <c r="B13386" t="s">
        <v>22</v>
      </c>
      <c r="C13386">
        <v>75</v>
      </c>
      <c r="D13386">
        <v>112413.95</v>
      </c>
      <c r="E13386">
        <v>41031091.75</v>
      </c>
      <c r="F13386">
        <v>0.65009010435478998</v>
      </c>
      <c r="G13386">
        <v>26673906.717548463</v>
      </c>
      <c r="H13386">
        <v>2011</v>
      </c>
    </row>
    <row r="13387" spans="1:8" hidden="1" x14ac:dyDescent="0.35">
      <c r="A13387">
        <v>20</v>
      </c>
      <c r="B13387" t="s">
        <v>22</v>
      </c>
      <c r="C13387">
        <v>77</v>
      </c>
      <c r="D13387">
        <v>157298.49600000001</v>
      </c>
      <c r="E13387">
        <v>57413951.040000007</v>
      </c>
      <c r="F13387">
        <v>0.65009010435478998</v>
      </c>
      <c r="G13387">
        <v>37324241.42301441</v>
      </c>
      <c r="H13387">
        <v>2011</v>
      </c>
    </row>
    <row r="13388" spans="1:8" hidden="1" x14ac:dyDescent="0.35">
      <c r="A13388">
        <v>20</v>
      </c>
      <c r="B13388" t="s">
        <v>22</v>
      </c>
      <c r="C13388">
        <v>79</v>
      </c>
      <c r="D13388">
        <v>890721.03700000001</v>
      </c>
      <c r="E13388">
        <v>325113178.505</v>
      </c>
      <c r="F13388">
        <v>0.65009010435478998</v>
      </c>
      <c r="G13388">
        <v>211352860.14143291</v>
      </c>
      <c r="H13388">
        <v>2011</v>
      </c>
    </row>
    <row r="13389" spans="1:8" hidden="1" x14ac:dyDescent="0.35">
      <c r="A13389">
        <v>20</v>
      </c>
      <c r="B13389" t="s">
        <v>22</v>
      </c>
      <c r="C13389">
        <v>81</v>
      </c>
      <c r="D13389">
        <v>214661.04399999999</v>
      </c>
      <c r="E13389">
        <v>78351281.060000002</v>
      </c>
      <c r="F13389">
        <v>0.65009010435478998</v>
      </c>
      <c r="G13389">
        <v>50935392.480626881</v>
      </c>
      <c r="H13389">
        <v>2011</v>
      </c>
    </row>
    <row r="13390" spans="1:8" hidden="1" x14ac:dyDescent="0.35">
      <c r="A13390">
        <v>20</v>
      </c>
      <c r="B13390" t="s">
        <v>22</v>
      </c>
      <c r="C13390">
        <v>83</v>
      </c>
      <c r="D13390">
        <v>101382.595</v>
      </c>
      <c r="E13390">
        <v>37004647.174999997</v>
      </c>
      <c r="F13390">
        <v>0.65009010435478998</v>
      </c>
      <c r="G13390">
        <v>24056354.943607934</v>
      </c>
      <c r="H13390">
        <v>2011</v>
      </c>
    </row>
    <row r="13391" spans="1:8" hidden="1" x14ac:dyDescent="0.35">
      <c r="A13391">
        <v>20</v>
      </c>
      <c r="B13391" t="s">
        <v>22</v>
      </c>
      <c r="C13391">
        <v>85</v>
      </c>
      <c r="D13391">
        <v>403763.06900000002</v>
      </c>
      <c r="E13391">
        <v>147373520.185</v>
      </c>
      <c r="F13391">
        <v>0.65009010435478998</v>
      </c>
      <c r="G13391">
        <v>95806067.116199404</v>
      </c>
      <c r="H13391">
        <v>2011</v>
      </c>
    </row>
    <row r="13392" spans="1:8" hidden="1" x14ac:dyDescent="0.35">
      <c r="A13392">
        <v>20</v>
      </c>
      <c r="B13392" t="s">
        <v>22</v>
      </c>
      <c r="C13392">
        <v>87</v>
      </c>
      <c r="D13392">
        <v>439481.73300000001</v>
      </c>
      <c r="E13392">
        <v>160410832.54500002</v>
      </c>
      <c r="F13392">
        <v>0.65009010435478998</v>
      </c>
      <c r="G13392">
        <v>104281494.86881781</v>
      </c>
      <c r="H13392">
        <v>2011</v>
      </c>
    </row>
    <row r="13393" spans="1:8" hidden="1" x14ac:dyDescent="0.35">
      <c r="A13393">
        <v>20</v>
      </c>
      <c r="B13393" t="s">
        <v>22</v>
      </c>
      <c r="C13393">
        <v>89</v>
      </c>
      <c r="D13393">
        <v>95894.64</v>
      </c>
      <c r="E13393">
        <v>35001543.600000001</v>
      </c>
      <c r="F13393">
        <v>0.65009010435478998</v>
      </c>
      <c r="G13393">
        <v>22754157.131502733</v>
      </c>
      <c r="H13393">
        <v>2011</v>
      </c>
    </row>
    <row r="13394" spans="1:8" hidden="1" x14ac:dyDescent="0.35">
      <c r="A13394">
        <v>20</v>
      </c>
      <c r="B13394" t="s">
        <v>22</v>
      </c>
      <c r="C13394">
        <v>91</v>
      </c>
      <c r="D13394">
        <v>11513821.825999999</v>
      </c>
      <c r="E13394">
        <v>4202544966.4899998</v>
      </c>
      <c r="F13394">
        <v>0.65009010435478998</v>
      </c>
      <c r="G13394">
        <v>2732032895.8211813</v>
      </c>
      <c r="H13394">
        <v>2011</v>
      </c>
    </row>
    <row r="13395" spans="1:8" hidden="1" x14ac:dyDescent="0.35">
      <c r="A13395">
        <v>20</v>
      </c>
      <c r="B13395" t="s">
        <v>22</v>
      </c>
      <c r="C13395">
        <v>93</v>
      </c>
      <c r="D13395">
        <v>148803.28</v>
      </c>
      <c r="E13395">
        <v>54313197.200000003</v>
      </c>
      <c r="F13395">
        <v>0.65009010435478998</v>
      </c>
      <c r="G13395">
        <v>35308472.035590291</v>
      </c>
      <c r="H13395">
        <v>2011</v>
      </c>
    </row>
    <row r="13396" spans="1:8" hidden="1" x14ac:dyDescent="0.35">
      <c r="A13396">
        <v>20</v>
      </c>
      <c r="B13396" t="s">
        <v>22</v>
      </c>
      <c r="C13396">
        <v>95</v>
      </c>
      <c r="D13396">
        <v>309830.505</v>
      </c>
      <c r="E13396">
        <v>113088134.325</v>
      </c>
      <c r="F13396">
        <v>0.65009010435478998</v>
      </c>
      <c r="G13396">
        <v>73517477.044627756</v>
      </c>
      <c r="H13396">
        <v>2011</v>
      </c>
    </row>
    <row r="13397" spans="1:8" hidden="1" x14ac:dyDescent="0.35">
      <c r="A13397">
        <v>20</v>
      </c>
      <c r="B13397" t="s">
        <v>22</v>
      </c>
      <c r="C13397">
        <v>97</v>
      </c>
      <c r="D13397">
        <v>199893.87</v>
      </c>
      <c r="E13397">
        <v>72961262.549999997</v>
      </c>
      <c r="F13397">
        <v>0.65009010435478998</v>
      </c>
      <c r="G13397">
        <v>47431394.784986727</v>
      </c>
      <c r="H13397">
        <v>2011</v>
      </c>
    </row>
    <row r="13398" spans="1:8" hidden="1" x14ac:dyDescent="0.35">
      <c r="A13398">
        <v>20</v>
      </c>
      <c r="B13398" t="s">
        <v>22</v>
      </c>
      <c r="C13398">
        <v>99</v>
      </c>
      <c r="D13398">
        <v>477835.43300000002</v>
      </c>
      <c r="E13398">
        <v>174409933.04500002</v>
      </c>
      <c r="F13398">
        <v>0.65009010435478998</v>
      </c>
      <c r="G13398">
        <v>113382171.573736</v>
      </c>
      <c r="H13398">
        <v>2011</v>
      </c>
    </row>
    <row r="13399" spans="1:8" hidden="1" x14ac:dyDescent="0.35">
      <c r="A13399">
        <v>20</v>
      </c>
      <c r="B13399" t="s">
        <v>22</v>
      </c>
      <c r="C13399">
        <v>101</v>
      </c>
      <c r="D13399">
        <v>67896.824999999997</v>
      </c>
      <c r="E13399">
        <v>24782341.125</v>
      </c>
      <c r="F13399">
        <v>0.65009010435478998</v>
      </c>
      <c r="G13399">
        <v>16110754.728107253</v>
      </c>
      <c r="H13399">
        <v>2011</v>
      </c>
    </row>
    <row r="13400" spans="1:8" hidden="1" x14ac:dyDescent="0.35">
      <c r="A13400">
        <v>20</v>
      </c>
      <c r="B13400" t="s">
        <v>22</v>
      </c>
      <c r="C13400">
        <v>103</v>
      </c>
      <c r="D13400">
        <v>1506180.9210000001</v>
      </c>
      <c r="E13400">
        <v>549756036.16500008</v>
      </c>
      <c r="F13400">
        <v>0.65009010435478998</v>
      </c>
      <c r="G13400">
        <v>357390958.92018062</v>
      </c>
      <c r="H13400">
        <v>2011</v>
      </c>
    </row>
    <row r="13401" spans="1:8" hidden="1" x14ac:dyDescent="0.35">
      <c r="A13401">
        <v>20</v>
      </c>
      <c r="B13401" t="s">
        <v>22</v>
      </c>
      <c r="C13401">
        <v>105</v>
      </c>
      <c r="D13401">
        <v>164044.59099999999</v>
      </c>
      <c r="E13401">
        <v>59876275.714999996</v>
      </c>
      <c r="F13401">
        <v>0.65009010435478998</v>
      </c>
      <c r="G13401">
        <v>38924974.327940524</v>
      </c>
      <c r="H13401">
        <v>2011</v>
      </c>
    </row>
    <row r="13402" spans="1:8" hidden="1" x14ac:dyDescent="0.35">
      <c r="A13402">
        <v>20</v>
      </c>
      <c r="B13402" t="s">
        <v>22</v>
      </c>
      <c r="C13402">
        <v>107</v>
      </c>
      <c r="D13402">
        <v>256682.83499999999</v>
      </c>
      <c r="E13402">
        <v>93689234.774999991</v>
      </c>
      <c r="F13402">
        <v>0.65009010435478998</v>
      </c>
      <c r="G13402">
        <v>60906444.411800161</v>
      </c>
      <c r="H13402">
        <v>2011</v>
      </c>
    </row>
    <row r="13403" spans="1:8" hidden="1" x14ac:dyDescent="0.35">
      <c r="A13403">
        <v>20</v>
      </c>
      <c r="B13403" t="s">
        <v>22</v>
      </c>
      <c r="C13403">
        <v>109</v>
      </c>
      <c r="D13403">
        <v>135043.948</v>
      </c>
      <c r="E13403">
        <v>49291041.020000003</v>
      </c>
      <c r="F13403">
        <v>0.65009010435478998</v>
      </c>
      <c r="G13403">
        <v>32043618.000448037</v>
      </c>
      <c r="H13403">
        <v>2011</v>
      </c>
    </row>
    <row r="13404" spans="1:8" hidden="1" x14ac:dyDescent="0.35">
      <c r="A13404">
        <v>20</v>
      </c>
      <c r="B13404" t="s">
        <v>22</v>
      </c>
      <c r="C13404">
        <v>111</v>
      </c>
      <c r="D13404">
        <v>983096.24800000002</v>
      </c>
      <c r="E13404">
        <v>358830130.51999998</v>
      </c>
      <c r="F13404">
        <v>0.65009010435478998</v>
      </c>
      <c r="G13404">
        <v>233271916.9953897</v>
      </c>
      <c r="H13404">
        <v>2011</v>
      </c>
    </row>
    <row r="13405" spans="1:8" hidden="1" x14ac:dyDescent="0.35">
      <c r="A13405">
        <v>20</v>
      </c>
      <c r="B13405" t="s">
        <v>22</v>
      </c>
      <c r="C13405">
        <v>113</v>
      </c>
      <c r="D13405">
        <v>960445.84699999995</v>
      </c>
      <c r="E13405">
        <v>350562734.15499997</v>
      </c>
      <c r="F13405">
        <v>0.65009010435478998</v>
      </c>
      <c r="G13405">
        <v>227897364.42972443</v>
      </c>
      <c r="H13405">
        <v>2011</v>
      </c>
    </row>
    <row r="13406" spans="1:8" hidden="1" x14ac:dyDescent="0.35">
      <c r="A13406">
        <v>20</v>
      </c>
      <c r="B13406" t="s">
        <v>22</v>
      </c>
      <c r="C13406">
        <v>115</v>
      </c>
      <c r="D13406">
        <v>358065.15399999998</v>
      </c>
      <c r="E13406">
        <v>130693781.20999999</v>
      </c>
      <c r="F13406">
        <v>0.65009010435478998</v>
      </c>
      <c r="G13406">
        <v>84962733.865330979</v>
      </c>
      <c r="H13406">
        <v>2011</v>
      </c>
    </row>
    <row r="13407" spans="1:8" hidden="1" x14ac:dyDescent="0.35">
      <c r="A13407">
        <v>20</v>
      </c>
      <c r="B13407" t="s">
        <v>22</v>
      </c>
      <c r="C13407">
        <v>117</v>
      </c>
      <c r="D13407">
        <v>297820.96299999999</v>
      </c>
      <c r="E13407">
        <v>108704651.49499999</v>
      </c>
      <c r="F13407">
        <v>0.65009010435478998</v>
      </c>
      <c r="G13407">
        <v>70667818.234235615</v>
      </c>
      <c r="H13407">
        <v>2011</v>
      </c>
    </row>
    <row r="13408" spans="1:8" hidden="1" x14ac:dyDescent="0.35">
      <c r="A13408">
        <v>20</v>
      </c>
      <c r="B13408" t="s">
        <v>22</v>
      </c>
      <c r="C13408">
        <v>119</v>
      </c>
      <c r="D13408">
        <v>190028.63699999999</v>
      </c>
      <c r="E13408">
        <v>69360452.504999995</v>
      </c>
      <c r="F13408">
        <v>0.65009010435478998</v>
      </c>
      <c r="G13408">
        <v>45090543.807070903</v>
      </c>
      <c r="H13408">
        <v>2011</v>
      </c>
    </row>
    <row r="13409" spans="1:8" hidden="1" x14ac:dyDescent="0.35">
      <c r="A13409">
        <v>20</v>
      </c>
      <c r="B13409" t="s">
        <v>22</v>
      </c>
      <c r="C13409">
        <v>121</v>
      </c>
      <c r="D13409">
        <v>922341.90399999998</v>
      </c>
      <c r="E13409">
        <v>336654794.95999998</v>
      </c>
      <c r="F13409">
        <v>0.65009010435478998</v>
      </c>
      <c r="G13409">
        <v>218855950.78708681</v>
      </c>
      <c r="H13409">
        <v>2011</v>
      </c>
    </row>
    <row r="13410" spans="1:8" hidden="1" x14ac:dyDescent="0.35">
      <c r="A13410">
        <v>20</v>
      </c>
      <c r="B13410" t="s">
        <v>22</v>
      </c>
      <c r="C13410">
        <v>123</v>
      </c>
      <c r="D13410">
        <v>177825.10699999999</v>
      </c>
      <c r="E13410">
        <v>64906164.055</v>
      </c>
      <c r="F13410">
        <v>0.65009010435478998</v>
      </c>
      <c r="G13410">
        <v>42194854.963784069</v>
      </c>
      <c r="H13410">
        <v>2011</v>
      </c>
    </row>
    <row r="13411" spans="1:8" hidden="1" x14ac:dyDescent="0.35">
      <c r="A13411">
        <v>20</v>
      </c>
      <c r="B13411" t="s">
        <v>22</v>
      </c>
      <c r="C13411">
        <v>125</v>
      </c>
      <c r="D13411">
        <v>800940.53399999999</v>
      </c>
      <c r="E13411">
        <v>292343294.90999997</v>
      </c>
      <c r="F13411">
        <v>0.65009010435478998</v>
      </c>
      <c r="G13411">
        <v>190049483.09546503</v>
      </c>
      <c r="H13411">
        <v>2011</v>
      </c>
    </row>
    <row r="13412" spans="1:8" hidden="1" x14ac:dyDescent="0.35">
      <c r="A13412">
        <v>20</v>
      </c>
      <c r="B13412" t="s">
        <v>22</v>
      </c>
      <c r="C13412">
        <v>127</v>
      </c>
      <c r="D13412">
        <v>151690.45800000001</v>
      </c>
      <c r="E13412">
        <v>55367017.170000002</v>
      </c>
      <c r="F13412">
        <v>0.65009010435478998</v>
      </c>
      <c r="G13412">
        <v>35993549.969858751</v>
      </c>
      <c r="H13412">
        <v>2011</v>
      </c>
    </row>
    <row r="13413" spans="1:8" hidden="1" x14ac:dyDescent="0.35">
      <c r="A13413">
        <v>20</v>
      </c>
      <c r="B13413" t="s">
        <v>22</v>
      </c>
      <c r="C13413">
        <v>129</v>
      </c>
      <c r="D13413">
        <v>90259.471000000005</v>
      </c>
      <c r="E13413">
        <v>32944706.915000003</v>
      </c>
      <c r="F13413">
        <v>0.65009010435478998</v>
      </c>
      <c r="G13413">
        <v>21417027.956310324</v>
      </c>
      <c r="H13413">
        <v>2011</v>
      </c>
    </row>
    <row r="13414" spans="1:8" hidden="1" x14ac:dyDescent="0.35">
      <c r="A13414">
        <v>20</v>
      </c>
      <c r="B13414" t="s">
        <v>22</v>
      </c>
      <c r="C13414">
        <v>131</v>
      </c>
      <c r="D13414">
        <v>240553.73</v>
      </c>
      <c r="E13414">
        <v>87802111.450000003</v>
      </c>
      <c r="F13414">
        <v>0.65009010435478998</v>
      </c>
      <c r="G13414">
        <v>57079283.795101404</v>
      </c>
      <c r="H13414">
        <v>2011</v>
      </c>
    </row>
    <row r="13415" spans="1:8" hidden="1" x14ac:dyDescent="0.35">
      <c r="A13415">
        <v>20</v>
      </c>
      <c r="B13415" t="s">
        <v>22</v>
      </c>
      <c r="C13415">
        <v>133</v>
      </c>
      <c r="D13415">
        <v>393582.90600000002</v>
      </c>
      <c r="E13415">
        <v>143657760.69</v>
      </c>
      <c r="F13415">
        <v>0.65009010435478998</v>
      </c>
      <c r="G13415">
        <v>93390488.638337538</v>
      </c>
      <c r="H13415">
        <v>2011</v>
      </c>
    </row>
    <row r="13416" spans="1:8" hidden="1" x14ac:dyDescent="0.35">
      <c r="A13416">
        <v>20</v>
      </c>
      <c r="B13416" t="s">
        <v>22</v>
      </c>
      <c r="C13416">
        <v>135</v>
      </c>
      <c r="D13416">
        <v>115227.55100000001</v>
      </c>
      <c r="E13416">
        <v>42058056.115000002</v>
      </c>
      <c r="F13416">
        <v>0.65009010435478998</v>
      </c>
      <c r="G13416">
        <v>27341526.088759962</v>
      </c>
      <c r="H13416">
        <v>2011</v>
      </c>
    </row>
    <row r="13417" spans="1:8" hidden="1" x14ac:dyDescent="0.35">
      <c r="A13417">
        <v>20</v>
      </c>
      <c r="B13417" t="s">
        <v>22</v>
      </c>
      <c r="C13417">
        <v>137</v>
      </c>
      <c r="D13417">
        <v>138268.46</v>
      </c>
      <c r="E13417">
        <v>50467987.899999999</v>
      </c>
      <c r="F13417">
        <v>0.65009010435478998</v>
      </c>
      <c r="G13417">
        <v>32808739.520487279</v>
      </c>
      <c r="H13417">
        <v>2011</v>
      </c>
    </row>
    <row r="13418" spans="1:8" hidden="1" x14ac:dyDescent="0.35">
      <c r="A13418">
        <v>20</v>
      </c>
      <c r="B13418" t="s">
        <v>22</v>
      </c>
      <c r="C13418">
        <v>139</v>
      </c>
      <c r="D13418">
        <v>588939.42599999998</v>
      </c>
      <c r="E13418">
        <v>214962890.48999998</v>
      </c>
      <c r="F13418">
        <v>0.65009010435478998</v>
      </c>
      <c r="G13418">
        <v>139745247.91105136</v>
      </c>
      <c r="H13418">
        <v>2011</v>
      </c>
    </row>
    <row r="13419" spans="1:8" hidden="1" x14ac:dyDescent="0.35">
      <c r="A13419">
        <v>20</v>
      </c>
      <c r="B13419" t="s">
        <v>22</v>
      </c>
      <c r="C13419">
        <v>141</v>
      </c>
      <c r="D13419">
        <v>93504.902000000002</v>
      </c>
      <c r="E13419">
        <v>34129289.230000004</v>
      </c>
      <c r="F13419">
        <v>0.65009010435478998</v>
      </c>
      <c r="G13419">
        <v>22187113.197085511</v>
      </c>
      <c r="H13419">
        <v>2011</v>
      </c>
    </row>
    <row r="13420" spans="1:8" hidden="1" x14ac:dyDescent="0.35">
      <c r="A13420">
        <v>20</v>
      </c>
      <c r="B13420" t="s">
        <v>22</v>
      </c>
      <c r="C13420">
        <v>143</v>
      </c>
      <c r="D13420">
        <v>247596.755</v>
      </c>
      <c r="E13420">
        <v>90372815.575000003</v>
      </c>
      <c r="F13420">
        <v>0.65009010435478998</v>
      </c>
      <c r="G13420">
        <v>58750473.10798794</v>
      </c>
      <c r="H13420">
        <v>2011</v>
      </c>
    </row>
    <row r="13421" spans="1:8" hidden="1" x14ac:dyDescent="0.35">
      <c r="A13421">
        <v>20</v>
      </c>
      <c r="B13421" t="s">
        <v>22</v>
      </c>
      <c r="C13421">
        <v>145</v>
      </c>
      <c r="D13421">
        <v>195104.59099999999</v>
      </c>
      <c r="E13421">
        <v>71213175.714999989</v>
      </c>
      <c r="F13421">
        <v>0.65009010435478998</v>
      </c>
      <c r="G13421">
        <v>46294980.832000338</v>
      </c>
      <c r="H13421">
        <v>2011</v>
      </c>
    </row>
    <row r="13422" spans="1:8" hidden="1" x14ac:dyDescent="0.35">
      <c r="A13422">
        <v>20</v>
      </c>
      <c r="B13422" t="s">
        <v>22</v>
      </c>
      <c r="C13422">
        <v>147</v>
      </c>
      <c r="D13422">
        <v>164887.79999999999</v>
      </c>
      <c r="E13422">
        <v>60184046.999999993</v>
      </c>
      <c r="F13422">
        <v>0.65009010435478998</v>
      </c>
      <c r="G13422">
        <v>39125053.394723579</v>
      </c>
      <c r="H13422">
        <v>2011</v>
      </c>
    </row>
    <row r="13423" spans="1:8" hidden="1" x14ac:dyDescent="0.35">
      <c r="A13423">
        <v>20</v>
      </c>
      <c r="B13423" t="s">
        <v>22</v>
      </c>
      <c r="C13423">
        <v>149</v>
      </c>
      <c r="D13423">
        <v>496964.74400000001</v>
      </c>
      <c r="E13423">
        <v>181392131.56</v>
      </c>
      <c r="F13423">
        <v>0.65009010435478998</v>
      </c>
      <c r="G13423">
        <v>117921229.7349782</v>
      </c>
      <c r="H13423">
        <v>2011</v>
      </c>
    </row>
    <row r="13424" spans="1:8" hidden="1" x14ac:dyDescent="0.35">
      <c r="A13424">
        <v>20</v>
      </c>
      <c r="B13424" t="s">
        <v>22</v>
      </c>
      <c r="C13424">
        <v>151</v>
      </c>
      <c r="D13424">
        <v>377614.87</v>
      </c>
      <c r="E13424">
        <v>137829427.55000001</v>
      </c>
      <c r="F13424">
        <v>0.65009010435478998</v>
      </c>
      <c r="G13424">
        <v>89601546.939140469</v>
      </c>
      <c r="H13424">
        <v>2011</v>
      </c>
    </row>
    <row r="13425" spans="1:8" hidden="1" x14ac:dyDescent="0.35">
      <c r="A13425">
        <v>20</v>
      </c>
      <c r="B13425" t="s">
        <v>22</v>
      </c>
      <c r="C13425">
        <v>153</v>
      </c>
      <c r="D13425">
        <v>82013.724000000002</v>
      </c>
      <c r="E13425">
        <v>29935009.260000002</v>
      </c>
      <c r="F13425">
        <v>0.65009010435478998</v>
      </c>
      <c r="G13425">
        <v>19460453.293695007</v>
      </c>
      <c r="H13425">
        <v>2011</v>
      </c>
    </row>
    <row r="13426" spans="1:8" hidden="1" x14ac:dyDescent="0.35">
      <c r="A13426">
        <v>20</v>
      </c>
      <c r="B13426" t="s">
        <v>22</v>
      </c>
      <c r="C13426">
        <v>155</v>
      </c>
      <c r="D13426">
        <v>1307120.996</v>
      </c>
      <c r="E13426">
        <v>477099163.54000002</v>
      </c>
      <c r="F13426">
        <v>0.65009010435478998</v>
      </c>
      <c r="G13426">
        <v>310157445.01330161</v>
      </c>
      <c r="H13426">
        <v>2011</v>
      </c>
    </row>
    <row r="13427" spans="1:8" hidden="1" x14ac:dyDescent="0.35">
      <c r="A13427">
        <v>20</v>
      </c>
      <c r="B13427" t="s">
        <v>22</v>
      </c>
      <c r="C13427">
        <v>157</v>
      </c>
      <c r="D13427">
        <v>212396.31099999999</v>
      </c>
      <c r="E13427">
        <v>77524653.515000001</v>
      </c>
      <c r="F13427">
        <v>0.65009010435478998</v>
      </c>
      <c r="G13427">
        <v>50398010.093635283</v>
      </c>
      <c r="H13427">
        <v>2011</v>
      </c>
    </row>
    <row r="13428" spans="1:8" hidden="1" x14ac:dyDescent="0.35">
      <c r="A13428">
        <v>20</v>
      </c>
      <c r="B13428" t="s">
        <v>22</v>
      </c>
      <c r="C13428">
        <v>159</v>
      </c>
      <c r="D13428">
        <v>265550.85200000001</v>
      </c>
      <c r="E13428">
        <v>96926060.980000004</v>
      </c>
      <c r="F13428">
        <v>0.65009010435478998</v>
      </c>
      <c r="G13428">
        <v>63010673.097186938</v>
      </c>
      <c r="H13428">
        <v>2011</v>
      </c>
    </row>
    <row r="13429" spans="1:8" hidden="1" x14ac:dyDescent="0.35">
      <c r="A13429">
        <v>20</v>
      </c>
      <c r="B13429" t="s">
        <v>22</v>
      </c>
      <c r="C13429">
        <v>161</v>
      </c>
      <c r="D13429">
        <v>1080784.6939999999</v>
      </c>
      <c r="E13429">
        <v>394486413.30999994</v>
      </c>
      <c r="F13429">
        <v>0.65009010435478998</v>
      </c>
      <c r="G13429">
        <v>256451713.59524468</v>
      </c>
      <c r="H13429">
        <v>2011</v>
      </c>
    </row>
    <row r="13430" spans="1:8" hidden="1" x14ac:dyDescent="0.35">
      <c r="A13430">
        <v>20</v>
      </c>
      <c r="B13430" t="s">
        <v>22</v>
      </c>
      <c r="C13430">
        <v>163</v>
      </c>
      <c r="D13430">
        <v>169847.80799999999</v>
      </c>
      <c r="E13430">
        <v>61994449.919999994</v>
      </c>
      <c r="F13430">
        <v>0.65009010435478998</v>
      </c>
      <c r="G13430">
        <v>40301978.417910598</v>
      </c>
      <c r="H13430">
        <v>2011</v>
      </c>
    </row>
    <row r="13431" spans="1:8" hidden="1" x14ac:dyDescent="0.35">
      <c r="A13431">
        <v>20</v>
      </c>
      <c r="B13431" t="s">
        <v>22</v>
      </c>
      <c r="C13431">
        <v>165</v>
      </c>
      <c r="D13431">
        <v>138467.09</v>
      </c>
      <c r="E13431">
        <v>50540487.850000001</v>
      </c>
      <c r="F13431">
        <v>0.65009010435478998</v>
      </c>
      <c r="G13431">
        <v>32855871.020548496</v>
      </c>
      <c r="H13431">
        <v>2011</v>
      </c>
    </row>
    <row r="13432" spans="1:8" hidden="1" x14ac:dyDescent="0.35">
      <c r="A13432">
        <v>20</v>
      </c>
      <c r="B13432" t="s">
        <v>22</v>
      </c>
      <c r="C13432">
        <v>167</v>
      </c>
      <c r="D13432">
        <v>450015.61099999998</v>
      </c>
      <c r="E13432">
        <v>164255698.01499999</v>
      </c>
      <c r="F13432">
        <v>0.65009010435478998</v>
      </c>
      <c r="G13432">
        <v>106781003.86344022</v>
      </c>
      <c r="H13432">
        <v>2011</v>
      </c>
    </row>
    <row r="13433" spans="1:8" hidden="1" x14ac:dyDescent="0.35">
      <c r="A13433">
        <v>20</v>
      </c>
      <c r="B13433" t="s">
        <v>22</v>
      </c>
      <c r="C13433">
        <v>169</v>
      </c>
      <c r="D13433">
        <v>1498093.406</v>
      </c>
      <c r="E13433">
        <v>546804093.18999994</v>
      </c>
      <c r="F13433">
        <v>0.65009010435478998</v>
      </c>
      <c r="G13433">
        <v>355471930.00351334</v>
      </c>
      <c r="H13433">
        <v>2011</v>
      </c>
    </row>
    <row r="13434" spans="1:8" hidden="1" x14ac:dyDescent="0.35">
      <c r="A13434">
        <v>20</v>
      </c>
      <c r="B13434" t="s">
        <v>22</v>
      </c>
      <c r="C13434">
        <v>171</v>
      </c>
      <c r="D13434">
        <v>173656.617</v>
      </c>
      <c r="E13434">
        <v>63384665.204999998</v>
      </c>
      <c r="F13434">
        <v>0.65009010435478998</v>
      </c>
      <c r="G13434">
        <v>41205743.617611878</v>
      </c>
      <c r="H13434">
        <v>2011</v>
      </c>
    </row>
    <row r="13435" spans="1:8" hidden="1" x14ac:dyDescent="0.35">
      <c r="A13435">
        <v>20</v>
      </c>
      <c r="B13435" t="s">
        <v>22</v>
      </c>
      <c r="C13435">
        <v>173</v>
      </c>
      <c r="D13435">
        <v>10360056.429</v>
      </c>
      <c r="E13435">
        <v>3781420596.585</v>
      </c>
      <c r="F13435">
        <v>0.65009010435478998</v>
      </c>
      <c r="G13435">
        <v>2458264110.2432947</v>
      </c>
      <c r="H13435">
        <v>2011</v>
      </c>
    </row>
    <row r="13436" spans="1:8" hidden="1" x14ac:dyDescent="0.35">
      <c r="A13436">
        <v>20</v>
      </c>
      <c r="B13436" t="s">
        <v>22</v>
      </c>
      <c r="C13436">
        <v>175</v>
      </c>
      <c r="D13436">
        <v>445619.43300000002</v>
      </c>
      <c r="E13436">
        <v>162651093.04500002</v>
      </c>
      <c r="F13436">
        <v>0.65009010435478998</v>
      </c>
      <c r="G13436">
        <v>105737866.05104472</v>
      </c>
      <c r="H13436">
        <v>2011</v>
      </c>
    </row>
    <row r="13437" spans="1:8" hidden="1" x14ac:dyDescent="0.35">
      <c r="A13437">
        <v>20</v>
      </c>
      <c r="B13437" t="s">
        <v>22</v>
      </c>
      <c r="C13437">
        <v>177</v>
      </c>
      <c r="D13437">
        <v>3755440.0189999999</v>
      </c>
      <c r="E13437">
        <v>1370735606.9349999</v>
      </c>
      <c r="F13437">
        <v>0.65009010435478998</v>
      </c>
      <c r="G13437">
        <v>891101653.75520051</v>
      </c>
      <c r="H13437">
        <v>2011</v>
      </c>
    </row>
    <row r="13438" spans="1:8" hidden="1" x14ac:dyDescent="0.35">
      <c r="A13438">
        <v>20</v>
      </c>
      <c r="B13438" t="s">
        <v>22</v>
      </c>
      <c r="C13438">
        <v>179</v>
      </c>
      <c r="D13438">
        <v>109050.943</v>
      </c>
      <c r="E13438">
        <v>39803594.195</v>
      </c>
      <c r="F13438">
        <v>0.65009010435478998</v>
      </c>
      <c r="G13438">
        <v>25875922.703923263</v>
      </c>
      <c r="H13438">
        <v>2011</v>
      </c>
    </row>
    <row r="13439" spans="1:8" hidden="1" x14ac:dyDescent="0.35">
      <c r="A13439">
        <v>20</v>
      </c>
      <c r="B13439" t="s">
        <v>22</v>
      </c>
      <c r="C13439">
        <v>181</v>
      </c>
      <c r="D13439">
        <v>381596.179</v>
      </c>
      <c r="E13439">
        <v>139282605.33500001</v>
      </c>
      <c r="F13439">
        <v>0.65009010435478998</v>
      </c>
      <c r="G13439">
        <v>90546243.437037185</v>
      </c>
      <c r="H13439">
        <v>2011</v>
      </c>
    </row>
    <row r="13440" spans="1:8" hidden="1" x14ac:dyDescent="0.35">
      <c r="A13440">
        <v>20</v>
      </c>
      <c r="B13440" t="s">
        <v>22</v>
      </c>
      <c r="C13440">
        <v>183</v>
      </c>
      <c r="D13440">
        <v>123882.34699999999</v>
      </c>
      <c r="E13440">
        <v>45217056.655000001</v>
      </c>
      <c r="F13440">
        <v>0.65009010435478998</v>
      </c>
      <c r="G13440">
        <v>29395161.0794654</v>
      </c>
      <c r="H13440">
        <v>2011</v>
      </c>
    </row>
    <row r="13441" spans="1:8" hidden="1" x14ac:dyDescent="0.35">
      <c r="A13441">
        <v>20</v>
      </c>
      <c r="B13441" t="s">
        <v>22</v>
      </c>
      <c r="C13441">
        <v>185</v>
      </c>
      <c r="D13441">
        <v>206625.33499999999</v>
      </c>
      <c r="E13441">
        <v>75418247.274999991</v>
      </c>
      <c r="F13441">
        <v>0.65009010435478998</v>
      </c>
      <c r="G13441">
        <v>49028656.241260096</v>
      </c>
      <c r="H13441">
        <v>2011</v>
      </c>
    </row>
    <row r="13442" spans="1:8" hidden="1" x14ac:dyDescent="0.35">
      <c r="A13442">
        <v>20</v>
      </c>
      <c r="B13442" t="s">
        <v>22</v>
      </c>
      <c r="C13442">
        <v>187</v>
      </c>
      <c r="D13442">
        <v>98190.024999999994</v>
      </c>
      <c r="E13442">
        <v>35839359.125</v>
      </c>
      <c r="F13442">
        <v>0.65009010435478998</v>
      </c>
      <c r="G13442">
        <v>23298812.713580046</v>
      </c>
      <c r="H13442">
        <v>2011</v>
      </c>
    </row>
    <row r="13443" spans="1:8" hidden="1" x14ac:dyDescent="0.35">
      <c r="A13443">
        <v>20</v>
      </c>
      <c r="B13443" t="s">
        <v>22</v>
      </c>
      <c r="C13443">
        <v>189</v>
      </c>
      <c r="D13443">
        <v>204644.899</v>
      </c>
      <c r="E13443">
        <v>74695388.135000005</v>
      </c>
      <c r="F13443">
        <v>0.65009010435478998</v>
      </c>
      <c r="G13443">
        <v>48558732.667503692</v>
      </c>
      <c r="H13443">
        <v>2011</v>
      </c>
    </row>
    <row r="13444" spans="1:8" hidden="1" x14ac:dyDescent="0.35">
      <c r="A13444">
        <v>20</v>
      </c>
      <c r="B13444" t="s">
        <v>22</v>
      </c>
      <c r="C13444">
        <v>191</v>
      </c>
      <c r="D13444">
        <v>1061081.612</v>
      </c>
      <c r="E13444">
        <v>387294788.38</v>
      </c>
      <c r="F13444">
        <v>0.65009010435478998</v>
      </c>
      <c r="G13444">
        <v>251776509.3940205</v>
      </c>
      <c r="H13444">
        <v>2011</v>
      </c>
    </row>
    <row r="13445" spans="1:8" hidden="1" x14ac:dyDescent="0.35">
      <c r="A13445">
        <v>20</v>
      </c>
      <c r="B13445" t="s">
        <v>22</v>
      </c>
      <c r="C13445">
        <v>193</v>
      </c>
      <c r="D13445">
        <v>561058.31000000006</v>
      </c>
      <c r="E13445">
        <v>204786283.15000001</v>
      </c>
      <c r="F13445">
        <v>0.65009010435478998</v>
      </c>
      <c r="G13445">
        <v>133129536.18341307</v>
      </c>
      <c r="H13445">
        <v>2011</v>
      </c>
    </row>
    <row r="13446" spans="1:8" hidden="1" x14ac:dyDescent="0.35">
      <c r="A13446">
        <v>20</v>
      </c>
      <c r="B13446" t="s">
        <v>22</v>
      </c>
      <c r="C13446">
        <v>195</v>
      </c>
      <c r="D13446">
        <v>349180.24400000001</v>
      </c>
      <c r="E13446">
        <v>127450789.06</v>
      </c>
      <c r="F13446">
        <v>0.65009010435478998</v>
      </c>
      <c r="G13446">
        <v>82854496.760115728</v>
      </c>
      <c r="H13446">
        <v>2011</v>
      </c>
    </row>
    <row r="13447" spans="1:8" hidden="1" x14ac:dyDescent="0.35">
      <c r="A13447">
        <v>20</v>
      </c>
      <c r="B13447" t="s">
        <v>22</v>
      </c>
      <c r="C13447">
        <v>197</v>
      </c>
      <c r="D13447">
        <v>575176.51399999997</v>
      </c>
      <c r="E13447">
        <v>209939427.60999998</v>
      </c>
      <c r="F13447">
        <v>0.65009010435478998</v>
      </c>
      <c r="G13447">
        <v>136479544.40316978</v>
      </c>
      <c r="H13447">
        <v>2011</v>
      </c>
    </row>
    <row r="13448" spans="1:8" hidden="1" x14ac:dyDescent="0.35">
      <c r="A13448">
        <v>20</v>
      </c>
      <c r="B13448" t="s">
        <v>22</v>
      </c>
      <c r="C13448">
        <v>199</v>
      </c>
      <c r="D13448">
        <v>61943.514999999999</v>
      </c>
      <c r="E13448">
        <v>22609382.975000001</v>
      </c>
      <c r="F13448">
        <v>0.65009010435478998</v>
      </c>
      <c r="G13448">
        <v>14698136.137615163</v>
      </c>
      <c r="H13448">
        <v>2011</v>
      </c>
    </row>
    <row r="13449" spans="1:8" hidden="1" x14ac:dyDescent="0.35">
      <c r="A13449">
        <v>20</v>
      </c>
      <c r="B13449" t="s">
        <v>22</v>
      </c>
      <c r="C13449">
        <v>201</v>
      </c>
      <c r="D13449">
        <v>195084.17499999999</v>
      </c>
      <c r="E13449">
        <v>71205723.875</v>
      </c>
      <c r="F13449">
        <v>0.65009010435478998</v>
      </c>
      <c r="G13449">
        <v>46290136.464557111</v>
      </c>
      <c r="H13449">
        <v>2011</v>
      </c>
    </row>
    <row r="13450" spans="1:8" hidden="1" x14ac:dyDescent="0.35">
      <c r="A13450">
        <v>20</v>
      </c>
      <c r="B13450" t="s">
        <v>22</v>
      </c>
      <c r="C13450">
        <v>203</v>
      </c>
      <c r="D13450">
        <v>73027.146999999997</v>
      </c>
      <c r="E13450">
        <v>26654908.654999997</v>
      </c>
      <c r="F13450">
        <v>0.65009010435478998</v>
      </c>
      <c r="G13450">
        <v>17328092.349096343</v>
      </c>
      <c r="H13450">
        <v>2011</v>
      </c>
    </row>
    <row r="13451" spans="1:8" hidden="1" x14ac:dyDescent="0.35">
      <c r="A13451">
        <v>20</v>
      </c>
      <c r="B13451" t="s">
        <v>22</v>
      </c>
      <c r="C13451">
        <v>205</v>
      </c>
      <c r="D13451">
        <v>257228.83600000001</v>
      </c>
      <c r="E13451">
        <v>93888525.140000001</v>
      </c>
      <c r="F13451">
        <v>0.65009010435478998</v>
      </c>
      <c r="G13451">
        <v>61036001.105979919</v>
      </c>
      <c r="H13451">
        <v>2011</v>
      </c>
    </row>
    <row r="13452" spans="1:8" hidden="1" x14ac:dyDescent="0.35">
      <c r="A13452">
        <v>20</v>
      </c>
      <c r="B13452" t="s">
        <v>22</v>
      </c>
      <c r="C13452">
        <v>207</v>
      </c>
      <c r="D13452">
        <v>119879.22</v>
      </c>
      <c r="E13452">
        <v>43755915.299999997</v>
      </c>
      <c r="F13452">
        <v>0.65009010435478998</v>
      </c>
      <c r="G13452">
        <v>28445287.543516349</v>
      </c>
      <c r="H13452">
        <v>2011</v>
      </c>
    </row>
    <row r="13453" spans="1:8" hidden="1" x14ac:dyDescent="0.35">
      <c r="A13453">
        <v>20</v>
      </c>
      <c r="B13453" t="s">
        <v>22</v>
      </c>
      <c r="C13453">
        <v>209</v>
      </c>
      <c r="D13453">
        <v>4207705.4950000001</v>
      </c>
      <c r="E13453">
        <v>1535812505.675</v>
      </c>
      <c r="F13453">
        <v>0.65009010435478998</v>
      </c>
      <c r="G13453">
        <v>998416512.08365214</v>
      </c>
      <c r="H13453">
        <v>2011</v>
      </c>
    </row>
    <row r="13454" spans="1:8" hidden="1" x14ac:dyDescent="0.35">
      <c r="A13454">
        <v>21</v>
      </c>
      <c r="B13454" t="s">
        <v>23</v>
      </c>
      <c r="C13454" t="s">
        <v>5</v>
      </c>
      <c r="D13454">
        <v>118575.61</v>
      </c>
      <c r="E13454">
        <v>43280097.649999999</v>
      </c>
      <c r="F13454">
        <v>0.63979026301361708</v>
      </c>
      <c r="G13454">
        <v>27690185.058748528</v>
      </c>
      <c r="H13454">
        <v>2011</v>
      </c>
    </row>
    <row r="13455" spans="1:8" hidden="1" x14ac:dyDescent="0.35">
      <c r="A13455">
        <v>21</v>
      </c>
      <c r="B13455" t="s">
        <v>23</v>
      </c>
      <c r="C13455">
        <v>1</v>
      </c>
      <c r="D13455">
        <v>385110.12199999997</v>
      </c>
      <c r="E13455">
        <v>140565194.53</v>
      </c>
      <c r="F13455">
        <v>0.63979026301361708</v>
      </c>
      <c r="G13455">
        <v>89932242.778908953</v>
      </c>
      <c r="H13455">
        <v>2011</v>
      </c>
    </row>
    <row r="13456" spans="1:8" hidden="1" x14ac:dyDescent="0.35">
      <c r="A13456">
        <v>21</v>
      </c>
      <c r="B13456" t="s">
        <v>23</v>
      </c>
      <c r="C13456">
        <v>3</v>
      </c>
      <c r="D13456">
        <v>281173.228</v>
      </c>
      <c r="E13456">
        <v>102628228.22</v>
      </c>
      <c r="F13456">
        <v>0.63979026301361708</v>
      </c>
      <c r="G13456">
        <v>65660541.125495315</v>
      </c>
      <c r="H13456">
        <v>2011</v>
      </c>
    </row>
    <row r="13457" spans="1:8" hidden="1" x14ac:dyDescent="0.35">
      <c r="A13457">
        <v>21</v>
      </c>
      <c r="B13457" t="s">
        <v>23</v>
      </c>
      <c r="C13457">
        <v>5</v>
      </c>
      <c r="D13457">
        <v>511856.087</v>
      </c>
      <c r="E13457">
        <v>186827471.755</v>
      </c>
      <c r="F13457">
        <v>0.63979026301361708</v>
      </c>
      <c r="G13457">
        <v>119530397.29230057</v>
      </c>
      <c r="H13457">
        <v>2011</v>
      </c>
    </row>
    <row r="13458" spans="1:8" hidden="1" x14ac:dyDescent="0.35">
      <c r="A13458">
        <v>21</v>
      </c>
      <c r="B13458" t="s">
        <v>23</v>
      </c>
      <c r="C13458">
        <v>7</v>
      </c>
      <c r="D13458">
        <v>177326.16200000001</v>
      </c>
      <c r="E13458">
        <v>64724049.130000003</v>
      </c>
      <c r="F13458">
        <v>0.63979026301361708</v>
      </c>
      <c r="G13458">
        <v>41409816.416188978</v>
      </c>
      <c r="H13458">
        <v>2011</v>
      </c>
    </row>
    <row r="13459" spans="1:8" hidden="1" x14ac:dyDescent="0.35">
      <c r="A13459">
        <v>21</v>
      </c>
      <c r="B13459" t="s">
        <v>23</v>
      </c>
      <c r="C13459">
        <v>9</v>
      </c>
      <c r="D13459">
        <v>1227771.054</v>
      </c>
      <c r="E13459">
        <v>448136434.70999998</v>
      </c>
      <c r="F13459">
        <v>0.63979026301361708</v>
      </c>
      <c r="G13459">
        <v>286713327.42909551</v>
      </c>
      <c r="H13459">
        <v>2011</v>
      </c>
    </row>
    <row r="13460" spans="1:8" hidden="1" x14ac:dyDescent="0.35">
      <c r="A13460">
        <v>21</v>
      </c>
      <c r="B13460" t="s">
        <v>23</v>
      </c>
      <c r="C13460">
        <v>11</v>
      </c>
      <c r="D13460">
        <v>400712.73200000002</v>
      </c>
      <c r="E13460">
        <v>146260147.18000001</v>
      </c>
      <c r="F13460">
        <v>0.63979026301361708</v>
      </c>
      <c r="G13460">
        <v>93575818.03270255</v>
      </c>
      <c r="H13460">
        <v>2011</v>
      </c>
    </row>
    <row r="13461" spans="1:8" hidden="1" x14ac:dyDescent="0.35">
      <c r="A13461">
        <v>21</v>
      </c>
      <c r="B13461" t="s">
        <v>23</v>
      </c>
      <c r="C13461">
        <v>13</v>
      </c>
      <c r="D13461">
        <v>666826.63100000005</v>
      </c>
      <c r="E13461">
        <v>243391720.31500003</v>
      </c>
      <c r="F13461">
        <v>0.63979026301361708</v>
      </c>
      <c r="G13461">
        <v>155719652.75567061</v>
      </c>
      <c r="H13461">
        <v>2011</v>
      </c>
    </row>
    <row r="13462" spans="1:8" hidden="1" x14ac:dyDescent="0.35">
      <c r="A13462">
        <v>21</v>
      </c>
      <c r="B13462" t="s">
        <v>23</v>
      </c>
      <c r="C13462">
        <v>15</v>
      </c>
      <c r="D13462">
        <v>3685466.986</v>
      </c>
      <c r="E13462">
        <v>1345195449.8900001</v>
      </c>
      <c r="F13462">
        <v>0.63979026301361708</v>
      </c>
      <c r="G13462">
        <v>860642950.68984413</v>
      </c>
      <c r="H13462">
        <v>2011</v>
      </c>
    </row>
    <row r="13463" spans="1:8" hidden="1" x14ac:dyDescent="0.35">
      <c r="A13463">
        <v>21</v>
      </c>
      <c r="B13463" t="s">
        <v>23</v>
      </c>
      <c r="C13463">
        <v>17</v>
      </c>
      <c r="D13463">
        <v>461820.49099999998</v>
      </c>
      <c r="E13463">
        <v>168564479.215</v>
      </c>
      <c r="F13463">
        <v>0.63979026301361708</v>
      </c>
      <c r="G13463">
        <v>107845912.49171825</v>
      </c>
      <c r="H13463">
        <v>2011</v>
      </c>
    </row>
    <row r="13464" spans="1:8" hidden="1" x14ac:dyDescent="0.35">
      <c r="A13464">
        <v>21</v>
      </c>
      <c r="B13464" t="s">
        <v>23</v>
      </c>
      <c r="C13464">
        <v>19</v>
      </c>
      <c r="D13464">
        <v>1081070.5</v>
      </c>
      <c r="E13464">
        <v>394590732.5</v>
      </c>
      <c r="F13464">
        <v>0.63979026301361708</v>
      </c>
      <c r="G13464">
        <v>252455308.52891082</v>
      </c>
      <c r="H13464">
        <v>2011</v>
      </c>
    </row>
    <row r="13465" spans="1:8" hidden="1" x14ac:dyDescent="0.35">
      <c r="A13465">
        <v>21</v>
      </c>
      <c r="B13465" t="s">
        <v>23</v>
      </c>
      <c r="C13465">
        <v>21</v>
      </c>
      <c r="D13465">
        <v>607678.15899999999</v>
      </c>
      <c r="E13465">
        <v>221802528.035</v>
      </c>
      <c r="F13465">
        <v>0.63979026301361708</v>
      </c>
      <c r="G13465">
        <v>141907097.74859783</v>
      </c>
      <c r="H13465">
        <v>2011</v>
      </c>
    </row>
    <row r="13466" spans="1:8" hidden="1" x14ac:dyDescent="0.35">
      <c r="A13466">
        <v>21</v>
      </c>
      <c r="B13466" t="s">
        <v>23</v>
      </c>
      <c r="C13466">
        <v>23</v>
      </c>
      <c r="D13466">
        <v>200473.38</v>
      </c>
      <c r="E13466">
        <v>73172783.700000003</v>
      </c>
      <c r="F13466">
        <v>0.63979026301361708</v>
      </c>
      <c r="G13466">
        <v>46815234.528861515</v>
      </c>
      <c r="H13466">
        <v>2011</v>
      </c>
    </row>
    <row r="13467" spans="1:8" hidden="1" x14ac:dyDescent="0.35">
      <c r="A13467">
        <v>21</v>
      </c>
      <c r="B13467" t="s">
        <v>23</v>
      </c>
      <c r="C13467">
        <v>25</v>
      </c>
      <c r="D13467">
        <v>325824.43300000002</v>
      </c>
      <c r="E13467">
        <v>118925918.045</v>
      </c>
      <c r="F13467">
        <v>0.63979026301361708</v>
      </c>
      <c r="G13467">
        <v>76087644.385146424</v>
      </c>
      <c r="H13467">
        <v>2011</v>
      </c>
    </row>
    <row r="13468" spans="1:8" hidden="1" x14ac:dyDescent="0.35">
      <c r="A13468">
        <v>21</v>
      </c>
      <c r="B13468" t="s">
        <v>23</v>
      </c>
      <c r="C13468">
        <v>27</v>
      </c>
      <c r="D13468">
        <v>294646.39500000002</v>
      </c>
      <c r="E13468">
        <v>107545934.17500001</v>
      </c>
      <c r="F13468">
        <v>0.63979026301361708</v>
      </c>
      <c r="G13468">
        <v>68806841.511868402</v>
      </c>
      <c r="H13468">
        <v>2011</v>
      </c>
    </row>
    <row r="13469" spans="1:8" hidden="1" x14ac:dyDescent="0.35">
      <c r="A13469">
        <v>21</v>
      </c>
      <c r="B13469" t="s">
        <v>23</v>
      </c>
      <c r="C13469">
        <v>29</v>
      </c>
      <c r="D13469">
        <v>2192081.7820000001</v>
      </c>
      <c r="E13469">
        <v>800109850.43000007</v>
      </c>
      <c r="F13469">
        <v>0.63979026301361708</v>
      </c>
      <c r="G13469">
        <v>511902491.64639556</v>
      </c>
      <c r="H13469">
        <v>2011</v>
      </c>
    </row>
    <row r="13470" spans="1:8" hidden="1" x14ac:dyDescent="0.35">
      <c r="A13470">
        <v>21</v>
      </c>
      <c r="B13470" t="s">
        <v>23</v>
      </c>
      <c r="C13470">
        <v>31</v>
      </c>
      <c r="D13470">
        <v>359696.15500000003</v>
      </c>
      <c r="E13470">
        <v>131289096.575</v>
      </c>
      <c r="F13470">
        <v>0.63979026301361708</v>
      </c>
      <c r="G13470">
        <v>83997485.628539428</v>
      </c>
      <c r="H13470">
        <v>2011</v>
      </c>
    </row>
    <row r="13471" spans="1:8" hidden="1" x14ac:dyDescent="0.35">
      <c r="A13471">
        <v>21</v>
      </c>
      <c r="B13471" t="s">
        <v>23</v>
      </c>
      <c r="C13471">
        <v>33</v>
      </c>
      <c r="D13471">
        <v>393790.81800000003</v>
      </c>
      <c r="E13471">
        <v>143733648.57000002</v>
      </c>
      <c r="F13471">
        <v>0.63979026301361708</v>
      </c>
      <c r="G13471">
        <v>91959388.822507113</v>
      </c>
      <c r="H13471">
        <v>2011</v>
      </c>
    </row>
    <row r="13472" spans="1:8" hidden="1" x14ac:dyDescent="0.35">
      <c r="A13472">
        <v>21</v>
      </c>
      <c r="B13472" t="s">
        <v>23</v>
      </c>
      <c r="C13472">
        <v>35</v>
      </c>
      <c r="D13472">
        <v>593666.24800000002</v>
      </c>
      <c r="E13472">
        <v>216688180.52000001</v>
      </c>
      <c r="F13472">
        <v>0.63979026301361708</v>
      </c>
      <c r="G13472">
        <v>138634988.00683296</v>
      </c>
      <c r="H13472">
        <v>2011</v>
      </c>
    </row>
    <row r="13473" spans="1:8" hidden="1" x14ac:dyDescent="0.35">
      <c r="A13473">
        <v>21</v>
      </c>
      <c r="B13473" t="s">
        <v>23</v>
      </c>
      <c r="C13473">
        <v>37</v>
      </c>
      <c r="D13473">
        <v>1938981.702</v>
      </c>
      <c r="E13473">
        <v>707728321.23000002</v>
      </c>
      <c r="F13473">
        <v>0.63979026301361708</v>
      </c>
      <c r="G13473">
        <v>452797688.78192741</v>
      </c>
      <c r="H13473">
        <v>2011</v>
      </c>
    </row>
    <row r="13474" spans="1:8" hidden="1" x14ac:dyDescent="0.35">
      <c r="A13474">
        <v>21</v>
      </c>
      <c r="B13474" t="s">
        <v>23</v>
      </c>
      <c r="C13474">
        <v>39</v>
      </c>
      <c r="D13474">
        <v>108030.232</v>
      </c>
      <c r="E13474">
        <v>39431034.68</v>
      </c>
      <c r="F13474">
        <v>0.63979026301361708</v>
      </c>
      <c r="G13474">
        <v>25227592.048816256</v>
      </c>
      <c r="H13474">
        <v>2011</v>
      </c>
    </row>
    <row r="13475" spans="1:8" hidden="1" x14ac:dyDescent="0.35">
      <c r="A13475">
        <v>21</v>
      </c>
      <c r="B13475" t="s">
        <v>23</v>
      </c>
      <c r="C13475">
        <v>41</v>
      </c>
      <c r="D13475">
        <v>634939.26500000001</v>
      </c>
      <c r="E13475">
        <v>231752831.72499999</v>
      </c>
      <c r="F13475">
        <v>0.63979026301361708</v>
      </c>
      <c r="G13475">
        <v>148273205.1634883</v>
      </c>
      <c r="H13475">
        <v>2011</v>
      </c>
    </row>
    <row r="13476" spans="1:8" hidden="1" x14ac:dyDescent="0.35">
      <c r="A13476">
        <v>21</v>
      </c>
      <c r="B13476" t="s">
        <v>23</v>
      </c>
      <c r="C13476">
        <v>43</v>
      </c>
      <c r="D13476">
        <v>847639.19400000002</v>
      </c>
      <c r="E13476">
        <v>309388305.81</v>
      </c>
      <c r="F13476">
        <v>0.63979026301361708</v>
      </c>
      <c r="G13476">
        <v>197943625.5475173</v>
      </c>
      <c r="H13476">
        <v>2011</v>
      </c>
    </row>
    <row r="13477" spans="1:8" hidden="1" x14ac:dyDescent="0.35">
      <c r="A13477">
        <v>21</v>
      </c>
      <c r="B13477" t="s">
        <v>23</v>
      </c>
      <c r="C13477">
        <v>45</v>
      </c>
      <c r="D13477">
        <v>225601.77499999999</v>
      </c>
      <c r="E13477">
        <v>82344647.875</v>
      </c>
      <c r="F13477">
        <v>0.63979026301361708</v>
      </c>
      <c r="G13477">
        <v>52683303.921709932</v>
      </c>
      <c r="H13477">
        <v>2011</v>
      </c>
    </row>
    <row r="13478" spans="1:8" hidden="1" x14ac:dyDescent="0.35">
      <c r="A13478">
        <v>21</v>
      </c>
      <c r="B13478" t="s">
        <v>23</v>
      </c>
      <c r="C13478">
        <v>47</v>
      </c>
      <c r="D13478">
        <v>2116912.5210000002</v>
      </c>
      <c r="E13478">
        <v>772673070.16500008</v>
      </c>
      <c r="F13478">
        <v>0.63979026301361708</v>
      </c>
      <c r="G13478">
        <v>494348706.7844044</v>
      </c>
      <c r="H13478">
        <v>2011</v>
      </c>
    </row>
    <row r="13479" spans="1:8" hidden="1" x14ac:dyDescent="0.35">
      <c r="A13479">
        <v>21</v>
      </c>
      <c r="B13479" t="s">
        <v>23</v>
      </c>
      <c r="C13479">
        <v>49</v>
      </c>
      <c r="D13479">
        <v>1087389.791</v>
      </c>
      <c r="E13479">
        <v>396897273.71499997</v>
      </c>
      <c r="F13479">
        <v>0.63979026301361708</v>
      </c>
      <c r="G13479">
        <v>253931011.13950741</v>
      </c>
      <c r="H13479">
        <v>2011</v>
      </c>
    </row>
    <row r="13480" spans="1:8" hidden="1" x14ac:dyDescent="0.35">
      <c r="A13480">
        <v>21</v>
      </c>
      <c r="B13480" t="s">
        <v>23</v>
      </c>
      <c r="C13480">
        <v>51</v>
      </c>
      <c r="D13480">
        <v>443313.80699999997</v>
      </c>
      <c r="E13480">
        <v>161809539.55499998</v>
      </c>
      <c r="F13480">
        <v>0.63979026301361708</v>
      </c>
      <c r="G13480">
        <v>103524167.87000571</v>
      </c>
      <c r="H13480">
        <v>2011</v>
      </c>
    </row>
    <row r="13481" spans="1:8" hidden="1" x14ac:dyDescent="0.35">
      <c r="A13481">
        <v>21</v>
      </c>
      <c r="B13481" t="s">
        <v>23</v>
      </c>
      <c r="C13481">
        <v>53</v>
      </c>
      <c r="D13481">
        <v>168277.79399999999</v>
      </c>
      <c r="E13481">
        <v>61421394.809999995</v>
      </c>
      <c r="F13481">
        <v>0.63979026301361708</v>
      </c>
      <c r="G13481">
        <v>39296810.340153113</v>
      </c>
      <c r="H13481">
        <v>2011</v>
      </c>
    </row>
    <row r="13482" spans="1:8" hidden="1" x14ac:dyDescent="0.35">
      <c r="A13482">
        <v>21</v>
      </c>
      <c r="B13482" t="s">
        <v>23</v>
      </c>
      <c r="C13482">
        <v>55</v>
      </c>
      <c r="D13482">
        <v>129571.039</v>
      </c>
      <c r="E13482">
        <v>47293429.234999999</v>
      </c>
      <c r="F13482">
        <v>0.63979026301361708</v>
      </c>
      <c r="G13482">
        <v>30257875.529076535</v>
      </c>
      <c r="H13482">
        <v>2011</v>
      </c>
    </row>
    <row r="13483" spans="1:8" hidden="1" x14ac:dyDescent="0.35">
      <c r="A13483">
        <v>21</v>
      </c>
      <c r="B13483" t="s">
        <v>23</v>
      </c>
      <c r="C13483">
        <v>57</v>
      </c>
      <c r="D13483">
        <v>153804.52499999999</v>
      </c>
      <c r="E13483">
        <v>56138651.625</v>
      </c>
      <c r="F13483">
        <v>0.63979026301361708</v>
      </c>
      <c r="G13483">
        <v>35916962.688388571</v>
      </c>
      <c r="H13483">
        <v>2011</v>
      </c>
    </row>
    <row r="13484" spans="1:8" hidden="1" x14ac:dyDescent="0.35">
      <c r="A13484">
        <v>21</v>
      </c>
      <c r="B13484" t="s">
        <v>23</v>
      </c>
      <c r="C13484">
        <v>59</v>
      </c>
      <c r="D13484">
        <v>1786583.87</v>
      </c>
      <c r="E13484">
        <v>652103112.55000007</v>
      </c>
      <c r="F13484">
        <v>0.63979026301361708</v>
      </c>
      <c r="G13484">
        <v>417209221.89036286</v>
      </c>
      <c r="H13484">
        <v>2011</v>
      </c>
    </row>
    <row r="13485" spans="1:8" hidden="1" x14ac:dyDescent="0.35">
      <c r="A13485">
        <v>21</v>
      </c>
      <c r="B13485" t="s">
        <v>23</v>
      </c>
      <c r="C13485">
        <v>61</v>
      </c>
      <c r="D13485">
        <v>275441.56099999999</v>
      </c>
      <c r="E13485">
        <v>100536169.765</v>
      </c>
      <c r="F13485">
        <v>0.63979026301361708</v>
      </c>
      <c r="G13485">
        <v>64322062.496331006</v>
      </c>
      <c r="H13485">
        <v>2011</v>
      </c>
    </row>
    <row r="13486" spans="1:8" hidden="1" x14ac:dyDescent="0.35">
      <c r="A13486">
        <v>21</v>
      </c>
      <c r="B13486" t="s">
        <v>23</v>
      </c>
      <c r="C13486">
        <v>63</v>
      </c>
      <c r="D13486">
        <v>63978.125999999997</v>
      </c>
      <c r="E13486">
        <v>23352015.989999998</v>
      </c>
      <c r="F13486">
        <v>0.63979026301361708</v>
      </c>
      <c r="G13486">
        <v>14940392.45214029</v>
      </c>
      <c r="H13486">
        <v>2011</v>
      </c>
    </row>
    <row r="13487" spans="1:8" hidden="1" x14ac:dyDescent="0.35">
      <c r="A13487">
        <v>21</v>
      </c>
      <c r="B13487" t="s">
        <v>23</v>
      </c>
      <c r="C13487">
        <v>65</v>
      </c>
      <c r="D13487">
        <v>210471.13800000001</v>
      </c>
      <c r="E13487">
        <v>76821965.370000005</v>
      </c>
      <c r="F13487">
        <v>0.63979026301361708</v>
      </c>
      <c r="G13487">
        <v>49149945.429295287</v>
      </c>
      <c r="H13487">
        <v>2011</v>
      </c>
    </row>
    <row r="13488" spans="1:8" hidden="1" x14ac:dyDescent="0.35">
      <c r="A13488">
        <v>21</v>
      </c>
      <c r="B13488" t="s">
        <v>23</v>
      </c>
      <c r="C13488">
        <v>67</v>
      </c>
      <c r="D13488">
        <v>6996696.9040000001</v>
      </c>
      <c r="E13488">
        <v>2553794369.96</v>
      </c>
      <c r="F13488">
        <v>0.63979026301361708</v>
      </c>
      <c r="G13488">
        <v>1633892771.6394029</v>
      </c>
      <c r="H13488">
        <v>2011</v>
      </c>
    </row>
    <row r="13489" spans="1:8" hidden="1" x14ac:dyDescent="0.35">
      <c r="A13489">
        <v>21</v>
      </c>
      <c r="B13489" t="s">
        <v>23</v>
      </c>
      <c r="C13489">
        <v>69</v>
      </c>
      <c r="D13489">
        <v>255887.58100000001</v>
      </c>
      <c r="E13489">
        <v>93398967.064999998</v>
      </c>
      <c r="F13489">
        <v>0.63979026301361708</v>
      </c>
      <c r="G13489">
        <v>59755749.703716509</v>
      </c>
      <c r="H13489">
        <v>2011</v>
      </c>
    </row>
    <row r="13490" spans="1:8" hidden="1" x14ac:dyDescent="0.35">
      <c r="A13490">
        <v>21</v>
      </c>
      <c r="B13490" t="s">
        <v>23</v>
      </c>
      <c r="C13490">
        <v>71</v>
      </c>
      <c r="D13490">
        <v>1078849.2779999999</v>
      </c>
      <c r="E13490">
        <v>393779986.46999997</v>
      </c>
      <c r="F13490">
        <v>0.63979026301361708</v>
      </c>
      <c r="G13490">
        <v>251936601.11313987</v>
      </c>
      <c r="H13490">
        <v>2011</v>
      </c>
    </row>
    <row r="13491" spans="1:8" hidden="1" x14ac:dyDescent="0.35">
      <c r="A13491">
        <v>21</v>
      </c>
      <c r="B13491" t="s">
        <v>23</v>
      </c>
      <c r="C13491">
        <v>73</v>
      </c>
      <c r="D13491">
        <v>1329224.808</v>
      </c>
      <c r="E13491">
        <v>485167054.91999996</v>
      </c>
      <c r="F13491">
        <v>0.63979026301361708</v>
      </c>
      <c r="G13491">
        <v>310405157.67280877</v>
      </c>
      <c r="H13491">
        <v>2011</v>
      </c>
    </row>
    <row r="13492" spans="1:8" hidden="1" x14ac:dyDescent="0.35">
      <c r="A13492">
        <v>21</v>
      </c>
      <c r="B13492" t="s">
        <v>23</v>
      </c>
      <c r="C13492">
        <v>75</v>
      </c>
      <c r="D13492">
        <v>145698.33600000001</v>
      </c>
      <c r="E13492">
        <v>53179892.640000001</v>
      </c>
      <c r="F13492">
        <v>0.63979026301361708</v>
      </c>
      <c r="G13492">
        <v>34023977.499181516</v>
      </c>
      <c r="H13492">
        <v>2011</v>
      </c>
    </row>
    <row r="13493" spans="1:8" hidden="1" x14ac:dyDescent="0.35">
      <c r="A13493">
        <v>21</v>
      </c>
      <c r="B13493" t="s">
        <v>23</v>
      </c>
      <c r="C13493">
        <v>77</v>
      </c>
      <c r="D13493">
        <v>649268.14300000004</v>
      </c>
      <c r="E13493">
        <v>236982872.19500002</v>
      </c>
      <c r="F13493">
        <v>0.63979026301361708</v>
      </c>
      <c r="G13493">
        <v>151619334.13136145</v>
      </c>
      <c r="H13493">
        <v>2011</v>
      </c>
    </row>
    <row r="13494" spans="1:8" hidden="1" x14ac:dyDescent="0.35">
      <c r="A13494">
        <v>21</v>
      </c>
      <c r="B13494" t="s">
        <v>23</v>
      </c>
      <c r="C13494">
        <v>79</v>
      </c>
      <c r="D13494">
        <v>335954.978</v>
      </c>
      <c r="E13494">
        <v>122623566.97</v>
      </c>
      <c r="F13494">
        <v>0.63979026301361708</v>
      </c>
      <c r="G13494">
        <v>78453364.163404182</v>
      </c>
      <c r="H13494">
        <v>2011</v>
      </c>
    </row>
    <row r="13495" spans="1:8" hidden="1" x14ac:dyDescent="0.35">
      <c r="A13495">
        <v>21</v>
      </c>
      <c r="B13495" t="s">
        <v>23</v>
      </c>
      <c r="C13495">
        <v>81</v>
      </c>
      <c r="D13495">
        <v>1228292.9950000001</v>
      </c>
      <c r="E13495">
        <v>448326943.17500001</v>
      </c>
      <c r="F13495">
        <v>0.63979026301361708</v>
      </c>
      <c r="G13495">
        <v>286835212.89002424</v>
      </c>
      <c r="H13495">
        <v>2011</v>
      </c>
    </row>
    <row r="13496" spans="1:8" hidden="1" x14ac:dyDescent="0.35">
      <c r="A13496">
        <v>21</v>
      </c>
      <c r="B13496" t="s">
        <v>23</v>
      </c>
      <c r="C13496">
        <v>83</v>
      </c>
      <c r="D13496">
        <v>856118.53899999999</v>
      </c>
      <c r="E13496">
        <v>312483266.73500001</v>
      </c>
      <c r="F13496">
        <v>0.63979026301361708</v>
      </c>
      <c r="G13496">
        <v>199923751.41173992</v>
      </c>
      <c r="H13496">
        <v>2011</v>
      </c>
    </row>
    <row r="13497" spans="1:8" hidden="1" x14ac:dyDescent="0.35">
      <c r="A13497">
        <v>21</v>
      </c>
      <c r="B13497" t="s">
        <v>23</v>
      </c>
      <c r="C13497">
        <v>85</v>
      </c>
      <c r="D13497">
        <v>665610.30000000005</v>
      </c>
      <c r="E13497">
        <v>242947759.50000003</v>
      </c>
      <c r="F13497">
        <v>0.63979026301361708</v>
      </c>
      <c r="G13497">
        <v>155435610.949074</v>
      </c>
      <c r="H13497">
        <v>2011</v>
      </c>
    </row>
    <row r="13498" spans="1:8" hidden="1" x14ac:dyDescent="0.35">
      <c r="A13498">
        <v>21</v>
      </c>
      <c r="B13498" t="s">
        <v>23</v>
      </c>
      <c r="C13498">
        <v>87</v>
      </c>
      <c r="D13498">
        <v>166870.43599999999</v>
      </c>
      <c r="E13498">
        <v>60907709.139999993</v>
      </c>
      <c r="F13498">
        <v>0.63979026301361708</v>
      </c>
      <c r="G13498">
        <v>38968159.250237487</v>
      </c>
      <c r="H13498">
        <v>2011</v>
      </c>
    </row>
    <row r="13499" spans="1:8" hidden="1" x14ac:dyDescent="0.35">
      <c r="A13499">
        <v>21</v>
      </c>
      <c r="B13499" t="s">
        <v>23</v>
      </c>
      <c r="C13499">
        <v>89</v>
      </c>
      <c r="D13499">
        <v>710966.07</v>
      </c>
      <c r="E13499">
        <v>259502615.54999998</v>
      </c>
      <c r="F13499">
        <v>0.63979026301361708</v>
      </c>
      <c r="G13499">
        <v>166027246.65545604</v>
      </c>
      <c r="H13499">
        <v>2011</v>
      </c>
    </row>
    <row r="13500" spans="1:8" hidden="1" x14ac:dyDescent="0.35">
      <c r="A13500">
        <v>21</v>
      </c>
      <c r="B13500" t="s">
        <v>23</v>
      </c>
      <c r="C13500">
        <v>91</v>
      </c>
      <c r="D13500">
        <v>173928.253</v>
      </c>
      <c r="E13500">
        <v>63483812.344999999</v>
      </c>
      <c r="F13500">
        <v>0.63979026301361708</v>
      </c>
      <c r="G13500">
        <v>40616324.997314662</v>
      </c>
      <c r="H13500">
        <v>2011</v>
      </c>
    </row>
    <row r="13501" spans="1:8" hidden="1" x14ac:dyDescent="0.35">
      <c r="A13501">
        <v>21</v>
      </c>
      <c r="B13501" t="s">
        <v>23</v>
      </c>
      <c r="C13501">
        <v>93</v>
      </c>
      <c r="D13501">
        <v>3069769.7459999998</v>
      </c>
      <c r="E13501">
        <v>1120465957.29</v>
      </c>
      <c r="F13501">
        <v>0.63979026301361708</v>
      </c>
      <c r="G13501">
        <v>716863209.51237333</v>
      </c>
      <c r="H13501">
        <v>2011</v>
      </c>
    </row>
    <row r="13502" spans="1:8" hidden="1" x14ac:dyDescent="0.35">
      <c r="A13502">
        <v>21</v>
      </c>
      <c r="B13502" t="s">
        <v>23</v>
      </c>
      <c r="C13502">
        <v>95</v>
      </c>
      <c r="D13502">
        <v>555068.57700000005</v>
      </c>
      <c r="E13502">
        <v>202600030.60500002</v>
      </c>
      <c r="F13502">
        <v>0.63979026301361708</v>
      </c>
      <c r="G13502">
        <v>129621526.86733983</v>
      </c>
      <c r="H13502">
        <v>2011</v>
      </c>
    </row>
    <row r="13503" spans="1:8" hidden="1" x14ac:dyDescent="0.35">
      <c r="A13503">
        <v>21</v>
      </c>
      <c r="B13503" t="s">
        <v>23</v>
      </c>
      <c r="C13503">
        <v>97</v>
      </c>
      <c r="D13503">
        <v>274767.43199999997</v>
      </c>
      <c r="E13503">
        <v>100290112.67999999</v>
      </c>
      <c r="F13503">
        <v>0.63979026301361708</v>
      </c>
      <c r="G13503">
        <v>64164637.56920249</v>
      </c>
      <c r="H13503">
        <v>2011</v>
      </c>
    </row>
    <row r="13504" spans="1:8" hidden="1" x14ac:dyDescent="0.35">
      <c r="A13504">
        <v>21</v>
      </c>
      <c r="B13504" t="s">
        <v>23</v>
      </c>
      <c r="C13504">
        <v>99</v>
      </c>
      <c r="D13504">
        <v>1028397.478</v>
      </c>
      <c r="E13504">
        <v>375365079.47000003</v>
      </c>
      <c r="F13504">
        <v>0.63979026301361708</v>
      </c>
      <c r="G13504">
        <v>240154922.92023858</v>
      </c>
      <c r="H13504">
        <v>2011</v>
      </c>
    </row>
    <row r="13505" spans="1:8" hidden="1" x14ac:dyDescent="0.35">
      <c r="A13505">
        <v>21</v>
      </c>
      <c r="B13505" t="s">
        <v>23</v>
      </c>
      <c r="C13505">
        <v>101</v>
      </c>
      <c r="D13505">
        <v>1222370.824</v>
      </c>
      <c r="E13505">
        <v>446165350.75999999</v>
      </c>
      <c r="F13505">
        <v>0.63979026301361708</v>
      </c>
      <c r="G13505">
        <v>285452247.1103031</v>
      </c>
      <c r="H13505">
        <v>2011</v>
      </c>
    </row>
    <row r="13506" spans="1:8" hidden="1" x14ac:dyDescent="0.35">
      <c r="A13506">
        <v>21</v>
      </c>
      <c r="B13506" t="s">
        <v>23</v>
      </c>
      <c r="C13506">
        <v>103</v>
      </c>
      <c r="D13506">
        <v>646164.34100000001</v>
      </c>
      <c r="E13506">
        <v>235849984.465</v>
      </c>
      <c r="F13506">
        <v>0.63979026301361708</v>
      </c>
      <c r="G13506">
        <v>150894523.59261987</v>
      </c>
      <c r="H13506">
        <v>2011</v>
      </c>
    </row>
    <row r="13507" spans="1:8" hidden="1" x14ac:dyDescent="0.35">
      <c r="A13507">
        <v>21</v>
      </c>
      <c r="B13507" t="s">
        <v>23</v>
      </c>
      <c r="C13507">
        <v>105</v>
      </c>
      <c r="D13507">
        <v>125407.11900000001</v>
      </c>
      <c r="E13507">
        <v>45773598.435000002</v>
      </c>
      <c r="F13507">
        <v>0.63979026301361708</v>
      </c>
      <c r="G13507">
        <v>29285502.581808344</v>
      </c>
      <c r="H13507">
        <v>2011</v>
      </c>
    </row>
    <row r="13508" spans="1:8" hidden="1" x14ac:dyDescent="0.35">
      <c r="A13508">
        <v>21</v>
      </c>
      <c r="B13508" t="s">
        <v>23</v>
      </c>
      <c r="C13508">
        <v>107</v>
      </c>
      <c r="D13508">
        <v>1320088.6200000001</v>
      </c>
      <c r="E13508">
        <v>481832346.30000001</v>
      </c>
      <c r="F13508">
        <v>0.63979026301361708</v>
      </c>
      <c r="G13508">
        <v>308271643.56774521</v>
      </c>
      <c r="H13508">
        <v>2011</v>
      </c>
    </row>
    <row r="13509" spans="1:8" hidden="1" x14ac:dyDescent="0.35">
      <c r="A13509">
        <v>21</v>
      </c>
      <c r="B13509" t="s">
        <v>23</v>
      </c>
      <c r="C13509">
        <v>109</v>
      </c>
      <c r="D13509">
        <v>186251.90299999999</v>
      </c>
      <c r="E13509">
        <v>67981944.594999999</v>
      </c>
      <c r="F13509">
        <v>0.63979026301361708</v>
      </c>
      <c r="G13509">
        <v>43494186.212612197</v>
      </c>
      <c r="H13509">
        <v>2011</v>
      </c>
    </row>
    <row r="13510" spans="1:8" hidden="1" x14ac:dyDescent="0.35">
      <c r="A13510">
        <v>21</v>
      </c>
      <c r="B13510" t="s">
        <v>23</v>
      </c>
      <c r="C13510">
        <v>111</v>
      </c>
      <c r="D13510">
        <v>17557107.147</v>
      </c>
      <c r="E13510">
        <v>6408344108.6549997</v>
      </c>
      <c r="F13510">
        <v>0.63979026301361708</v>
      </c>
      <c r="G13510">
        <v>4099996162.7581458</v>
      </c>
      <c r="H13510">
        <v>2011</v>
      </c>
    </row>
    <row r="13511" spans="1:8" hidden="1" x14ac:dyDescent="0.35">
      <c r="A13511">
        <v>21</v>
      </c>
      <c r="B13511" t="s">
        <v>23</v>
      </c>
      <c r="C13511">
        <v>113</v>
      </c>
      <c r="D13511">
        <v>792137.53099999996</v>
      </c>
      <c r="E13511">
        <v>289130198.815</v>
      </c>
      <c r="F13511">
        <v>0.63979026301361708</v>
      </c>
      <c r="G13511">
        <v>184982685.94502825</v>
      </c>
      <c r="H13511">
        <v>2011</v>
      </c>
    </row>
    <row r="13512" spans="1:8" hidden="1" x14ac:dyDescent="0.35">
      <c r="A13512">
        <v>21</v>
      </c>
      <c r="B13512" t="s">
        <v>23</v>
      </c>
      <c r="C13512">
        <v>115</v>
      </c>
      <c r="D13512">
        <v>467262.17599999998</v>
      </c>
      <c r="E13512">
        <v>170550694.23999998</v>
      </c>
      <c r="F13512">
        <v>0.63979026301361708</v>
      </c>
      <c r="G13512">
        <v>109116673.52496457</v>
      </c>
      <c r="H13512">
        <v>2011</v>
      </c>
    </row>
    <row r="13513" spans="1:8" hidden="1" x14ac:dyDescent="0.35">
      <c r="A13513">
        <v>21</v>
      </c>
      <c r="B13513" t="s">
        <v>23</v>
      </c>
      <c r="C13513">
        <v>117</v>
      </c>
      <c r="D13513">
        <v>3775358.3670000001</v>
      </c>
      <c r="E13513">
        <v>1378005803.9549999</v>
      </c>
      <c r="F13513">
        <v>0.63979026301361708</v>
      </c>
      <c r="G13513">
        <v>881634695.74666023</v>
      </c>
      <c r="H13513">
        <v>2011</v>
      </c>
    </row>
    <row r="13514" spans="1:8" hidden="1" x14ac:dyDescent="0.35">
      <c r="A13514">
        <v>21</v>
      </c>
      <c r="B13514" t="s">
        <v>23</v>
      </c>
      <c r="C13514">
        <v>119</v>
      </c>
      <c r="D13514">
        <v>391233.23200000002</v>
      </c>
      <c r="E13514">
        <v>142800129.68000001</v>
      </c>
      <c r="F13514">
        <v>0.63979026301361708</v>
      </c>
      <c r="G13514">
        <v>91362132.526345834</v>
      </c>
      <c r="H13514">
        <v>2011</v>
      </c>
    </row>
    <row r="13515" spans="1:8" hidden="1" x14ac:dyDescent="0.35">
      <c r="A13515">
        <v>21</v>
      </c>
      <c r="B13515" t="s">
        <v>23</v>
      </c>
      <c r="C13515">
        <v>121</v>
      </c>
      <c r="D13515">
        <v>581389.64199999999</v>
      </c>
      <c r="E13515">
        <v>212207219.32999998</v>
      </c>
      <c r="F13515">
        <v>0.63979026301361708</v>
      </c>
      <c r="G13515">
        <v>135768112.668529</v>
      </c>
      <c r="H13515">
        <v>2011</v>
      </c>
    </row>
    <row r="13516" spans="1:8" hidden="1" x14ac:dyDescent="0.35">
      <c r="A13516">
        <v>21</v>
      </c>
      <c r="B13516" t="s">
        <v>23</v>
      </c>
      <c r="C13516">
        <v>123</v>
      </c>
      <c r="D13516">
        <v>405369.43300000002</v>
      </c>
      <c r="E13516">
        <v>147959843.04500002</v>
      </c>
      <c r="F13516">
        <v>0.63979026301361708</v>
      </c>
      <c r="G13516">
        <v>94663266.897214055</v>
      </c>
      <c r="H13516">
        <v>2011</v>
      </c>
    </row>
    <row r="13517" spans="1:8" hidden="1" x14ac:dyDescent="0.35">
      <c r="A13517">
        <v>21</v>
      </c>
      <c r="B13517" t="s">
        <v>23</v>
      </c>
      <c r="C13517">
        <v>125</v>
      </c>
      <c r="D13517">
        <v>2024831.89</v>
      </c>
      <c r="E13517">
        <v>739063639.8499999</v>
      </c>
      <c r="F13517">
        <v>0.63979026301361708</v>
      </c>
      <c r="G13517">
        <v>472845720.52343261</v>
      </c>
      <c r="H13517">
        <v>2011</v>
      </c>
    </row>
    <row r="13518" spans="1:8" hidden="1" x14ac:dyDescent="0.35">
      <c r="A13518">
        <v>21</v>
      </c>
      <c r="B13518" t="s">
        <v>23</v>
      </c>
      <c r="C13518">
        <v>127</v>
      </c>
      <c r="D13518">
        <v>409361.56</v>
      </c>
      <c r="E13518">
        <v>149416969.40000001</v>
      </c>
      <c r="F13518">
        <v>0.63979026301361708</v>
      </c>
      <c r="G13518">
        <v>95595522.151123583</v>
      </c>
      <c r="H13518">
        <v>2011</v>
      </c>
    </row>
    <row r="13519" spans="1:8" hidden="1" x14ac:dyDescent="0.35">
      <c r="A13519">
        <v>21</v>
      </c>
      <c r="B13519" t="s">
        <v>23</v>
      </c>
      <c r="C13519">
        <v>129</v>
      </c>
      <c r="D13519">
        <v>118391.38099999999</v>
      </c>
      <c r="E13519">
        <v>43212854.064999998</v>
      </c>
      <c r="F13519">
        <v>0.63979026301361708</v>
      </c>
      <c r="G13519">
        <v>27647163.2678154</v>
      </c>
      <c r="H13519">
        <v>2011</v>
      </c>
    </row>
    <row r="13520" spans="1:8" hidden="1" x14ac:dyDescent="0.35">
      <c r="A13520">
        <v>21</v>
      </c>
      <c r="B13520" t="s">
        <v>23</v>
      </c>
      <c r="C13520">
        <v>131</v>
      </c>
      <c r="D13520">
        <v>258471.56299999999</v>
      </c>
      <c r="E13520">
        <v>94342120.495000005</v>
      </c>
      <c r="F13520">
        <v>0.63979026301361708</v>
      </c>
      <c r="G13520">
        <v>60359170.084758408</v>
      </c>
      <c r="H13520">
        <v>2011</v>
      </c>
    </row>
    <row r="13521" spans="1:8" hidden="1" x14ac:dyDescent="0.35">
      <c r="A13521">
        <v>21</v>
      </c>
      <c r="B13521" t="s">
        <v>23</v>
      </c>
      <c r="C13521">
        <v>133</v>
      </c>
      <c r="D13521">
        <v>498499.86</v>
      </c>
      <c r="E13521">
        <v>181952448.90000001</v>
      </c>
      <c r="F13521">
        <v>0.63979026301361708</v>
      </c>
      <c r="G13521">
        <v>116411405.13770272</v>
      </c>
      <c r="H13521">
        <v>2011</v>
      </c>
    </row>
    <row r="13522" spans="1:8" hidden="1" x14ac:dyDescent="0.35">
      <c r="A13522">
        <v>21</v>
      </c>
      <c r="B13522" t="s">
        <v>23</v>
      </c>
      <c r="C13522">
        <v>135</v>
      </c>
      <c r="D13522">
        <v>272698.34700000001</v>
      </c>
      <c r="E13522">
        <v>99534896.655000001</v>
      </c>
      <c r="F13522">
        <v>0.63979026301361708</v>
      </c>
      <c r="G13522">
        <v>63681457.709935643</v>
      </c>
      <c r="H13522">
        <v>2011</v>
      </c>
    </row>
    <row r="13523" spans="1:8" hidden="1" x14ac:dyDescent="0.35">
      <c r="A13523">
        <v>21</v>
      </c>
      <c r="B13523" t="s">
        <v>23</v>
      </c>
      <c r="C13523">
        <v>137</v>
      </c>
      <c r="D13523">
        <v>463279.74800000002</v>
      </c>
      <c r="E13523">
        <v>169097108.02000001</v>
      </c>
      <c r="F13523">
        <v>0.63979026301361708</v>
      </c>
      <c r="G13523">
        <v>108186683.21495782</v>
      </c>
      <c r="H13523">
        <v>2011</v>
      </c>
    </row>
    <row r="13524" spans="1:8" hidden="1" x14ac:dyDescent="0.35">
      <c r="A13524">
        <v>21</v>
      </c>
      <c r="B13524" t="s">
        <v>23</v>
      </c>
      <c r="C13524">
        <v>139</v>
      </c>
      <c r="D13524">
        <v>306341.15999999997</v>
      </c>
      <c r="E13524">
        <v>111814523.39999999</v>
      </c>
      <c r="F13524">
        <v>0.63979026301361708</v>
      </c>
      <c r="G13524">
        <v>71537843.334828243</v>
      </c>
      <c r="H13524">
        <v>2011</v>
      </c>
    </row>
    <row r="13525" spans="1:8" hidden="1" x14ac:dyDescent="0.35">
      <c r="A13525">
        <v>21</v>
      </c>
      <c r="B13525" t="s">
        <v>23</v>
      </c>
      <c r="C13525">
        <v>141</v>
      </c>
      <c r="D13525">
        <v>578367.13699999999</v>
      </c>
      <c r="E13525">
        <v>211104005.005</v>
      </c>
      <c r="F13525">
        <v>0.63979026301361708</v>
      </c>
      <c r="G13525">
        <v>135062286.88537687</v>
      </c>
      <c r="H13525">
        <v>2011</v>
      </c>
    </row>
    <row r="13526" spans="1:8" hidden="1" x14ac:dyDescent="0.35">
      <c r="A13526">
        <v>21</v>
      </c>
      <c r="B13526" t="s">
        <v>23</v>
      </c>
      <c r="C13526">
        <v>143</v>
      </c>
      <c r="D13526">
        <v>606377.91599999997</v>
      </c>
      <c r="E13526">
        <v>221327939.33999997</v>
      </c>
      <c r="F13526">
        <v>0.63979026301361708</v>
      </c>
      <c r="G13526">
        <v>141603460.52260047</v>
      </c>
      <c r="H13526">
        <v>2011</v>
      </c>
    </row>
    <row r="13527" spans="1:8" hidden="1" x14ac:dyDescent="0.35">
      <c r="A13527">
        <v>21</v>
      </c>
      <c r="B13527" t="s">
        <v>23</v>
      </c>
      <c r="C13527">
        <v>145</v>
      </c>
      <c r="D13527">
        <v>1815876.4410000001</v>
      </c>
      <c r="E13527">
        <v>662794900.96500003</v>
      </c>
      <c r="F13527">
        <v>0.63979026301361708</v>
      </c>
      <c r="G13527">
        <v>424049724.01248163</v>
      </c>
      <c r="H13527">
        <v>2011</v>
      </c>
    </row>
    <row r="13528" spans="1:8" hidden="1" x14ac:dyDescent="0.35">
      <c r="A13528">
        <v>21</v>
      </c>
      <c r="B13528" t="s">
        <v>23</v>
      </c>
      <c r="C13528">
        <v>147</v>
      </c>
      <c r="D13528">
        <v>244791.20600000001</v>
      </c>
      <c r="E13528">
        <v>89348790.189999998</v>
      </c>
      <c r="F13528">
        <v>0.63979026301361708</v>
      </c>
      <c r="G13528">
        <v>57164485.975608587</v>
      </c>
      <c r="H13528">
        <v>2011</v>
      </c>
    </row>
    <row r="13529" spans="1:8" hidden="1" x14ac:dyDescent="0.35">
      <c r="A13529">
        <v>21</v>
      </c>
      <c r="B13529" t="s">
        <v>23</v>
      </c>
      <c r="C13529">
        <v>149</v>
      </c>
      <c r="D13529">
        <v>200528.25</v>
      </c>
      <c r="E13529">
        <v>73192811.25</v>
      </c>
      <c r="F13529">
        <v>0.63979026301361708</v>
      </c>
      <c r="G13529">
        <v>46828047.960343532</v>
      </c>
      <c r="H13529">
        <v>2011</v>
      </c>
    </row>
    <row r="13530" spans="1:8" hidden="1" x14ac:dyDescent="0.35">
      <c r="A13530">
        <v>21</v>
      </c>
      <c r="B13530" t="s">
        <v>23</v>
      </c>
      <c r="C13530">
        <v>151</v>
      </c>
      <c r="D13530">
        <v>2502814.8130000001</v>
      </c>
      <c r="E13530">
        <v>913527406.745</v>
      </c>
      <c r="F13530">
        <v>0.63979026301361708</v>
      </c>
      <c r="G13530">
        <v>584465939.83153105</v>
      </c>
      <c r="H13530">
        <v>2011</v>
      </c>
    </row>
    <row r="13531" spans="1:8" hidden="1" x14ac:dyDescent="0.35">
      <c r="A13531">
        <v>21</v>
      </c>
      <c r="B13531" t="s">
        <v>23</v>
      </c>
      <c r="C13531">
        <v>153</v>
      </c>
      <c r="D13531">
        <v>284010.66600000003</v>
      </c>
      <c r="E13531">
        <v>103663893.09</v>
      </c>
      <c r="F13531">
        <v>0.63979026301361708</v>
      </c>
      <c r="G13531">
        <v>66323149.425066583</v>
      </c>
      <c r="H13531">
        <v>2011</v>
      </c>
    </row>
    <row r="13532" spans="1:8" hidden="1" x14ac:dyDescent="0.35">
      <c r="A13532">
        <v>21</v>
      </c>
      <c r="B13532" t="s">
        <v>23</v>
      </c>
      <c r="C13532">
        <v>155</v>
      </c>
      <c r="D13532">
        <v>307913.076</v>
      </c>
      <c r="E13532">
        <v>112388272.73999999</v>
      </c>
      <c r="F13532">
        <v>0.63979026301361708</v>
      </c>
      <c r="G13532">
        <v>71904922.575970724</v>
      </c>
      <c r="H13532">
        <v>2011</v>
      </c>
    </row>
    <row r="13533" spans="1:8" hidden="1" x14ac:dyDescent="0.35">
      <c r="A13533">
        <v>21</v>
      </c>
      <c r="B13533" t="s">
        <v>23</v>
      </c>
      <c r="C13533">
        <v>157</v>
      </c>
      <c r="D13533">
        <v>1093550.916</v>
      </c>
      <c r="E13533">
        <v>399146084.33999997</v>
      </c>
      <c r="F13533">
        <v>0.63979026301361708</v>
      </c>
      <c r="G13533">
        <v>255369778.28074396</v>
      </c>
      <c r="H13533">
        <v>2011</v>
      </c>
    </row>
    <row r="13534" spans="1:8" hidden="1" x14ac:dyDescent="0.35">
      <c r="A13534">
        <v>21</v>
      </c>
      <c r="B13534" t="s">
        <v>23</v>
      </c>
      <c r="C13534">
        <v>159</v>
      </c>
      <c r="D13534">
        <v>204362.00599999999</v>
      </c>
      <c r="E13534">
        <v>74592132.189999998</v>
      </c>
      <c r="F13534">
        <v>0.63979026301361708</v>
      </c>
      <c r="G13534">
        <v>47723319.872586593</v>
      </c>
      <c r="H13534">
        <v>2011</v>
      </c>
    </row>
    <row r="13535" spans="1:8" hidden="1" x14ac:dyDescent="0.35">
      <c r="A13535">
        <v>21</v>
      </c>
      <c r="B13535" t="s">
        <v>23</v>
      </c>
      <c r="C13535">
        <v>161</v>
      </c>
      <c r="D13535">
        <v>452933.61099999998</v>
      </c>
      <c r="E13535">
        <v>165320768.01499999</v>
      </c>
      <c r="F13535">
        <v>0.63979026301361708</v>
      </c>
      <c r="G13535">
        <v>105770617.64993002</v>
      </c>
      <c r="H13535">
        <v>2011</v>
      </c>
    </row>
    <row r="13536" spans="1:8" hidden="1" x14ac:dyDescent="0.35">
      <c r="A13536">
        <v>21</v>
      </c>
      <c r="B13536" t="s">
        <v>23</v>
      </c>
      <c r="C13536">
        <v>163</v>
      </c>
      <c r="D13536">
        <v>482246.21299999999</v>
      </c>
      <c r="E13536">
        <v>176019867.745</v>
      </c>
      <c r="F13536">
        <v>0.63979026301361708</v>
      </c>
      <c r="G13536">
        <v>112615797.48019564</v>
      </c>
      <c r="H13536">
        <v>2011</v>
      </c>
    </row>
    <row r="13537" spans="1:8" hidden="1" x14ac:dyDescent="0.35">
      <c r="A13537">
        <v>21</v>
      </c>
      <c r="B13537" t="s">
        <v>23</v>
      </c>
      <c r="C13537">
        <v>165</v>
      </c>
      <c r="D13537">
        <v>105679.298</v>
      </c>
      <c r="E13537">
        <v>38572943.769999996</v>
      </c>
      <c r="F13537">
        <v>0.63979026301361708</v>
      </c>
      <c r="G13537">
        <v>24678593.839817759</v>
      </c>
      <c r="H13537">
        <v>2011</v>
      </c>
    </row>
    <row r="13538" spans="1:8" hidden="1" x14ac:dyDescent="0.35">
      <c r="A13538">
        <v>21</v>
      </c>
      <c r="B13538" t="s">
        <v>23</v>
      </c>
      <c r="C13538">
        <v>167</v>
      </c>
      <c r="D13538">
        <v>453241.103</v>
      </c>
      <c r="E13538">
        <v>165433002.595</v>
      </c>
      <c r="F13538">
        <v>0.63979026301361708</v>
      </c>
      <c r="G13538">
        <v>105842424.24138744</v>
      </c>
      <c r="H13538">
        <v>2011</v>
      </c>
    </row>
    <row r="13539" spans="1:8" hidden="1" x14ac:dyDescent="0.35">
      <c r="A13539">
        <v>21</v>
      </c>
      <c r="B13539" t="s">
        <v>23</v>
      </c>
      <c r="C13539">
        <v>169</v>
      </c>
      <c r="D13539">
        <v>220599.43599999999</v>
      </c>
      <c r="E13539">
        <v>80518794.140000001</v>
      </c>
      <c r="F13539">
        <v>0.63979026301361708</v>
      </c>
      <c r="G13539">
        <v>51515140.480369888</v>
      </c>
      <c r="H13539">
        <v>2011</v>
      </c>
    </row>
    <row r="13540" spans="1:8" hidden="1" x14ac:dyDescent="0.35">
      <c r="A13540">
        <v>21</v>
      </c>
      <c r="B13540" t="s">
        <v>23</v>
      </c>
      <c r="C13540">
        <v>171</v>
      </c>
      <c r="D13540">
        <v>129181.997</v>
      </c>
      <c r="E13540">
        <v>47151428.905000001</v>
      </c>
      <c r="F13540">
        <v>0.63979026301361708</v>
      </c>
      <c r="G13540">
        <v>30167025.100597817</v>
      </c>
      <c r="H13540">
        <v>2011</v>
      </c>
    </row>
    <row r="13541" spans="1:8" hidden="1" x14ac:dyDescent="0.35">
      <c r="A13541">
        <v>21</v>
      </c>
      <c r="B13541" t="s">
        <v>23</v>
      </c>
      <c r="C13541">
        <v>173</v>
      </c>
      <c r="D13541">
        <v>696782.77500000002</v>
      </c>
      <c r="E13541">
        <v>254325712.875</v>
      </c>
      <c r="F13541">
        <v>0.63979026301361708</v>
      </c>
      <c r="G13541">
        <v>162715114.73142192</v>
      </c>
      <c r="H13541">
        <v>2011</v>
      </c>
    </row>
    <row r="13542" spans="1:8" hidden="1" x14ac:dyDescent="0.35">
      <c r="A13542">
        <v>21</v>
      </c>
      <c r="B13542" t="s">
        <v>23</v>
      </c>
      <c r="C13542">
        <v>175</v>
      </c>
      <c r="D13542">
        <v>256987.196</v>
      </c>
      <c r="E13542">
        <v>93800326.539999992</v>
      </c>
      <c r="F13542">
        <v>0.63979026301361708</v>
      </c>
      <c r="G13542">
        <v>60012535.587789759</v>
      </c>
      <c r="H13542">
        <v>2011</v>
      </c>
    </row>
    <row r="13543" spans="1:8" hidden="1" x14ac:dyDescent="0.35">
      <c r="A13543">
        <v>21</v>
      </c>
      <c r="B13543" t="s">
        <v>23</v>
      </c>
      <c r="C13543">
        <v>177</v>
      </c>
      <c r="D13543">
        <v>735338.35</v>
      </c>
      <c r="E13543">
        <v>268398497.75</v>
      </c>
      <c r="F13543">
        <v>0.63979026301361708</v>
      </c>
      <c r="G13543">
        <v>171718745.46793222</v>
      </c>
      <c r="H13543">
        <v>2011</v>
      </c>
    </row>
    <row r="13544" spans="1:8" hidden="1" x14ac:dyDescent="0.35">
      <c r="A13544">
        <v>21</v>
      </c>
      <c r="B13544" t="s">
        <v>23</v>
      </c>
      <c r="C13544">
        <v>179</v>
      </c>
      <c r="D13544">
        <v>1089596.5</v>
      </c>
      <c r="E13544">
        <v>397702722.5</v>
      </c>
      <c r="F13544">
        <v>0.63979026301361708</v>
      </c>
      <c r="G13544">
        <v>254446329.42950657</v>
      </c>
      <c r="H13544">
        <v>2011</v>
      </c>
    </row>
    <row r="13545" spans="1:8" hidden="1" x14ac:dyDescent="0.35">
      <c r="A13545">
        <v>21</v>
      </c>
      <c r="B13545" t="s">
        <v>23</v>
      </c>
      <c r="C13545">
        <v>181</v>
      </c>
      <c r="D13545">
        <v>110933.141</v>
      </c>
      <c r="E13545">
        <v>40490596.465000004</v>
      </c>
      <c r="F13545">
        <v>0.63979026301361708</v>
      </c>
      <c r="G13545">
        <v>25905489.361920588</v>
      </c>
      <c r="H13545">
        <v>2011</v>
      </c>
    </row>
    <row r="13546" spans="1:8" hidden="1" x14ac:dyDescent="0.35">
      <c r="A13546">
        <v>21</v>
      </c>
      <c r="B13546" t="s">
        <v>23</v>
      </c>
      <c r="C13546">
        <v>183</v>
      </c>
      <c r="D13546">
        <v>752193.875</v>
      </c>
      <c r="E13546">
        <v>274550764.375</v>
      </c>
      <c r="F13546">
        <v>0.63979026301361708</v>
      </c>
      <c r="G13546">
        <v>175654905.75007087</v>
      </c>
      <c r="H13546">
        <v>2011</v>
      </c>
    </row>
    <row r="13547" spans="1:8" hidden="1" x14ac:dyDescent="0.35">
      <c r="A13547">
        <v>21</v>
      </c>
      <c r="B13547" t="s">
        <v>23</v>
      </c>
      <c r="C13547">
        <v>185</v>
      </c>
      <c r="D13547">
        <v>1226260.7409999999</v>
      </c>
      <c r="E13547">
        <v>447585170.46499997</v>
      </c>
      <c r="F13547">
        <v>0.63979026301361708</v>
      </c>
      <c r="G13547">
        <v>286360633.93279696</v>
      </c>
      <c r="H13547">
        <v>2011</v>
      </c>
    </row>
    <row r="13548" spans="1:8" hidden="1" x14ac:dyDescent="0.35">
      <c r="A13548">
        <v>21</v>
      </c>
      <c r="B13548" t="s">
        <v>23</v>
      </c>
      <c r="C13548">
        <v>187</v>
      </c>
      <c r="D13548">
        <v>175328.05799999999</v>
      </c>
      <c r="E13548">
        <v>63994741.169999994</v>
      </c>
      <c r="F13548">
        <v>0.63979026301361708</v>
      </c>
      <c r="G13548">
        <v>40943212.284642644</v>
      </c>
      <c r="H13548">
        <v>2011</v>
      </c>
    </row>
    <row r="13549" spans="1:8" hidden="1" x14ac:dyDescent="0.35">
      <c r="A13549">
        <v>21</v>
      </c>
      <c r="B13549" t="s">
        <v>23</v>
      </c>
      <c r="C13549">
        <v>189</v>
      </c>
      <c r="D13549">
        <v>66412.951000000001</v>
      </c>
      <c r="E13549">
        <v>24240727.115000002</v>
      </c>
      <c r="F13549">
        <v>0.63979026301361708</v>
      </c>
      <c r="G13549">
        <v>15508981.17654717</v>
      </c>
      <c r="H13549">
        <v>2011</v>
      </c>
    </row>
    <row r="13550" spans="1:8" hidden="1" x14ac:dyDescent="0.35">
      <c r="A13550">
        <v>21</v>
      </c>
      <c r="B13550" t="s">
        <v>23</v>
      </c>
      <c r="C13550">
        <v>191</v>
      </c>
      <c r="D13550">
        <v>195788.55499999999</v>
      </c>
      <c r="E13550">
        <v>71462822.575000003</v>
      </c>
      <c r="F13550">
        <v>0.63979026301361708</v>
      </c>
      <c r="G13550">
        <v>45721218.050954707</v>
      </c>
      <c r="H13550">
        <v>2011</v>
      </c>
    </row>
    <row r="13551" spans="1:8" hidden="1" x14ac:dyDescent="0.35">
      <c r="A13551">
        <v>21</v>
      </c>
      <c r="B13551" t="s">
        <v>23</v>
      </c>
      <c r="C13551">
        <v>193</v>
      </c>
      <c r="D13551">
        <v>745567.37</v>
      </c>
      <c r="E13551">
        <v>272132090.05000001</v>
      </c>
      <c r="F13551">
        <v>0.63979026301361708</v>
      </c>
      <c r="G13551">
        <v>174107461.46753484</v>
      </c>
      <c r="H13551">
        <v>2011</v>
      </c>
    </row>
    <row r="13552" spans="1:8" hidden="1" x14ac:dyDescent="0.35">
      <c r="A13552">
        <v>21</v>
      </c>
      <c r="B13552" t="s">
        <v>23</v>
      </c>
      <c r="C13552">
        <v>195</v>
      </c>
      <c r="D13552">
        <v>1634194.649</v>
      </c>
      <c r="E13552">
        <v>596481046.88499999</v>
      </c>
      <c r="F13552">
        <v>0.63979026301361708</v>
      </c>
      <c r="G13552">
        <v>381622765.86919183</v>
      </c>
      <c r="H13552">
        <v>2011</v>
      </c>
    </row>
    <row r="13553" spans="1:8" hidden="1" x14ac:dyDescent="0.35">
      <c r="A13553">
        <v>21</v>
      </c>
      <c r="B13553" t="s">
        <v>23</v>
      </c>
      <c r="C13553">
        <v>197</v>
      </c>
      <c r="D13553">
        <v>397232.495</v>
      </c>
      <c r="E13553">
        <v>144989860.67500001</v>
      </c>
      <c r="F13553">
        <v>0.63979026301361708</v>
      </c>
      <c r="G13553">
        <v>92763101.09556596</v>
      </c>
      <c r="H13553">
        <v>2011</v>
      </c>
    </row>
    <row r="13554" spans="1:8" hidden="1" x14ac:dyDescent="0.35">
      <c r="A13554">
        <v>21</v>
      </c>
      <c r="B13554" t="s">
        <v>23</v>
      </c>
      <c r="C13554">
        <v>199</v>
      </c>
      <c r="D13554">
        <v>1245404.4850000001</v>
      </c>
      <c r="E13554">
        <v>454572637.02500004</v>
      </c>
      <c r="F13554">
        <v>0.63979026301361708</v>
      </c>
      <c r="G13554">
        <v>290831147.00101829</v>
      </c>
      <c r="H13554">
        <v>2011</v>
      </c>
    </row>
    <row r="13555" spans="1:8" hidden="1" x14ac:dyDescent="0.35">
      <c r="A13555">
        <v>21</v>
      </c>
      <c r="B13555" t="s">
        <v>23</v>
      </c>
      <c r="C13555">
        <v>201</v>
      </c>
      <c r="D13555">
        <v>27380.048999999999</v>
      </c>
      <c r="E13555">
        <v>9993717.8849999998</v>
      </c>
      <c r="F13555">
        <v>0.63979026301361708</v>
      </c>
      <c r="G13555">
        <v>6393883.3941280385</v>
      </c>
      <c r="H13555">
        <v>2011</v>
      </c>
    </row>
    <row r="13556" spans="1:8" hidden="1" x14ac:dyDescent="0.35">
      <c r="A13556">
        <v>21</v>
      </c>
      <c r="B13556" t="s">
        <v>23</v>
      </c>
      <c r="C13556">
        <v>203</v>
      </c>
      <c r="D13556">
        <v>1151119.324</v>
      </c>
      <c r="E13556">
        <v>420158553.25999999</v>
      </c>
      <c r="F13556">
        <v>0.63979026301361708</v>
      </c>
      <c r="G13556">
        <v>268813351.29763621</v>
      </c>
      <c r="H13556">
        <v>2011</v>
      </c>
    </row>
    <row r="13557" spans="1:8" hidden="1" x14ac:dyDescent="0.35">
      <c r="A13557">
        <v>21</v>
      </c>
      <c r="B13557" t="s">
        <v>23</v>
      </c>
      <c r="C13557">
        <v>205</v>
      </c>
      <c r="D13557">
        <v>714041.47600000002</v>
      </c>
      <c r="E13557">
        <v>260625138.74000001</v>
      </c>
      <c r="F13557">
        <v>0.63979026301361708</v>
      </c>
      <c r="G13557">
        <v>166745426.06242505</v>
      </c>
      <c r="H13557">
        <v>2011</v>
      </c>
    </row>
    <row r="13558" spans="1:8" hidden="1" x14ac:dyDescent="0.35">
      <c r="A13558">
        <v>21</v>
      </c>
      <c r="B13558" t="s">
        <v>23</v>
      </c>
      <c r="C13558">
        <v>207</v>
      </c>
      <c r="D13558">
        <v>305062.27600000001</v>
      </c>
      <c r="E13558">
        <v>111347730.74000001</v>
      </c>
      <c r="F13558">
        <v>0.63979026301361708</v>
      </c>
      <c r="G13558">
        <v>71239193.936114028</v>
      </c>
      <c r="H13558">
        <v>2011</v>
      </c>
    </row>
    <row r="13559" spans="1:8" hidden="1" x14ac:dyDescent="0.35">
      <c r="A13559">
        <v>21</v>
      </c>
      <c r="B13559" t="s">
        <v>23</v>
      </c>
      <c r="C13559">
        <v>209</v>
      </c>
      <c r="D13559">
        <v>1676270.969</v>
      </c>
      <c r="E13559">
        <v>611838903.68500006</v>
      </c>
      <c r="F13559">
        <v>0.63979026301361708</v>
      </c>
      <c r="G13559">
        <v>391448573.11058933</v>
      </c>
      <c r="H13559">
        <v>2011</v>
      </c>
    </row>
    <row r="13560" spans="1:8" hidden="1" x14ac:dyDescent="0.35">
      <c r="A13560">
        <v>21</v>
      </c>
      <c r="B13560" t="s">
        <v>23</v>
      </c>
      <c r="C13560">
        <v>211</v>
      </c>
      <c r="D13560">
        <v>1650519.6680000001</v>
      </c>
      <c r="E13560">
        <v>602439678.82000005</v>
      </c>
      <c r="F13560">
        <v>0.63979026301361708</v>
      </c>
      <c r="G13560">
        <v>385435040.56208682</v>
      </c>
      <c r="H13560">
        <v>2011</v>
      </c>
    </row>
    <row r="13561" spans="1:8" hidden="1" x14ac:dyDescent="0.35">
      <c r="A13561">
        <v>21</v>
      </c>
      <c r="B13561" t="s">
        <v>23</v>
      </c>
      <c r="C13561">
        <v>213</v>
      </c>
      <c r="D13561">
        <v>863004.95499999996</v>
      </c>
      <c r="E13561">
        <v>314996808.57499999</v>
      </c>
      <c r="F13561">
        <v>0.63979026301361708</v>
      </c>
      <c r="G13561">
        <v>201531891.00664923</v>
      </c>
      <c r="H13561">
        <v>2011</v>
      </c>
    </row>
    <row r="13562" spans="1:8" hidden="1" x14ac:dyDescent="0.35">
      <c r="A13562">
        <v>21</v>
      </c>
      <c r="B13562" t="s">
        <v>23</v>
      </c>
      <c r="C13562">
        <v>215</v>
      </c>
      <c r="D13562">
        <v>238153.34700000001</v>
      </c>
      <c r="E13562">
        <v>86925971.655000001</v>
      </c>
      <c r="F13562">
        <v>0.63979026301361708</v>
      </c>
      <c r="G13562">
        <v>55614390.267866671</v>
      </c>
      <c r="H13562">
        <v>2011</v>
      </c>
    </row>
    <row r="13563" spans="1:8" hidden="1" x14ac:dyDescent="0.35">
      <c r="A13563">
        <v>21</v>
      </c>
      <c r="B13563" t="s">
        <v>23</v>
      </c>
      <c r="C13563">
        <v>217</v>
      </c>
      <c r="D13563">
        <v>450756.18099999998</v>
      </c>
      <c r="E13563">
        <v>164526006.065</v>
      </c>
      <c r="F13563">
        <v>0.63979026301361708</v>
      </c>
      <c r="G13563">
        <v>105262136.69290631</v>
      </c>
      <c r="H13563">
        <v>2011</v>
      </c>
    </row>
    <row r="13564" spans="1:8" hidden="1" x14ac:dyDescent="0.35">
      <c r="A13564">
        <v>21</v>
      </c>
      <c r="B13564" t="s">
        <v>23</v>
      </c>
      <c r="C13564">
        <v>219</v>
      </c>
      <c r="D13564">
        <v>249328.049</v>
      </c>
      <c r="E13564">
        <v>91004737.885000005</v>
      </c>
      <c r="F13564">
        <v>0.63979026301361708</v>
      </c>
      <c r="G13564">
        <v>58223945.186929435</v>
      </c>
      <c r="H13564">
        <v>2011</v>
      </c>
    </row>
    <row r="13565" spans="1:8" hidden="1" x14ac:dyDescent="0.35">
      <c r="A13565">
        <v>21</v>
      </c>
      <c r="B13565" t="s">
        <v>23</v>
      </c>
      <c r="C13565">
        <v>221</v>
      </c>
      <c r="D13565">
        <v>423108.54599999997</v>
      </c>
      <c r="E13565">
        <v>154434619.28999999</v>
      </c>
      <c r="F13565">
        <v>0.63979026301361708</v>
      </c>
      <c r="G13565">
        <v>98805765.693956912</v>
      </c>
      <c r="H13565">
        <v>2011</v>
      </c>
    </row>
    <row r="13566" spans="1:8" hidden="1" x14ac:dyDescent="0.35">
      <c r="A13566">
        <v>21</v>
      </c>
      <c r="B13566" t="s">
        <v>23</v>
      </c>
      <c r="C13566">
        <v>223</v>
      </c>
      <c r="D13566">
        <v>165204.633</v>
      </c>
      <c r="E13566">
        <v>60299691.045000002</v>
      </c>
      <c r="F13566">
        <v>0.63979026301361708</v>
      </c>
      <c r="G13566">
        <v>38579155.193320401</v>
      </c>
      <c r="H13566">
        <v>2011</v>
      </c>
    </row>
    <row r="13567" spans="1:8" hidden="1" x14ac:dyDescent="0.35">
      <c r="A13567">
        <v>21</v>
      </c>
      <c r="B13567" t="s">
        <v>23</v>
      </c>
      <c r="C13567">
        <v>225</v>
      </c>
      <c r="D13567">
        <v>251261.02900000001</v>
      </c>
      <c r="E13567">
        <v>91710275.585000008</v>
      </c>
      <c r="F13567">
        <v>0.63979026301361708</v>
      </c>
      <c r="G13567">
        <v>58675341.337578461</v>
      </c>
      <c r="H13567">
        <v>2011</v>
      </c>
    </row>
    <row r="13568" spans="1:8" hidden="1" x14ac:dyDescent="0.35">
      <c r="A13568">
        <v>21</v>
      </c>
      <c r="B13568" t="s">
        <v>23</v>
      </c>
      <c r="C13568">
        <v>227</v>
      </c>
      <c r="D13568">
        <v>3345456.872</v>
      </c>
      <c r="E13568">
        <v>1221091758.28</v>
      </c>
      <c r="F13568">
        <v>0.63979026301361708</v>
      </c>
      <c r="G13568">
        <v>781242617.19372129</v>
      </c>
      <c r="H13568">
        <v>2011</v>
      </c>
    </row>
    <row r="13569" spans="1:8" hidden="1" x14ac:dyDescent="0.35">
      <c r="A13569">
        <v>21</v>
      </c>
      <c r="B13569" t="s">
        <v>23</v>
      </c>
      <c r="C13569">
        <v>229</v>
      </c>
      <c r="D13569">
        <v>327970.88199999998</v>
      </c>
      <c r="E13569">
        <v>119709371.92999999</v>
      </c>
      <c r="F13569">
        <v>0.63979026301361708</v>
      </c>
      <c r="G13569">
        <v>76588890.552289605</v>
      </c>
      <c r="H13569">
        <v>2011</v>
      </c>
    </row>
    <row r="13570" spans="1:8" hidden="1" x14ac:dyDescent="0.35">
      <c r="A13570">
        <v>21</v>
      </c>
      <c r="B13570" t="s">
        <v>23</v>
      </c>
      <c r="C13570">
        <v>231</v>
      </c>
      <c r="D13570">
        <v>306228.44500000001</v>
      </c>
      <c r="E13570">
        <v>111773382.425</v>
      </c>
      <c r="F13570">
        <v>0.63979026301361708</v>
      </c>
      <c r="G13570">
        <v>71511521.739612356</v>
      </c>
      <c r="H13570">
        <v>2011</v>
      </c>
    </row>
    <row r="13571" spans="1:8" hidden="1" x14ac:dyDescent="0.35">
      <c r="A13571">
        <v>21</v>
      </c>
      <c r="B13571" t="s">
        <v>23</v>
      </c>
      <c r="C13571">
        <v>233</v>
      </c>
      <c r="D13571">
        <v>354760.163</v>
      </c>
      <c r="E13571">
        <v>129487459.495</v>
      </c>
      <c r="F13571">
        <v>0.63979026301361708</v>
      </c>
      <c r="G13571">
        <v>82844815.767271146</v>
      </c>
      <c r="H13571">
        <v>2011</v>
      </c>
    </row>
    <row r="13572" spans="1:8" hidden="1" x14ac:dyDescent="0.35">
      <c r="A13572">
        <v>21</v>
      </c>
      <c r="B13572" t="s">
        <v>23</v>
      </c>
      <c r="C13572">
        <v>235</v>
      </c>
      <c r="D13572">
        <v>1388686.473</v>
      </c>
      <c r="E13572">
        <v>506870562.64499998</v>
      </c>
      <c r="F13572">
        <v>0.63979026301361708</v>
      </c>
      <c r="G13572">
        <v>324290850.58850461</v>
      </c>
      <c r="H13572">
        <v>2011</v>
      </c>
    </row>
    <row r="13573" spans="1:8" hidden="1" x14ac:dyDescent="0.35">
      <c r="A13573">
        <v>21</v>
      </c>
      <c r="B13573" t="s">
        <v>23</v>
      </c>
      <c r="C13573">
        <v>237</v>
      </c>
      <c r="D13573">
        <v>259261.03599999999</v>
      </c>
      <c r="E13573">
        <v>94630278.140000001</v>
      </c>
      <c r="F13573">
        <v>0.63979026301361708</v>
      </c>
      <c r="G13573">
        <v>60543530.540242337</v>
      </c>
      <c r="H13573">
        <v>2011</v>
      </c>
    </row>
    <row r="13574" spans="1:8" hidden="1" x14ac:dyDescent="0.35">
      <c r="A13574">
        <v>21</v>
      </c>
      <c r="B13574" t="s">
        <v>23</v>
      </c>
      <c r="C13574">
        <v>239</v>
      </c>
      <c r="D13574">
        <v>959875.59499999997</v>
      </c>
      <c r="E13574">
        <v>350354592.17500001</v>
      </c>
      <c r="F13574">
        <v>0.63979026301361708</v>
      </c>
      <c r="G13574">
        <v>224153456.67567182</v>
      </c>
      <c r="H13574">
        <v>2011</v>
      </c>
    </row>
    <row r="13575" spans="1:8" hidden="1" x14ac:dyDescent="0.35">
      <c r="A13575">
        <v>22</v>
      </c>
      <c r="B13575" t="s">
        <v>24</v>
      </c>
      <c r="C13575">
        <v>1</v>
      </c>
      <c r="D13575">
        <v>1871340.52</v>
      </c>
      <c r="E13575">
        <v>683039289.79999995</v>
      </c>
      <c r="F13575">
        <v>0.59415784495739576</v>
      </c>
      <c r="G13575">
        <v>405833152.44879806</v>
      </c>
      <c r="H13575">
        <v>2011</v>
      </c>
    </row>
    <row r="13576" spans="1:8" hidden="1" x14ac:dyDescent="0.35">
      <c r="A13576">
        <v>22</v>
      </c>
      <c r="B13576" t="s">
        <v>24</v>
      </c>
      <c r="C13576">
        <v>3</v>
      </c>
      <c r="D13576">
        <v>589127.74</v>
      </c>
      <c r="E13576">
        <v>215031625.09999999</v>
      </c>
      <c r="F13576">
        <v>0.59415784495739576</v>
      </c>
      <c r="G13576">
        <v>127762726.96710265</v>
      </c>
      <c r="H13576">
        <v>2011</v>
      </c>
    </row>
    <row r="13577" spans="1:8" hidden="1" x14ac:dyDescent="0.35">
      <c r="A13577">
        <v>22</v>
      </c>
      <c r="B13577" t="s">
        <v>24</v>
      </c>
      <c r="C13577">
        <v>5</v>
      </c>
      <c r="D13577">
        <v>2761089.84</v>
      </c>
      <c r="E13577">
        <v>1007797791.5999999</v>
      </c>
      <c r="F13577">
        <v>0.59415784495739576</v>
      </c>
      <c r="G13577">
        <v>598790964.00987864</v>
      </c>
      <c r="H13577">
        <v>2011</v>
      </c>
    </row>
    <row r="13578" spans="1:8" hidden="1" x14ac:dyDescent="0.35">
      <c r="A13578">
        <v>22</v>
      </c>
      <c r="B13578" t="s">
        <v>24</v>
      </c>
      <c r="C13578">
        <v>7</v>
      </c>
      <c r="D13578">
        <v>584837.19999999995</v>
      </c>
      <c r="E13578">
        <v>213465577.99999997</v>
      </c>
      <c r="F13578">
        <v>0.59415784495739576</v>
      </c>
      <c r="G13578">
        <v>126832247.79706486</v>
      </c>
      <c r="H13578">
        <v>2011</v>
      </c>
    </row>
    <row r="13579" spans="1:8" hidden="1" x14ac:dyDescent="0.35">
      <c r="A13579">
        <v>22</v>
      </c>
      <c r="B13579" t="s">
        <v>24</v>
      </c>
      <c r="C13579">
        <v>9</v>
      </c>
      <c r="D13579">
        <v>812603.03</v>
      </c>
      <c r="E13579">
        <v>296600105.94999999</v>
      </c>
      <c r="F13579">
        <v>0.59415784495739576</v>
      </c>
      <c r="G13579">
        <v>176227279.76538724</v>
      </c>
      <c r="H13579">
        <v>2011</v>
      </c>
    </row>
    <row r="13580" spans="1:8" hidden="1" x14ac:dyDescent="0.35">
      <c r="A13580">
        <v>22</v>
      </c>
      <c r="B13580" t="s">
        <v>24</v>
      </c>
      <c r="C13580">
        <v>11</v>
      </c>
      <c r="D13580">
        <v>822330.09499999997</v>
      </c>
      <c r="E13580">
        <v>300150484.67500001</v>
      </c>
      <c r="F13580">
        <v>0.59415784495739576</v>
      </c>
      <c r="G13580">
        <v>178336765.13741586</v>
      </c>
      <c r="H13580">
        <v>2011</v>
      </c>
    </row>
    <row r="13581" spans="1:8" hidden="1" x14ac:dyDescent="0.35">
      <c r="A13581">
        <v>22</v>
      </c>
      <c r="B13581" t="s">
        <v>24</v>
      </c>
      <c r="C13581">
        <v>13</v>
      </c>
      <c r="D13581">
        <v>772497.9</v>
      </c>
      <c r="E13581">
        <v>281961733.5</v>
      </c>
      <c r="F13581">
        <v>0.59415784495739576</v>
      </c>
      <c r="G13581">
        <v>167529775.93681154</v>
      </c>
      <c r="H13581">
        <v>2011</v>
      </c>
    </row>
    <row r="13582" spans="1:8" hidden="1" x14ac:dyDescent="0.35">
      <c r="A13582">
        <v>22</v>
      </c>
      <c r="B13582" t="s">
        <v>24</v>
      </c>
      <c r="C13582">
        <v>15</v>
      </c>
      <c r="D13582">
        <v>2842587.52</v>
      </c>
      <c r="E13582">
        <v>1037544444.8</v>
      </c>
      <c r="F13582">
        <v>0.59415784495739576</v>
      </c>
      <c r="G13582">
        <v>616465171.36988568</v>
      </c>
      <c r="H13582">
        <v>2011</v>
      </c>
    </row>
    <row r="13583" spans="1:8" hidden="1" x14ac:dyDescent="0.35">
      <c r="A13583">
        <v>22</v>
      </c>
      <c r="B13583" t="s">
        <v>24</v>
      </c>
      <c r="C13583">
        <v>17</v>
      </c>
      <c r="D13583">
        <v>6699266.9699999997</v>
      </c>
      <c r="E13583">
        <v>2445232444.0499997</v>
      </c>
      <c r="F13583">
        <v>0.59415784495739576</v>
      </c>
      <c r="G13583">
        <v>1452854039.3766537</v>
      </c>
      <c r="H13583">
        <v>2011</v>
      </c>
    </row>
    <row r="13584" spans="1:8" hidden="1" x14ac:dyDescent="0.35">
      <c r="A13584">
        <v>22</v>
      </c>
      <c r="B13584" t="s">
        <v>24</v>
      </c>
      <c r="C13584">
        <v>19</v>
      </c>
      <c r="D13584">
        <v>5194320.7139999997</v>
      </c>
      <c r="E13584">
        <v>1895927060.6099999</v>
      </c>
      <c r="F13584">
        <v>0.59415784495739576</v>
      </c>
      <c r="G13584">
        <v>1126479936.5284474</v>
      </c>
      <c r="H13584">
        <v>2011</v>
      </c>
    </row>
    <row r="13585" spans="1:8" hidden="1" x14ac:dyDescent="0.35">
      <c r="A13585">
        <v>22</v>
      </c>
      <c r="B13585" t="s">
        <v>24</v>
      </c>
      <c r="C13585">
        <v>21</v>
      </c>
      <c r="D13585">
        <v>283438.05</v>
      </c>
      <c r="E13585">
        <v>103454888.25</v>
      </c>
      <c r="F13585">
        <v>0.59415784495739576</v>
      </c>
      <c r="G13585">
        <v>61468533.452928208</v>
      </c>
      <c r="H13585">
        <v>2011</v>
      </c>
    </row>
    <row r="13586" spans="1:8" hidden="1" x14ac:dyDescent="0.35">
      <c r="A13586">
        <v>22</v>
      </c>
      <c r="B13586" t="s">
        <v>24</v>
      </c>
      <c r="C13586">
        <v>23</v>
      </c>
      <c r="D13586">
        <v>295786.59999999998</v>
      </c>
      <c r="E13586">
        <v>107962108.99999999</v>
      </c>
      <c r="F13586">
        <v>0.59415784495739576</v>
      </c>
      <c r="G13586">
        <v>64146534.020495452</v>
      </c>
      <c r="H13586">
        <v>2011</v>
      </c>
    </row>
    <row r="13587" spans="1:8" hidden="1" x14ac:dyDescent="0.35">
      <c r="A13587">
        <v>22</v>
      </c>
      <c r="B13587" t="s">
        <v>24</v>
      </c>
      <c r="C13587">
        <v>25</v>
      </c>
      <c r="D13587">
        <v>243296.9</v>
      </c>
      <c r="E13587">
        <v>88803368.5</v>
      </c>
      <c r="F13587">
        <v>0.59415784495739576</v>
      </c>
      <c r="G13587">
        <v>52763218.05291748</v>
      </c>
      <c r="H13587">
        <v>2011</v>
      </c>
    </row>
    <row r="13588" spans="1:8" hidden="1" x14ac:dyDescent="0.35">
      <c r="A13588">
        <v>22</v>
      </c>
      <c r="B13588" t="s">
        <v>24</v>
      </c>
      <c r="C13588">
        <v>27</v>
      </c>
      <c r="D13588">
        <v>381158.40000000002</v>
      </c>
      <c r="E13588">
        <v>139122816</v>
      </c>
      <c r="F13588">
        <v>0.59415784495739576</v>
      </c>
      <c r="G13588">
        <v>82660912.538964301</v>
      </c>
      <c r="H13588">
        <v>2011</v>
      </c>
    </row>
    <row r="13589" spans="1:8" hidden="1" x14ac:dyDescent="0.35">
      <c r="A13589">
        <v>22</v>
      </c>
      <c r="B13589" t="s">
        <v>24</v>
      </c>
      <c r="C13589">
        <v>29</v>
      </c>
      <c r="D13589">
        <v>517158.1</v>
      </c>
      <c r="E13589">
        <v>188762706.5</v>
      </c>
      <c r="F13589">
        <v>0.59415784495739576</v>
      </c>
      <c r="G13589">
        <v>112154842.9023654</v>
      </c>
      <c r="H13589">
        <v>2011</v>
      </c>
    </row>
    <row r="13590" spans="1:8" hidden="1" x14ac:dyDescent="0.35">
      <c r="A13590">
        <v>22</v>
      </c>
      <c r="B13590" t="s">
        <v>24</v>
      </c>
      <c r="C13590">
        <v>31</v>
      </c>
      <c r="D13590">
        <v>1542851.06</v>
      </c>
      <c r="E13590">
        <v>563140636.89999998</v>
      </c>
      <c r="F13590">
        <v>0.59415784495739576</v>
      </c>
      <c r="G13590">
        <v>334594427.22843927</v>
      </c>
      <c r="H13590">
        <v>2011</v>
      </c>
    </row>
    <row r="13591" spans="1:8" hidden="1" x14ac:dyDescent="0.35">
      <c r="A13591">
        <v>22</v>
      </c>
      <c r="B13591" t="s">
        <v>24</v>
      </c>
      <c r="C13591">
        <v>33</v>
      </c>
      <c r="D13591">
        <v>9825978.0270000007</v>
      </c>
      <c r="E13591">
        <v>3586481979.855</v>
      </c>
      <c r="F13591">
        <v>0.59415784495739576</v>
      </c>
      <c r="G13591">
        <v>2130936404.1291809</v>
      </c>
      <c r="H13591">
        <v>2011</v>
      </c>
    </row>
    <row r="13592" spans="1:8" hidden="1" x14ac:dyDescent="0.35">
      <c r="A13592">
        <v>22</v>
      </c>
      <c r="B13592" t="s">
        <v>24</v>
      </c>
      <c r="C13592">
        <v>35</v>
      </c>
      <c r="D13592">
        <v>175141.62</v>
      </c>
      <c r="E13592">
        <v>63926691.299999997</v>
      </c>
      <c r="F13592">
        <v>0.59415784495739576</v>
      </c>
      <c r="G13592">
        <v>37982545.138064697</v>
      </c>
      <c r="H13592">
        <v>2011</v>
      </c>
    </row>
    <row r="13593" spans="1:8" hidden="1" x14ac:dyDescent="0.35">
      <c r="A13593">
        <v>22</v>
      </c>
      <c r="B13593" t="s">
        <v>24</v>
      </c>
      <c r="C13593">
        <v>37</v>
      </c>
      <c r="D13593">
        <v>431162.6</v>
      </c>
      <c r="E13593">
        <v>157374349</v>
      </c>
      <c r="F13593">
        <v>0.59415784495739576</v>
      </c>
      <c r="G13593">
        <v>93505204.053413093</v>
      </c>
      <c r="H13593">
        <v>2011</v>
      </c>
    </row>
    <row r="13594" spans="1:8" hidden="1" x14ac:dyDescent="0.35">
      <c r="A13594">
        <v>22</v>
      </c>
      <c r="B13594" t="s">
        <v>24</v>
      </c>
      <c r="C13594">
        <v>39</v>
      </c>
      <c r="D13594">
        <v>606382.30000000005</v>
      </c>
      <c r="E13594">
        <v>221329539.50000003</v>
      </c>
      <c r="F13594">
        <v>0.59415784495739576</v>
      </c>
      <c r="G13594">
        <v>131504682.21473283</v>
      </c>
      <c r="H13594">
        <v>2011</v>
      </c>
    </row>
    <row r="13595" spans="1:8" hidden="1" x14ac:dyDescent="0.35">
      <c r="A13595">
        <v>22</v>
      </c>
      <c r="B13595" t="s">
        <v>24</v>
      </c>
      <c r="C13595">
        <v>41</v>
      </c>
      <c r="D13595">
        <v>439522.12</v>
      </c>
      <c r="E13595">
        <v>160425573.80000001</v>
      </c>
      <c r="F13595">
        <v>0.59415784495739576</v>
      </c>
      <c r="G13595">
        <v>95318113.205061659</v>
      </c>
      <c r="H13595">
        <v>2011</v>
      </c>
    </row>
    <row r="13596" spans="1:8" hidden="1" x14ac:dyDescent="0.35">
      <c r="A13596">
        <v>22</v>
      </c>
      <c r="B13596" t="s">
        <v>24</v>
      </c>
      <c r="C13596">
        <v>43</v>
      </c>
      <c r="D13596">
        <v>468889.2</v>
      </c>
      <c r="E13596">
        <v>171144558</v>
      </c>
      <c r="F13596">
        <v>0.59415784495739576</v>
      </c>
      <c r="G13596">
        <v>101686881.75746603</v>
      </c>
      <c r="H13596">
        <v>2011</v>
      </c>
    </row>
    <row r="13597" spans="1:8" hidden="1" x14ac:dyDescent="0.35">
      <c r="A13597">
        <v>22</v>
      </c>
      <c r="B13597" t="s">
        <v>24</v>
      </c>
      <c r="C13597">
        <v>45</v>
      </c>
      <c r="D13597">
        <v>1636525.73</v>
      </c>
      <c r="E13597">
        <v>597331891.45000005</v>
      </c>
      <c r="F13597">
        <v>0.59415784495739576</v>
      </c>
      <c r="G13597">
        <v>354909429.34825706</v>
      </c>
      <c r="H13597">
        <v>2011</v>
      </c>
    </row>
    <row r="13598" spans="1:8" hidden="1" x14ac:dyDescent="0.35">
      <c r="A13598">
        <v>22</v>
      </c>
      <c r="B13598" t="s">
        <v>24</v>
      </c>
      <c r="C13598">
        <v>47</v>
      </c>
      <c r="D13598">
        <v>1072317.56</v>
      </c>
      <c r="E13598">
        <v>391395909.40000004</v>
      </c>
      <c r="F13598">
        <v>0.59415784495739576</v>
      </c>
      <c r="G13598">
        <v>232550950.05424413</v>
      </c>
      <c r="H13598">
        <v>2011</v>
      </c>
    </row>
    <row r="13599" spans="1:8" hidden="1" x14ac:dyDescent="0.35">
      <c r="A13599">
        <v>22</v>
      </c>
      <c r="B13599" t="s">
        <v>24</v>
      </c>
      <c r="C13599">
        <v>49</v>
      </c>
      <c r="D13599">
        <v>346331.3</v>
      </c>
      <c r="E13599">
        <v>126410924.5</v>
      </c>
      <c r="F13599">
        <v>0.59415784495739576</v>
      </c>
      <c r="G13599">
        <v>75108042.479992062</v>
      </c>
      <c r="H13599">
        <v>2011</v>
      </c>
    </row>
    <row r="13600" spans="1:8" hidden="1" x14ac:dyDescent="0.35">
      <c r="A13600">
        <v>22</v>
      </c>
      <c r="B13600" t="s">
        <v>24</v>
      </c>
      <c r="C13600">
        <v>51</v>
      </c>
      <c r="D13600">
        <v>5881826.8260000004</v>
      </c>
      <c r="E13600">
        <v>2146866791.49</v>
      </c>
      <c r="F13600">
        <v>0.59415784495739576</v>
      </c>
      <c r="G13600">
        <v>1275577746.2422972</v>
      </c>
      <c r="H13600">
        <v>2011</v>
      </c>
    </row>
    <row r="13601" spans="1:8" hidden="1" x14ac:dyDescent="0.35">
      <c r="A13601">
        <v>22</v>
      </c>
      <c r="B13601" t="s">
        <v>24</v>
      </c>
      <c r="C13601">
        <v>53</v>
      </c>
      <c r="D13601">
        <v>1344939.08</v>
      </c>
      <c r="E13601">
        <v>490902764.20000005</v>
      </c>
      <c r="F13601">
        <v>0.59415784495739576</v>
      </c>
      <c r="G13601">
        <v>291673728.46070063</v>
      </c>
      <c r="H13601">
        <v>2011</v>
      </c>
    </row>
    <row r="13602" spans="1:8" hidden="1" x14ac:dyDescent="0.35">
      <c r="A13602">
        <v>22</v>
      </c>
      <c r="B13602" t="s">
        <v>24</v>
      </c>
      <c r="C13602">
        <v>55</v>
      </c>
      <c r="D13602">
        <v>5011417.8420000002</v>
      </c>
      <c r="E13602">
        <v>1829167512.3300002</v>
      </c>
      <c r="F13602">
        <v>0.59415784495739576</v>
      </c>
      <c r="G13602">
        <v>1086814227.1920736</v>
      </c>
      <c r="H13602">
        <v>2011</v>
      </c>
    </row>
    <row r="13603" spans="1:8" hidden="1" x14ac:dyDescent="0.35">
      <c r="A13603">
        <v>22</v>
      </c>
      <c r="B13603" t="s">
        <v>24</v>
      </c>
      <c r="C13603">
        <v>57</v>
      </c>
      <c r="D13603">
        <v>2599640.14</v>
      </c>
      <c r="E13603">
        <v>948868651.10000002</v>
      </c>
      <c r="F13603">
        <v>0.59415784495739576</v>
      </c>
      <c r="G13603">
        <v>563777752.88520706</v>
      </c>
      <c r="H13603">
        <v>2011</v>
      </c>
    </row>
    <row r="13604" spans="1:8" hidden="1" x14ac:dyDescent="0.35">
      <c r="A13604">
        <v>22</v>
      </c>
      <c r="B13604" t="s">
        <v>24</v>
      </c>
      <c r="C13604">
        <v>59</v>
      </c>
      <c r="D13604">
        <v>290779.40000000002</v>
      </c>
      <c r="E13604">
        <v>106134481.00000001</v>
      </c>
      <c r="F13604">
        <v>0.59415784495739576</v>
      </c>
      <c r="G13604">
        <v>63060634.506631672</v>
      </c>
      <c r="H13604">
        <v>2011</v>
      </c>
    </row>
    <row r="13605" spans="1:8" hidden="1" x14ac:dyDescent="0.35">
      <c r="A13605">
        <v>22</v>
      </c>
      <c r="B13605" t="s">
        <v>24</v>
      </c>
      <c r="C13605">
        <v>61</v>
      </c>
      <c r="D13605">
        <v>1515931.93</v>
      </c>
      <c r="E13605">
        <v>553315154.44999993</v>
      </c>
      <c r="F13605">
        <v>0.59415784495739576</v>
      </c>
      <c r="G13605">
        <v>328756539.75028056</v>
      </c>
      <c r="H13605">
        <v>2011</v>
      </c>
    </row>
    <row r="13606" spans="1:8" hidden="1" x14ac:dyDescent="0.35">
      <c r="A13606">
        <v>22</v>
      </c>
      <c r="B13606" t="s">
        <v>24</v>
      </c>
      <c r="C13606">
        <v>63</v>
      </c>
      <c r="D13606">
        <v>3242478.74</v>
      </c>
      <c r="E13606">
        <v>1183504740.1000001</v>
      </c>
      <c r="F13606">
        <v>0.59415784495739576</v>
      </c>
      <c r="G13606">
        <v>703188625.87467885</v>
      </c>
      <c r="H13606">
        <v>2011</v>
      </c>
    </row>
    <row r="13607" spans="1:8" hidden="1" x14ac:dyDescent="0.35">
      <c r="A13607">
        <v>22</v>
      </c>
      <c r="B13607" t="s">
        <v>24</v>
      </c>
      <c r="C13607">
        <v>65</v>
      </c>
      <c r="D13607">
        <v>947328.39</v>
      </c>
      <c r="E13607">
        <v>345774862.35000002</v>
      </c>
      <c r="F13607">
        <v>0.59415784495739576</v>
      </c>
      <c r="G13607">
        <v>205444847.05431616</v>
      </c>
      <c r="H13607">
        <v>2011</v>
      </c>
    </row>
    <row r="13608" spans="1:8" hidden="1" x14ac:dyDescent="0.35">
      <c r="A13608">
        <v>22</v>
      </c>
      <c r="B13608" t="s">
        <v>24</v>
      </c>
      <c r="C13608">
        <v>67</v>
      </c>
      <c r="D13608">
        <v>612576.30000000005</v>
      </c>
      <c r="E13608">
        <v>223590349.50000003</v>
      </c>
      <c r="F13608">
        <v>0.59415784495739576</v>
      </c>
      <c r="G13608">
        <v>132847960.21219096</v>
      </c>
      <c r="H13608">
        <v>2011</v>
      </c>
    </row>
    <row r="13609" spans="1:8" hidden="1" x14ac:dyDescent="0.35">
      <c r="A13609">
        <v>22</v>
      </c>
      <c r="B13609" t="s">
        <v>24</v>
      </c>
      <c r="C13609">
        <v>69</v>
      </c>
      <c r="D13609">
        <v>1627004.48</v>
      </c>
      <c r="E13609">
        <v>593856635.20000005</v>
      </c>
      <c r="F13609">
        <v>0.59415784495739576</v>
      </c>
      <c r="G13609">
        <v>352844578.58408237</v>
      </c>
      <c r="H13609">
        <v>2011</v>
      </c>
    </row>
    <row r="13610" spans="1:8" hidden="1" x14ac:dyDescent="0.35">
      <c r="A13610">
        <v>22</v>
      </c>
      <c r="B13610" t="s">
        <v>24</v>
      </c>
      <c r="C13610">
        <v>71</v>
      </c>
      <c r="D13610">
        <v>6563761.5410000002</v>
      </c>
      <c r="E13610">
        <v>2395772962.4650002</v>
      </c>
      <c r="F13610">
        <v>0.59415784495739576</v>
      </c>
      <c r="G13610">
        <v>1423467300.3854003</v>
      </c>
      <c r="H13610">
        <v>2011</v>
      </c>
    </row>
    <row r="13611" spans="1:8" hidden="1" x14ac:dyDescent="0.35">
      <c r="A13611">
        <v>22</v>
      </c>
      <c r="B13611" t="s">
        <v>24</v>
      </c>
      <c r="C13611">
        <v>73</v>
      </c>
      <c r="D13611">
        <v>3765144.0720000002</v>
      </c>
      <c r="E13611">
        <v>1374277586.28</v>
      </c>
      <c r="F13611">
        <v>0.59415784495739576</v>
      </c>
      <c r="G13611">
        <v>816537809.03737628</v>
      </c>
      <c r="H13611">
        <v>2011</v>
      </c>
    </row>
    <row r="13612" spans="1:8" hidden="1" x14ac:dyDescent="0.35">
      <c r="A13612">
        <v>22</v>
      </c>
      <c r="B13612" t="s">
        <v>24</v>
      </c>
      <c r="C13612">
        <v>75</v>
      </c>
      <c r="D13612">
        <v>881753.83</v>
      </c>
      <c r="E13612">
        <v>321840147.94999999</v>
      </c>
      <c r="F13612">
        <v>0.59415784495739576</v>
      </c>
      <c r="G13612">
        <v>191223848.7267414</v>
      </c>
      <c r="H13612">
        <v>2011</v>
      </c>
    </row>
    <row r="13613" spans="1:8" hidden="1" x14ac:dyDescent="0.35">
      <c r="A13613">
        <v>22</v>
      </c>
      <c r="B13613" t="s">
        <v>24</v>
      </c>
      <c r="C13613">
        <v>77</v>
      </c>
      <c r="D13613">
        <v>696088.01</v>
      </c>
      <c r="E13613">
        <v>254072123.65000001</v>
      </c>
      <c r="F13613">
        <v>0.59415784495739576</v>
      </c>
      <c r="G13613">
        <v>150958945.45163298</v>
      </c>
      <c r="H13613">
        <v>2011</v>
      </c>
    </row>
    <row r="13614" spans="1:8" hidden="1" x14ac:dyDescent="0.35">
      <c r="A13614">
        <v>22</v>
      </c>
      <c r="B13614" t="s">
        <v>24</v>
      </c>
      <c r="C13614">
        <v>79</v>
      </c>
      <c r="D13614">
        <v>3280608.45</v>
      </c>
      <c r="E13614">
        <v>1197422084.25</v>
      </c>
      <c r="F13614">
        <v>0.59415784495739576</v>
      </c>
      <c r="G13614">
        <v>711457725.08237314</v>
      </c>
      <c r="H13614">
        <v>2011</v>
      </c>
    </row>
    <row r="13615" spans="1:8" hidden="1" x14ac:dyDescent="0.35">
      <c r="A13615">
        <v>22</v>
      </c>
      <c r="B13615" t="s">
        <v>24</v>
      </c>
      <c r="C13615">
        <v>81</v>
      </c>
      <c r="D13615">
        <v>370353.6</v>
      </c>
      <c r="E13615">
        <v>135179064</v>
      </c>
      <c r="F13615">
        <v>0.59415784495739576</v>
      </c>
      <c r="G13615">
        <v>80317701.349597886</v>
      </c>
      <c r="H13615">
        <v>2011</v>
      </c>
    </row>
    <row r="13616" spans="1:8" hidden="1" x14ac:dyDescent="0.35">
      <c r="A13616">
        <v>22</v>
      </c>
      <c r="B13616" t="s">
        <v>24</v>
      </c>
      <c r="C13616">
        <v>83</v>
      </c>
      <c r="D13616">
        <v>964774.8</v>
      </c>
      <c r="E13616">
        <v>352142802</v>
      </c>
      <c r="F13616">
        <v>0.59415784495739576</v>
      </c>
      <c r="G13616">
        <v>209228408.35357893</v>
      </c>
      <c r="H13616">
        <v>2011</v>
      </c>
    </row>
    <row r="13617" spans="1:8" hidden="1" x14ac:dyDescent="0.35">
      <c r="A13617">
        <v>22</v>
      </c>
      <c r="B13617" t="s">
        <v>24</v>
      </c>
      <c r="C13617">
        <v>85</v>
      </c>
      <c r="D13617">
        <v>552597.69999999995</v>
      </c>
      <c r="E13617">
        <v>201698160.49999997</v>
      </c>
      <c r="F13617">
        <v>0.59415784495739576</v>
      </c>
      <c r="G13617">
        <v>119840544.37455091</v>
      </c>
      <c r="H13617">
        <v>2011</v>
      </c>
    </row>
    <row r="13618" spans="1:8" hidden="1" x14ac:dyDescent="0.35">
      <c r="A13618">
        <v>22</v>
      </c>
      <c r="B13618" t="s">
        <v>24</v>
      </c>
      <c r="C13618">
        <v>87</v>
      </c>
      <c r="D13618">
        <v>568010.42000000004</v>
      </c>
      <c r="E13618">
        <v>207323803.30000001</v>
      </c>
      <c r="F13618">
        <v>0.59415784495739576</v>
      </c>
      <c r="G13618">
        <v>123183064.17709902</v>
      </c>
      <c r="H13618">
        <v>2011</v>
      </c>
    </row>
    <row r="13619" spans="1:8" hidden="1" x14ac:dyDescent="0.35">
      <c r="A13619">
        <v>22</v>
      </c>
      <c r="B13619" t="s">
        <v>24</v>
      </c>
      <c r="C13619">
        <v>89</v>
      </c>
      <c r="D13619">
        <v>2120749.9</v>
      </c>
      <c r="E13619">
        <v>774073713.5</v>
      </c>
      <c r="F13619">
        <v>0.59415784495739576</v>
      </c>
      <c r="G13619">
        <v>459921969.45132858</v>
      </c>
      <c r="H13619">
        <v>2011</v>
      </c>
    </row>
    <row r="13620" spans="1:8" hidden="1" x14ac:dyDescent="0.35">
      <c r="A13620">
        <v>22</v>
      </c>
      <c r="B13620" t="s">
        <v>24</v>
      </c>
      <c r="C13620">
        <v>91</v>
      </c>
      <c r="D13620">
        <v>231664.3</v>
      </c>
      <c r="E13620">
        <v>84557469.5</v>
      </c>
      <c r="F13620">
        <v>0.59415784495739576</v>
      </c>
      <c r="G13620">
        <v>50240483.853170723</v>
      </c>
      <c r="H13620">
        <v>2011</v>
      </c>
    </row>
    <row r="13621" spans="1:8" hidden="1" x14ac:dyDescent="0.35">
      <c r="A13621">
        <v>22</v>
      </c>
      <c r="B13621" t="s">
        <v>24</v>
      </c>
      <c r="C13621">
        <v>93</v>
      </c>
      <c r="D13621">
        <v>958170.8</v>
      </c>
      <c r="E13621">
        <v>349732342</v>
      </c>
      <c r="F13621">
        <v>0.59415784495739576</v>
      </c>
      <c r="G13621">
        <v>207796214.6346229</v>
      </c>
      <c r="H13621">
        <v>2011</v>
      </c>
    </row>
    <row r="13622" spans="1:8" hidden="1" x14ac:dyDescent="0.35">
      <c r="A13622">
        <v>22</v>
      </c>
      <c r="B13622" t="s">
        <v>24</v>
      </c>
      <c r="C13622">
        <v>95</v>
      </c>
      <c r="D13622">
        <v>1557108.31</v>
      </c>
      <c r="E13622">
        <v>568344533.14999998</v>
      </c>
      <c r="F13622">
        <v>0.59415784495739576</v>
      </c>
      <c r="G13622">
        <v>337686363.00972116</v>
      </c>
      <c r="H13622">
        <v>2011</v>
      </c>
    </row>
    <row r="13623" spans="1:8" hidden="1" x14ac:dyDescent="0.35">
      <c r="A13623">
        <v>22</v>
      </c>
      <c r="B13623" t="s">
        <v>24</v>
      </c>
      <c r="C13623">
        <v>97</v>
      </c>
      <c r="D13623">
        <v>2254390.11</v>
      </c>
      <c r="E13623">
        <v>822852390.14999998</v>
      </c>
      <c r="F13623">
        <v>0.59415784495739576</v>
      </c>
      <c r="G13623">
        <v>488904202.84956622</v>
      </c>
      <c r="H13623">
        <v>2011</v>
      </c>
    </row>
    <row r="13624" spans="1:8" hidden="1" x14ac:dyDescent="0.35">
      <c r="A13624">
        <v>22</v>
      </c>
      <c r="B13624" t="s">
        <v>24</v>
      </c>
      <c r="C13624">
        <v>99</v>
      </c>
      <c r="D13624">
        <v>1521665.97</v>
      </c>
      <c r="E13624">
        <v>555408079.04999995</v>
      </c>
      <c r="F13624">
        <v>0.59415784495739576</v>
      </c>
      <c r="G13624">
        <v>330000067.32027489</v>
      </c>
      <c r="H13624">
        <v>2011</v>
      </c>
    </row>
    <row r="13625" spans="1:8" hidden="1" x14ac:dyDescent="0.35">
      <c r="A13625">
        <v>22</v>
      </c>
      <c r="B13625" t="s">
        <v>24</v>
      </c>
      <c r="C13625">
        <v>101</v>
      </c>
      <c r="D13625">
        <v>1254922.5900000001</v>
      </c>
      <c r="E13625">
        <v>458046745.35000002</v>
      </c>
      <c r="F13625">
        <v>0.59415784495739576</v>
      </c>
      <c r="G13625">
        <v>272152067.10690504</v>
      </c>
      <c r="H13625">
        <v>2011</v>
      </c>
    </row>
    <row r="13626" spans="1:8" hidden="1" x14ac:dyDescent="0.35">
      <c r="A13626">
        <v>22</v>
      </c>
      <c r="B13626" t="s">
        <v>24</v>
      </c>
      <c r="C13626">
        <v>103</v>
      </c>
      <c r="D13626">
        <v>6169944.4469999997</v>
      </c>
      <c r="E13626">
        <v>2252029723.1549997</v>
      </c>
      <c r="F13626">
        <v>0.59415784495739576</v>
      </c>
      <c r="G13626">
        <v>1338061127.0897753</v>
      </c>
      <c r="H13626">
        <v>2011</v>
      </c>
    </row>
    <row r="13627" spans="1:8" hidden="1" x14ac:dyDescent="0.35">
      <c r="A13627">
        <v>22</v>
      </c>
      <c r="B13627" t="s">
        <v>24</v>
      </c>
      <c r="C13627">
        <v>105</v>
      </c>
      <c r="D13627">
        <v>4136788.29</v>
      </c>
      <c r="E13627">
        <v>1509927725.8499999</v>
      </c>
      <c r="F13627">
        <v>0.59415784495739576</v>
      </c>
      <c r="G13627">
        <v>897135403.63245738</v>
      </c>
      <c r="H13627">
        <v>2011</v>
      </c>
    </row>
    <row r="13628" spans="1:8" hidden="1" x14ac:dyDescent="0.35">
      <c r="A13628">
        <v>22</v>
      </c>
      <c r="B13628" t="s">
        <v>24</v>
      </c>
      <c r="C13628">
        <v>107</v>
      </c>
      <c r="D13628">
        <v>131150.9</v>
      </c>
      <c r="E13628">
        <v>47870078.5</v>
      </c>
      <c r="F13628">
        <v>0.59415784495739576</v>
      </c>
      <c r="G13628">
        <v>28442382.679501366</v>
      </c>
      <c r="H13628">
        <v>2011</v>
      </c>
    </row>
    <row r="13629" spans="1:8" hidden="1" x14ac:dyDescent="0.35">
      <c r="A13629">
        <v>22</v>
      </c>
      <c r="B13629" t="s">
        <v>24</v>
      </c>
      <c r="C13629">
        <v>109</v>
      </c>
      <c r="D13629">
        <v>2370901.38</v>
      </c>
      <c r="E13629">
        <v>865379003.69999993</v>
      </c>
      <c r="F13629">
        <v>0.59415784495739576</v>
      </c>
      <c r="G13629">
        <v>514171723.90977019</v>
      </c>
      <c r="H13629">
        <v>2011</v>
      </c>
    </row>
    <row r="13630" spans="1:8" hidden="1" x14ac:dyDescent="0.35">
      <c r="A13630">
        <v>22</v>
      </c>
      <c r="B13630" t="s">
        <v>24</v>
      </c>
      <c r="C13630">
        <v>111</v>
      </c>
      <c r="D13630">
        <v>518015.5</v>
      </c>
      <c r="E13630">
        <v>189075657.5</v>
      </c>
      <c r="F13630">
        <v>0.59415784495739576</v>
      </c>
      <c r="G13630">
        <v>112340785.19410266</v>
      </c>
      <c r="H13630">
        <v>2011</v>
      </c>
    </row>
    <row r="13631" spans="1:8" hidden="1" x14ac:dyDescent="0.35">
      <c r="A13631">
        <v>22</v>
      </c>
      <c r="B13631" t="s">
        <v>24</v>
      </c>
      <c r="C13631">
        <v>113</v>
      </c>
      <c r="D13631">
        <v>822304.43</v>
      </c>
      <c r="E13631">
        <v>300141116.95000005</v>
      </c>
      <c r="F13631">
        <v>0.59415784495739576</v>
      </c>
      <c r="G13631">
        <v>178331199.23011771</v>
      </c>
      <c r="H13631">
        <v>2011</v>
      </c>
    </row>
    <row r="13632" spans="1:8" hidden="1" x14ac:dyDescent="0.35">
      <c r="A13632">
        <v>22</v>
      </c>
      <c r="B13632" t="s">
        <v>24</v>
      </c>
      <c r="C13632">
        <v>115</v>
      </c>
      <c r="D13632">
        <v>1031366.38</v>
      </c>
      <c r="E13632">
        <v>376448728.69999999</v>
      </c>
      <c r="F13632">
        <v>0.59415784495739576</v>
      </c>
      <c r="G13632">
        <v>223669965.38134333</v>
      </c>
      <c r="H13632">
        <v>2011</v>
      </c>
    </row>
    <row r="13633" spans="1:8" hidden="1" x14ac:dyDescent="0.35">
      <c r="A13633">
        <v>22</v>
      </c>
      <c r="B13633" t="s">
        <v>24</v>
      </c>
      <c r="C13633">
        <v>117</v>
      </c>
      <c r="D13633">
        <v>753855.55</v>
      </c>
      <c r="E13633">
        <v>275157275.75</v>
      </c>
      <c r="F13633">
        <v>0.59415784495739576</v>
      </c>
      <c r="G13633">
        <v>163486853.9839679</v>
      </c>
      <c r="H13633">
        <v>2011</v>
      </c>
    </row>
    <row r="13634" spans="1:8" hidden="1" x14ac:dyDescent="0.35">
      <c r="A13634">
        <v>22</v>
      </c>
      <c r="B13634" t="s">
        <v>24</v>
      </c>
      <c r="C13634">
        <v>119</v>
      </c>
      <c r="D13634">
        <v>1353984.8459999999</v>
      </c>
      <c r="E13634">
        <v>494204468.78999996</v>
      </c>
      <c r="F13634">
        <v>0.59415784495739576</v>
      </c>
      <c r="G13634">
        <v>293635462.14458096</v>
      </c>
      <c r="H13634">
        <v>2011</v>
      </c>
    </row>
    <row r="13635" spans="1:8" hidden="1" x14ac:dyDescent="0.35">
      <c r="A13635">
        <v>22</v>
      </c>
      <c r="B13635" t="s">
        <v>24</v>
      </c>
      <c r="C13635">
        <v>121</v>
      </c>
      <c r="D13635">
        <v>1509832.39</v>
      </c>
      <c r="E13635">
        <v>551088822.3499999</v>
      </c>
      <c r="F13635">
        <v>0.59415784495739576</v>
      </c>
      <c r="G13635">
        <v>327433747.06758505</v>
      </c>
      <c r="H13635">
        <v>2011</v>
      </c>
    </row>
    <row r="13636" spans="1:8" hidden="1" x14ac:dyDescent="0.35">
      <c r="A13636">
        <v>22</v>
      </c>
      <c r="B13636" t="s">
        <v>24</v>
      </c>
      <c r="C13636">
        <v>123</v>
      </c>
      <c r="D13636">
        <v>169990.9</v>
      </c>
      <c r="E13636">
        <v>62046678.5</v>
      </c>
      <c r="F13636">
        <v>0.59415784495739576</v>
      </c>
      <c r="G13636">
        <v>36865520.784324378</v>
      </c>
      <c r="H13636">
        <v>2011</v>
      </c>
    </row>
    <row r="13637" spans="1:8" hidden="1" x14ac:dyDescent="0.35">
      <c r="A13637">
        <v>22</v>
      </c>
      <c r="B13637" t="s">
        <v>24</v>
      </c>
      <c r="C13637">
        <v>125</v>
      </c>
      <c r="D13637">
        <v>273106</v>
      </c>
      <c r="E13637">
        <v>99683690</v>
      </c>
      <c r="F13637">
        <v>0.59415784495739576</v>
      </c>
      <c r="G13637">
        <v>59227846.427801102</v>
      </c>
      <c r="H13637">
        <v>2011</v>
      </c>
    </row>
    <row r="13638" spans="1:8" hidden="1" x14ac:dyDescent="0.35">
      <c r="A13638">
        <v>22</v>
      </c>
      <c r="B13638" t="s">
        <v>24</v>
      </c>
      <c r="C13638">
        <v>127</v>
      </c>
      <c r="D13638">
        <v>470101.96</v>
      </c>
      <c r="E13638">
        <v>171587215.40000001</v>
      </c>
      <c r="F13638">
        <v>0.59415784495739576</v>
      </c>
      <c r="G13638">
        <v>101949890.12430447</v>
      </c>
      <c r="H13638">
        <v>2011</v>
      </c>
    </row>
    <row r="13639" spans="1:8" hidden="1" x14ac:dyDescent="0.35">
      <c r="A13639">
        <v>23</v>
      </c>
      <c r="B13639" t="s">
        <v>25</v>
      </c>
      <c r="C13639">
        <v>1</v>
      </c>
      <c r="D13639">
        <v>2025871.3600000001</v>
      </c>
      <c r="E13639">
        <v>739443046.4000001</v>
      </c>
      <c r="F13639">
        <v>0.49565768177635439</v>
      </c>
      <c r="G13639">
        <v>366510626.18426931</v>
      </c>
      <c r="H13639">
        <v>2011</v>
      </c>
    </row>
    <row r="13640" spans="1:8" hidden="1" x14ac:dyDescent="0.35">
      <c r="A13640">
        <v>23</v>
      </c>
      <c r="B13640" t="s">
        <v>25</v>
      </c>
      <c r="C13640">
        <v>3</v>
      </c>
      <c r="D13640">
        <v>1589894.69</v>
      </c>
      <c r="E13640">
        <v>580311561.85000002</v>
      </c>
      <c r="F13640">
        <v>0.49565768177635439</v>
      </c>
      <c r="G13640">
        <v>287635883.45458651</v>
      </c>
      <c r="H13640">
        <v>2011</v>
      </c>
    </row>
    <row r="13641" spans="1:8" hidden="1" x14ac:dyDescent="0.35">
      <c r="A13641">
        <v>23</v>
      </c>
      <c r="B13641" t="s">
        <v>25</v>
      </c>
      <c r="C13641">
        <v>5</v>
      </c>
      <c r="D13641">
        <v>6968946.54</v>
      </c>
      <c r="E13641">
        <v>2543665487.0999999</v>
      </c>
      <c r="F13641">
        <v>0.49565768177635439</v>
      </c>
      <c r="G13641">
        <v>1260787338.5505073</v>
      </c>
      <c r="H13641">
        <v>2011</v>
      </c>
    </row>
    <row r="13642" spans="1:8" hidden="1" x14ac:dyDescent="0.35">
      <c r="A13642">
        <v>23</v>
      </c>
      <c r="B13642" t="s">
        <v>25</v>
      </c>
      <c r="C13642">
        <v>7</v>
      </c>
      <c r="D13642">
        <v>802177.49</v>
      </c>
      <c r="E13642">
        <v>292794783.85000002</v>
      </c>
      <c r="F13642">
        <v>0.49565768177635439</v>
      </c>
      <c r="G13642">
        <v>145125983.79929978</v>
      </c>
      <c r="H13642">
        <v>2011</v>
      </c>
    </row>
    <row r="13643" spans="1:8" hidden="1" x14ac:dyDescent="0.35">
      <c r="A13643">
        <v>23</v>
      </c>
      <c r="B13643" t="s">
        <v>25</v>
      </c>
      <c r="C13643">
        <v>9</v>
      </c>
      <c r="D13643">
        <v>1374130.49</v>
      </c>
      <c r="E13643">
        <v>501557628.85000002</v>
      </c>
      <c r="F13643">
        <v>0.49565768177635439</v>
      </c>
      <c r="G13643">
        <v>248600891.59303617</v>
      </c>
      <c r="H13643">
        <v>2011</v>
      </c>
    </row>
    <row r="13644" spans="1:8" hidden="1" x14ac:dyDescent="0.35">
      <c r="A13644">
        <v>23</v>
      </c>
      <c r="B13644" t="s">
        <v>25</v>
      </c>
      <c r="C13644">
        <v>11</v>
      </c>
      <c r="D13644">
        <v>3212784.16</v>
      </c>
      <c r="E13644">
        <v>1172666218.4000001</v>
      </c>
      <c r="F13644">
        <v>0.49565768177635439</v>
      </c>
      <c r="G13644">
        <v>581241019.30958819</v>
      </c>
      <c r="H13644">
        <v>2011</v>
      </c>
    </row>
    <row r="13645" spans="1:8" hidden="1" x14ac:dyDescent="0.35">
      <c r="A13645">
        <v>23</v>
      </c>
      <c r="B13645" t="s">
        <v>25</v>
      </c>
      <c r="C13645">
        <v>13</v>
      </c>
      <c r="D13645">
        <v>689891.25</v>
      </c>
      <c r="E13645">
        <v>251810306.25</v>
      </c>
      <c r="F13645">
        <v>0.49565768177635439</v>
      </c>
      <c r="G13645">
        <v>124811712.64326884</v>
      </c>
      <c r="H13645">
        <v>2011</v>
      </c>
    </row>
    <row r="13646" spans="1:8" hidden="1" x14ac:dyDescent="0.35">
      <c r="A13646">
        <v>23</v>
      </c>
      <c r="B13646" t="s">
        <v>25</v>
      </c>
      <c r="C13646">
        <v>15</v>
      </c>
      <c r="D13646">
        <v>723433.22</v>
      </c>
      <c r="E13646">
        <v>264053125.29999998</v>
      </c>
      <c r="F13646">
        <v>0.49565768177635439</v>
      </c>
      <c r="G13646">
        <v>130879959.95199922</v>
      </c>
      <c r="H13646">
        <v>2011</v>
      </c>
    </row>
    <row r="13647" spans="1:8" hidden="1" x14ac:dyDescent="0.35">
      <c r="A13647">
        <v>23</v>
      </c>
      <c r="B13647" t="s">
        <v>25</v>
      </c>
      <c r="C13647">
        <v>17</v>
      </c>
      <c r="D13647">
        <v>1073199.72</v>
      </c>
      <c r="E13647">
        <v>391717897.80000001</v>
      </c>
      <c r="F13647">
        <v>0.49565768177635439</v>
      </c>
      <c r="G13647">
        <v>194157985.13385493</v>
      </c>
      <c r="H13647">
        <v>2011</v>
      </c>
    </row>
    <row r="13648" spans="1:8" hidden="1" x14ac:dyDescent="0.35">
      <c r="A13648">
        <v>23</v>
      </c>
      <c r="B13648" t="s">
        <v>25</v>
      </c>
      <c r="C13648">
        <v>19</v>
      </c>
      <c r="D13648">
        <v>3840591.04</v>
      </c>
      <c r="E13648">
        <v>1401815729.5999999</v>
      </c>
      <c r="F13648">
        <v>0.49565768177635439</v>
      </c>
      <c r="G13648">
        <v>694820734.81116486</v>
      </c>
      <c r="H13648">
        <v>2011</v>
      </c>
    </row>
    <row r="13649" spans="1:8" hidden="1" x14ac:dyDescent="0.35">
      <c r="A13649">
        <v>23</v>
      </c>
      <c r="B13649" t="s">
        <v>25</v>
      </c>
      <c r="C13649">
        <v>21</v>
      </c>
      <c r="D13649">
        <v>365330.11</v>
      </c>
      <c r="E13649">
        <v>133345490.14999999</v>
      </c>
      <c r="F13649">
        <v>0.49565768177635439</v>
      </c>
      <c r="G13649">
        <v>66093716.523080692</v>
      </c>
      <c r="H13649">
        <v>2011</v>
      </c>
    </row>
    <row r="13650" spans="1:8" hidden="1" x14ac:dyDescent="0.35">
      <c r="A13650">
        <v>23</v>
      </c>
      <c r="B13650" t="s">
        <v>25</v>
      </c>
      <c r="C13650">
        <v>23</v>
      </c>
      <c r="D13650">
        <v>1045028.31</v>
      </c>
      <c r="E13650">
        <v>381435333.15000004</v>
      </c>
      <c r="F13650">
        <v>0.49565768177635439</v>
      </c>
      <c r="G13650">
        <v>189061352.97672042</v>
      </c>
      <c r="H13650">
        <v>2011</v>
      </c>
    </row>
    <row r="13651" spans="1:8" hidden="1" x14ac:dyDescent="0.35">
      <c r="A13651">
        <v>23</v>
      </c>
      <c r="B13651" t="s">
        <v>25</v>
      </c>
      <c r="C13651">
        <v>25</v>
      </c>
      <c r="D13651">
        <v>1506502.94</v>
      </c>
      <c r="E13651">
        <v>549873573.10000002</v>
      </c>
      <c r="F13651">
        <v>0.49565768177635439</v>
      </c>
      <c r="G13651">
        <v>272549060.51282674</v>
      </c>
      <c r="H13651">
        <v>2011</v>
      </c>
    </row>
    <row r="13652" spans="1:8" hidden="1" x14ac:dyDescent="0.35">
      <c r="A13652">
        <v>23</v>
      </c>
      <c r="B13652" t="s">
        <v>25</v>
      </c>
      <c r="C13652">
        <v>27</v>
      </c>
      <c r="D13652">
        <v>814072.8</v>
      </c>
      <c r="E13652">
        <v>297136572</v>
      </c>
      <c r="F13652">
        <v>0.49565768177635439</v>
      </c>
      <c r="G13652">
        <v>147278024.44849283</v>
      </c>
      <c r="H13652">
        <v>2011</v>
      </c>
    </row>
    <row r="13653" spans="1:8" hidden="1" x14ac:dyDescent="0.35">
      <c r="A13653">
        <v>23</v>
      </c>
      <c r="B13653" t="s">
        <v>25</v>
      </c>
      <c r="C13653">
        <v>29</v>
      </c>
      <c r="D13653">
        <v>831969.56</v>
      </c>
      <c r="E13653">
        <v>303668889.40000004</v>
      </c>
      <c r="F13653">
        <v>0.49565768177635439</v>
      </c>
      <c r="G13653">
        <v>150515817.74760416</v>
      </c>
      <c r="H13653">
        <v>2011</v>
      </c>
    </row>
    <row r="13654" spans="1:8" hidden="1" x14ac:dyDescent="0.35">
      <c r="A13654">
        <v>23</v>
      </c>
      <c r="B13654" t="s">
        <v>25</v>
      </c>
      <c r="C13654">
        <v>31</v>
      </c>
      <c r="D13654">
        <v>4833420.26</v>
      </c>
      <c r="E13654">
        <v>1764198394.8999999</v>
      </c>
      <c r="F13654">
        <v>0.49565768177635439</v>
      </c>
      <c r="G13654">
        <v>874438486.60969937</v>
      </c>
      <c r="H13654">
        <v>2011</v>
      </c>
    </row>
    <row r="13655" spans="1:8" hidden="1" x14ac:dyDescent="0.35">
      <c r="A13655">
        <v>24</v>
      </c>
      <c r="B13655" t="s">
        <v>26</v>
      </c>
      <c r="C13655">
        <v>1</v>
      </c>
      <c r="D13655">
        <v>1947154.09</v>
      </c>
      <c r="E13655">
        <v>710711242.85000002</v>
      </c>
      <c r="F13655">
        <v>0.7223571618228608</v>
      </c>
      <c r="G13655">
        <v>513387356.26072401</v>
      </c>
      <c r="H13655">
        <v>2011</v>
      </c>
    </row>
    <row r="13656" spans="1:8" hidden="1" x14ac:dyDescent="0.35">
      <c r="A13656">
        <v>24</v>
      </c>
      <c r="B13656" t="s">
        <v>26</v>
      </c>
      <c r="C13656">
        <v>3</v>
      </c>
      <c r="D13656">
        <v>14224014.334000001</v>
      </c>
      <c r="E13656">
        <v>5191765231.9099998</v>
      </c>
      <c r="F13656">
        <v>0.7223571618228608</v>
      </c>
      <c r="G13656">
        <v>3750308797.7731142</v>
      </c>
      <c r="H13656">
        <v>2011</v>
      </c>
    </row>
    <row r="13657" spans="1:8" hidden="1" x14ac:dyDescent="0.35">
      <c r="A13657">
        <v>24</v>
      </c>
      <c r="B13657" t="s">
        <v>26</v>
      </c>
      <c r="C13657">
        <v>5</v>
      </c>
      <c r="D13657">
        <v>20596320.364999998</v>
      </c>
      <c r="E13657">
        <v>7517656933.2249994</v>
      </c>
      <c r="F13657">
        <v>0.7223571618228608</v>
      </c>
      <c r="G13657">
        <v>5430433325.8423624</v>
      </c>
      <c r="H13657">
        <v>2011</v>
      </c>
    </row>
    <row r="13658" spans="1:8" hidden="1" x14ac:dyDescent="0.35">
      <c r="A13658">
        <v>24</v>
      </c>
      <c r="B13658" t="s">
        <v>26</v>
      </c>
      <c r="C13658">
        <v>9</v>
      </c>
      <c r="D13658">
        <v>1713128.737</v>
      </c>
      <c r="E13658">
        <v>625291989.005</v>
      </c>
      <c r="F13658">
        <v>0.7223571618228608</v>
      </c>
      <c r="G13658">
        <v>451684146.48822325</v>
      </c>
      <c r="H13658">
        <v>2011</v>
      </c>
    </row>
    <row r="13659" spans="1:8" hidden="1" x14ac:dyDescent="0.35">
      <c r="A13659">
        <v>24</v>
      </c>
      <c r="B13659" t="s">
        <v>26</v>
      </c>
      <c r="C13659">
        <v>11</v>
      </c>
      <c r="D13659">
        <v>781226.49</v>
      </c>
      <c r="E13659">
        <v>285147668.85000002</v>
      </c>
      <c r="F13659">
        <v>0.7223571618228608</v>
      </c>
      <c r="G13659">
        <v>205978460.77089098</v>
      </c>
      <c r="H13659">
        <v>2011</v>
      </c>
    </row>
    <row r="13660" spans="1:8" hidden="1" x14ac:dyDescent="0.35">
      <c r="A13660">
        <v>24</v>
      </c>
      <c r="B13660" t="s">
        <v>26</v>
      </c>
      <c r="C13660">
        <v>13</v>
      </c>
      <c r="D13660">
        <v>2998528.5090000001</v>
      </c>
      <c r="E13660">
        <v>1094462905.7850001</v>
      </c>
      <c r="F13660">
        <v>0.7223571618228608</v>
      </c>
      <c r="G13660">
        <v>790593118.34325373</v>
      </c>
      <c r="H13660">
        <v>2011</v>
      </c>
    </row>
    <row r="13661" spans="1:8" hidden="1" x14ac:dyDescent="0.35">
      <c r="A13661">
        <v>24</v>
      </c>
      <c r="B13661" t="s">
        <v>26</v>
      </c>
      <c r="C13661">
        <v>15</v>
      </c>
      <c r="D13661">
        <v>3172661.0589999999</v>
      </c>
      <c r="E13661">
        <v>1158021286.5349998</v>
      </c>
      <c r="F13661">
        <v>0.7223571618228608</v>
      </c>
      <c r="G13661">
        <v>836504969.87188029</v>
      </c>
      <c r="H13661">
        <v>2011</v>
      </c>
    </row>
    <row r="13662" spans="1:8" hidden="1" x14ac:dyDescent="0.35">
      <c r="A13662">
        <v>24</v>
      </c>
      <c r="B13662" t="s">
        <v>26</v>
      </c>
      <c r="C13662">
        <v>17</v>
      </c>
      <c r="D13662">
        <v>2938114.2990000001</v>
      </c>
      <c r="E13662">
        <v>1072411719.135</v>
      </c>
      <c r="F13662">
        <v>0.7223571618228608</v>
      </c>
      <c r="G13662">
        <v>774664285.73993349</v>
      </c>
      <c r="H13662">
        <v>2011</v>
      </c>
    </row>
    <row r="13663" spans="1:8" hidden="1" x14ac:dyDescent="0.35">
      <c r="A13663">
        <v>24</v>
      </c>
      <c r="B13663" t="s">
        <v>26</v>
      </c>
      <c r="C13663">
        <v>19</v>
      </c>
      <c r="D13663">
        <v>804858.14300000004</v>
      </c>
      <c r="E13663">
        <v>293773222.19499999</v>
      </c>
      <c r="F13663">
        <v>0.7223571618228608</v>
      </c>
      <c r="G13663">
        <v>212209191.00433686</v>
      </c>
      <c r="H13663">
        <v>2011</v>
      </c>
    </row>
    <row r="13664" spans="1:8" hidden="1" x14ac:dyDescent="0.35">
      <c r="A13664">
        <v>24</v>
      </c>
      <c r="B13664" t="s">
        <v>26</v>
      </c>
      <c r="C13664">
        <v>21</v>
      </c>
      <c r="D13664">
        <v>6987632.9840000002</v>
      </c>
      <c r="E13664">
        <v>2550486039.1599998</v>
      </c>
      <c r="F13664">
        <v>0.7223571618228608</v>
      </c>
      <c r="G13664">
        <v>1842361856.5164473</v>
      </c>
      <c r="H13664">
        <v>2011</v>
      </c>
    </row>
    <row r="13665" spans="1:8" hidden="1" x14ac:dyDescent="0.35">
      <c r="A13665">
        <v>24</v>
      </c>
      <c r="B13665" t="s">
        <v>26</v>
      </c>
      <c r="C13665">
        <v>23</v>
      </c>
      <c r="D13665">
        <v>1059938.5</v>
      </c>
      <c r="E13665">
        <v>386877552.5</v>
      </c>
      <c r="F13665">
        <v>0.7223571618228608</v>
      </c>
      <c r="G13665">
        <v>279463770.79687482</v>
      </c>
      <c r="H13665">
        <v>2011</v>
      </c>
    </row>
    <row r="13666" spans="1:8" hidden="1" x14ac:dyDescent="0.35">
      <c r="A13666">
        <v>24</v>
      </c>
      <c r="B13666" t="s">
        <v>26</v>
      </c>
      <c r="C13666">
        <v>25</v>
      </c>
      <c r="D13666">
        <v>5709039.5439999998</v>
      </c>
      <c r="E13666">
        <v>2083799433.5599999</v>
      </c>
      <c r="F13666">
        <v>0.7223571618228608</v>
      </c>
      <c r="G13666">
        <v>1505247444.6344867</v>
      </c>
      <c r="H13666">
        <v>2011</v>
      </c>
    </row>
    <row r="13667" spans="1:8" hidden="1" x14ac:dyDescent="0.35">
      <c r="A13667">
        <v>24</v>
      </c>
      <c r="B13667" t="s">
        <v>26</v>
      </c>
      <c r="C13667">
        <v>27</v>
      </c>
      <c r="D13667">
        <v>9972302.5549999997</v>
      </c>
      <c r="E13667">
        <v>3639890432.5749998</v>
      </c>
      <c r="F13667">
        <v>0.7223571618228608</v>
      </c>
      <c r="G13667">
        <v>2629300922.2210622</v>
      </c>
      <c r="H13667">
        <v>2011</v>
      </c>
    </row>
    <row r="13668" spans="1:8" hidden="1" x14ac:dyDescent="0.35">
      <c r="A13668">
        <v>24</v>
      </c>
      <c r="B13668" t="s">
        <v>26</v>
      </c>
      <c r="C13668">
        <v>29</v>
      </c>
      <c r="D13668">
        <v>429662.9</v>
      </c>
      <c r="E13668">
        <v>156826958.5</v>
      </c>
      <c r="F13668">
        <v>0.7223571618228608</v>
      </c>
      <c r="G13668">
        <v>113285076.63937157</v>
      </c>
      <c r="H13668">
        <v>2011</v>
      </c>
    </row>
    <row r="13669" spans="1:8" hidden="1" x14ac:dyDescent="0.35">
      <c r="A13669">
        <v>24</v>
      </c>
      <c r="B13669" t="s">
        <v>26</v>
      </c>
      <c r="C13669">
        <v>31</v>
      </c>
      <c r="D13669">
        <v>19056053.083000001</v>
      </c>
      <c r="E13669">
        <v>6955459375.2950001</v>
      </c>
      <c r="F13669">
        <v>0.7223571618228608</v>
      </c>
      <c r="G13669">
        <v>5024325893.5123043</v>
      </c>
      <c r="H13669">
        <v>2011</v>
      </c>
    </row>
    <row r="13670" spans="1:8" hidden="1" x14ac:dyDescent="0.35">
      <c r="A13670">
        <v>24</v>
      </c>
      <c r="B13670" t="s">
        <v>26</v>
      </c>
      <c r="C13670">
        <v>33</v>
      </c>
      <c r="D13670">
        <v>21983105.780000001</v>
      </c>
      <c r="E13670">
        <v>8023833609.7000008</v>
      </c>
      <c r="F13670">
        <v>0.7223571618228608</v>
      </c>
      <c r="G13670">
        <v>5796073673.2417727</v>
      </c>
      <c r="H13670">
        <v>2011</v>
      </c>
    </row>
    <row r="13671" spans="1:8" hidden="1" x14ac:dyDescent="0.35">
      <c r="A13671">
        <v>24</v>
      </c>
      <c r="B13671" t="s">
        <v>26</v>
      </c>
      <c r="C13671">
        <v>35</v>
      </c>
      <c r="D13671">
        <v>2087113.54</v>
      </c>
      <c r="E13671">
        <v>761796442.10000002</v>
      </c>
      <c r="F13671">
        <v>0.7223571618228608</v>
      </c>
      <c r="G13671">
        <v>550289115.80210936</v>
      </c>
      <c r="H13671">
        <v>2011</v>
      </c>
    </row>
    <row r="13672" spans="1:8" hidden="1" x14ac:dyDescent="0.35">
      <c r="A13672">
        <v>24</v>
      </c>
      <c r="B13672" t="s">
        <v>26</v>
      </c>
      <c r="C13672">
        <v>37</v>
      </c>
      <c r="D13672">
        <v>1895005.03</v>
      </c>
      <c r="E13672">
        <v>691676835.95000005</v>
      </c>
      <c r="F13672">
        <v>0.7223571618228608</v>
      </c>
      <c r="G13672">
        <v>499637716.11545855</v>
      </c>
      <c r="H13672">
        <v>2011</v>
      </c>
    </row>
    <row r="13673" spans="1:8" hidden="1" x14ac:dyDescent="0.35">
      <c r="A13673">
        <v>24</v>
      </c>
      <c r="B13673" t="s">
        <v>26</v>
      </c>
      <c r="C13673">
        <v>39</v>
      </c>
      <c r="D13673">
        <v>618296.74199999997</v>
      </c>
      <c r="E13673">
        <v>225678310.82999998</v>
      </c>
      <c r="F13673">
        <v>0.7223571618228608</v>
      </c>
      <c r="G13673">
        <v>163020344.09613618</v>
      </c>
      <c r="H13673">
        <v>2011</v>
      </c>
    </row>
    <row r="13674" spans="1:8" hidden="1" x14ac:dyDescent="0.35">
      <c r="A13674">
        <v>24</v>
      </c>
      <c r="B13674" t="s">
        <v>26</v>
      </c>
      <c r="C13674">
        <v>41</v>
      </c>
      <c r="D13674">
        <v>1398397.05</v>
      </c>
      <c r="E13674">
        <v>510414923.25</v>
      </c>
      <c r="F13674">
        <v>0.7223571618228608</v>
      </c>
      <c r="G13674">
        <v>368701875.31090331</v>
      </c>
      <c r="H13674">
        <v>2011</v>
      </c>
    </row>
    <row r="13675" spans="1:8" hidden="1" x14ac:dyDescent="0.35">
      <c r="A13675">
        <v>24</v>
      </c>
      <c r="B13675" t="s">
        <v>26</v>
      </c>
      <c r="C13675">
        <v>43</v>
      </c>
      <c r="D13675">
        <v>4606896.7130000005</v>
      </c>
      <c r="E13675">
        <v>1681517300.2450001</v>
      </c>
      <c r="F13675">
        <v>0.7223571618228608</v>
      </c>
      <c r="G13675">
        <v>1214656064.5610175</v>
      </c>
      <c r="H13675">
        <v>2011</v>
      </c>
    </row>
    <row r="13676" spans="1:8" hidden="1" x14ac:dyDescent="0.35">
      <c r="A13676">
        <v>24</v>
      </c>
      <c r="B13676" t="s">
        <v>26</v>
      </c>
      <c r="C13676">
        <v>45</v>
      </c>
      <c r="D13676">
        <v>2289609.4249999998</v>
      </c>
      <c r="E13676">
        <v>835707440.12499988</v>
      </c>
      <c r="F13676">
        <v>0.7223571618228608</v>
      </c>
      <c r="G13676">
        <v>603679254.56294334</v>
      </c>
      <c r="H13676">
        <v>2011</v>
      </c>
    </row>
    <row r="13677" spans="1:8" hidden="1" x14ac:dyDescent="0.35">
      <c r="A13677">
        <v>24</v>
      </c>
      <c r="B13677" t="s">
        <v>26</v>
      </c>
      <c r="C13677">
        <v>47</v>
      </c>
      <c r="D13677">
        <v>1657154.14</v>
      </c>
      <c r="E13677">
        <v>604861261.0999999</v>
      </c>
      <c r="F13677">
        <v>0.7223571618228608</v>
      </c>
      <c r="G13677">
        <v>436925863.86479229</v>
      </c>
      <c r="H13677">
        <v>2011</v>
      </c>
    </row>
    <row r="13678" spans="1:8" hidden="1" x14ac:dyDescent="0.35">
      <c r="A13678">
        <v>24</v>
      </c>
      <c r="B13678" t="s">
        <v>26</v>
      </c>
      <c r="C13678">
        <v>510</v>
      </c>
      <c r="D13678">
        <v>8967570.9829999991</v>
      </c>
      <c r="E13678">
        <v>3273163408.7949996</v>
      </c>
      <c r="F13678">
        <v>0.7223571618228608</v>
      </c>
      <c r="G13678">
        <v>2364393030.1595964</v>
      </c>
      <c r="H13678">
        <v>2011</v>
      </c>
    </row>
    <row r="13679" spans="1:8" hidden="1" x14ac:dyDescent="0.35">
      <c r="A13679">
        <v>25</v>
      </c>
      <c r="B13679" t="s">
        <v>27</v>
      </c>
      <c r="C13679">
        <v>1</v>
      </c>
      <c r="D13679">
        <v>5805177.3310000002</v>
      </c>
      <c r="E13679">
        <v>2118889725.8150001</v>
      </c>
      <c r="F13679">
        <v>0.72196757629780728</v>
      </c>
      <c r="G13679">
        <v>1529769679.788981</v>
      </c>
      <c r="H13679">
        <v>2011</v>
      </c>
    </row>
    <row r="13680" spans="1:8" hidden="1" x14ac:dyDescent="0.35">
      <c r="A13680">
        <v>25</v>
      </c>
      <c r="B13680" t="s">
        <v>27</v>
      </c>
      <c r="C13680">
        <v>3</v>
      </c>
      <c r="D13680">
        <v>2730091.53</v>
      </c>
      <c r="E13680">
        <v>996483408.44999993</v>
      </c>
      <c r="F13680">
        <v>0.72196757629780728</v>
      </c>
      <c r="G13680">
        <v>719428711.2196244</v>
      </c>
      <c r="H13680">
        <v>2011</v>
      </c>
    </row>
    <row r="13681" spans="1:8" hidden="1" x14ac:dyDescent="0.35">
      <c r="A13681">
        <v>25</v>
      </c>
      <c r="B13681" t="s">
        <v>27</v>
      </c>
      <c r="C13681">
        <v>5</v>
      </c>
      <c r="D13681">
        <v>10854805.386</v>
      </c>
      <c r="E13681">
        <v>3962003965.8899999</v>
      </c>
      <c r="F13681">
        <v>0.72196757629780728</v>
      </c>
      <c r="G13681">
        <v>2860438400.5359035</v>
      </c>
      <c r="H13681">
        <v>2011</v>
      </c>
    </row>
    <row r="13682" spans="1:8" hidden="1" x14ac:dyDescent="0.35">
      <c r="A13682">
        <v>25</v>
      </c>
      <c r="B13682" t="s">
        <v>27</v>
      </c>
      <c r="C13682">
        <v>7</v>
      </c>
      <c r="D13682">
        <v>159899.905</v>
      </c>
      <c r="E13682">
        <v>58363465.325000003</v>
      </c>
      <c r="F13682">
        <v>0.72196757629780728</v>
      </c>
      <c r="G13682">
        <v>42136529.605031371</v>
      </c>
      <c r="H13682">
        <v>2011</v>
      </c>
    </row>
    <row r="13683" spans="1:8" hidden="1" x14ac:dyDescent="0.35">
      <c r="A13683">
        <v>25</v>
      </c>
      <c r="B13683" t="s">
        <v>27</v>
      </c>
      <c r="C13683">
        <v>9</v>
      </c>
      <c r="D13683">
        <v>14273602.551999999</v>
      </c>
      <c r="E13683">
        <v>5209864931.4799995</v>
      </c>
      <c r="F13683">
        <v>0.72196757629780728</v>
      </c>
      <c r="G13683">
        <v>3761353557.4195571</v>
      </c>
      <c r="H13683">
        <v>2011</v>
      </c>
    </row>
    <row r="13684" spans="1:8" hidden="1" x14ac:dyDescent="0.35">
      <c r="A13684">
        <v>25</v>
      </c>
      <c r="B13684" t="s">
        <v>27</v>
      </c>
      <c r="C13684">
        <v>11</v>
      </c>
      <c r="D13684">
        <v>1597851.6680000001</v>
      </c>
      <c r="E13684">
        <v>583215858.82000005</v>
      </c>
      <c r="F13684">
        <v>0.72196757629780728</v>
      </c>
      <c r="G13684">
        <v>421062940.05071956</v>
      </c>
      <c r="H13684">
        <v>2011</v>
      </c>
    </row>
    <row r="13685" spans="1:8" hidden="1" x14ac:dyDescent="0.35">
      <c r="A13685">
        <v>25</v>
      </c>
      <c r="B13685" t="s">
        <v>27</v>
      </c>
      <c r="C13685">
        <v>13</v>
      </c>
      <c r="D13685">
        <v>9145960.9020000007</v>
      </c>
      <c r="E13685">
        <v>3338275729.23</v>
      </c>
      <c r="F13685">
        <v>0.72196757629780728</v>
      </c>
      <c r="G13685">
        <v>2410126837.2459784</v>
      </c>
      <c r="H13685">
        <v>2011</v>
      </c>
    </row>
    <row r="13686" spans="1:8" hidden="1" x14ac:dyDescent="0.35">
      <c r="A13686">
        <v>25</v>
      </c>
      <c r="B13686" t="s">
        <v>27</v>
      </c>
      <c r="C13686">
        <v>15</v>
      </c>
      <c r="D13686">
        <v>2399321.926</v>
      </c>
      <c r="E13686">
        <v>875752502.99000001</v>
      </c>
      <c r="F13686">
        <v>0.72196757629780728</v>
      </c>
      <c r="G13686">
        <v>632264912.02042854</v>
      </c>
      <c r="H13686">
        <v>2011</v>
      </c>
    </row>
    <row r="13687" spans="1:8" hidden="1" x14ac:dyDescent="0.35">
      <c r="A13687">
        <v>25</v>
      </c>
      <c r="B13687" t="s">
        <v>27</v>
      </c>
      <c r="C13687">
        <v>17</v>
      </c>
      <c r="D13687">
        <v>28672931.248</v>
      </c>
      <c r="E13687">
        <v>10465619905.52</v>
      </c>
      <c r="F13687">
        <v>0.72196757629780728</v>
      </c>
      <c r="G13687">
        <v>7555838237.6423616</v>
      </c>
      <c r="H13687">
        <v>2011</v>
      </c>
    </row>
    <row r="13688" spans="1:8" hidden="1" x14ac:dyDescent="0.35">
      <c r="A13688">
        <v>25</v>
      </c>
      <c r="B13688" t="s">
        <v>27</v>
      </c>
      <c r="C13688">
        <v>19</v>
      </c>
      <c r="D13688">
        <v>38783.012999999999</v>
      </c>
      <c r="E13688">
        <v>14155799.744999999</v>
      </c>
      <c r="F13688">
        <v>0.72196757629780728</v>
      </c>
      <c r="G13688">
        <v>10220028.432454769</v>
      </c>
      <c r="H13688">
        <v>2011</v>
      </c>
    </row>
    <row r="13689" spans="1:8" hidden="1" x14ac:dyDescent="0.35">
      <c r="A13689">
        <v>25</v>
      </c>
      <c r="B13689" t="s">
        <v>27</v>
      </c>
      <c r="C13689">
        <v>21</v>
      </c>
      <c r="D13689">
        <v>15270304.241</v>
      </c>
      <c r="E13689">
        <v>5573661047.9650002</v>
      </c>
      <c r="F13689">
        <v>0.72196757629780728</v>
      </c>
      <c r="G13689">
        <v>4024002557.9047875</v>
      </c>
      <c r="H13689">
        <v>2011</v>
      </c>
    </row>
    <row r="13690" spans="1:8" hidden="1" x14ac:dyDescent="0.35">
      <c r="A13690">
        <v>25</v>
      </c>
      <c r="B13690" t="s">
        <v>27</v>
      </c>
      <c r="C13690">
        <v>23</v>
      </c>
      <c r="D13690">
        <v>10252378.445</v>
      </c>
      <c r="E13690">
        <v>3742118132.4250002</v>
      </c>
      <c r="F13690">
        <v>0.72196757629780728</v>
      </c>
      <c r="G13690">
        <v>2701687958.2869544</v>
      </c>
      <c r="H13690">
        <v>2011</v>
      </c>
    </row>
    <row r="13691" spans="1:8" hidden="1" x14ac:dyDescent="0.35">
      <c r="A13691">
        <v>25</v>
      </c>
      <c r="B13691" t="s">
        <v>27</v>
      </c>
      <c r="C13691">
        <v>25</v>
      </c>
      <c r="D13691">
        <v>7839357.0760000004</v>
      </c>
      <c r="E13691">
        <v>2861365332.7400002</v>
      </c>
      <c r="F13691">
        <v>0.72196757629780728</v>
      </c>
      <c r="G13691">
        <v>2065812994.180867</v>
      </c>
      <c r="H13691">
        <v>2011</v>
      </c>
    </row>
    <row r="13692" spans="1:8" hidden="1" x14ac:dyDescent="0.35">
      <c r="A13692">
        <v>25</v>
      </c>
      <c r="B13692" t="s">
        <v>27</v>
      </c>
      <c r="C13692">
        <v>27</v>
      </c>
      <c r="D13692">
        <v>18353001.550999999</v>
      </c>
      <c r="E13692">
        <v>6698845566.1149998</v>
      </c>
      <c r="F13692">
        <v>0.72196757629780728</v>
      </c>
      <c r="G13692">
        <v>4836349297.3613586</v>
      </c>
      <c r="H13692">
        <v>2011</v>
      </c>
    </row>
    <row r="13693" spans="1:8" hidden="1" x14ac:dyDescent="0.35">
      <c r="A13693">
        <v>26</v>
      </c>
      <c r="B13693" t="s">
        <v>28</v>
      </c>
      <c r="C13693" t="s">
        <v>5</v>
      </c>
      <c r="D13693">
        <v>0.33100000000000002</v>
      </c>
      <c r="E13693">
        <v>120.81500000000001</v>
      </c>
      <c r="F13693">
        <v>0.56061977025662357</v>
      </c>
      <c r="G13693">
        <v>67.731277543553986</v>
      </c>
      <c r="H13693">
        <v>2011</v>
      </c>
    </row>
    <row r="13694" spans="1:8" hidden="1" x14ac:dyDescent="0.35">
      <c r="A13694">
        <v>26</v>
      </c>
      <c r="B13694" t="s">
        <v>28</v>
      </c>
      <c r="C13694">
        <v>1</v>
      </c>
      <c r="D13694">
        <v>258628.95800000001</v>
      </c>
      <c r="E13694">
        <v>94399569.670000002</v>
      </c>
      <c r="F13694">
        <v>0.56061977025662357</v>
      </c>
      <c r="G13694">
        <v>52922265.060719535</v>
      </c>
      <c r="H13694">
        <v>2011</v>
      </c>
    </row>
    <row r="13695" spans="1:8" hidden="1" x14ac:dyDescent="0.35">
      <c r="A13695">
        <v>26</v>
      </c>
      <c r="B13695" t="s">
        <v>28</v>
      </c>
      <c r="C13695">
        <v>3</v>
      </c>
      <c r="D13695">
        <v>322686.81900000002</v>
      </c>
      <c r="E13695">
        <v>117780688.935</v>
      </c>
      <c r="F13695">
        <v>0.56061977025662357</v>
      </c>
      <c r="G13695">
        <v>66030182.771406546</v>
      </c>
      <c r="H13695">
        <v>2011</v>
      </c>
    </row>
    <row r="13696" spans="1:8" hidden="1" x14ac:dyDescent="0.35">
      <c r="A13696">
        <v>26</v>
      </c>
      <c r="B13696" t="s">
        <v>28</v>
      </c>
      <c r="C13696">
        <v>5</v>
      </c>
      <c r="D13696">
        <v>3216653.531</v>
      </c>
      <c r="E13696">
        <v>1174078538.8150001</v>
      </c>
      <c r="F13696">
        <v>0.56061977025662357</v>
      </c>
      <c r="G13696">
        <v>658211640.69369769</v>
      </c>
      <c r="H13696">
        <v>2011</v>
      </c>
    </row>
    <row r="13697" spans="1:8" hidden="1" x14ac:dyDescent="0.35">
      <c r="A13697">
        <v>26</v>
      </c>
      <c r="B13697" t="s">
        <v>28</v>
      </c>
      <c r="C13697">
        <v>7</v>
      </c>
      <c r="D13697">
        <v>689934.41399999999</v>
      </c>
      <c r="E13697">
        <v>251826061.10999998</v>
      </c>
      <c r="F13697">
        <v>0.56061977025662357</v>
      </c>
      <c r="G13697">
        <v>141178668.52411863</v>
      </c>
      <c r="H13697">
        <v>2011</v>
      </c>
    </row>
    <row r="13698" spans="1:8" hidden="1" x14ac:dyDescent="0.35">
      <c r="A13698">
        <v>26</v>
      </c>
      <c r="B13698" t="s">
        <v>28</v>
      </c>
      <c r="C13698">
        <v>9</v>
      </c>
      <c r="D13698">
        <v>804302.08799999999</v>
      </c>
      <c r="E13698">
        <v>293570262.12</v>
      </c>
      <c r="F13698">
        <v>0.56061977025662357</v>
      </c>
      <c r="G13698">
        <v>164581292.90389118</v>
      </c>
      <c r="H13698">
        <v>2011</v>
      </c>
    </row>
    <row r="13699" spans="1:8" hidden="1" x14ac:dyDescent="0.35">
      <c r="A13699">
        <v>26</v>
      </c>
      <c r="B13699" t="s">
        <v>28</v>
      </c>
      <c r="C13699">
        <v>11</v>
      </c>
      <c r="D13699">
        <v>710624.56900000002</v>
      </c>
      <c r="E13699">
        <v>259377967.685</v>
      </c>
      <c r="F13699">
        <v>0.56061977025662357</v>
      </c>
      <c r="G13699">
        <v>145412416.65319464</v>
      </c>
      <c r="H13699">
        <v>2011</v>
      </c>
    </row>
    <row r="13700" spans="1:8" hidden="1" x14ac:dyDescent="0.35">
      <c r="A13700">
        <v>26</v>
      </c>
      <c r="B13700" t="s">
        <v>28</v>
      </c>
      <c r="C13700">
        <v>13</v>
      </c>
      <c r="D13700">
        <v>268737.09000000003</v>
      </c>
      <c r="E13700">
        <v>98089037.850000009</v>
      </c>
      <c r="F13700">
        <v>0.56061977025662357</v>
      </c>
      <c r="G13700">
        <v>54990653.864160262</v>
      </c>
      <c r="H13700">
        <v>2011</v>
      </c>
    </row>
    <row r="13701" spans="1:8" hidden="1" x14ac:dyDescent="0.35">
      <c r="A13701">
        <v>26</v>
      </c>
      <c r="B13701" t="s">
        <v>28</v>
      </c>
      <c r="C13701">
        <v>15</v>
      </c>
      <c r="D13701">
        <v>958280.03799999994</v>
      </c>
      <c r="E13701">
        <v>349772213.87</v>
      </c>
      <c r="F13701">
        <v>0.56061977025662357</v>
      </c>
      <c r="G13701">
        <v>196089218.18195</v>
      </c>
      <c r="H13701">
        <v>2011</v>
      </c>
    </row>
    <row r="13702" spans="1:8" hidden="1" x14ac:dyDescent="0.35">
      <c r="A13702">
        <v>26</v>
      </c>
      <c r="B13702" t="s">
        <v>28</v>
      </c>
      <c r="C13702">
        <v>17</v>
      </c>
      <c r="D13702">
        <v>3086349.0729999999</v>
      </c>
      <c r="E13702">
        <v>1126517411.645</v>
      </c>
      <c r="F13702">
        <v>0.56061977025662357</v>
      </c>
      <c r="G13702">
        <v>631547932.50650609</v>
      </c>
      <c r="H13702">
        <v>2011</v>
      </c>
    </row>
    <row r="13703" spans="1:8" hidden="1" x14ac:dyDescent="0.35">
      <c r="A13703">
        <v>26</v>
      </c>
      <c r="B13703" t="s">
        <v>28</v>
      </c>
      <c r="C13703">
        <v>19</v>
      </c>
      <c r="D13703">
        <v>500153.45699999999</v>
      </c>
      <c r="E13703">
        <v>182556011.80500001</v>
      </c>
      <c r="F13703">
        <v>0.56061977025662357</v>
      </c>
      <c r="G13703">
        <v>102344509.39708456</v>
      </c>
      <c r="H13703">
        <v>2011</v>
      </c>
    </row>
    <row r="13704" spans="1:8" hidden="1" x14ac:dyDescent="0.35">
      <c r="A13704">
        <v>26</v>
      </c>
      <c r="B13704" t="s">
        <v>28</v>
      </c>
      <c r="C13704">
        <v>21</v>
      </c>
      <c r="D13704">
        <v>4621172.5029999996</v>
      </c>
      <c r="E13704">
        <v>1686727963.5949998</v>
      </c>
      <c r="F13704">
        <v>0.56061977025662357</v>
      </c>
      <c r="G13704">
        <v>945613043.43605137</v>
      </c>
      <c r="H13704">
        <v>2011</v>
      </c>
    </row>
    <row r="13705" spans="1:8" hidden="1" x14ac:dyDescent="0.35">
      <c r="A13705">
        <v>26</v>
      </c>
      <c r="B13705" t="s">
        <v>28</v>
      </c>
      <c r="C13705">
        <v>23</v>
      </c>
      <c r="D13705">
        <v>1086551.189</v>
      </c>
      <c r="E13705">
        <v>396591183.98500001</v>
      </c>
      <c r="F13705">
        <v>0.56061977025662357</v>
      </c>
      <c r="G13705">
        <v>222336858.45147303</v>
      </c>
      <c r="H13705">
        <v>2011</v>
      </c>
    </row>
    <row r="13706" spans="1:8" hidden="1" x14ac:dyDescent="0.35">
      <c r="A13706">
        <v>26</v>
      </c>
      <c r="B13706" t="s">
        <v>28</v>
      </c>
      <c r="C13706">
        <v>25</v>
      </c>
      <c r="D13706">
        <v>3860591.0419999999</v>
      </c>
      <c r="E13706">
        <v>1409115730.3299999</v>
      </c>
      <c r="F13706">
        <v>0.56061977025662357</v>
      </c>
      <c r="G13706">
        <v>789978137.00259888</v>
      </c>
      <c r="H13706">
        <v>2011</v>
      </c>
    </row>
    <row r="13707" spans="1:8" hidden="1" x14ac:dyDescent="0.35">
      <c r="A13707">
        <v>26</v>
      </c>
      <c r="B13707" t="s">
        <v>28</v>
      </c>
      <c r="C13707">
        <v>27</v>
      </c>
      <c r="D13707">
        <v>1006000.512</v>
      </c>
      <c r="E13707">
        <v>367190186.88</v>
      </c>
      <c r="F13707">
        <v>0.56061977025662357</v>
      </c>
      <c r="G13707">
        <v>205854078.20915228</v>
      </c>
      <c r="H13707">
        <v>2011</v>
      </c>
    </row>
    <row r="13708" spans="1:8" hidden="1" x14ac:dyDescent="0.35">
      <c r="A13708">
        <v>26</v>
      </c>
      <c r="B13708" t="s">
        <v>28</v>
      </c>
      <c r="C13708">
        <v>29</v>
      </c>
      <c r="D13708">
        <v>595828.18099999998</v>
      </c>
      <c r="E13708">
        <v>217477286.065</v>
      </c>
      <c r="F13708">
        <v>0.56061977025662357</v>
      </c>
      <c r="G13708">
        <v>121922066.1497943</v>
      </c>
      <c r="H13708">
        <v>2011</v>
      </c>
    </row>
    <row r="13709" spans="1:8" hidden="1" x14ac:dyDescent="0.35">
      <c r="A13709">
        <v>26</v>
      </c>
      <c r="B13709" t="s">
        <v>28</v>
      </c>
      <c r="C13709">
        <v>31</v>
      </c>
      <c r="D13709">
        <v>878667.23100000003</v>
      </c>
      <c r="E13709">
        <v>320713539.315</v>
      </c>
      <c r="F13709">
        <v>0.56061977025662357</v>
      </c>
      <c r="G13709">
        <v>179798350.72896391</v>
      </c>
      <c r="H13709">
        <v>2011</v>
      </c>
    </row>
    <row r="13710" spans="1:8" hidden="1" x14ac:dyDescent="0.35">
      <c r="A13710">
        <v>26</v>
      </c>
      <c r="B13710" t="s">
        <v>28</v>
      </c>
      <c r="C13710">
        <v>33</v>
      </c>
      <c r="D13710">
        <v>804470.89199999999</v>
      </c>
      <c r="E13710">
        <v>293631875.57999998</v>
      </c>
      <c r="F13710">
        <v>0.56061977025662357</v>
      </c>
      <c r="G13710">
        <v>164615834.62768108</v>
      </c>
      <c r="H13710">
        <v>2011</v>
      </c>
    </row>
    <row r="13711" spans="1:8" hidden="1" x14ac:dyDescent="0.35">
      <c r="A13711">
        <v>26</v>
      </c>
      <c r="B13711" t="s">
        <v>28</v>
      </c>
      <c r="C13711">
        <v>35</v>
      </c>
      <c r="D13711">
        <v>825278.81200000003</v>
      </c>
      <c r="E13711">
        <v>301226766.38</v>
      </c>
      <c r="F13711">
        <v>0.56061977025662357</v>
      </c>
      <c r="G13711">
        <v>168873680.56310123</v>
      </c>
      <c r="H13711">
        <v>2011</v>
      </c>
    </row>
    <row r="13712" spans="1:8" hidden="1" x14ac:dyDescent="0.35">
      <c r="A13712">
        <v>26</v>
      </c>
      <c r="B13712" t="s">
        <v>28</v>
      </c>
      <c r="C13712">
        <v>37</v>
      </c>
      <c r="D13712">
        <v>2700276.3709999998</v>
      </c>
      <c r="E13712">
        <v>985600875.41499996</v>
      </c>
      <c r="F13712">
        <v>0.56061977025662357</v>
      </c>
      <c r="G13712">
        <v>552547336.3398844</v>
      </c>
      <c r="H13712">
        <v>2011</v>
      </c>
    </row>
    <row r="13713" spans="1:8" hidden="1" x14ac:dyDescent="0.35">
      <c r="A13713">
        <v>26</v>
      </c>
      <c r="B13713" t="s">
        <v>28</v>
      </c>
      <c r="C13713">
        <v>39</v>
      </c>
      <c r="D13713">
        <v>718427.196</v>
      </c>
      <c r="E13713">
        <v>262225926.53999999</v>
      </c>
      <c r="F13713">
        <v>0.56061977025662357</v>
      </c>
      <c r="G13713">
        <v>147009038.69218504</v>
      </c>
      <c r="H13713">
        <v>2011</v>
      </c>
    </row>
    <row r="13714" spans="1:8" hidden="1" x14ac:dyDescent="0.35">
      <c r="A13714">
        <v>26</v>
      </c>
      <c r="B13714" t="s">
        <v>28</v>
      </c>
      <c r="C13714">
        <v>41</v>
      </c>
      <c r="D13714">
        <v>950506</v>
      </c>
      <c r="E13714">
        <v>346934690</v>
      </c>
      <c r="F13714">
        <v>0.56061977025662357</v>
      </c>
      <c r="G13714">
        <v>194498446.20185292</v>
      </c>
      <c r="H13714">
        <v>2011</v>
      </c>
    </row>
    <row r="13715" spans="1:8" hidden="1" x14ac:dyDescent="0.35">
      <c r="A13715">
        <v>26</v>
      </c>
      <c r="B13715" t="s">
        <v>28</v>
      </c>
      <c r="C13715">
        <v>43</v>
      </c>
      <c r="D13715">
        <v>530435.16500000004</v>
      </c>
      <c r="E13715">
        <v>193608835.22500002</v>
      </c>
      <c r="F13715">
        <v>0.56061977025662357</v>
      </c>
      <c r="G13715">
        <v>108540940.723492</v>
      </c>
      <c r="H13715">
        <v>2011</v>
      </c>
    </row>
    <row r="13716" spans="1:8" hidden="1" x14ac:dyDescent="0.35">
      <c r="A13716">
        <v>26</v>
      </c>
      <c r="B13716" t="s">
        <v>28</v>
      </c>
      <c r="C13716">
        <v>45</v>
      </c>
      <c r="D13716">
        <v>2948912.5759999999</v>
      </c>
      <c r="E13716">
        <v>1076353090.24</v>
      </c>
      <c r="F13716">
        <v>0.56061977025662357</v>
      </c>
      <c r="G13716">
        <v>603424822.16535568</v>
      </c>
      <c r="H13716">
        <v>2011</v>
      </c>
    </row>
    <row r="13717" spans="1:8" hidden="1" x14ac:dyDescent="0.35">
      <c r="A13717">
        <v>26</v>
      </c>
      <c r="B13717" t="s">
        <v>28</v>
      </c>
      <c r="C13717">
        <v>47</v>
      </c>
      <c r="D13717">
        <v>798269.70200000005</v>
      </c>
      <c r="E13717">
        <v>291368441.23000002</v>
      </c>
      <c r="F13717">
        <v>0.56061977025662357</v>
      </c>
      <c r="G13717">
        <v>163346908.58239314</v>
      </c>
      <c r="H13717">
        <v>2011</v>
      </c>
    </row>
    <row r="13718" spans="1:8" hidden="1" x14ac:dyDescent="0.35">
      <c r="A13718">
        <v>26</v>
      </c>
      <c r="B13718" t="s">
        <v>28</v>
      </c>
      <c r="C13718">
        <v>49</v>
      </c>
      <c r="D13718">
        <v>9890031.5399999991</v>
      </c>
      <c r="E13718">
        <v>3609861512.0999999</v>
      </c>
      <c r="F13718">
        <v>0.56061977025662357</v>
      </c>
      <c r="G13718">
        <v>2023759731.5717297</v>
      </c>
      <c r="H13718">
        <v>2011</v>
      </c>
    </row>
    <row r="13719" spans="1:8" hidden="1" x14ac:dyDescent="0.35">
      <c r="A13719">
        <v>26</v>
      </c>
      <c r="B13719" t="s">
        <v>28</v>
      </c>
      <c r="C13719">
        <v>51</v>
      </c>
      <c r="D13719">
        <v>470361.93199999997</v>
      </c>
      <c r="E13719">
        <v>171682105.17999998</v>
      </c>
      <c r="F13719">
        <v>0.56061977025662357</v>
      </c>
      <c r="G13719">
        <v>96248382.363185078</v>
      </c>
      <c r="H13719">
        <v>2011</v>
      </c>
    </row>
    <row r="13720" spans="1:8" hidden="1" x14ac:dyDescent="0.35">
      <c r="A13720">
        <v>26</v>
      </c>
      <c r="B13720" t="s">
        <v>28</v>
      </c>
      <c r="C13720">
        <v>53</v>
      </c>
      <c r="D13720">
        <v>326360.07</v>
      </c>
      <c r="E13720">
        <v>119121425.55</v>
      </c>
      <c r="F13720">
        <v>0.56061977025662357</v>
      </c>
      <c r="G13720">
        <v>66781826.224482484</v>
      </c>
      <c r="H13720">
        <v>2011</v>
      </c>
    </row>
    <row r="13721" spans="1:8" hidden="1" x14ac:dyDescent="0.35">
      <c r="A13721">
        <v>26</v>
      </c>
      <c r="B13721" t="s">
        <v>28</v>
      </c>
      <c r="C13721">
        <v>55</v>
      </c>
      <c r="D13721">
        <v>2093092.017</v>
      </c>
      <c r="E13721">
        <v>763978586.20500004</v>
      </c>
      <c r="F13721">
        <v>0.56061977025662357</v>
      </c>
      <c r="G13721">
        <v>428301499.47922719</v>
      </c>
      <c r="H13721">
        <v>2011</v>
      </c>
    </row>
    <row r="13722" spans="1:8" hidden="1" x14ac:dyDescent="0.35">
      <c r="A13722">
        <v>26</v>
      </c>
      <c r="B13722" t="s">
        <v>28</v>
      </c>
      <c r="C13722">
        <v>57</v>
      </c>
      <c r="D13722">
        <v>1209362.3840000001</v>
      </c>
      <c r="E13722">
        <v>441417270.16000003</v>
      </c>
      <c r="F13722">
        <v>0.56061977025662357</v>
      </c>
      <c r="G13722">
        <v>247467248.58440515</v>
      </c>
      <c r="H13722">
        <v>2011</v>
      </c>
    </row>
    <row r="13723" spans="1:8" hidden="1" x14ac:dyDescent="0.35">
      <c r="A13723">
        <v>26</v>
      </c>
      <c r="B13723" t="s">
        <v>28</v>
      </c>
      <c r="C13723">
        <v>59</v>
      </c>
      <c r="D13723">
        <v>889796.86100000003</v>
      </c>
      <c r="E13723">
        <v>324775854.26499999</v>
      </c>
      <c r="F13723">
        <v>0.56061977025662357</v>
      </c>
      <c r="G13723">
        <v>182075764.80294296</v>
      </c>
      <c r="H13723">
        <v>2011</v>
      </c>
    </row>
    <row r="13724" spans="1:8" hidden="1" x14ac:dyDescent="0.35">
      <c r="A13724">
        <v>26</v>
      </c>
      <c r="B13724" t="s">
        <v>28</v>
      </c>
      <c r="C13724">
        <v>61</v>
      </c>
      <c r="D13724">
        <v>601711.61699999997</v>
      </c>
      <c r="E13724">
        <v>219624740.20499998</v>
      </c>
      <c r="F13724">
        <v>0.56061977025662357</v>
      </c>
      <c r="G13724">
        <v>123125971.39639772</v>
      </c>
      <c r="H13724">
        <v>2011</v>
      </c>
    </row>
    <row r="13725" spans="1:8" hidden="1" x14ac:dyDescent="0.35">
      <c r="A13725">
        <v>26</v>
      </c>
      <c r="B13725" t="s">
        <v>28</v>
      </c>
      <c r="C13725">
        <v>63</v>
      </c>
      <c r="D13725">
        <v>663326.84499999997</v>
      </c>
      <c r="E13725">
        <v>242114298.42499998</v>
      </c>
      <c r="F13725">
        <v>0.56061977025662357</v>
      </c>
      <c r="G13725">
        <v>135734062.35886708</v>
      </c>
      <c r="H13725">
        <v>2011</v>
      </c>
    </row>
    <row r="13726" spans="1:8" hidden="1" x14ac:dyDescent="0.35">
      <c r="A13726">
        <v>26</v>
      </c>
      <c r="B13726" t="s">
        <v>28</v>
      </c>
      <c r="C13726">
        <v>65</v>
      </c>
      <c r="D13726">
        <v>5089346.9790000003</v>
      </c>
      <c r="E13726">
        <v>1857611647.335</v>
      </c>
      <c r="F13726">
        <v>0.56061977025662357</v>
      </c>
      <c r="G13726">
        <v>1041413814.9549757</v>
      </c>
      <c r="H13726">
        <v>2011</v>
      </c>
    </row>
    <row r="13727" spans="1:8" hidden="1" x14ac:dyDescent="0.35">
      <c r="A13727">
        <v>26</v>
      </c>
      <c r="B13727" t="s">
        <v>28</v>
      </c>
      <c r="C13727">
        <v>67</v>
      </c>
      <c r="D13727">
        <v>1771455.851</v>
      </c>
      <c r="E13727">
        <v>646581385.61500001</v>
      </c>
      <c r="F13727">
        <v>0.56061977025662357</v>
      </c>
      <c r="G13727">
        <v>362486307.85569066</v>
      </c>
      <c r="H13727">
        <v>2011</v>
      </c>
    </row>
    <row r="13728" spans="1:8" hidden="1" x14ac:dyDescent="0.35">
      <c r="A13728">
        <v>26</v>
      </c>
      <c r="B13728" t="s">
        <v>28</v>
      </c>
      <c r="C13728">
        <v>69</v>
      </c>
      <c r="D13728">
        <v>624116.11</v>
      </c>
      <c r="E13728">
        <v>227802380.15000001</v>
      </c>
      <c r="F13728">
        <v>0.56061977025662357</v>
      </c>
      <c r="G13728">
        <v>127710518.02360503</v>
      </c>
      <c r="H13728">
        <v>2011</v>
      </c>
    </row>
    <row r="13729" spans="1:8" hidden="1" x14ac:dyDescent="0.35">
      <c r="A13729">
        <v>26</v>
      </c>
      <c r="B13729" t="s">
        <v>28</v>
      </c>
      <c r="C13729">
        <v>71</v>
      </c>
      <c r="D13729">
        <v>275648.505</v>
      </c>
      <c r="E13729">
        <v>100611704.325</v>
      </c>
      <c r="F13729">
        <v>0.56061977025662357</v>
      </c>
      <c r="G13729">
        <v>56404910.563808843</v>
      </c>
      <c r="H13729">
        <v>2011</v>
      </c>
    </row>
    <row r="13730" spans="1:8" hidden="1" x14ac:dyDescent="0.35">
      <c r="A13730">
        <v>26</v>
      </c>
      <c r="B13730" t="s">
        <v>28</v>
      </c>
      <c r="C13730">
        <v>73</v>
      </c>
      <c r="D13730">
        <v>1591289.0830000001</v>
      </c>
      <c r="E13730">
        <v>580820515.29500008</v>
      </c>
      <c r="F13730">
        <v>0.56061977025662357</v>
      </c>
      <c r="G13730">
        <v>325619463.84501666</v>
      </c>
      <c r="H13730">
        <v>2011</v>
      </c>
    </row>
    <row r="13731" spans="1:8" hidden="1" x14ac:dyDescent="0.35">
      <c r="A13731">
        <v>26</v>
      </c>
      <c r="B13731" t="s">
        <v>28</v>
      </c>
      <c r="C13731">
        <v>75</v>
      </c>
      <c r="D13731">
        <v>3697618.1359999999</v>
      </c>
      <c r="E13731">
        <v>1349630619.6399999</v>
      </c>
      <c r="F13731">
        <v>0.56061977025662357</v>
      </c>
      <c r="G13731">
        <v>756629607.91388118</v>
      </c>
      <c r="H13731">
        <v>2011</v>
      </c>
    </row>
    <row r="13732" spans="1:8" hidden="1" x14ac:dyDescent="0.35">
      <c r="A13732">
        <v>26</v>
      </c>
      <c r="B13732" t="s">
        <v>28</v>
      </c>
      <c r="C13732">
        <v>77</v>
      </c>
      <c r="D13732">
        <v>5885207.8399999999</v>
      </c>
      <c r="E13732">
        <v>2148100861.5999999</v>
      </c>
      <c r="F13732">
        <v>0.56061977025662357</v>
      </c>
      <c r="G13732">
        <v>1204267811.5182471</v>
      </c>
      <c r="H13732">
        <v>2011</v>
      </c>
    </row>
    <row r="13733" spans="1:8" hidden="1" x14ac:dyDescent="0.35">
      <c r="A13733">
        <v>26</v>
      </c>
      <c r="B13733" t="s">
        <v>28</v>
      </c>
      <c r="C13733">
        <v>79</v>
      </c>
      <c r="D13733">
        <v>545669.96699999995</v>
      </c>
      <c r="E13733">
        <v>199169537.95499998</v>
      </c>
      <c r="F13733">
        <v>0.56061977025662357</v>
      </c>
      <c r="G13733">
        <v>111658380.61044995</v>
      </c>
      <c r="H13733">
        <v>2011</v>
      </c>
    </row>
    <row r="13734" spans="1:8" hidden="1" x14ac:dyDescent="0.35">
      <c r="A13734">
        <v>26</v>
      </c>
      <c r="B13734" t="s">
        <v>28</v>
      </c>
      <c r="C13734">
        <v>81</v>
      </c>
      <c r="D13734">
        <v>14197223.964</v>
      </c>
      <c r="E13734">
        <v>5181986746.8599997</v>
      </c>
      <c r="F13734">
        <v>0.56061977025662357</v>
      </c>
      <c r="G13734">
        <v>2905124219.4975214</v>
      </c>
      <c r="H13734">
        <v>2011</v>
      </c>
    </row>
    <row r="13735" spans="1:8" hidden="1" x14ac:dyDescent="0.35">
      <c r="A13735">
        <v>26</v>
      </c>
      <c r="B13735" t="s">
        <v>28</v>
      </c>
      <c r="C13735">
        <v>83</v>
      </c>
      <c r="D13735">
        <v>82011.448999999993</v>
      </c>
      <c r="E13735">
        <v>29934178.884999998</v>
      </c>
      <c r="F13735">
        <v>0.56061977025662357</v>
      </c>
      <c r="G13735">
        <v>16781692.489329372</v>
      </c>
      <c r="H13735">
        <v>2011</v>
      </c>
    </row>
    <row r="13736" spans="1:8" hidden="1" x14ac:dyDescent="0.35">
      <c r="A13736">
        <v>26</v>
      </c>
      <c r="B13736" t="s">
        <v>28</v>
      </c>
      <c r="C13736">
        <v>85</v>
      </c>
      <c r="D13736">
        <v>262483.85200000001</v>
      </c>
      <c r="E13736">
        <v>95806605.980000004</v>
      </c>
      <c r="F13736">
        <v>0.56061977025662357</v>
      </c>
      <c r="G13736">
        <v>53711077.43357446</v>
      </c>
      <c r="H13736">
        <v>2011</v>
      </c>
    </row>
    <row r="13737" spans="1:8" hidden="1" x14ac:dyDescent="0.35">
      <c r="A13737">
        <v>26</v>
      </c>
      <c r="B13737" t="s">
        <v>28</v>
      </c>
      <c r="C13737">
        <v>87</v>
      </c>
      <c r="D13737">
        <v>2179116.7960000001</v>
      </c>
      <c r="E13737">
        <v>795377630.54000008</v>
      </c>
      <c r="F13737">
        <v>0.56061977025662357</v>
      </c>
      <c r="G13737">
        <v>445904424.50059247</v>
      </c>
      <c r="H13737">
        <v>2011</v>
      </c>
    </row>
    <row r="13738" spans="1:8" hidden="1" x14ac:dyDescent="0.35">
      <c r="A13738">
        <v>26</v>
      </c>
      <c r="B13738" t="s">
        <v>28</v>
      </c>
      <c r="C13738">
        <v>89</v>
      </c>
      <c r="D13738">
        <v>503376.01799999998</v>
      </c>
      <c r="E13738">
        <v>183732246.56999999</v>
      </c>
      <c r="F13738">
        <v>0.56061977025662357</v>
      </c>
      <c r="G13738">
        <v>103003929.8608067</v>
      </c>
      <c r="H13738">
        <v>2011</v>
      </c>
    </row>
    <row r="13739" spans="1:8" hidden="1" x14ac:dyDescent="0.35">
      <c r="A13739">
        <v>26</v>
      </c>
      <c r="B13739" t="s">
        <v>28</v>
      </c>
      <c r="C13739">
        <v>91</v>
      </c>
      <c r="D13739">
        <v>2012761.665</v>
      </c>
      <c r="E13739">
        <v>734658007.72500002</v>
      </c>
      <c r="F13739">
        <v>0.56061977025662357</v>
      </c>
      <c r="G13739">
        <v>411863803.50797832</v>
      </c>
      <c r="H13739">
        <v>2011</v>
      </c>
    </row>
    <row r="13740" spans="1:8" hidden="1" x14ac:dyDescent="0.35">
      <c r="A13740">
        <v>26</v>
      </c>
      <c r="B13740" t="s">
        <v>28</v>
      </c>
      <c r="C13740">
        <v>93</v>
      </c>
      <c r="D13740">
        <v>5573485.0939999996</v>
      </c>
      <c r="E13740">
        <v>2034322059.3099999</v>
      </c>
      <c r="F13740">
        <v>0.56061977025662357</v>
      </c>
      <c r="G13740">
        <v>1140481165.5183535</v>
      </c>
      <c r="H13740">
        <v>2011</v>
      </c>
    </row>
    <row r="13741" spans="1:8" hidden="1" x14ac:dyDescent="0.35">
      <c r="A13741">
        <v>26</v>
      </c>
      <c r="B13741" t="s">
        <v>28</v>
      </c>
      <c r="C13741">
        <v>95</v>
      </c>
      <c r="D13741">
        <v>177443.318</v>
      </c>
      <c r="E13741">
        <v>64766811.07</v>
      </c>
      <c r="F13741">
        <v>0.56061977025662357</v>
      </c>
      <c r="G13741">
        <v>36309554.742317542</v>
      </c>
      <c r="H13741">
        <v>2011</v>
      </c>
    </row>
    <row r="13742" spans="1:8" hidden="1" x14ac:dyDescent="0.35">
      <c r="A13742">
        <v>26</v>
      </c>
      <c r="B13742" t="s">
        <v>28</v>
      </c>
      <c r="C13742">
        <v>97</v>
      </c>
      <c r="D13742">
        <v>638681.00300000003</v>
      </c>
      <c r="E13742">
        <v>233118566.095</v>
      </c>
      <c r="F13742">
        <v>0.56061977025662357</v>
      </c>
      <c r="G13742">
        <v>130690876.96673241</v>
      </c>
      <c r="H13742">
        <v>2011</v>
      </c>
    </row>
    <row r="13743" spans="1:8" hidden="1" x14ac:dyDescent="0.35">
      <c r="A13743">
        <v>26</v>
      </c>
      <c r="B13743" t="s">
        <v>28</v>
      </c>
      <c r="C13743">
        <v>99</v>
      </c>
      <c r="D13743">
        <v>15857948.154999999</v>
      </c>
      <c r="E13743">
        <v>5788151076.5749998</v>
      </c>
      <c r="F13743">
        <v>0.56061977025662357</v>
      </c>
      <c r="G13743">
        <v>3244951926.7601047</v>
      </c>
      <c r="H13743">
        <v>2011</v>
      </c>
    </row>
    <row r="13744" spans="1:8" hidden="1" x14ac:dyDescent="0.35">
      <c r="A13744">
        <v>26</v>
      </c>
      <c r="B13744" t="s">
        <v>28</v>
      </c>
      <c r="C13744">
        <v>101</v>
      </c>
      <c r="D13744">
        <v>566065.402</v>
      </c>
      <c r="E13744">
        <v>206613871.72999999</v>
      </c>
      <c r="F13744">
        <v>0.56061977025662357</v>
      </c>
      <c r="G13744">
        <v>115831821.30110408</v>
      </c>
      <c r="H13744">
        <v>2011</v>
      </c>
    </row>
    <row r="13745" spans="1:8" hidden="1" x14ac:dyDescent="0.35">
      <c r="A13745">
        <v>26</v>
      </c>
      <c r="B13745" t="s">
        <v>28</v>
      </c>
      <c r="C13745">
        <v>103</v>
      </c>
      <c r="D13745">
        <v>1376827.1370000001</v>
      </c>
      <c r="E13745">
        <v>502541905.00500005</v>
      </c>
      <c r="F13745">
        <v>0.56061977025662357</v>
      </c>
      <c r="G13745">
        <v>281734927.32822907</v>
      </c>
      <c r="H13745">
        <v>2011</v>
      </c>
    </row>
    <row r="13746" spans="1:8" hidden="1" x14ac:dyDescent="0.35">
      <c r="A13746">
        <v>26</v>
      </c>
      <c r="B13746" t="s">
        <v>28</v>
      </c>
      <c r="C13746">
        <v>105</v>
      </c>
      <c r="D13746">
        <v>647295.01</v>
      </c>
      <c r="E13746">
        <v>236262678.65000001</v>
      </c>
      <c r="F13746">
        <v>0.56061977025662357</v>
      </c>
      <c r="G13746">
        <v>132453528.62497748</v>
      </c>
      <c r="H13746">
        <v>2011</v>
      </c>
    </row>
    <row r="13747" spans="1:8" hidden="1" x14ac:dyDescent="0.35">
      <c r="A13747">
        <v>26</v>
      </c>
      <c r="B13747" t="s">
        <v>28</v>
      </c>
      <c r="C13747">
        <v>107</v>
      </c>
      <c r="D13747">
        <v>1055896.628</v>
      </c>
      <c r="E13747">
        <v>385402269.22000003</v>
      </c>
      <c r="F13747">
        <v>0.56061977025662357</v>
      </c>
      <c r="G13747">
        <v>216064131.62649781</v>
      </c>
      <c r="H13747">
        <v>2011</v>
      </c>
    </row>
    <row r="13748" spans="1:8" hidden="1" x14ac:dyDescent="0.35">
      <c r="A13748">
        <v>26</v>
      </c>
      <c r="B13748" t="s">
        <v>28</v>
      </c>
      <c r="C13748">
        <v>109</v>
      </c>
      <c r="D13748">
        <v>693359.62600000005</v>
      </c>
      <c r="E13748">
        <v>253076263.49000001</v>
      </c>
      <c r="F13748">
        <v>0.56061977025662357</v>
      </c>
      <c r="G13748">
        <v>141879556.69516852</v>
      </c>
      <c r="H13748">
        <v>2011</v>
      </c>
    </row>
    <row r="13749" spans="1:8" hidden="1" x14ac:dyDescent="0.35">
      <c r="A13749">
        <v>26</v>
      </c>
      <c r="B13749" t="s">
        <v>28</v>
      </c>
      <c r="C13749">
        <v>111</v>
      </c>
      <c r="D13749">
        <v>1902428.7990000001</v>
      </c>
      <c r="E13749">
        <v>694386511.63499999</v>
      </c>
      <c r="F13749">
        <v>0.56061977025662357</v>
      </c>
      <c r="G13749">
        <v>389286806.62211198</v>
      </c>
      <c r="H13749">
        <v>2011</v>
      </c>
    </row>
    <row r="13750" spans="1:8" hidden="1" x14ac:dyDescent="0.35">
      <c r="A13750">
        <v>26</v>
      </c>
      <c r="B13750" t="s">
        <v>28</v>
      </c>
      <c r="C13750">
        <v>113</v>
      </c>
      <c r="D13750">
        <v>347889.49900000001</v>
      </c>
      <c r="E13750">
        <v>126979667.13500001</v>
      </c>
      <c r="F13750">
        <v>0.56061977025662357</v>
      </c>
      <c r="G13750">
        <v>71187311.816486239</v>
      </c>
      <c r="H13750">
        <v>2011</v>
      </c>
    </row>
    <row r="13751" spans="1:8" hidden="1" x14ac:dyDescent="0.35">
      <c r="A13751">
        <v>26</v>
      </c>
      <c r="B13751" t="s">
        <v>28</v>
      </c>
      <c r="C13751">
        <v>115</v>
      </c>
      <c r="D13751">
        <v>4461228.4069999997</v>
      </c>
      <c r="E13751">
        <v>1628348368.5549998</v>
      </c>
      <c r="F13751">
        <v>0.56061977025662357</v>
      </c>
      <c r="G13751">
        <v>912884288.27705181</v>
      </c>
      <c r="H13751">
        <v>2011</v>
      </c>
    </row>
    <row r="13752" spans="1:8" hidden="1" x14ac:dyDescent="0.35">
      <c r="A13752">
        <v>26</v>
      </c>
      <c r="B13752" t="s">
        <v>28</v>
      </c>
      <c r="C13752">
        <v>117</v>
      </c>
      <c r="D13752">
        <v>1407742.351</v>
      </c>
      <c r="E13752">
        <v>513825958.11500001</v>
      </c>
      <c r="F13752">
        <v>0.56061977025662357</v>
      </c>
      <c r="G13752">
        <v>288060990.59032077</v>
      </c>
      <c r="H13752">
        <v>2011</v>
      </c>
    </row>
    <row r="13753" spans="1:8" hidden="1" x14ac:dyDescent="0.35">
      <c r="A13753">
        <v>26</v>
      </c>
      <c r="B13753" t="s">
        <v>28</v>
      </c>
      <c r="C13753">
        <v>119</v>
      </c>
      <c r="D13753">
        <v>281969.52299999999</v>
      </c>
      <c r="E13753">
        <v>102918875.895</v>
      </c>
      <c r="F13753">
        <v>0.56061977025662357</v>
      </c>
      <c r="G13753">
        <v>57698356.559324853</v>
      </c>
      <c r="H13753">
        <v>2011</v>
      </c>
    </row>
    <row r="13754" spans="1:8" hidden="1" x14ac:dyDescent="0.35">
      <c r="A13754">
        <v>26</v>
      </c>
      <c r="B13754" t="s">
        <v>28</v>
      </c>
      <c r="C13754">
        <v>121</v>
      </c>
      <c r="D13754">
        <v>3801439.4270000001</v>
      </c>
      <c r="E13754">
        <v>1387525390.855</v>
      </c>
      <c r="F13754">
        <v>0.56061977025662357</v>
      </c>
      <c r="G13754">
        <v>777874165.84636199</v>
      </c>
      <c r="H13754">
        <v>2011</v>
      </c>
    </row>
    <row r="13755" spans="1:8" hidden="1" x14ac:dyDescent="0.35">
      <c r="A13755">
        <v>26</v>
      </c>
      <c r="B13755" t="s">
        <v>28</v>
      </c>
      <c r="C13755">
        <v>123</v>
      </c>
      <c r="D13755">
        <v>923683.05500000005</v>
      </c>
      <c r="E13755">
        <v>337144315.07500005</v>
      </c>
      <c r="F13755">
        <v>0.56061977025662357</v>
      </c>
      <c r="G13755">
        <v>189009768.46067324</v>
      </c>
      <c r="H13755">
        <v>2011</v>
      </c>
    </row>
    <row r="13756" spans="1:8" hidden="1" x14ac:dyDescent="0.35">
      <c r="A13756">
        <v>26</v>
      </c>
      <c r="B13756" t="s">
        <v>28</v>
      </c>
      <c r="C13756">
        <v>125</v>
      </c>
      <c r="D13756">
        <v>29727901.07</v>
      </c>
      <c r="E13756">
        <v>10850683890.549999</v>
      </c>
      <c r="F13756">
        <v>0.56061977025662357</v>
      </c>
      <c r="G13756">
        <v>6083107909.8473873</v>
      </c>
      <c r="H13756">
        <v>2011</v>
      </c>
    </row>
    <row r="13757" spans="1:8" hidden="1" x14ac:dyDescent="0.35">
      <c r="A13757">
        <v>26</v>
      </c>
      <c r="B13757" t="s">
        <v>28</v>
      </c>
      <c r="C13757">
        <v>127</v>
      </c>
      <c r="D13757">
        <v>662230.68700000003</v>
      </c>
      <c r="E13757">
        <v>241714200.75500003</v>
      </c>
      <c r="F13757">
        <v>0.56061977025662357</v>
      </c>
      <c r="G13757">
        <v>135509759.69503149</v>
      </c>
      <c r="H13757">
        <v>2011</v>
      </c>
    </row>
    <row r="13758" spans="1:8" hidden="1" x14ac:dyDescent="0.35">
      <c r="A13758">
        <v>26</v>
      </c>
      <c r="B13758" t="s">
        <v>28</v>
      </c>
      <c r="C13758">
        <v>129</v>
      </c>
      <c r="D13758">
        <v>693515.16700000002</v>
      </c>
      <c r="E13758">
        <v>253133035.95500001</v>
      </c>
      <c r="F13758">
        <v>0.56061977025662357</v>
      </c>
      <c r="G13758">
        <v>141911384.46145374</v>
      </c>
      <c r="H13758">
        <v>2011</v>
      </c>
    </row>
    <row r="13759" spans="1:8" hidden="1" x14ac:dyDescent="0.35">
      <c r="A13759">
        <v>26</v>
      </c>
      <c r="B13759" t="s">
        <v>28</v>
      </c>
      <c r="C13759">
        <v>131</v>
      </c>
      <c r="D13759">
        <v>229740.745</v>
      </c>
      <c r="E13759">
        <v>83855371.924999997</v>
      </c>
      <c r="F13759">
        <v>0.56061977025662357</v>
      </c>
      <c r="G13759">
        <v>47010979.343377218</v>
      </c>
      <c r="H13759">
        <v>2011</v>
      </c>
    </row>
    <row r="13760" spans="1:8" hidden="1" x14ac:dyDescent="0.35">
      <c r="A13760">
        <v>26</v>
      </c>
      <c r="B13760" t="s">
        <v>28</v>
      </c>
      <c r="C13760">
        <v>133</v>
      </c>
      <c r="D13760">
        <v>791003.18799999997</v>
      </c>
      <c r="E13760">
        <v>288716163.62</v>
      </c>
      <c r="F13760">
        <v>0.56061977025662357</v>
      </c>
      <c r="G13760">
        <v>161859989.31801814</v>
      </c>
      <c r="H13760">
        <v>2011</v>
      </c>
    </row>
    <row r="13761" spans="1:8" hidden="1" x14ac:dyDescent="0.35">
      <c r="A13761">
        <v>26</v>
      </c>
      <c r="B13761" t="s">
        <v>28</v>
      </c>
      <c r="C13761">
        <v>135</v>
      </c>
      <c r="D13761">
        <v>185838.791</v>
      </c>
      <c r="E13761">
        <v>67831158.715000004</v>
      </c>
      <c r="F13761">
        <v>0.56061977025662357</v>
      </c>
      <c r="G13761">
        <v>38027488.615043871</v>
      </c>
      <c r="H13761">
        <v>2011</v>
      </c>
    </row>
    <row r="13762" spans="1:8" hidden="1" x14ac:dyDescent="0.35">
      <c r="A13762">
        <v>26</v>
      </c>
      <c r="B13762" t="s">
        <v>28</v>
      </c>
      <c r="C13762">
        <v>137</v>
      </c>
      <c r="D13762">
        <v>822870.20799999998</v>
      </c>
      <c r="E13762">
        <v>300347625.92000002</v>
      </c>
      <c r="F13762">
        <v>0.56061977025662357</v>
      </c>
      <c r="G13762">
        <v>168380817.04039273</v>
      </c>
      <c r="H13762">
        <v>2011</v>
      </c>
    </row>
    <row r="13763" spans="1:8" hidden="1" x14ac:dyDescent="0.35">
      <c r="A13763">
        <v>26</v>
      </c>
      <c r="B13763" t="s">
        <v>28</v>
      </c>
      <c r="C13763">
        <v>139</v>
      </c>
      <c r="D13763">
        <v>5006147.6129999999</v>
      </c>
      <c r="E13763">
        <v>1827243878.7449999</v>
      </c>
      <c r="F13763">
        <v>0.56061977025662357</v>
      </c>
      <c r="G13763">
        <v>1024389043.5048436</v>
      </c>
      <c r="H13763">
        <v>2011</v>
      </c>
    </row>
    <row r="13764" spans="1:8" hidden="1" x14ac:dyDescent="0.35">
      <c r="A13764">
        <v>26</v>
      </c>
      <c r="B13764" t="s">
        <v>28</v>
      </c>
      <c r="C13764">
        <v>141</v>
      </c>
      <c r="D13764">
        <v>341452.71399999998</v>
      </c>
      <c r="E13764">
        <v>124630240.61</v>
      </c>
      <c r="F13764">
        <v>0.56061977025662357</v>
      </c>
      <c r="G13764">
        <v>69870176.857805923</v>
      </c>
      <c r="H13764">
        <v>2011</v>
      </c>
    </row>
    <row r="13765" spans="1:8" hidden="1" x14ac:dyDescent="0.35">
      <c r="A13765">
        <v>26</v>
      </c>
      <c r="B13765" t="s">
        <v>28</v>
      </c>
      <c r="C13765">
        <v>143</v>
      </c>
      <c r="D13765">
        <v>965324.08</v>
      </c>
      <c r="E13765">
        <v>352343289.19999999</v>
      </c>
      <c r="F13765">
        <v>0.56061977025662357</v>
      </c>
      <c r="G13765">
        <v>197530613.84276706</v>
      </c>
      <c r="H13765">
        <v>2011</v>
      </c>
    </row>
    <row r="13766" spans="1:8" hidden="1" x14ac:dyDescent="0.35">
      <c r="A13766">
        <v>26</v>
      </c>
      <c r="B13766" t="s">
        <v>28</v>
      </c>
      <c r="C13766">
        <v>145</v>
      </c>
      <c r="D13766">
        <v>4852828.01</v>
      </c>
      <c r="E13766">
        <v>1771282223.6499999</v>
      </c>
      <c r="F13766">
        <v>0.56061977025662357</v>
      </c>
      <c r="G13766">
        <v>993015833.28230429</v>
      </c>
      <c r="H13766">
        <v>2011</v>
      </c>
    </row>
    <row r="13767" spans="1:8" hidden="1" x14ac:dyDescent="0.35">
      <c r="A13767">
        <v>26</v>
      </c>
      <c r="B13767" t="s">
        <v>28</v>
      </c>
      <c r="C13767">
        <v>147</v>
      </c>
      <c r="D13767">
        <v>3592029.55</v>
      </c>
      <c r="E13767">
        <v>1311090785.75</v>
      </c>
      <c r="F13767">
        <v>0.56061977025662357</v>
      </c>
      <c r="G13767">
        <v>735023415.09274113</v>
      </c>
      <c r="H13767">
        <v>2011</v>
      </c>
    </row>
    <row r="13768" spans="1:8" hidden="1" x14ac:dyDescent="0.35">
      <c r="A13768">
        <v>26</v>
      </c>
      <c r="B13768" t="s">
        <v>28</v>
      </c>
      <c r="C13768">
        <v>149</v>
      </c>
      <c r="D13768">
        <v>1204664.5079999999</v>
      </c>
      <c r="E13768">
        <v>439702545.41999996</v>
      </c>
      <c r="F13768">
        <v>0.56061977025662357</v>
      </c>
      <c r="G13768">
        <v>246505939.99461296</v>
      </c>
      <c r="H13768">
        <v>2011</v>
      </c>
    </row>
    <row r="13769" spans="1:8" hidden="1" x14ac:dyDescent="0.35">
      <c r="A13769">
        <v>26</v>
      </c>
      <c r="B13769" t="s">
        <v>28</v>
      </c>
      <c r="C13769">
        <v>151</v>
      </c>
      <c r="D13769">
        <v>938685.56900000002</v>
      </c>
      <c r="E13769">
        <v>342620232.685</v>
      </c>
      <c r="F13769">
        <v>0.56061977025662357</v>
      </c>
      <c r="G13769">
        <v>192079676.13313562</v>
      </c>
      <c r="H13769">
        <v>2011</v>
      </c>
    </row>
    <row r="13770" spans="1:8" hidden="1" x14ac:dyDescent="0.35">
      <c r="A13770">
        <v>26</v>
      </c>
      <c r="B13770" t="s">
        <v>28</v>
      </c>
      <c r="C13770">
        <v>153</v>
      </c>
      <c r="D13770">
        <v>428042.24099999998</v>
      </c>
      <c r="E13770">
        <v>156235417.965</v>
      </c>
      <c r="F13770">
        <v>0.56061977025662357</v>
      </c>
      <c r="G13770">
        <v>87588664.125485867</v>
      </c>
      <c r="H13770">
        <v>2011</v>
      </c>
    </row>
    <row r="13771" spans="1:8" hidden="1" x14ac:dyDescent="0.35">
      <c r="A13771">
        <v>26</v>
      </c>
      <c r="B13771" t="s">
        <v>28</v>
      </c>
      <c r="C13771">
        <v>155</v>
      </c>
      <c r="D13771">
        <v>1803133.63</v>
      </c>
      <c r="E13771">
        <v>658143774.94999993</v>
      </c>
      <c r="F13771">
        <v>0.56061977025662357</v>
      </c>
      <c r="G13771">
        <v>368968411.90829593</v>
      </c>
      <c r="H13771">
        <v>2011</v>
      </c>
    </row>
    <row r="13772" spans="1:8" hidden="1" x14ac:dyDescent="0.35">
      <c r="A13772">
        <v>26</v>
      </c>
      <c r="B13772" t="s">
        <v>28</v>
      </c>
      <c r="C13772">
        <v>157</v>
      </c>
      <c r="D13772">
        <v>1268290.05</v>
      </c>
      <c r="E13772">
        <v>462925868.25</v>
      </c>
      <c r="F13772">
        <v>0.56061977025662357</v>
      </c>
      <c r="G13772">
        <v>259525393.904163</v>
      </c>
      <c r="H13772">
        <v>2011</v>
      </c>
    </row>
    <row r="13773" spans="1:8" hidden="1" x14ac:dyDescent="0.35">
      <c r="A13773">
        <v>26</v>
      </c>
      <c r="B13773" t="s">
        <v>28</v>
      </c>
      <c r="C13773">
        <v>159</v>
      </c>
      <c r="D13773">
        <v>2179027.5189999999</v>
      </c>
      <c r="E13773">
        <v>795345044.43499994</v>
      </c>
      <c r="F13773">
        <v>0.56061977025662357</v>
      </c>
      <c r="G13773">
        <v>445886156.08589375</v>
      </c>
      <c r="H13773">
        <v>2011</v>
      </c>
    </row>
    <row r="13774" spans="1:8" hidden="1" x14ac:dyDescent="0.35">
      <c r="A13774">
        <v>26</v>
      </c>
      <c r="B13774" t="s">
        <v>28</v>
      </c>
      <c r="C13774">
        <v>161</v>
      </c>
      <c r="D13774">
        <v>9544255.8330000006</v>
      </c>
      <c r="E13774">
        <v>3483653379.0450001</v>
      </c>
      <c r="F13774">
        <v>0.56061977025662357</v>
      </c>
      <c r="G13774">
        <v>1953004957.0139184</v>
      </c>
      <c r="H13774">
        <v>2011</v>
      </c>
    </row>
    <row r="13775" spans="1:8" hidden="1" x14ac:dyDescent="0.35">
      <c r="A13775">
        <v>26</v>
      </c>
      <c r="B13775" t="s">
        <v>28</v>
      </c>
      <c r="C13775">
        <v>163</v>
      </c>
      <c r="D13775">
        <v>37806267.226000004</v>
      </c>
      <c r="E13775">
        <v>13799287537.490002</v>
      </c>
      <c r="F13775">
        <v>0.56061977025662357</v>
      </c>
      <c r="G13775">
        <v>7736153408.9727335</v>
      </c>
      <c r="H13775">
        <v>2011</v>
      </c>
    </row>
    <row r="13776" spans="1:8" hidden="1" x14ac:dyDescent="0.35">
      <c r="A13776">
        <v>26</v>
      </c>
      <c r="B13776" t="s">
        <v>28</v>
      </c>
      <c r="C13776">
        <v>165</v>
      </c>
      <c r="D13776">
        <v>941147.92</v>
      </c>
      <c r="E13776">
        <v>343518990.80000001</v>
      </c>
      <c r="F13776">
        <v>0.56061977025662357</v>
      </c>
      <c r="G13776">
        <v>192583537.70108318</v>
      </c>
      <c r="H13776">
        <v>2011</v>
      </c>
    </row>
    <row r="13777" spans="1:8" hidden="1" x14ac:dyDescent="0.35">
      <c r="A13777">
        <v>27</v>
      </c>
      <c r="B13777" t="s">
        <v>29</v>
      </c>
      <c r="C13777">
        <v>1</v>
      </c>
      <c r="D13777">
        <v>622366.88300000003</v>
      </c>
      <c r="E13777">
        <v>227163912.29500002</v>
      </c>
      <c r="F13777">
        <v>0.57596350071167546</v>
      </c>
      <c r="G13777">
        <v>130838122.16078822</v>
      </c>
      <c r="H13777">
        <v>2011</v>
      </c>
    </row>
    <row r="13778" spans="1:8" hidden="1" x14ac:dyDescent="0.35">
      <c r="A13778">
        <v>27</v>
      </c>
      <c r="B13778" t="s">
        <v>29</v>
      </c>
      <c r="C13778">
        <v>3</v>
      </c>
      <c r="D13778">
        <v>6939757.8150000004</v>
      </c>
      <c r="E13778">
        <v>2533011602.4750004</v>
      </c>
      <c r="F13778">
        <v>0.57596350071167546</v>
      </c>
      <c r="G13778">
        <v>1458922229.9047921</v>
      </c>
      <c r="H13778">
        <v>2011</v>
      </c>
    </row>
    <row r="13779" spans="1:8" hidden="1" x14ac:dyDescent="0.35">
      <c r="A13779">
        <v>27</v>
      </c>
      <c r="B13779" t="s">
        <v>29</v>
      </c>
      <c r="C13779">
        <v>5</v>
      </c>
      <c r="D13779">
        <v>860953.11800000002</v>
      </c>
      <c r="E13779">
        <v>314247888.06999999</v>
      </c>
      <c r="F13779">
        <v>0.57596350071167546</v>
      </c>
      <c r="G13779">
        <v>180995313.70404795</v>
      </c>
      <c r="H13779">
        <v>2011</v>
      </c>
    </row>
    <row r="13780" spans="1:8" hidden="1" x14ac:dyDescent="0.35">
      <c r="A13780">
        <v>27</v>
      </c>
      <c r="B13780" t="s">
        <v>29</v>
      </c>
      <c r="C13780">
        <v>7</v>
      </c>
      <c r="D13780">
        <v>947989.91200000001</v>
      </c>
      <c r="E13780">
        <v>346016317.88</v>
      </c>
      <c r="F13780">
        <v>0.57596350071167546</v>
      </c>
      <c r="G13780">
        <v>199292769.74952871</v>
      </c>
      <c r="H13780">
        <v>2011</v>
      </c>
    </row>
    <row r="13781" spans="1:8" hidden="1" x14ac:dyDescent="0.35">
      <c r="A13781">
        <v>27</v>
      </c>
      <c r="B13781" t="s">
        <v>29</v>
      </c>
      <c r="C13781">
        <v>9</v>
      </c>
      <c r="D13781">
        <v>1133384.8700000001</v>
      </c>
      <c r="E13781">
        <v>413685477.55000001</v>
      </c>
      <c r="F13781">
        <v>0.57596350071167546</v>
      </c>
      <c r="G13781">
        <v>238267735.84327924</v>
      </c>
      <c r="H13781">
        <v>2011</v>
      </c>
    </row>
    <row r="13782" spans="1:8" hidden="1" x14ac:dyDescent="0.35">
      <c r="A13782">
        <v>27</v>
      </c>
      <c r="B13782" t="s">
        <v>29</v>
      </c>
      <c r="C13782">
        <v>11</v>
      </c>
      <c r="D13782">
        <v>136787.98699999999</v>
      </c>
      <c r="E13782">
        <v>49927615.254999995</v>
      </c>
      <c r="F13782">
        <v>0.57596350071167546</v>
      </c>
      <c r="G13782">
        <v>28756484.06445545</v>
      </c>
      <c r="H13782">
        <v>2011</v>
      </c>
    </row>
    <row r="13783" spans="1:8" hidden="1" x14ac:dyDescent="0.35">
      <c r="A13783">
        <v>27</v>
      </c>
      <c r="B13783" t="s">
        <v>29</v>
      </c>
      <c r="C13783">
        <v>13</v>
      </c>
      <c r="D13783">
        <v>1408258.575</v>
      </c>
      <c r="E13783">
        <v>514014379.875</v>
      </c>
      <c r="F13783">
        <v>0.57596350071167546</v>
      </c>
      <c r="G13783">
        <v>296053521.64894599</v>
      </c>
      <c r="H13783">
        <v>2011</v>
      </c>
    </row>
    <row r="13784" spans="1:8" hidden="1" x14ac:dyDescent="0.35">
      <c r="A13784">
        <v>27</v>
      </c>
      <c r="B13784" t="s">
        <v>29</v>
      </c>
      <c r="C13784">
        <v>15</v>
      </c>
      <c r="D13784">
        <v>481258.147</v>
      </c>
      <c r="E13784">
        <v>175659223.655</v>
      </c>
      <c r="F13784">
        <v>0.57596350071167546</v>
      </c>
      <c r="G13784">
        <v>101173301.38862894</v>
      </c>
      <c r="H13784">
        <v>2011</v>
      </c>
    </row>
    <row r="13785" spans="1:8" hidden="1" x14ac:dyDescent="0.35">
      <c r="A13785">
        <v>27</v>
      </c>
      <c r="B13785" t="s">
        <v>29</v>
      </c>
      <c r="C13785">
        <v>17</v>
      </c>
      <c r="D13785">
        <v>1178764.26</v>
      </c>
      <c r="E13785">
        <v>430248954.89999998</v>
      </c>
      <c r="F13785">
        <v>0.57596350071167546</v>
      </c>
      <c r="G13785">
        <v>247807694.24174374</v>
      </c>
      <c r="H13785">
        <v>2011</v>
      </c>
    </row>
    <row r="13786" spans="1:8" hidden="1" x14ac:dyDescent="0.35">
      <c r="A13786">
        <v>27</v>
      </c>
      <c r="B13786" t="s">
        <v>29</v>
      </c>
      <c r="C13786">
        <v>19</v>
      </c>
      <c r="D13786">
        <v>1801369.068</v>
      </c>
      <c r="E13786">
        <v>657499709.81999993</v>
      </c>
      <c r="F13786">
        <v>0.57596350071167546</v>
      </c>
      <c r="G13786">
        <v>378695834.58483791</v>
      </c>
      <c r="H13786">
        <v>2011</v>
      </c>
    </row>
    <row r="13787" spans="1:8" hidden="1" x14ac:dyDescent="0.35">
      <c r="A13787">
        <v>27</v>
      </c>
      <c r="B13787" t="s">
        <v>29</v>
      </c>
      <c r="C13787">
        <v>21</v>
      </c>
      <c r="D13787">
        <v>990471.84699999995</v>
      </c>
      <c r="E13787">
        <v>361522224.15499997</v>
      </c>
      <c r="F13787">
        <v>0.57596350071167546</v>
      </c>
      <c r="G13787">
        <v>208223605.80938482</v>
      </c>
      <c r="H13787">
        <v>2011</v>
      </c>
    </row>
    <row r="13788" spans="1:8" hidden="1" x14ac:dyDescent="0.35">
      <c r="A13788">
        <v>27</v>
      </c>
      <c r="B13788" t="s">
        <v>29</v>
      </c>
      <c r="C13788">
        <v>23</v>
      </c>
      <c r="D13788">
        <v>347539.49099999998</v>
      </c>
      <c r="E13788">
        <v>126851914.21499999</v>
      </c>
      <c r="F13788">
        <v>0.57596350071167546</v>
      </c>
      <c r="G13788">
        <v>73062072.583248541</v>
      </c>
      <c r="H13788">
        <v>2011</v>
      </c>
    </row>
    <row r="13789" spans="1:8" hidden="1" x14ac:dyDescent="0.35">
      <c r="A13789">
        <v>27</v>
      </c>
      <c r="B13789" t="s">
        <v>29</v>
      </c>
      <c r="C13789">
        <v>25</v>
      </c>
      <c r="D13789">
        <v>1831742.564</v>
      </c>
      <c r="E13789">
        <v>668586035.86000001</v>
      </c>
      <c r="F13789">
        <v>0.57596350071167546</v>
      </c>
      <c r="G13789">
        <v>385081153.74086738</v>
      </c>
      <c r="H13789">
        <v>2011</v>
      </c>
    </row>
    <row r="13790" spans="1:8" hidden="1" x14ac:dyDescent="0.35">
      <c r="A13790">
        <v>27</v>
      </c>
      <c r="B13790" t="s">
        <v>29</v>
      </c>
      <c r="C13790">
        <v>27</v>
      </c>
      <c r="D13790">
        <v>1706562.327</v>
      </c>
      <c r="E13790">
        <v>622895249.35500002</v>
      </c>
      <c r="F13790">
        <v>0.57596350071167546</v>
      </c>
      <c r="G13790">
        <v>358764928.39517784</v>
      </c>
      <c r="H13790">
        <v>2011</v>
      </c>
    </row>
    <row r="13791" spans="1:8" hidden="1" x14ac:dyDescent="0.35">
      <c r="A13791">
        <v>27</v>
      </c>
      <c r="B13791" t="s">
        <v>29</v>
      </c>
      <c r="C13791">
        <v>29</v>
      </c>
      <c r="D13791">
        <v>241737.48</v>
      </c>
      <c r="E13791">
        <v>88234180.200000003</v>
      </c>
      <c r="F13791">
        <v>0.57596350071167546</v>
      </c>
      <c r="G13791">
        <v>50819667.310416803</v>
      </c>
      <c r="H13791">
        <v>2011</v>
      </c>
    </row>
    <row r="13792" spans="1:8" hidden="1" x14ac:dyDescent="0.35">
      <c r="A13792">
        <v>27</v>
      </c>
      <c r="B13792" t="s">
        <v>29</v>
      </c>
      <c r="C13792">
        <v>31</v>
      </c>
      <c r="D13792">
        <v>294411.70299999998</v>
      </c>
      <c r="E13792">
        <v>107460271.595</v>
      </c>
      <c r="F13792">
        <v>0.57596350071167546</v>
      </c>
      <c r="G13792">
        <v>61893194.215283617</v>
      </c>
      <c r="H13792">
        <v>2011</v>
      </c>
    </row>
    <row r="13793" spans="1:8" hidden="1" x14ac:dyDescent="0.35">
      <c r="A13793">
        <v>27</v>
      </c>
      <c r="B13793" t="s">
        <v>29</v>
      </c>
      <c r="C13793">
        <v>33</v>
      </c>
      <c r="D13793">
        <v>310886.49</v>
      </c>
      <c r="E13793">
        <v>113473568.84999999</v>
      </c>
      <c r="F13793">
        <v>0.57596350071167546</v>
      </c>
      <c r="G13793">
        <v>65356633.953093328</v>
      </c>
      <c r="H13793">
        <v>2011</v>
      </c>
    </row>
    <row r="13794" spans="1:8" hidden="1" x14ac:dyDescent="0.35">
      <c r="A13794">
        <v>27</v>
      </c>
      <c r="B13794" t="s">
        <v>29</v>
      </c>
      <c r="C13794">
        <v>35</v>
      </c>
      <c r="D13794">
        <v>1816561.064</v>
      </c>
      <c r="E13794">
        <v>663044788.36000001</v>
      </c>
      <c r="F13794">
        <v>0.57596350071167546</v>
      </c>
      <c r="G13794">
        <v>381889597.43245757</v>
      </c>
      <c r="H13794">
        <v>2011</v>
      </c>
    </row>
    <row r="13795" spans="1:8" hidden="1" x14ac:dyDescent="0.35">
      <c r="A13795">
        <v>27</v>
      </c>
      <c r="B13795" t="s">
        <v>29</v>
      </c>
      <c r="C13795">
        <v>37</v>
      </c>
      <c r="D13795">
        <v>9204256.8509999998</v>
      </c>
      <c r="E13795">
        <v>3359553750.6149998</v>
      </c>
      <c r="F13795">
        <v>0.57596350071167546</v>
      </c>
      <c r="G13795">
        <v>1934980339.0332544</v>
      </c>
      <c r="H13795">
        <v>2011</v>
      </c>
    </row>
    <row r="13796" spans="1:8" hidden="1" x14ac:dyDescent="0.35">
      <c r="A13796">
        <v>27</v>
      </c>
      <c r="B13796" t="s">
        <v>29</v>
      </c>
      <c r="C13796">
        <v>39</v>
      </c>
      <c r="D13796">
        <v>439807.989</v>
      </c>
      <c r="E13796">
        <v>160529915.98500001</v>
      </c>
      <c r="F13796">
        <v>0.57596350071167546</v>
      </c>
      <c r="G13796">
        <v>92459372.379671752</v>
      </c>
      <c r="H13796">
        <v>2011</v>
      </c>
    </row>
    <row r="13797" spans="1:8" hidden="1" x14ac:dyDescent="0.35">
      <c r="A13797">
        <v>27</v>
      </c>
      <c r="B13797" t="s">
        <v>29</v>
      </c>
      <c r="C13797">
        <v>41</v>
      </c>
      <c r="D13797">
        <v>1297709.0460000001</v>
      </c>
      <c r="E13797">
        <v>473663801.79000002</v>
      </c>
      <c r="F13797">
        <v>0.57596350071167546</v>
      </c>
      <c r="G13797">
        <v>272813061.43936956</v>
      </c>
      <c r="H13797">
        <v>2011</v>
      </c>
    </row>
    <row r="13798" spans="1:8" hidden="1" x14ac:dyDescent="0.35">
      <c r="A13798">
        <v>27</v>
      </c>
      <c r="B13798" t="s">
        <v>29</v>
      </c>
      <c r="C13798">
        <v>43</v>
      </c>
      <c r="D13798">
        <v>542172.06999999995</v>
      </c>
      <c r="E13798">
        <v>197892805.54999998</v>
      </c>
      <c r="F13798">
        <v>0.57596350071167546</v>
      </c>
      <c r="G13798">
        <v>113979033.05023287</v>
      </c>
      <c r="H13798">
        <v>2011</v>
      </c>
    </row>
    <row r="13799" spans="1:8" hidden="1" x14ac:dyDescent="0.35">
      <c r="A13799">
        <v>27</v>
      </c>
      <c r="B13799" t="s">
        <v>29</v>
      </c>
      <c r="C13799">
        <v>45</v>
      </c>
      <c r="D13799">
        <v>472851.26899999997</v>
      </c>
      <c r="E13799">
        <v>172590713.185</v>
      </c>
      <c r="F13799">
        <v>0.57596350071167546</v>
      </c>
      <c r="G13799">
        <v>99405951.356357321</v>
      </c>
      <c r="H13799">
        <v>2011</v>
      </c>
    </row>
    <row r="13800" spans="1:8" hidden="1" x14ac:dyDescent="0.35">
      <c r="A13800">
        <v>27</v>
      </c>
      <c r="B13800" t="s">
        <v>29</v>
      </c>
      <c r="C13800">
        <v>47</v>
      </c>
      <c r="D13800">
        <v>1324820.388</v>
      </c>
      <c r="E13800">
        <v>483559441.62</v>
      </c>
      <c r="F13800">
        <v>0.57596350071167546</v>
      </c>
      <c r="G13800">
        <v>278512588.79763824</v>
      </c>
      <c r="H13800">
        <v>2011</v>
      </c>
    </row>
    <row r="13801" spans="1:8" hidden="1" x14ac:dyDescent="0.35">
      <c r="A13801">
        <v>27</v>
      </c>
      <c r="B13801" t="s">
        <v>29</v>
      </c>
      <c r="C13801">
        <v>49</v>
      </c>
      <c r="D13801">
        <v>1564123.2579999999</v>
      </c>
      <c r="E13801">
        <v>570904989.16999996</v>
      </c>
      <c r="F13801">
        <v>0.57596350071167546</v>
      </c>
      <c r="G13801">
        <v>328820436.13611436</v>
      </c>
      <c r="H13801">
        <v>2011</v>
      </c>
    </row>
    <row r="13802" spans="1:8" hidden="1" x14ac:dyDescent="0.35">
      <c r="A13802">
        <v>27</v>
      </c>
      <c r="B13802" t="s">
        <v>29</v>
      </c>
      <c r="C13802">
        <v>51</v>
      </c>
      <c r="D13802">
        <v>298691.01400000002</v>
      </c>
      <c r="E13802">
        <v>109022220.11000001</v>
      </c>
      <c r="F13802">
        <v>0.57596350071167546</v>
      </c>
      <c r="G13802">
        <v>62792819.549914435</v>
      </c>
      <c r="H13802">
        <v>2011</v>
      </c>
    </row>
    <row r="13803" spans="1:8" hidden="1" x14ac:dyDescent="0.35">
      <c r="A13803">
        <v>27</v>
      </c>
      <c r="B13803" t="s">
        <v>29</v>
      </c>
      <c r="C13803">
        <v>53</v>
      </c>
      <c r="D13803">
        <v>26612694.883000001</v>
      </c>
      <c r="E13803">
        <v>9713633632.2950001</v>
      </c>
      <c r="F13803">
        <v>0.57596350071167546</v>
      </c>
      <c r="G13803">
        <v>5594698431.4872961</v>
      </c>
      <c r="H13803">
        <v>2011</v>
      </c>
    </row>
    <row r="13804" spans="1:8" hidden="1" x14ac:dyDescent="0.35">
      <c r="A13804">
        <v>27</v>
      </c>
      <c r="B13804" t="s">
        <v>29</v>
      </c>
      <c r="C13804">
        <v>55</v>
      </c>
      <c r="D13804">
        <v>416770.49400000001</v>
      </c>
      <c r="E13804">
        <v>152121230.31</v>
      </c>
      <c r="F13804">
        <v>0.57596350071167546</v>
      </c>
      <c r="G13804">
        <v>87616276.341914639</v>
      </c>
      <c r="H13804">
        <v>2011</v>
      </c>
    </row>
    <row r="13805" spans="1:8" hidden="1" x14ac:dyDescent="0.35">
      <c r="A13805">
        <v>27</v>
      </c>
      <c r="B13805" t="s">
        <v>29</v>
      </c>
      <c r="C13805">
        <v>57</v>
      </c>
      <c r="D13805">
        <v>581459.93400000001</v>
      </c>
      <c r="E13805">
        <v>212232875.91</v>
      </c>
      <c r="F13805">
        <v>0.57596350071167546</v>
      </c>
      <c r="G13805">
        <v>122238390.17523021</v>
      </c>
      <c r="H13805">
        <v>2011</v>
      </c>
    </row>
    <row r="13806" spans="1:8" hidden="1" x14ac:dyDescent="0.35">
      <c r="A13806">
        <v>27</v>
      </c>
      <c r="B13806" t="s">
        <v>29</v>
      </c>
      <c r="C13806">
        <v>59</v>
      </c>
      <c r="D13806">
        <v>880585.43599999999</v>
      </c>
      <c r="E13806">
        <v>321413684.13999999</v>
      </c>
      <c r="F13806">
        <v>0.57596350071167546</v>
      </c>
      <c r="G13806">
        <v>185122550.69391111</v>
      </c>
      <c r="H13806">
        <v>2011</v>
      </c>
    </row>
    <row r="13807" spans="1:8" hidden="1" x14ac:dyDescent="0.35">
      <c r="A13807">
        <v>27</v>
      </c>
      <c r="B13807" t="s">
        <v>29</v>
      </c>
      <c r="C13807">
        <v>61</v>
      </c>
      <c r="D13807">
        <v>1075485.122</v>
      </c>
      <c r="E13807">
        <v>392552069.52999997</v>
      </c>
      <c r="F13807">
        <v>0.57596350071167546</v>
      </c>
      <c r="G13807">
        <v>226095664.17811182</v>
      </c>
      <c r="H13807">
        <v>2011</v>
      </c>
    </row>
    <row r="13808" spans="1:8" hidden="1" x14ac:dyDescent="0.35">
      <c r="A13808">
        <v>27</v>
      </c>
      <c r="B13808" t="s">
        <v>29</v>
      </c>
      <c r="C13808">
        <v>63</v>
      </c>
      <c r="D13808">
        <v>569466.6</v>
      </c>
      <c r="E13808">
        <v>207855309</v>
      </c>
      <c r="F13808">
        <v>0.57596350071167546</v>
      </c>
      <c r="G13808">
        <v>119717071.41314702</v>
      </c>
      <c r="H13808">
        <v>2011</v>
      </c>
    </row>
    <row r="13809" spans="1:8" hidden="1" x14ac:dyDescent="0.35">
      <c r="A13809">
        <v>27</v>
      </c>
      <c r="B13809" t="s">
        <v>29</v>
      </c>
      <c r="C13809">
        <v>65</v>
      </c>
      <c r="D13809">
        <v>416322.03700000001</v>
      </c>
      <c r="E13809">
        <v>151957543.505</v>
      </c>
      <c r="F13809">
        <v>0.57596350071167546</v>
      </c>
      <c r="G13809">
        <v>87521998.716686517</v>
      </c>
      <c r="H13809">
        <v>2011</v>
      </c>
    </row>
    <row r="13810" spans="1:8" hidden="1" x14ac:dyDescent="0.35">
      <c r="A13810">
        <v>27</v>
      </c>
      <c r="B13810" t="s">
        <v>29</v>
      </c>
      <c r="C13810">
        <v>67</v>
      </c>
      <c r="D13810">
        <v>1037467.378</v>
      </c>
      <c r="E13810">
        <v>378675592.97000003</v>
      </c>
      <c r="F13810">
        <v>0.57596350071167546</v>
      </c>
      <c r="G13810">
        <v>218103320.16107073</v>
      </c>
      <c r="H13810">
        <v>2011</v>
      </c>
    </row>
    <row r="13811" spans="1:8" hidden="1" x14ac:dyDescent="0.35">
      <c r="A13811">
        <v>27</v>
      </c>
      <c r="B13811" t="s">
        <v>29</v>
      </c>
      <c r="C13811">
        <v>69</v>
      </c>
      <c r="D13811">
        <v>162949.614</v>
      </c>
      <c r="E13811">
        <v>59476609.109999999</v>
      </c>
      <c r="F13811">
        <v>0.57596350071167546</v>
      </c>
      <c r="G13811">
        <v>34256355.993455529</v>
      </c>
      <c r="H13811">
        <v>2011</v>
      </c>
    </row>
    <row r="13812" spans="1:8" hidden="1" x14ac:dyDescent="0.35">
      <c r="A13812">
        <v>27</v>
      </c>
      <c r="B13812" t="s">
        <v>29</v>
      </c>
      <c r="C13812">
        <v>71</v>
      </c>
      <c r="D13812">
        <v>313856.37099999998</v>
      </c>
      <c r="E13812">
        <v>114557575.41499999</v>
      </c>
      <c r="F13812">
        <v>0.57596350071167546</v>
      </c>
      <c r="G13812">
        <v>65980982.169065163</v>
      </c>
      <c r="H13812">
        <v>2011</v>
      </c>
    </row>
    <row r="13813" spans="1:8" hidden="1" x14ac:dyDescent="0.35">
      <c r="A13813">
        <v>27</v>
      </c>
      <c r="B13813" t="s">
        <v>29</v>
      </c>
      <c r="C13813">
        <v>73</v>
      </c>
      <c r="D13813">
        <v>215576.57500000001</v>
      </c>
      <c r="E13813">
        <v>78685449.875</v>
      </c>
      <c r="F13813">
        <v>0.57596350071167546</v>
      </c>
      <c r="G13813">
        <v>45319947.165078066</v>
      </c>
      <c r="H13813">
        <v>2011</v>
      </c>
    </row>
    <row r="13814" spans="1:8" hidden="1" x14ac:dyDescent="0.35">
      <c r="A13814">
        <v>27</v>
      </c>
      <c r="B13814" t="s">
        <v>29</v>
      </c>
      <c r="C13814">
        <v>75</v>
      </c>
      <c r="D13814">
        <v>395150.30599999998</v>
      </c>
      <c r="E13814">
        <v>144229861.69</v>
      </c>
      <c r="F13814">
        <v>0.57596350071167546</v>
      </c>
      <c r="G13814">
        <v>83071136.046133161</v>
      </c>
      <c r="H13814">
        <v>2011</v>
      </c>
    </row>
    <row r="13815" spans="1:8" hidden="1" x14ac:dyDescent="0.35">
      <c r="A13815">
        <v>27</v>
      </c>
      <c r="B13815" t="s">
        <v>29</v>
      </c>
      <c r="C13815">
        <v>77</v>
      </c>
      <c r="D13815">
        <v>104454.58</v>
      </c>
      <c r="E13815">
        <v>38125921.700000003</v>
      </c>
      <c r="F13815">
        <v>0.57596350071167546</v>
      </c>
      <c r="G13815">
        <v>21959139.330191236</v>
      </c>
      <c r="H13815">
        <v>2011</v>
      </c>
    </row>
    <row r="13816" spans="1:8" hidden="1" x14ac:dyDescent="0.35">
      <c r="A13816">
        <v>27</v>
      </c>
      <c r="B13816" t="s">
        <v>29</v>
      </c>
      <c r="C13816">
        <v>79</v>
      </c>
      <c r="D13816">
        <v>583341.46900000004</v>
      </c>
      <c r="E13816">
        <v>212919636.185</v>
      </c>
      <c r="F13816">
        <v>0.57596350071167546</v>
      </c>
      <c r="G13816">
        <v>122633939.02736893</v>
      </c>
      <c r="H13816">
        <v>2011</v>
      </c>
    </row>
    <row r="13817" spans="1:8" hidden="1" x14ac:dyDescent="0.35">
      <c r="A13817">
        <v>27</v>
      </c>
      <c r="B13817" t="s">
        <v>29</v>
      </c>
      <c r="C13817">
        <v>81</v>
      </c>
      <c r="D13817">
        <v>149986.32399999999</v>
      </c>
      <c r="E13817">
        <v>54745008.259999998</v>
      </c>
      <c r="F13817">
        <v>0.57596350071167546</v>
      </c>
      <c r="G13817">
        <v>31531126.603919189</v>
      </c>
      <c r="H13817">
        <v>2011</v>
      </c>
    </row>
    <row r="13818" spans="1:8" hidden="1" x14ac:dyDescent="0.35">
      <c r="A13818">
        <v>27</v>
      </c>
      <c r="B13818" t="s">
        <v>29</v>
      </c>
      <c r="C13818">
        <v>83</v>
      </c>
      <c r="D13818">
        <v>623960.45400000003</v>
      </c>
      <c r="E13818">
        <v>227745565.71000001</v>
      </c>
      <c r="F13818">
        <v>0.57596350071167546</v>
      </c>
      <c r="G13818">
        <v>131173133.29789253</v>
      </c>
      <c r="H13818">
        <v>2011</v>
      </c>
    </row>
    <row r="13819" spans="1:8" hidden="1" x14ac:dyDescent="0.35">
      <c r="A13819">
        <v>27</v>
      </c>
      <c r="B13819" t="s">
        <v>29</v>
      </c>
      <c r="C13819">
        <v>85</v>
      </c>
      <c r="D13819">
        <v>784779.53500000003</v>
      </c>
      <c r="E13819">
        <v>286444530.27500004</v>
      </c>
      <c r="F13819">
        <v>0.57596350071167546</v>
      </c>
      <c r="G13819">
        <v>164981594.41690052</v>
      </c>
      <c r="H13819">
        <v>2011</v>
      </c>
    </row>
    <row r="13820" spans="1:8" hidden="1" x14ac:dyDescent="0.35">
      <c r="A13820">
        <v>27</v>
      </c>
      <c r="B13820" t="s">
        <v>29</v>
      </c>
      <c r="C13820">
        <v>87</v>
      </c>
      <c r="D13820">
        <v>162475.41899999999</v>
      </c>
      <c r="E13820">
        <v>59303527.934999995</v>
      </c>
      <c r="F13820">
        <v>0.57596350071167546</v>
      </c>
      <c r="G13820">
        <v>34156667.553995237</v>
      </c>
      <c r="H13820">
        <v>2011</v>
      </c>
    </row>
    <row r="13821" spans="1:8" hidden="1" x14ac:dyDescent="0.35">
      <c r="A13821">
        <v>27</v>
      </c>
      <c r="B13821" t="s">
        <v>29</v>
      </c>
      <c r="C13821">
        <v>89</v>
      </c>
      <c r="D13821">
        <v>266524.03700000001</v>
      </c>
      <c r="E13821">
        <v>97281273.50500001</v>
      </c>
      <c r="F13821">
        <v>0.57596350071167546</v>
      </c>
      <c r="G13821">
        <v>56030462.841629766</v>
      </c>
      <c r="H13821">
        <v>2011</v>
      </c>
    </row>
    <row r="13822" spans="1:8" hidden="1" x14ac:dyDescent="0.35">
      <c r="A13822">
        <v>27</v>
      </c>
      <c r="B13822" t="s">
        <v>29</v>
      </c>
      <c r="C13822">
        <v>91</v>
      </c>
      <c r="D13822">
        <v>688417.93900000001</v>
      </c>
      <c r="E13822">
        <v>251272547.73500001</v>
      </c>
      <c r="F13822">
        <v>0.57596350071167546</v>
      </c>
      <c r="G13822">
        <v>144723816.22619218</v>
      </c>
      <c r="H13822">
        <v>2011</v>
      </c>
    </row>
    <row r="13823" spans="1:8" hidden="1" x14ac:dyDescent="0.35">
      <c r="A13823">
        <v>27</v>
      </c>
      <c r="B13823" t="s">
        <v>29</v>
      </c>
      <c r="C13823">
        <v>93</v>
      </c>
      <c r="D13823">
        <v>570219.46100000001</v>
      </c>
      <c r="E13823">
        <v>208130103.26500002</v>
      </c>
      <c r="F13823">
        <v>0.57596350071167546</v>
      </c>
      <c r="G13823">
        <v>119875342.87999192</v>
      </c>
      <c r="H13823">
        <v>2011</v>
      </c>
    </row>
    <row r="13824" spans="1:8" hidden="1" x14ac:dyDescent="0.35">
      <c r="A13824">
        <v>27</v>
      </c>
      <c r="B13824" t="s">
        <v>29</v>
      </c>
      <c r="C13824">
        <v>95</v>
      </c>
      <c r="D13824">
        <v>1032846.747</v>
      </c>
      <c r="E13824">
        <v>376989062.65499997</v>
      </c>
      <c r="F13824">
        <v>0.57596350071167546</v>
      </c>
      <c r="G13824">
        <v>217131940.25678694</v>
      </c>
      <c r="H13824">
        <v>2011</v>
      </c>
    </row>
    <row r="13825" spans="1:8" hidden="1" x14ac:dyDescent="0.35">
      <c r="A13825">
        <v>27</v>
      </c>
      <c r="B13825" t="s">
        <v>29</v>
      </c>
      <c r="C13825">
        <v>97</v>
      </c>
      <c r="D13825">
        <v>1119899.6159999999</v>
      </c>
      <c r="E13825">
        <v>408763359.83999997</v>
      </c>
      <c r="F13825">
        <v>0.57596350071167546</v>
      </c>
      <c r="G13825">
        <v>235432775.69611266</v>
      </c>
      <c r="H13825">
        <v>2011</v>
      </c>
    </row>
    <row r="13826" spans="1:8" hidden="1" x14ac:dyDescent="0.35">
      <c r="A13826">
        <v>27</v>
      </c>
      <c r="B13826" t="s">
        <v>29</v>
      </c>
      <c r="C13826">
        <v>99</v>
      </c>
      <c r="D13826">
        <v>933750.20600000001</v>
      </c>
      <c r="E13826">
        <v>340818825.19</v>
      </c>
      <c r="F13826">
        <v>0.57596350071167546</v>
      </c>
      <c r="G13826">
        <v>196299203.66487294</v>
      </c>
      <c r="H13826">
        <v>2011</v>
      </c>
    </row>
    <row r="13827" spans="1:8" hidden="1" x14ac:dyDescent="0.35">
      <c r="A13827">
        <v>27</v>
      </c>
      <c r="B13827" t="s">
        <v>29</v>
      </c>
      <c r="C13827">
        <v>101</v>
      </c>
      <c r="D13827">
        <v>217831.46400000001</v>
      </c>
      <c r="E13827">
        <v>79508484.359999999</v>
      </c>
      <c r="F13827">
        <v>0.57596350071167546</v>
      </c>
      <c r="G13827">
        <v>45793984.988265097</v>
      </c>
      <c r="H13827">
        <v>2011</v>
      </c>
    </row>
    <row r="13828" spans="1:8" hidden="1" x14ac:dyDescent="0.35">
      <c r="A13828">
        <v>27</v>
      </c>
      <c r="B13828" t="s">
        <v>29</v>
      </c>
      <c r="C13828">
        <v>103</v>
      </c>
      <c r="D13828">
        <v>894771.7</v>
      </c>
      <c r="E13828">
        <v>326591670.5</v>
      </c>
      <c r="F13828">
        <v>0.57596350071167546</v>
      </c>
      <c r="G13828">
        <v>188104881.84445402</v>
      </c>
      <c r="H13828">
        <v>2011</v>
      </c>
    </row>
    <row r="13829" spans="1:8" hidden="1" x14ac:dyDescent="0.35">
      <c r="A13829">
        <v>27</v>
      </c>
      <c r="B13829" t="s">
        <v>29</v>
      </c>
      <c r="C13829">
        <v>105</v>
      </c>
      <c r="D13829">
        <v>638035.02</v>
      </c>
      <c r="E13829">
        <v>232882782.30000001</v>
      </c>
      <c r="F13829">
        <v>0.57596350071167546</v>
      </c>
      <c r="G13829">
        <v>134131982.54898302</v>
      </c>
      <c r="H13829">
        <v>2011</v>
      </c>
    </row>
    <row r="13830" spans="1:8" hidden="1" x14ac:dyDescent="0.35">
      <c r="A13830">
        <v>27</v>
      </c>
      <c r="B13830" t="s">
        <v>29</v>
      </c>
      <c r="C13830">
        <v>107</v>
      </c>
      <c r="D13830">
        <v>199620.408</v>
      </c>
      <c r="E13830">
        <v>72861448.920000002</v>
      </c>
      <c r="F13830">
        <v>0.57596350071167546</v>
      </c>
      <c r="G13830">
        <v>41965535.186888129</v>
      </c>
      <c r="H13830">
        <v>2011</v>
      </c>
    </row>
    <row r="13831" spans="1:8" hidden="1" x14ac:dyDescent="0.35">
      <c r="A13831">
        <v>27</v>
      </c>
      <c r="B13831" t="s">
        <v>29</v>
      </c>
      <c r="C13831">
        <v>109</v>
      </c>
      <c r="D13831">
        <v>3288415.4139999999</v>
      </c>
      <c r="E13831">
        <v>1200271626.1099999</v>
      </c>
      <c r="F13831">
        <v>0.57596350071167546</v>
      </c>
      <c r="G13831">
        <v>691312647.57921076</v>
      </c>
      <c r="H13831">
        <v>2011</v>
      </c>
    </row>
    <row r="13832" spans="1:8" hidden="1" x14ac:dyDescent="0.35">
      <c r="A13832">
        <v>27</v>
      </c>
      <c r="B13832" t="s">
        <v>29</v>
      </c>
      <c r="C13832">
        <v>111</v>
      </c>
      <c r="D13832">
        <v>1783194.4639999999</v>
      </c>
      <c r="E13832">
        <v>650865979.36000001</v>
      </c>
      <c r="F13832">
        <v>0.57596350071167546</v>
      </c>
      <c r="G13832">
        <v>374875047.96631873</v>
      </c>
      <c r="H13832">
        <v>2011</v>
      </c>
    </row>
    <row r="13833" spans="1:8" hidden="1" x14ac:dyDescent="0.35">
      <c r="A13833">
        <v>27</v>
      </c>
      <c r="B13833" t="s">
        <v>29</v>
      </c>
      <c r="C13833">
        <v>113</v>
      </c>
      <c r="D13833">
        <v>301891.978</v>
      </c>
      <c r="E13833">
        <v>110190571.97</v>
      </c>
      <c r="F13833">
        <v>0.57596350071167546</v>
      </c>
      <c r="G13833">
        <v>63465747.57726302</v>
      </c>
      <c r="H13833">
        <v>2011</v>
      </c>
    </row>
    <row r="13834" spans="1:8" hidden="1" x14ac:dyDescent="0.35">
      <c r="A13834">
        <v>27</v>
      </c>
      <c r="B13834" t="s">
        <v>29</v>
      </c>
      <c r="C13834">
        <v>115</v>
      </c>
      <c r="D13834">
        <v>1393901.5759999999</v>
      </c>
      <c r="E13834">
        <v>508774075.23999995</v>
      </c>
      <c r="F13834">
        <v>0.57596350071167546</v>
      </c>
      <c r="G13834">
        <v>293035297.44657576</v>
      </c>
      <c r="H13834">
        <v>2011</v>
      </c>
    </row>
    <row r="13835" spans="1:8" hidden="1" x14ac:dyDescent="0.35">
      <c r="A13835">
        <v>27</v>
      </c>
      <c r="B13835" t="s">
        <v>29</v>
      </c>
      <c r="C13835">
        <v>117</v>
      </c>
      <c r="D13835">
        <v>243510.68299999999</v>
      </c>
      <c r="E13835">
        <v>88881399.295000002</v>
      </c>
      <c r="F13835">
        <v>0.57596350071167546</v>
      </c>
      <c r="G13835">
        <v>51192441.886100441</v>
      </c>
      <c r="H13835">
        <v>2011</v>
      </c>
    </row>
    <row r="13836" spans="1:8" hidden="1" x14ac:dyDescent="0.35">
      <c r="A13836">
        <v>27</v>
      </c>
      <c r="B13836" t="s">
        <v>29</v>
      </c>
      <c r="C13836">
        <v>119</v>
      </c>
      <c r="D13836">
        <v>872278</v>
      </c>
      <c r="E13836">
        <v>318381470</v>
      </c>
      <c r="F13836">
        <v>0.57596350071167546</v>
      </c>
      <c r="G13836">
        <v>183376106.02292928</v>
      </c>
      <c r="H13836">
        <v>2011</v>
      </c>
    </row>
    <row r="13837" spans="1:8" hidden="1" x14ac:dyDescent="0.35">
      <c r="A13837">
        <v>27</v>
      </c>
      <c r="B13837" t="s">
        <v>29</v>
      </c>
      <c r="C13837">
        <v>121</v>
      </c>
      <c r="D13837">
        <v>306902.663</v>
      </c>
      <c r="E13837">
        <v>112019471.995</v>
      </c>
      <c r="F13837">
        <v>0.57596350071167546</v>
      </c>
      <c r="G13837">
        <v>64519127.238113694</v>
      </c>
      <c r="H13837">
        <v>2011</v>
      </c>
    </row>
    <row r="13838" spans="1:8" hidden="1" x14ac:dyDescent="0.35">
      <c r="A13838">
        <v>27</v>
      </c>
      <c r="B13838" t="s">
        <v>29</v>
      </c>
      <c r="C13838">
        <v>123</v>
      </c>
      <c r="D13838">
        <v>11110639.207</v>
      </c>
      <c r="E13838">
        <v>4055383310.5550003</v>
      </c>
      <c r="F13838">
        <v>0.57596350071167546</v>
      </c>
      <c r="G13838">
        <v>2335752768.2749615</v>
      </c>
      <c r="H13838">
        <v>2011</v>
      </c>
    </row>
    <row r="13839" spans="1:8" hidden="1" x14ac:dyDescent="0.35">
      <c r="A13839">
        <v>27</v>
      </c>
      <c r="B13839" t="s">
        <v>29</v>
      </c>
      <c r="C13839">
        <v>125</v>
      </c>
      <c r="D13839">
        <v>116476.334</v>
      </c>
      <c r="E13839">
        <v>42513861.910000004</v>
      </c>
      <c r="F13839">
        <v>0.57596350071167546</v>
      </c>
      <c r="G13839">
        <v>24486432.73445636</v>
      </c>
      <c r="H13839">
        <v>2011</v>
      </c>
    </row>
    <row r="13840" spans="1:8" hidden="1" x14ac:dyDescent="0.35">
      <c r="A13840">
        <v>27</v>
      </c>
      <c r="B13840" t="s">
        <v>29</v>
      </c>
      <c r="C13840">
        <v>127</v>
      </c>
      <c r="D13840">
        <v>469223.28899999999</v>
      </c>
      <c r="E13840">
        <v>171266500.48499998</v>
      </c>
      <c r="F13840">
        <v>0.57596350071167546</v>
      </c>
      <c r="G13840">
        <v>98643253.173978448</v>
      </c>
      <c r="H13840">
        <v>2011</v>
      </c>
    </row>
    <row r="13841" spans="1:8" hidden="1" x14ac:dyDescent="0.35">
      <c r="A13841">
        <v>27</v>
      </c>
      <c r="B13841" t="s">
        <v>29</v>
      </c>
      <c r="C13841">
        <v>129</v>
      </c>
      <c r="D13841">
        <v>500986.75</v>
      </c>
      <c r="E13841">
        <v>182860163.75</v>
      </c>
      <c r="F13841">
        <v>0.57596350071167546</v>
      </c>
      <c r="G13841">
        <v>105320780.05416022</v>
      </c>
      <c r="H13841">
        <v>2011</v>
      </c>
    </row>
    <row r="13842" spans="1:8" hidden="1" x14ac:dyDescent="0.35">
      <c r="A13842">
        <v>27</v>
      </c>
      <c r="B13842" t="s">
        <v>29</v>
      </c>
      <c r="C13842">
        <v>131</v>
      </c>
      <c r="D13842">
        <v>1654981.6459999999</v>
      </c>
      <c r="E13842">
        <v>604068300.78999996</v>
      </c>
      <c r="F13842">
        <v>0.57596350071167546</v>
      </c>
      <c r="G13842">
        <v>347921293.19196171</v>
      </c>
      <c r="H13842">
        <v>2011</v>
      </c>
    </row>
    <row r="13843" spans="1:8" hidden="1" x14ac:dyDescent="0.35">
      <c r="A13843">
        <v>27</v>
      </c>
      <c r="B13843" t="s">
        <v>29</v>
      </c>
      <c r="C13843">
        <v>133</v>
      </c>
      <c r="D13843">
        <v>394025.087</v>
      </c>
      <c r="E13843">
        <v>143819156.755</v>
      </c>
      <c r="F13843">
        <v>0.57596350071167546</v>
      </c>
      <c r="G13843">
        <v>82834584.994011</v>
      </c>
      <c r="H13843">
        <v>2011</v>
      </c>
    </row>
    <row r="13844" spans="1:8" hidden="1" x14ac:dyDescent="0.35">
      <c r="A13844">
        <v>27</v>
      </c>
      <c r="B13844" t="s">
        <v>29</v>
      </c>
      <c r="C13844">
        <v>135</v>
      </c>
      <c r="D13844">
        <v>324905.647</v>
      </c>
      <c r="E13844">
        <v>118590561.155</v>
      </c>
      <c r="F13844">
        <v>0.57596350071167546</v>
      </c>
      <c r="G13844">
        <v>68303834.754195839</v>
      </c>
      <c r="H13844">
        <v>2011</v>
      </c>
    </row>
    <row r="13845" spans="1:8" hidden="1" x14ac:dyDescent="0.35">
      <c r="A13845">
        <v>27</v>
      </c>
      <c r="B13845" t="s">
        <v>29</v>
      </c>
      <c r="C13845">
        <v>137</v>
      </c>
      <c r="D13845">
        <v>4839072.2970000003</v>
      </c>
      <c r="E13845">
        <v>1766261388.4050002</v>
      </c>
      <c r="F13845">
        <v>0.57596350071167546</v>
      </c>
      <c r="G13845">
        <v>1017302092.4376082</v>
      </c>
      <c r="H13845">
        <v>2011</v>
      </c>
    </row>
    <row r="13846" spans="1:8" hidden="1" x14ac:dyDescent="0.35">
      <c r="A13846">
        <v>27</v>
      </c>
      <c r="B13846" t="s">
        <v>29</v>
      </c>
      <c r="C13846">
        <v>139</v>
      </c>
      <c r="D13846">
        <v>3012017.9920000001</v>
      </c>
      <c r="E13846">
        <v>1099386567.0799999</v>
      </c>
      <c r="F13846">
        <v>0.57596350071167546</v>
      </c>
      <c r="G13846">
        <v>633206535.81078792</v>
      </c>
      <c r="H13846">
        <v>2011</v>
      </c>
    </row>
    <row r="13847" spans="1:8" hidden="1" x14ac:dyDescent="0.35">
      <c r="A13847">
        <v>27</v>
      </c>
      <c r="B13847" t="s">
        <v>29</v>
      </c>
      <c r="C13847">
        <v>141</v>
      </c>
      <c r="D13847">
        <v>2117245.841</v>
      </c>
      <c r="E13847">
        <v>772794731.96500003</v>
      </c>
      <c r="F13847">
        <v>0.57596350071167546</v>
      </c>
      <c r="G13847">
        <v>445101559.15410233</v>
      </c>
      <c r="H13847">
        <v>2011</v>
      </c>
    </row>
    <row r="13848" spans="1:8" hidden="1" x14ac:dyDescent="0.35">
      <c r="A13848">
        <v>27</v>
      </c>
      <c r="B13848" t="s">
        <v>29</v>
      </c>
      <c r="C13848">
        <v>143</v>
      </c>
      <c r="D13848">
        <v>414154.04399999999</v>
      </c>
      <c r="E13848">
        <v>151166226.06</v>
      </c>
      <c r="F13848">
        <v>0.57596350071167546</v>
      </c>
      <c r="G13848">
        <v>87066228.750890106</v>
      </c>
      <c r="H13848">
        <v>2011</v>
      </c>
    </row>
    <row r="13849" spans="1:8" hidden="1" x14ac:dyDescent="0.35">
      <c r="A13849">
        <v>27</v>
      </c>
      <c r="B13849" t="s">
        <v>29</v>
      </c>
      <c r="C13849">
        <v>145</v>
      </c>
      <c r="D13849">
        <v>4293006.4910000004</v>
      </c>
      <c r="E13849">
        <v>1566947369.2150002</v>
      </c>
      <c r="F13849">
        <v>0.57596350071167546</v>
      </c>
      <c r="G13849">
        <v>902504492.20402169</v>
      </c>
      <c r="H13849">
        <v>2011</v>
      </c>
    </row>
    <row r="13850" spans="1:8" hidden="1" x14ac:dyDescent="0.35">
      <c r="A13850">
        <v>27</v>
      </c>
      <c r="B13850" t="s">
        <v>29</v>
      </c>
      <c r="C13850">
        <v>147</v>
      </c>
      <c r="D13850">
        <v>1180932.023</v>
      </c>
      <c r="E13850">
        <v>431040188.39500004</v>
      </c>
      <c r="F13850">
        <v>0.57596350071167546</v>
      </c>
      <c r="G13850">
        <v>248263415.85540432</v>
      </c>
      <c r="H13850">
        <v>2011</v>
      </c>
    </row>
    <row r="13851" spans="1:8" hidden="1" x14ac:dyDescent="0.35">
      <c r="A13851">
        <v>27</v>
      </c>
      <c r="B13851" t="s">
        <v>29</v>
      </c>
      <c r="C13851">
        <v>149</v>
      </c>
      <c r="D13851">
        <v>208753.56</v>
      </c>
      <c r="E13851">
        <v>76195049.400000006</v>
      </c>
      <c r="F13851">
        <v>0.57596350071167546</v>
      </c>
      <c r="G13851">
        <v>43885567.389323048</v>
      </c>
      <c r="H13851">
        <v>2011</v>
      </c>
    </row>
    <row r="13852" spans="1:8" hidden="1" x14ac:dyDescent="0.35">
      <c r="A13852">
        <v>27</v>
      </c>
      <c r="B13852" t="s">
        <v>29</v>
      </c>
      <c r="C13852">
        <v>151</v>
      </c>
      <c r="D13852">
        <v>268587.17599999998</v>
      </c>
      <c r="E13852">
        <v>98034319.239999995</v>
      </c>
      <c r="F13852">
        <v>0.57596350071167546</v>
      </c>
      <c r="G13852">
        <v>56464189.699356355</v>
      </c>
      <c r="H13852">
        <v>2011</v>
      </c>
    </row>
    <row r="13853" spans="1:8" hidden="1" x14ac:dyDescent="0.35">
      <c r="A13853">
        <v>27</v>
      </c>
      <c r="B13853" t="s">
        <v>29</v>
      </c>
      <c r="C13853">
        <v>153</v>
      </c>
      <c r="D13853">
        <v>638250.51599999995</v>
      </c>
      <c r="E13853">
        <v>232961438.33999997</v>
      </c>
      <c r="F13853">
        <v>0.57596350071167546</v>
      </c>
      <c r="G13853">
        <v>134177285.55713351</v>
      </c>
      <c r="H13853">
        <v>2011</v>
      </c>
    </row>
    <row r="13854" spans="1:8" hidden="1" x14ac:dyDescent="0.35">
      <c r="A13854">
        <v>27</v>
      </c>
      <c r="B13854" t="s">
        <v>29</v>
      </c>
      <c r="C13854">
        <v>155</v>
      </c>
      <c r="D13854">
        <v>89664.558000000005</v>
      </c>
      <c r="E13854">
        <v>32727563.670000002</v>
      </c>
      <c r="F13854">
        <v>0.57596350071167546</v>
      </c>
      <c r="G13854">
        <v>18849882.141137451</v>
      </c>
      <c r="H13854">
        <v>2011</v>
      </c>
    </row>
    <row r="13855" spans="1:8" hidden="1" x14ac:dyDescent="0.35">
      <c r="A13855">
        <v>27</v>
      </c>
      <c r="B13855" t="s">
        <v>29</v>
      </c>
      <c r="C13855">
        <v>157</v>
      </c>
      <c r="D13855">
        <v>465904.94400000002</v>
      </c>
      <c r="E13855">
        <v>170055304.56</v>
      </c>
      <c r="F13855">
        <v>0.57596350071167546</v>
      </c>
      <c r="G13855">
        <v>97945648.528967753</v>
      </c>
      <c r="H13855">
        <v>2011</v>
      </c>
    </row>
    <row r="13856" spans="1:8" hidden="1" x14ac:dyDescent="0.35">
      <c r="A13856">
        <v>27</v>
      </c>
      <c r="B13856" t="s">
        <v>29</v>
      </c>
      <c r="C13856">
        <v>159</v>
      </c>
      <c r="D13856">
        <v>331476.22100000002</v>
      </c>
      <c r="E13856">
        <v>120988820.66500001</v>
      </c>
      <c r="F13856">
        <v>0.57596350071167546</v>
      </c>
      <c r="G13856">
        <v>69685144.697190508</v>
      </c>
      <c r="H13856">
        <v>2011</v>
      </c>
    </row>
    <row r="13857" spans="1:8" hidden="1" x14ac:dyDescent="0.35">
      <c r="A13857">
        <v>27</v>
      </c>
      <c r="B13857" t="s">
        <v>29</v>
      </c>
      <c r="C13857">
        <v>161</v>
      </c>
      <c r="D13857">
        <v>406559.91499999998</v>
      </c>
      <c r="E13857">
        <v>148394368.97499999</v>
      </c>
      <c r="F13857">
        <v>0.57596350071167546</v>
      </c>
      <c r="G13857">
        <v>85469740.240741044</v>
      </c>
      <c r="H13857">
        <v>2011</v>
      </c>
    </row>
    <row r="13858" spans="1:8" hidden="1" x14ac:dyDescent="0.35">
      <c r="A13858">
        <v>27</v>
      </c>
      <c r="B13858" t="s">
        <v>29</v>
      </c>
      <c r="C13858">
        <v>163</v>
      </c>
      <c r="D13858">
        <v>5316450.9050000003</v>
      </c>
      <c r="E13858">
        <v>1940504580.325</v>
      </c>
      <c r="F13858">
        <v>0.57596350071167546</v>
      </c>
      <c r="G13858">
        <v>1117659811.2310276</v>
      </c>
      <c r="H13858">
        <v>2011</v>
      </c>
    </row>
    <row r="13859" spans="1:8" hidden="1" x14ac:dyDescent="0.35">
      <c r="A13859">
        <v>27</v>
      </c>
      <c r="B13859" t="s">
        <v>29</v>
      </c>
      <c r="C13859">
        <v>165</v>
      </c>
      <c r="D13859">
        <v>384724.549</v>
      </c>
      <c r="E13859">
        <v>140424460.38499999</v>
      </c>
      <c r="F13859">
        <v>0.57596350071167546</v>
      </c>
      <c r="G13859">
        <v>80879363.788892582</v>
      </c>
      <c r="H13859">
        <v>2011</v>
      </c>
    </row>
    <row r="13860" spans="1:8" hidden="1" x14ac:dyDescent="0.35">
      <c r="A13860">
        <v>27</v>
      </c>
      <c r="B13860" t="s">
        <v>29</v>
      </c>
      <c r="C13860">
        <v>167</v>
      </c>
      <c r="D13860">
        <v>378521.26199999999</v>
      </c>
      <c r="E13860">
        <v>138160260.63</v>
      </c>
      <c r="F13860">
        <v>0.57596350071167546</v>
      </c>
      <c r="G13860">
        <v>79575267.37169227</v>
      </c>
      <c r="H13860">
        <v>2011</v>
      </c>
    </row>
    <row r="13861" spans="1:8" hidden="1" x14ac:dyDescent="0.35">
      <c r="A13861">
        <v>27</v>
      </c>
      <c r="B13861" t="s">
        <v>29</v>
      </c>
      <c r="C13861">
        <v>169</v>
      </c>
      <c r="D13861">
        <v>1419693.4879999999</v>
      </c>
      <c r="E13861">
        <v>518188123.11999995</v>
      </c>
      <c r="F13861">
        <v>0.57596350071167546</v>
      </c>
      <c r="G13861">
        <v>298457445.41940784</v>
      </c>
      <c r="H13861">
        <v>2011</v>
      </c>
    </row>
    <row r="13862" spans="1:8" hidden="1" x14ac:dyDescent="0.35">
      <c r="A13862">
        <v>27</v>
      </c>
      <c r="B13862" t="s">
        <v>29</v>
      </c>
      <c r="C13862">
        <v>171</v>
      </c>
      <c r="D13862">
        <v>3518336.12</v>
      </c>
      <c r="E13862">
        <v>1284192683.8</v>
      </c>
      <c r="F13862">
        <v>0.57596350071167546</v>
      </c>
      <c r="G13862">
        <v>739648113.74976969</v>
      </c>
      <c r="H13862">
        <v>2011</v>
      </c>
    </row>
    <row r="13863" spans="1:8" hidden="1" x14ac:dyDescent="0.35">
      <c r="A13863">
        <v>27</v>
      </c>
      <c r="B13863" t="s">
        <v>29</v>
      </c>
      <c r="C13863">
        <v>173</v>
      </c>
      <c r="D13863">
        <v>275905.95699999999</v>
      </c>
      <c r="E13863">
        <v>100705674.30499999</v>
      </c>
      <c r="F13863">
        <v>0.57596350071167546</v>
      </c>
      <c r="G13863">
        <v>58002792.714237623</v>
      </c>
      <c r="H13863">
        <v>2011</v>
      </c>
    </row>
    <row r="13864" spans="1:8" hidden="1" x14ac:dyDescent="0.35">
      <c r="A13864">
        <v>28</v>
      </c>
      <c r="B13864" t="s">
        <v>30</v>
      </c>
      <c r="C13864">
        <v>1</v>
      </c>
      <c r="D13864">
        <v>738008.38800000004</v>
      </c>
      <c r="E13864">
        <v>269373061.62</v>
      </c>
      <c r="F13864">
        <v>0.61193537976823631</v>
      </c>
      <c r="G13864">
        <v>164838906.76176724</v>
      </c>
      <c r="H13864">
        <v>2011</v>
      </c>
    </row>
    <row r="13865" spans="1:8" hidden="1" x14ac:dyDescent="0.35">
      <c r="A13865">
        <v>28</v>
      </c>
      <c r="B13865" t="s">
        <v>30</v>
      </c>
      <c r="C13865">
        <v>3</v>
      </c>
      <c r="D13865">
        <v>888853.98699999996</v>
      </c>
      <c r="E13865">
        <v>324431705.255</v>
      </c>
      <c r="F13865">
        <v>0.61193537976823631</v>
      </c>
      <c r="G13865">
        <v>198531238.76407492</v>
      </c>
      <c r="H13865">
        <v>2011</v>
      </c>
    </row>
    <row r="13866" spans="1:8" hidden="1" x14ac:dyDescent="0.35">
      <c r="A13866">
        <v>28</v>
      </c>
      <c r="B13866" t="s">
        <v>30</v>
      </c>
      <c r="C13866">
        <v>5</v>
      </c>
      <c r="D13866">
        <v>318665.64500000002</v>
      </c>
      <c r="E13866">
        <v>116312960.42500001</v>
      </c>
      <c r="F13866">
        <v>0.61193537976823631</v>
      </c>
      <c r="G13866">
        <v>71176015.609640226</v>
      </c>
      <c r="H13866">
        <v>2011</v>
      </c>
    </row>
    <row r="13867" spans="1:8" hidden="1" x14ac:dyDescent="0.35">
      <c r="A13867">
        <v>28</v>
      </c>
      <c r="B13867" t="s">
        <v>30</v>
      </c>
      <c r="C13867">
        <v>7</v>
      </c>
      <c r="D13867">
        <v>424366.261</v>
      </c>
      <c r="E13867">
        <v>154893685.26499999</v>
      </c>
      <c r="F13867">
        <v>0.61193537976823631</v>
      </c>
      <c r="G13867">
        <v>94784926.11633943</v>
      </c>
      <c r="H13867">
        <v>2011</v>
      </c>
    </row>
    <row r="13868" spans="1:8" hidden="1" x14ac:dyDescent="0.35">
      <c r="A13868">
        <v>28</v>
      </c>
      <c r="B13868" t="s">
        <v>30</v>
      </c>
      <c r="C13868">
        <v>9</v>
      </c>
      <c r="D13868">
        <v>391159.37099999998</v>
      </c>
      <c r="E13868">
        <v>142773170.41499999</v>
      </c>
      <c r="F13868">
        <v>0.61193537976823631</v>
      </c>
      <c r="G13868">
        <v>87367954.258618146</v>
      </c>
      <c r="H13868">
        <v>2011</v>
      </c>
    </row>
    <row r="13869" spans="1:8" hidden="1" x14ac:dyDescent="0.35">
      <c r="A13869">
        <v>28</v>
      </c>
      <c r="B13869" t="s">
        <v>30</v>
      </c>
      <c r="C13869">
        <v>11</v>
      </c>
      <c r="D13869">
        <v>679121.64899999998</v>
      </c>
      <c r="E13869">
        <v>247879401.88499999</v>
      </c>
      <c r="F13869">
        <v>0.61193537976823631</v>
      </c>
      <c r="G13869">
        <v>151686175.92922074</v>
      </c>
      <c r="H13869">
        <v>2011</v>
      </c>
    </row>
    <row r="13870" spans="1:8" hidden="1" x14ac:dyDescent="0.35">
      <c r="A13870">
        <v>28</v>
      </c>
      <c r="B13870" t="s">
        <v>30</v>
      </c>
      <c r="C13870">
        <v>13</v>
      </c>
      <c r="D13870">
        <v>290647.30099999998</v>
      </c>
      <c r="E13870">
        <v>106086264.86499999</v>
      </c>
      <c r="F13870">
        <v>0.61193537976823631</v>
      </c>
      <c r="G13870">
        <v>64917938.778357476</v>
      </c>
      <c r="H13870">
        <v>2011</v>
      </c>
    </row>
    <row r="13871" spans="1:8" hidden="1" x14ac:dyDescent="0.35">
      <c r="A13871">
        <v>28</v>
      </c>
      <c r="B13871" t="s">
        <v>30</v>
      </c>
      <c r="C13871">
        <v>15</v>
      </c>
      <c r="D13871">
        <v>513990.13400000002</v>
      </c>
      <c r="E13871">
        <v>187606398.91</v>
      </c>
      <c r="F13871">
        <v>0.61193537976823631</v>
      </c>
      <c r="G13871">
        <v>114802992.96394208</v>
      </c>
      <c r="H13871">
        <v>2011</v>
      </c>
    </row>
    <row r="13872" spans="1:8" hidden="1" x14ac:dyDescent="0.35">
      <c r="A13872">
        <v>28</v>
      </c>
      <c r="B13872" t="s">
        <v>30</v>
      </c>
      <c r="C13872">
        <v>17</v>
      </c>
      <c r="D13872">
        <v>467156.77600000001</v>
      </c>
      <c r="E13872">
        <v>170512223.24000001</v>
      </c>
      <c r="F13872">
        <v>0.61193537976823631</v>
      </c>
      <c r="G13872">
        <v>104342462.08349569</v>
      </c>
      <c r="H13872">
        <v>2011</v>
      </c>
    </row>
    <row r="13873" spans="1:8" hidden="1" x14ac:dyDescent="0.35">
      <c r="A13873">
        <v>28</v>
      </c>
      <c r="B13873" t="s">
        <v>30</v>
      </c>
      <c r="C13873">
        <v>19</v>
      </c>
      <c r="D13873">
        <v>177068.98800000001</v>
      </c>
      <c r="E13873">
        <v>64630180.620000005</v>
      </c>
      <c r="F13873">
        <v>0.61193537976823631</v>
      </c>
      <c r="G13873">
        <v>39549494.12218941</v>
      </c>
      <c r="H13873">
        <v>2011</v>
      </c>
    </row>
    <row r="13874" spans="1:8" hidden="1" x14ac:dyDescent="0.35">
      <c r="A13874">
        <v>28</v>
      </c>
      <c r="B13874" t="s">
        <v>30</v>
      </c>
      <c r="C13874">
        <v>21</v>
      </c>
      <c r="D13874">
        <v>240770.231</v>
      </c>
      <c r="E13874">
        <v>87881134.314999998</v>
      </c>
      <c r="F13874">
        <v>0.61193537976823631</v>
      </c>
      <c r="G13874">
        <v>53777575.301512904</v>
      </c>
      <c r="H13874">
        <v>2011</v>
      </c>
    </row>
    <row r="13875" spans="1:8" hidden="1" x14ac:dyDescent="0.35">
      <c r="A13875">
        <v>28</v>
      </c>
      <c r="B13875" t="s">
        <v>30</v>
      </c>
      <c r="C13875">
        <v>23</v>
      </c>
      <c r="D13875">
        <v>583550.348</v>
      </c>
      <c r="E13875">
        <v>212995877.02000001</v>
      </c>
      <c r="F13875">
        <v>0.61193537976823631</v>
      </c>
      <c r="G13875">
        <v>130339712.89330226</v>
      </c>
      <c r="H13875">
        <v>2011</v>
      </c>
    </row>
    <row r="13876" spans="1:8" hidden="1" x14ac:dyDescent="0.35">
      <c r="A13876">
        <v>28</v>
      </c>
      <c r="B13876" t="s">
        <v>30</v>
      </c>
      <c r="C13876">
        <v>25</v>
      </c>
      <c r="D13876">
        <v>415726.46899999998</v>
      </c>
      <c r="E13876">
        <v>151740161.185</v>
      </c>
      <c r="F13876">
        <v>0.61193537976823631</v>
      </c>
      <c r="G13876">
        <v>92855173.160836369</v>
      </c>
      <c r="H13876">
        <v>2011</v>
      </c>
    </row>
    <row r="13877" spans="1:8" hidden="1" x14ac:dyDescent="0.35">
      <c r="A13877">
        <v>28</v>
      </c>
      <c r="B13877" t="s">
        <v>30</v>
      </c>
      <c r="C13877">
        <v>27</v>
      </c>
      <c r="D13877">
        <v>561840.69299999997</v>
      </c>
      <c r="E13877">
        <v>205071852.94499999</v>
      </c>
      <c r="F13877">
        <v>0.61193537976823631</v>
      </c>
      <c r="G13877">
        <v>125490722.21167448</v>
      </c>
      <c r="H13877">
        <v>2011</v>
      </c>
    </row>
    <row r="13878" spans="1:8" hidden="1" x14ac:dyDescent="0.35">
      <c r="A13878">
        <v>28</v>
      </c>
      <c r="B13878" t="s">
        <v>30</v>
      </c>
      <c r="C13878">
        <v>29</v>
      </c>
      <c r="D13878">
        <v>1008099.378</v>
      </c>
      <c r="E13878">
        <v>367956272.97000003</v>
      </c>
      <c r="F13878">
        <v>0.61193537976823631</v>
      </c>
      <c r="G13878">
        <v>225165461.6380018</v>
      </c>
      <c r="H13878">
        <v>2011</v>
      </c>
    </row>
    <row r="13879" spans="1:8" hidden="1" x14ac:dyDescent="0.35">
      <c r="A13879">
        <v>28</v>
      </c>
      <c r="B13879" t="s">
        <v>30</v>
      </c>
      <c r="C13879">
        <v>31</v>
      </c>
      <c r="D13879">
        <v>875328.36800000002</v>
      </c>
      <c r="E13879">
        <v>319494854.31999999</v>
      </c>
      <c r="F13879">
        <v>0.61193537976823631</v>
      </c>
      <c r="G13879">
        <v>195510205.01230654</v>
      </c>
      <c r="H13879">
        <v>2011</v>
      </c>
    </row>
    <row r="13880" spans="1:8" hidden="1" x14ac:dyDescent="0.35">
      <c r="A13880">
        <v>28</v>
      </c>
      <c r="B13880" t="s">
        <v>30</v>
      </c>
      <c r="C13880">
        <v>33</v>
      </c>
      <c r="D13880">
        <v>3834434.7220000001</v>
      </c>
      <c r="E13880">
        <v>1399568673.53</v>
      </c>
      <c r="F13880">
        <v>0.61193537976823631</v>
      </c>
      <c r="G13880">
        <v>856445587.74830723</v>
      </c>
      <c r="H13880">
        <v>2011</v>
      </c>
    </row>
    <row r="13881" spans="1:8" hidden="1" x14ac:dyDescent="0.35">
      <c r="A13881">
        <v>28</v>
      </c>
      <c r="B13881" t="s">
        <v>30</v>
      </c>
      <c r="C13881">
        <v>35</v>
      </c>
      <c r="D13881">
        <v>2052313.2180000001</v>
      </c>
      <c r="E13881">
        <v>749094324.57000005</v>
      </c>
      <c r="F13881">
        <v>0.61193537976823631</v>
      </c>
      <c r="G13881">
        <v>458397319.98797345</v>
      </c>
      <c r="H13881">
        <v>2011</v>
      </c>
    </row>
    <row r="13882" spans="1:8" hidden="1" x14ac:dyDescent="0.35">
      <c r="A13882">
        <v>28</v>
      </c>
      <c r="B13882" t="s">
        <v>30</v>
      </c>
      <c r="C13882">
        <v>37</v>
      </c>
      <c r="D13882">
        <v>271349.49300000002</v>
      </c>
      <c r="E13882">
        <v>99042564.945000008</v>
      </c>
      <c r="F13882">
        <v>0.61193537976823631</v>
      </c>
      <c r="G13882">
        <v>60607649.592838787</v>
      </c>
      <c r="H13882">
        <v>2011</v>
      </c>
    </row>
    <row r="13883" spans="1:8" hidden="1" x14ac:dyDescent="0.35">
      <c r="A13883">
        <v>28</v>
      </c>
      <c r="B13883" t="s">
        <v>30</v>
      </c>
      <c r="C13883">
        <v>39</v>
      </c>
      <c r="D13883">
        <v>491078.826</v>
      </c>
      <c r="E13883">
        <v>179243771.49000001</v>
      </c>
      <c r="F13883">
        <v>0.61193537976823631</v>
      </c>
      <c r="G13883">
        <v>109685605.37782413</v>
      </c>
      <c r="H13883">
        <v>2011</v>
      </c>
    </row>
    <row r="13884" spans="1:8" hidden="1" x14ac:dyDescent="0.35">
      <c r="A13884">
        <v>28</v>
      </c>
      <c r="B13884" t="s">
        <v>30</v>
      </c>
      <c r="C13884">
        <v>41</v>
      </c>
      <c r="D13884">
        <v>266646.40299999999</v>
      </c>
      <c r="E13884">
        <v>97325937.094999999</v>
      </c>
      <c r="F13884">
        <v>0.61193537976823631</v>
      </c>
      <c r="G13884">
        <v>59557184.277528301</v>
      </c>
      <c r="H13884">
        <v>2011</v>
      </c>
    </row>
    <row r="13885" spans="1:8" hidden="1" x14ac:dyDescent="0.35">
      <c r="A13885">
        <v>28</v>
      </c>
      <c r="B13885" t="s">
        <v>30</v>
      </c>
      <c r="C13885">
        <v>43</v>
      </c>
      <c r="D13885">
        <v>683470.26300000004</v>
      </c>
      <c r="E13885">
        <v>249466645.995</v>
      </c>
      <c r="F13885">
        <v>0.61193537976823631</v>
      </c>
      <c r="G13885">
        <v>152657466.75645849</v>
      </c>
      <c r="H13885">
        <v>2011</v>
      </c>
    </row>
    <row r="13886" spans="1:8" hidden="1" x14ac:dyDescent="0.35">
      <c r="A13886">
        <v>28</v>
      </c>
      <c r="B13886" t="s">
        <v>30</v>
      </c>
      <c r="C13886">
        <v>45</v>
      </c>
      <c r="D13886">
        <v>1510417.78</v>
      </c>
      <c r="E13886">
        <v>551302489.70000005</v>
      </c>
      <c r="F13886">
        <v>0.61193537976823631</v>
      </c>
      <c r="G13886">
        <v>337361498.40174371</v>
      </c>
      <c r="H13886">
        <v>2011</v>
      </c>
    </row>
    <row r="13887" spans="1:8" hidden="1" x14ac:dyDescent="0.35">
      <c r="A13887">
        <v>28</v>
      </c>
      <c r="B13887" t="s">
        <v>30</v>
      </c>
      <c r="C13887">
        <v>47</v>
      </c>
      <c r="D13887">
        <v>5060378.8820000002</v>
      </c>
      <c r="E13887">
        <v>1847038291.9300001</v>
      </c>
      <c r="F13887">
        <v>0.61193537976823631</v>
      </c>
      <c r="G13887">
        <v>1130268078.618659</v>
      </c>
      <c r="H13887">
        <v>2011</v>
      </c>
    </row>
    <row r="13888" spans="1:8" hidden="1" x14ac:dyDescent="0.35">
      <c r="A13888">
        <v>28</v>
      </c>
      <c r="B13888" t="s">
        <v>30</v>
      </c>
      <c r="C13888">
        <v>49</v>
      </c>
      <c r="D13888">
        <v>6760974.6239999998</v>
      </c>
      <c r="E13888">
        <v>2467755737.7599998</v>
      </c>
      <c r="F13888">
        <v>0.61193537976823631</v>
      </c>
      <c r="G13888">
        <v>1510107044.5614097</v>
      </c>
      <c r="H13888">
        <v>2011</v>
      </c>
    </row>
    <row r="13889" spans="1:8" hidden="1" x14ac:dyDescent="0.35">
      <c r="A13889">
        <v>28</v>
      </c>
      <c r="B13889" t="s">
        <v>30</v>
      </c>
      <c r="C13889">
        <v>51</v>
      </c>
      <c r="D13889">
        <v>684655.49300000002</v>
      </c>
      <c r="E13889">
        <v>249899254.94499999</v>
      </c>
      <c r="F13889">
        <v>0.61193537976823631</v>
      </c>
      <c r="G13889">
        <v>152922195.47856787</v>
      </c>
      <c r="H13889">
        <v>2011</v>
      </c>
    </row>
    <row r="13890" spans="1:8" hidden="1" x14ac:dyDescent="0.35">
      <c r="A13890">
        <v>28</v>
      </c>
      <c r="B13890" t="s">
        <v>30</v>
      </c>
      <c r="C13890">
        <v>53</v>
      </c>
      <c r="D13890">
        <v>235906.25899999999</v>
      </c>
      <c r="E13890">
        <v>86105784.534999996</v>
      </c>
      <c r="F13890">
        <v>0.61193537976823631</v>
      </c>
      <c r="G13890">
        <v>52691175.959667154</v>
      </c>
      <c r="H13890">
        <v>2011</v>
      </c>
    </row>
    <row r="13891" spans="1:8" hidden="1" x14ac:dyDescent="0.35">
      <c r="A13891">
        <v>28</v>
      </c>
      <c r="B13891" t="s">
        <v>30</v>
      </c>
      <c r="C13891">
        <v>55</v>
      </c>
      <c r="D13891">
        <v>50617.082999999999</v>
      </c>
      <c r="E13891">
        <v>18475235.294999998</v>
      </c>
      <c r="F13891">
        <v>0.61193537976823631</v>
      </c>
      <c r="G13891">
        <v>11305650.126553347</v>
      </c>
      <c r="H13891">
        <v>2011</v>
      </c>
    </row>
    <row r="13892" spans="1:8" hidden="1" x14ac:dyDescent="0.35">
      <c r="A13892">
        <v>28</v>
      </c>
      <c r="B13892" t="s">
        <v>30</v>
      </c>
      <c r="C13892">
        <v>57</v>
      </c>
      <c r="D13892">
        <v>674680.24300000002</v>
      </c>
      <c r="E13892">
        <v>246258288.69499999</v>
      </c>
      <c r="F13892">
        <v>0.61193537976823631</v>
      </c>
      <c r="G13892">
        <v>150694159.41365078</v>
      </c>
      <c r="H13892">
        <v>2011</v>
      </c>
    </row>
    <row r="13893" spans="1:8" hidden="1" x14ac:dyDescent="0.35">
      <c r="A13893">
        <v>28</v>
      </c>
      <c r="B13893" t="s">
        <v>30</v>
      </c>
      <c r="C13893">
        <v>59</v>
      </c>
      <c r="D13893">
        <v>3960804.5260000001</v>
      </c>
      <c r="E13893">
        <v>1445693651.99</v>
      </c>
      <c r="F13893">
        <v>0.61193537976823631</v>
      </c>
      <c r="G13893">
        <v>884671093.95902908</v>
      </c>
      <c r="H13893">
        <v>2011</v>
      </c>
    </row>
    <row r="13894" spans="1:8" hidden="1" x14ac:dyDescent="0.35">
      <c r="A13894">
        <v>28</v>
      </c>
      <c r="B13894" t="s">
        <v>30</v>
      </c>
      <c r="C13894">
        <v>61</v>
      </c>
      <c r="D13894">
        <v>563500.24300000002</v>
      </c>
      <c r="E13894">
        <v>205677588.69499999</v>
      </c>
      <c r="F13894">
        <v>0.61193537976823631</v>
      </c>
      <c r="G13894">
        <v>125861393.34788993</v>
      </c>
      <c r="H13894">
        <v>2011</v>
      </c>
    </row>
    <row r="13895" spans="1:8" hidden="1" x14ac:dyDescent="0.35">
      <c r="A13895">
        <v>28</v>
      </c>
      <c r="B13895" t="s">
        <v>30</v>
      </c>
      <c r="C13895">
        <v>63</v>
      </c>
      <c r="D13895">
        <v>242965.04800000001</v>
      </c>
      <c r="E13895">
        <v>88682242.520000011</v>
      </c>
      <c r="F13895">
        <v>0.61193537976823631</v>
      </c>
      <c r="G13895">
        <v>54267801.755175039</v>
      </c>
      <c r="H13895">
        <v>2011</v>
      </c>
    </row>
    <row r="13896" spans="1:8" hidden="1" x14ac:dyDescent="0.35">
      <c r="A13896">
        <v>28</v>
      </c>
      <c r="B13896" t="s">
        <v>30</v>
      </c>
      <c r="C13896">
        <v>65</v>
      </c>
      <c r="D13896">
        <v>275661.08</v>
      </c>
      <c r="E13896">
        <v>100616294.2</v>
      </c>
      <c r="F13896">
        <v>0.61193537976823631</v>
      </c>
      <c r="G13896">
        <v>61570670.202149592</v>
      </c>
      <c r="H13896">
        <v>2011</v>
      </c>
    </row>
    <row r="13897" spans="1:8" hidden="1" x14ac:dyDescent="0.35">
      <c r="A13897">
        <v>28</v>
      </c>
      <c r="B13897" t="s">
        <v>30</v>
      </c>
      <c r="C13897">
        <v>67</v>
      </c>
      <c r="D13897">
        <v>1906589.4680000001</v>
      </c>
      <c r="E13897">
        <v>695905155.82000005</v>
      </c>
      <c r="F13897">
        <v>0.61193537976823631</v>
      </c>
      <c r="G13897">
        <v>425848985.80938542</v>
      </c>
      <c r="H13897">
        <v>2011</v>
      </c>
    </row>
    <row r="13898" spans="1:8" hidden="1" x14ac:dyDescent="0.35">
      <c r="A13898">
        <v>28</v>
      </c>
      <c r="B13898" t="s">
        <v>30</v>
      </c>
      <c r="C13898">
        <v>69</v>
      </c>
      <c r="D13898">
        <v>292932.2</v>
      </c>
      <c r="E13898">
        <v>106920253</v>
      </c>
      <c r="F13898">
        <v>0.61193537976823631</v>
      </c>
      <c r="G13898">
        <v>65428285.624470904</v>
      </c>
      <c r="H13898">
        <v>2011</v>
      </c>
    </row>
    <row r="13899" spans="1:8" hidden="1" x14ac:dyDescent="0.35">
      <c r="A13899">
        <v>28</v>
      </c>
      <c r="B13899" t="s">
        <v>30</v>
      </c>
      <c r="C13899">
        <v>71</v>
      </c>
      <c r="D13899">
        <v>990081.27399999998</v>
      </c>
      <c r="E13899">
        <v>361379665.00999999</v>
      </c>
      <c r="F13899">
        <v>0.61193537976823631</v>
      </c>
      <c r="G13899">
        <v>221141002.54841235</v>
      </c>
      <c r="H13899">
        <v>2011</v>
      </c>
    </row>
    <row r="13900" spans="1:8" hidden="1" x14ac:dyDescent="0.35">
      <c r="A13900">
        <v>28</v>
      </c>
      <c r="B13900" t="s">
        <v>30</v>
      </c>
      <c r="C13900">
        <v>73</v>
      </c>
      <c r="D13900">
        <v>1241116.6640000001</v>
      </c>
      <c r="E13900">
        <v>453007582.36000001</v>
      </c>
      <c r="F13900">
        <v>0.61193537976823631</v>
      </c>
      <c r="G13900">
        <v>277211366.94935721</v>
      </c>
      <c r="H13900">
        <v>2011</v>
      </c>
    </row>
    <row r="13901" spans="1:8" hidden="1" x14ac:dyDescent="0.35">
      <c r="A13901">
        <v>28</v>
      </c>
      <c r="B13901" t="s">
        <v>30</v>
      </c>
      <c r="C13901">
        <v>75</v>
      </c>
      <c r="D13901">
        <v>2353689.233</v>
      </c>
      <c r="E13901">
        <v>859096570.04499996</v>
      </c>
      <c r="F13901">
        <v>0.61193537976823631</v>
      </c>
      <c r="G13901">
        <v>525711585.84807628</v>
      </c>
      <c r="H13901">
        <v>2011</v>
      </c>
    </row>
    <row r="13902" spans="1:8" hidden="1" x14ac:dyDescent="0.35">
      <c r="A13902">
        <v>28</v>
      </c>
      <c r="B13902" t="s">
        <v>30</v>
      </c>
      <c r="C13902">
        <v>77</v>
      </c>
      <c r="D13902">
        <v>257014.31599999999</v>
      </c>
      <c r="E13902">
        <v>93810225.340000004</v>
      </c>
      <c r="F13902">
        <v>0.61193537976823631</v>
      </c>
      <c r="G13902">
        <v>57405795.86957673</v>
      </c>
      <c r="H13902">
        <v>2011</v>
      </c>
    </row>
    <row r="13903" spans="1:8" hidden="1" x14ac:dyDescent="0.35">
      <c r="A13903">
        <v>28</v>
      </c>
      <c r="B13903" t="s">
        <v>30</v>
      </c>
      <c r="C13903">
        <v>79</v>
      </c>
      <c r="D13903">
        <v>593505.745</v>
      </c>
      <c r="E13903">
        <v>216629596.92500001</v>
      </c>
      <c r="F13903">
        <v>0.61193537976823631</v>
      </c>
      <c r="G13903">
        <v>132563314.66333984</v>
      </c>
      <c r="H13903">
        <v>2011</v>
      </c>
    </row>
    <row r="13904" spans="1:8" hidden="1" x14ac:dyDescent="0.35">
      <c r="A13904">
        <v>28</v>
      </c>
      <c r="B13904" t="s">
        <v>30</v>
      </c>
      <c r="C13904">
        <v>81</v>
      </c>
      <c r="D13904">
        <v>2520805.7850000001</v>
      </c>
      <c r="E13904">
        <v>920094111.5250001</v>
      </c>
      <c r="F13904">
        <v>0.61193537976823631</v>
      </c>
      <c r="G13904">
        <v>563038139.55856895</v>
      </c>
      <c r="H13904">
        <v>2011</v>
      </c>
    </row>
    <row r="13905" spans="1:8" hidden="1" x14ac:dyDescent="0.35">
      <c r="A13905">
        <v>28</v>
      </c>
      <c r="B13905" t="s">
        <v>30</v>
      </c>
      <c r="C13905">
        <v>83</v>
      </c>
      <c r="D13905">
        <v>625224.65399999998</v>
      </c>
      <c r="E13905">
        <v>228206998.70999998</v>
      </c>
      <c r="F13905">
        <v>0.61193537976823631</v>
      </c>
      <c r="G13905">
        <v>139647936.42137325</v>
      </c>
      <c r="H13905">
        <v>2011</v>
      </c>
    </row>
    <row r="13906" spans="1:8" hidden="1" x14ac:dyDescent="0.35">
      <c r="A13906">
        <v>28</v>
      </c>
      <c r="B13906" t="s">
        <v>30</v>
      </c>
      <c r="C13906">
        <v>85</v>
      </c>
      <c r="D13906">
        <v>1049103.7890000001</v>
      </c>
      <c r="E13906">
        <v>382922882.98500001</v>
      </c>
      <c r="F13906">
        <v>0.61193537976823631</v>
      </c>
      <c r="G13906">
        <v>234324059.82137391</v>
      </c>
      <c r="H13906">
        <v>2011</v>
      </c>
    </row>
    <row r="13907" spans="1:8" hidden="1" x14ac:dyDescent="0.35">
      <c r="A13907">
        <v>28</v>
      </c>
      <c r="B13907" t="s">
        <v>30</v>
      </c>
      <c r="C13907">
        <v>87</v>
      </c>
      <c r="D13907">
        <v>1395238.3970000001</v>
      </c>
      <c r="E13907">
        <v>509262014.90500003</v>
      </c>
      <c r="F13907">
        <v>0.61193537976823631</v>
      </c>
      <c r="G13907">
        <v>311635444.49242842</v>
      </c>
      <c r="H13907">
        <v>2011</v>
      </c>
    </row>
    <row r="13908" spans="1:8" hidden="1" x14ac:dyDescent="0.35">
      <c r="A13908">
        <v>28</v>
      </c>
      <c r="B13908" t="s">
        <v>30</v>
      </c>
      <c r="C13908">
        <v>89</v>
      </c>
      <c r="D13908">
        <v>3517853.8309999998</v>
      </c>
      <c r="E13908">
        <v>1284016648.3149998</v>
      </c>
      <c r="F13908">
        <v>0.61193537976823631</v>
      </c>
      <c r="G13908">
        <v>785735215.31537735</v>
      </c>
      <c r="H13908">
        <v>2011</v>
      </c>
    </row>
    <row r="13909" spans="1:8" hidden="1" x14ac:dyDescent="0.35">
      <c r="A13909">
        <v>28</v>
      </c>
      <c r="B13909" t="s">
        <v>30</v>
      </c>
      <c r="C13909">
        <v>91</v>
      </c>
      <c r="D13909">
        <v>557244.53</v>
      </c>
      <c r="E13909">
        <v>203394253.45000002</v>
      </c>
      <c r="F13909">
        <v>0.61193537976823631</v>
      </c>
      <c r="G13909">
        <v>124464139.72760268</v>
      </c>
      <c r="H13909">
        <v>2011</v>
      </c>
    </row>
    <row r="13910" spans="1:8" hidden="1" x14ac:dyDescent="0.35">
      <c r="A13910">
        <v>28</v>
      </c>
      <c r="B13910" t="s">
        <v>30</v>
      </c>
      <c r="C13910">
        <v>93</v>
      </c>
      <c r="D13910">
        <v>1375045.129</v>
      </c>
      <c r="E13910">
        <v>501891472.08499998</v>
      </c>
      <c r="F13910">
        <v>0.61193537976823631</v>
      </c>
      <c r="G13910">
        <v>307125148.57277364</v>
      </c>
      <c r="H13910">
        <v>2011</v>
      </c>
    </row>
    <row r="13911" spans="1:8" hidden="1" x14ac:dyDescent="0.35">
      <c r="A13911">
        <v>28</v>
      </c>
      <c r="B13911" t="s">
        <v>30</v>
      </c>
      <c r="C13911">
        <v>95</v>
      </c>
      <c r="D13911">
        <v>983301.69299999997</v>
      </c>
      <c r="E13911">
        <v>358905117.94499999</v>
      </c>
      <c r="F13911">
        <v>0.61193537976823631</v>
      </c>
      <c r="G13911">
        <v>219626739.65043721</v>
      </c>
      <c r="H13911">
        <v>2011</v>
      </c>
    </row>
    <row r="13912" spans="1:8" hidden="1" x14ac:dyDescent="0.35">
      <c r="A13912">
        <v>28</v>
      </c>
      <c r="B13912" t="s">
        <v>30</v>
      </c>
      <c r="C13912">
        <v>97</v>
      </c>
      <c r="D13912">
        <v>445212.78899999999</v>
      </c>
      <c r="E13912">
        <v>162502667.98499998</v>
      </c>
      <c r="F13912">
        <v>0.61193537976823631</v>
      </c>
      <c r="G13912">
        <v>99441131.846752584</v>
      </c>
      <c r="H13912">
        <v>2011</v>
      </c>
    </row>
    <row r="13913" spans="1:8" hidden="1" x14ac:dyDescent="0.35">
      <c r="A13913">
        <v>28</v>
      </c>
      <c r="B13913" t="s">
        <v>30</v>
      </c>
      <c r="C13913">
        <v>99</v>
      </c>
      <c r="D13913">
        <v>721143.12699999998</v>
      </c>
      <c r="E13913">
        <v>263217241.35499999</v>
      </c>
      <c r="F13913">
        <v>0.61193537976823631</v>
      </c>
      <c r="G13913">
        <v>161071942.55011943</v>
      </c>
      <c r="H13913">
        <v>2011</v>
      </c>
    </row>
    <row r="13914" spans="1:8" hidden="1" x14ac:dyDescent="0.35">
      <c r="A13914">
        <v>28</v>
      </c>
      <c r="B13914" t="s">
        <v>30</v>
      </c>
      <c r="C13914">
        <v>101</v>
      </c>
      <c r="D13914">
        <v>832985.13600000006</v>
      </c>
      <c r="E13914">
        <v>304039574.64000005</v>
      </c>
      <c r="F13914">
        <v>0.61193537976823631</v>
      </c>
      <c r="G13914">
        <v>186052572.57190147</v>
      </c>
      <c r="H13914">
        <v>2011</v>
      </c>
    </row>
    <row r="13915" spans="1:8" hidden="1" x14ac:dyDescent="0.35">
      <c r="A13915">
        <v>28</v>
      </c>
      <c r="B13915" t="s">
        <v>30</v>
      </c>
      <c r="C13915">
        <v>103</v>
      </c>
      <c r="D13915">
        <v>308833.27500000002</v>
      </c>
      <c r="E13915">
        <v>112724145.37500001</v>
      </c>
      <c r="F13915">
        <v>0.61193537976823631</v>
      </c>
      <c r="G13915">
        <v>68979892.709100515</v>
      </c>
      <c r="H13915">
        <v>2011</v>
      </c>
    </row>
    <row r="13916" spans="1:8" hidden="1" x14ac:dyDescent="0.35">
      <c r="A13916">
        <v>28</v>
      </c>
      <c r="B13916" t="s">
        <v>30</v>
      </c>
      <c r="C13916">
        <v>105</v>
      </c>
      <c r="D13916">
        <v>904322.85100000002</v>
      </c>
      <c r="E13916">
        <v>330077840.61500001</v>
      </c>
      <c r="F13916">
        <v>0.61193537976823631</v>
      </c>
      <c r="G13916">
        <v>201986308.7498194</v>
      </c>
      <c r="H13916">
        <v>2011</v>
      </c>
    </row>
    <row r="13917" spans="1:8" hidden="1" x14ac:dyDescent="0.35">
      <c r="A13917">
        <v>28</v>
      </c>
      <c r="B13917" t="s">
        <v>30</v>
      </c>
      <c r="C13917">
        <v>107</v>
      </c>
      <c r="D13917">
        <v>1265851.2949999999</v>
      </c>
      <c r="E13917">
        <v>462035722.67499995</v>
      </c>
      <c r="F13917">
        <v>0.61193537976823631</v>
      </c>
      <c r="G13917">
        <v>282736005.42161763</v>
      </c>
      <c r="H13917">
        <v>2011</v>
      </c>
    </row>
    <row r="13918" spans="1:8" hidden="1" x14ac:dyDescent="0.35">
      <c r="A13918">
        <v>28</v>
      </c>
      <c r="B13918" t="s">
        <v>30</v>
      </c>
      <c r="C13918">
        <v>109</v>
      </c>
      <c r="D13918">
        <v>1499662.7450000001</v>
      </c>
      <c r="E13918">
        <v>547376901.92500007</v>
      </c>
      <c r="F13918">
        <v>0.61193537976823631</v>
      </c>
      <c r="G13918">
        <v>334959292.35583556</v>
      </c>
      <c r="H13918">
        <v>2011</v>
      </c>
    </row>
    <row r="13919" spans="1:8" hidden="1" x14ac:dyDescent="0.35">
      <c r="A13919">
        <v>28</v>
      </c>
      <c r="B13919" t="s">
        <v>30</v>
      </c>
      <c r="C13919">
        <v>111</v>
      </c>
      <c r="D13919">
        <v>396328.02100000001</v>
      </c>
      <c r="E13919">
        <v>144659727.66499999</v>
      </c>
      <c r="F13919">
        <v>0.61193537976823631</v>
      </c>
      <c r="G13919">
        <v>88522405.385851413</v>
      </c>
      <c r="H13919">
        <v>2011</v>
      </c>
    </row>
    <row r="13920" spans="1:8" hidden="1" x14ac:dyDescent="0.35">
      <c r="A13920">
        <v>28</v>
      </c>
      <c r="B13920" t="s">
        <v>30</v>
      </c>
      <c r="C13920">
        <v>113</v>
      </c>
      <c r="D13920">
        <v>1064409.409</v>
      </c>
      <c r="E13920">
        <v>388509434.28499997</v>
      </c>
      <c r="F13920">
        <v>0.61193537976823631</v>
      </c>
      <c r="G13920">
        <v>237742668.2127341</v>
      </c>
      <c r="H13920">
        <v>2011</v>
      </c>
    </row>
    <row r="13921" spans="1:8" hidden="1" x14ac:dyDescent="0.35">
      <c r="A13921">
        <v>28</v>
      </c>
      <c r="B13921" t="s">
        <v>30</v>
      </c>
      <c r="C13921">
        <v>115</v>
      </c>
      <c r="D13921">
        <v>758881.13699999999</v>
      </c>
      <c r="E13921">
        <v>276991615.005</v>
      </c>
      <c r="F13921">
        <v>0.61193537976823631</v>
      </c>
      <c r="G13921">
        <v>169500969.12070179</v>
      </c>
      <c r="H13921">
        <v>2011</v>
      </c>
    </row>
    <row r="13922" spans="1:8" hidden="1" x14ac:dyDescent="0.35">
      <c r="A13922">
        <v>28</v>
      </c>
      <c r="B13922" t="s">
        <v>30</v>
      </c>
      <c r="C13922">
        <v>117</v>
      </c>
      <c r="D13922">
        <v>697694.95400000003</v>
      </c>
      <c r="E13922">
        <v>254658658.21000001</v>
      </c>
      <c r="F13922">
        <v>0.61193537976823631</v>
      </c>
      <c r="G13922">
        <v>155834642.72300583</v>
      </c>
      <c r="H13922">
        <v>2011</v>
      </c>
    </row>
    <row r="13923" spans="1:8" hidden="1" x14ac:dyDescent="0.35">
      <c r="A13923">
        <v>28</v>
      </c>
      <c r="B13923" t="s">
        <v>30</v>
      </c>
      <c r="C13923">
        <v>119</v>
      </c>
      <c r="D13923">
        <v>177503.70499999999</v>
      </c>
      <c r="E13923">
        <v>64788852.324999996</v>
      </c>
      <c r="F13923">
        <v>0.61193537976823631</v>
      </c>
      <c r="G13923">
        <v>39646590.952247053</v>
      </c>
      <c r="H13923">
        <v>2011</v>
      </c>
    </row>
    <row r="13924" spans="1:8" hidden="1" x14ac:dyDescent="0.35">
      <c r="A13924">
        <v>28</v>
      </c>
      <c r="B13924" t="s">
        <v>30</v>
      </c>
      <c r="C13924">
        <v>121</v>
      </c>
      <c r="D13924">
        <v>4264107.59</v>
      </c>
      <c r="E13924">
        <v>1556399270.3499999</v>
      </c>
      <c r="F13924">
        <v>0.61193537976823631</v>
      </c>
      <c r="G13924">
        <v>952415778.57263303</v>
      </c>
      <c r="H13924">
        <v>2011</v>
      </c>
    </row>
    <row r="13925" spans="1:8" hidden="1" x14ac:dyDescent="0.35">
      <c r="A13925">
        <v>28</v>
      </c>
      <c r="B13925" t="s">
        <v>30</v>
      </c>
      <c r="C13925">
        <v>123</v>
      </c>
      <c r="D13925">
        <v>1030360.827</v>
      </c>
      <c r="E13925">
        <v>376081701.85500002</v>
      </c>
      <c r="F13925">
        <v>0.61193537976823631</v>
      </c>
      <c r="G13925">
        <v>230137699.04852405</v>
      </c>
      <c r="H13925">
        <v>2011</v>
      </c>
    </row>
    <row r="13926" spans="1:8" hidden="1" x14ac:dyDescent="0.35">
      <c r="A13926">
        <v>28</v>
      </c>
      <c r="B13926" t="s">
        <v>30</v>
      </c>
      <c r="C13926">
        <v>125</v>
      </c>
      <c r="D13926">
        <v>121672.924</v>
      </c>
      <c r="E13926">
        <v>44410617.259999998</v>
      </c>
      <c r="F13926">
        <v>0.61193537976823631</v>
      </c>
      <c r="G13926">
        <v>27176427.938739888</v>
      </c>
      <c r="H13926">
        <v>2011</v>
      </c>
    </row>
    <row r="13927" spans="1:8" hidden="1" x14ac:dyDescent="0.35">
      <c r="A13927">
        <v>28</v>
      </c>
      <c r="B13927" t="s">
        <v>30</v>
      </c>
      <c r="C13927">
        <v>127</v>
      </c>
      <c r="D13927">
        <v>839948.36399999994</v>
      </c>
      <c r="E13927">
        <v>306581152.85999995</v>
      </c>
      <c r="F13927">
        <v>0.61193537976823631</v>
      </c>
      <c r="G13927">
        <v>187607854.20516777</v>
      </c>
      <c r="H13927">
        <v>2011</v>
      </c>
    </row>
    <row r="13928" spans="1:8" hidden="1" x14ac:dyDescent="0.35">
      <c r="A13928">
        <v>28</v>
      </c>
      <c r="B13928" t="s">
        <v>30</v>
      </c>
      <c r="C13928">
        <v>129</v>
      </c>
      <c r="D13928">
        <v>336330.11</v>
      </c>
      <c r="E13928">
        <v>122760490.14999999</v>
      </c>
      <c r="F13928">
        <v>0.61193537976823631</v>
      </c>
      <c r="G13928">
        <v>75121487.160475075</v>
      </c>
      <c r="H13928">
        <v>2011</v>
      </c>
    </row>
    <row r="13929" spans="1:8" hidden="1" x14ac:dyDescent="0.35">
      <c r="A13929">
        <v>28</v>
      </c>
      <c r="B13929" t="s">
        <v>30</v>
      </c>
      <c r="C13929">
        <v>131</v>
      </c>
      <c r="D13929">
        <v>452866.09</v>
      </c>
      <c r="E13929">
        <v>165296122.85000002</v>
      </c>
      <c r="F13929">
        <v>0.61193537976823631</v>
      </c>
      <c r="G13929">
        <v>101150545.71043181</v>
      </c>
      <c r="H13929">
        <v>2011</v>
      </c>
    </row>
    <row r="13930" spans="1:8" hidden="1" x14ac:dyDescent="0.35">
      <c r="A13930">
        <v>28</v>
      </c>
      <c r="B13930" t="s">
        <v>30</v>
      </c>
      <c r="C13930">
        <v>133</v>
      </c>
      <c r="D13930">
        <v>616049.83200000005</v>
      </c>
      <c r="E13930">
        <v>224858188.68000001</v>
      </c>
      <c r="F13930">
        <v>0.61193537976823631</v>
      </c>
      <c r="G13930">
        <v>137598681.08389354</v>
      </c>
      <c r="H13930">
        <v>2011</v>
      </c>
    </row>
    <row r="13931" spans="1:8" hidden="1" x14ac:dyDescent="0.35">
      <c r="A13931">
        <v>28</v>
      </c>
      <c r="B13931" t="s">
        <v>30</v>
      </c>
      <c r="C13931">
        <v>135</v>
      </c>
      <c r="D13931">
        <v>228843.95</v>
      </c>
      <c r="E13931">
        <v>83528041.75</v>
      </c>
      <c r="F13931">
        <v>0.61193537976823631</v>
      </c>
      <c r="G13931">
        <v>51113763.949583344</v>
      </c>
      <c r="H13931">
        <v>2011</v>
      </c>
    </row>
    <row r="13932" spans="1:8" hidden="1" x14ac:dyDescent="0.35">
      <c r="A13932">
        <v>28</v>
      </c>
      <c r="B13932" t="s">
        <v>30</v>
      </c>
      <c r="C13932">
        <v>137</v>
      </c>
      <c r="D13932">
        <v>696332.13699999999</v>
      </c>
      <c r="E13932">
        <v>254161230.005</v>
      </c>
      <c r="F13932">
        <v>0.61193537976823631</v>
      </c>
      <c r="G13932">
        <v>155530248.80547172</v>
      </c>
      <c r="H13932">
        <v>2011</v>
      </c>
    </row>
    <row r="13933" spans="1:8" hidden="1" x14ac:dyDescent="0.35">
      <c r="A13933">
        <v>28</v>
      </c>
      <c r="B13933" t="s">
        <v>30</v>
      </c>
      <c r="C13933">
        <v>139</v>
      </c>
      <c r="D13933">
        <v>455276.90500000003</v>
      </c>
      <c r="E13933">
        <v>166176070.32500002</v>
      </c>
      <c r="F13933">
        <v>0.61193537976823631</v>
      </c>
      <c r="G13933">
        <v>101689016.70272203</v>
      </c>
      <c r="H13933">
        <v>2011</v>
      </c>
    </row>
    <row r="13934" spans="1:8" hidden="1" x14ac:dyDescent="0.35">
      <c r="A13934">
        <v>28</v>
      </c>
      <c r="B13934" t="s">
        <v>30</v>
      </c>
      <c r="C13934">
        <v>141</v>
      </c>
      <c r="D13934">
        <v>468875.42</v>
      </c>
      <c r="E13934">
        <v>171139528.29999998</v>
      </c>
      <c r="F13934">
        <v>0.61193537976823631</v>
      </c>
      <c r="G13934">
        <v>104726332.24361731</v>
      </c>
      <c r="H13934">
        <v>2011</v>
      </c>
    </row>
    <row r="13935" spans="1:8" hidden="1" x14ac:dyDescent="0.35">
      <c r="A13935">
        <v>28</v>
      </c>
      <c r="B13935" t="s">
        <v>30</v>
      </c>
      <c r="C13935">
        <v>143</v>
      </c>
      <c r="D13935">
        <v>565313.68900000001</v>
      </c>
      <c r="E13935">
        <v>206339496.48500001</v>
      </c>
      <c r="F13935">
        <v>0.61193537976823631</v>
      </c>
      <c r="G13935">
        <v>126266438.14273514</v>
      </c>
      <c r="H13935">
        <v>2011</v>
      </c>
    </row>
    <row r="13936" spans="1:8" hidden="1" x14ac:dyDescent="0.35">
      <c r="A13936">
        <v>28</v>
      </c>
      <c r="B13936" t="s">
        <v>30</v>
      </c>
      <c r="C13936">
        <v>145</v>
      </c>
      <c r="D13936">
        <v>857685.12899999996</v>
      </c>
      <c r="E13936">
        <v>313055072.08499998</v>
      </c>
      <c r="F13936">
        <v>0.61193537976823631</v>
      </c>
      <c r="G13936">
        <v>191569474.42470706</v>
      </c>
      <c r="H13936">
        <v>2011</v>
      </c>
    </row>
    <row r="13937" spans="1:8" hidden="1" x14ac:dyDescent="0.35">
      <c r="A13937">
        <v>28</v>
      </c>
      <c r="B13937" t="s">
        <v>30</v>
      </c>
      <c r="C13937">
        <v>147</v>
      </c>
      <c r="D13937">
        <v>295722.49800000002</v>
      </c>
      <c r="E13937">
        <v>107938711.77000001</v>
      </c>
      <c r="F13937">
        <v>0.61193537976823631</v>
      </c>
      <c r="G13937">
        <v>66051516.578669153</v>
      </c>
      <c r="H13937">
        <v>2011</v>
      </c>
    </row>
    <row r="13938" spans="1:8" hidden="1" x14ac:dyDescent="0.35">
      <c r="A13938">
        <v>28</v>
      </c>
      <c r="B13938" t="s">
        <v>30</v>
      </c>
      <c r="C13938">
        <v>149</v>
      </c>
      <c r="D13938">
        <v>1414556.5220000001</v>
      </c>
      <c r="E13938">
        <v>516313130.53000003</v>
      </c>
      <c r="F13938">
        <v>0.61193537976823631</v>
      </c>
      <c r="G13938">
        <v>315950271.61020255</v>
      </c>
      <c r="H13938">
        <v>2011</v>
      </c>
    </row>
    <row r="13939" spans="1:8" hidden="1" x14ac:dyDescent="0.35">
      <c r="A13939">
        <v>28</v>
      </c>
      <c r="B13939" t="s">
        <v>30</v>
      </c>
      <c r="C13939">
        <v>151</v>
      </c>
      <c r="D13939">
        <v>973731.44299999997</v>
      </c>
      <c r="E13939">
        <v>355411976.69499999</v>
      </c>
      <c r="F13939">
        <v>0.61193537976823631</v>
      </c>
      <c r="G13939">
        <v>217489162.93303436</v>
      </c>
      <c r="H13939">
        <v>2011</v>
      </c>
    </row>
    <row r="13940" spans="1:8" hidden="1" x14ac:dyDescent="0.35">
      <c r="A13940">
        <v>28</v>
      </c>
      <c r="B13940" t="s">
        <v>30</v>
      </c>
      <c r="C13940">
        <v>153</v>
      </c>
      <c r="D13940">
        <v>538870.19499999995</v>
      </c>
      <c r="E13940">
        <v>196687621.17499998</v>
      </c>
      <c r="F13940">
        <v>0.61193537976823631</v>
      </c>
      <c r="G13940">
        <v>120360114.15943462</v>
      </c>
      <c r="H13940">
        <v>2011</v>
      </c>
    </row>
    <row r="13941" spans="1:8" hidden="1" x14ac:dyDescent="0.35">
      <c r="A13941">
        <v>28</v>
      </c>
      <c r="B13941" t="s">
        <v>30</v>
      </c>
      <c r="C13941">
        <v>155</v>
      </c>
      <c r="D13941">
        <v>273139.17200000002</v>
      </c>
      <c r="E13941">
        <v>99695797.780000001</v>
      </c>
      <c r="F13941">
        <v>0.61193537976823631</v>
      </c>
      <c r="G13941">
        <v>61007385.875801593</v>
      </c>
      <c r="H13941">
        <v>2011</v>
      </c>
    </row>
    <row r="13942" spans="1:8" hidden="1" x14ac:dyDescent="0.35">
      <c r="A13942">
        <v>28</v>
      </c>
      <c r="B13942" t="s">
        <v>30</v>
      </c>
      <c r="C13942">
        <v>157</v>
      </c>
      <c r="D13942">
        <v>247765.84299999999</v>
      </c>
      <c r="E13942">
        <v>90434532.694999993</v>
      </c>
      <c r="F13942">
        <v>0.61193537976823631</v>
      </c>
      <c r="G13942">
        <v>55340090.1088778</v>
      </c>
      <c r="H13942">
        <v>2011</v>
      </c>
    </row>
    <row r="13943" spans="1:8" hidden="1" x14ac:dyDescent="0.35">
      <c r="A13943">
        <v>28</v>
      </c>
      <c r="B13943" t="s">
        <v>30</v>
      </c>
      <c r="C13943">
        <v>159</v>
      </c>
      <c r="D13943">
        <v>435607.81400000001</v>
      </c>
      <c r="E13943">
        <v>158996852.11000001</v>
      </c>
      <c r="F13943">
        <v>0.61193537976823631</v>
      </c>
      <c r="G13943">
        <v>97295799.077886969</v>
      </c>
      <c r="H13943">
        <v>2011</v>
      </c>
    </row>
    <row r="13944" spans="1:8" hidden="1" x14ac:dyDescent="0.35">
      <c r="A13944">
        <v>28</v>
      </c>
      <c r="B13944" t="s">
        <v>30</v>
      </c>
      <c r="C13944">
        <v>161</v>
      </c>
      <c r="D13944">
        <v>482974.902</v>
      </c>
      <c r="E13944">
        <v>176285839.22999999</v>
      </c>
      <c r="F13944">
        <v>0.61193537976823631</v>
      </c>
      <c r="G13944">
        <v>107875541.9769723</v>
      </c>
      <c r="H13944">
        <v>2011</v>
      </c>
    </row>
    <row r="13945" spans="1:8" hidden="1" x14ac:dyDescent="0.35">
      <c r="A13945">
        <v>28</v>
      </c>
      <c r="B13945" t="s">
        <v>30</v>
      </c>
      <c r="C13945">
        <v>163</v>
      </c>
      <c r="D13945">
        <v>864039.01300000004</v>
      </c>
      <c r="E13945">
        <v>315374239.745</v>
      </c>
      <c r="F13945">
        <v>0.61193537976823631</v>
      </c>
      <c r="G13945">
        <v>192988655.16747537</v>
      </c>
      <c r="H13945">
        <v>2011</v>
      </c>
    </row>
    <row r="13946" spans="1:8" hidden="1" x14ac:dyDescent="0.35">
      <c r="A13946">
        <v>29</v>
      </c>
      <c r="B13946" t="s">
        <v>31</v>
      </c>
      <c r="C13946">
        <v>1</v>
      </c>
      <c r="D13946">
        <v>357488.26</v>
      </c>
      <c r="E13946">
        <v>130483214.90000001</v>
      </c>
      <c r="F13946">
        <v>0.62121517582703145</v>
      </c>
      <c r="G13946">
        <v>81058153.286579832</v>
      </c>
      <c r="H13946">
        <v>2011</v>
      </c>
    </row>
    <row r="13947" spans="1:8" hidden="1" x14ac:dyDescent="0.35">
      <c r="A13947">
        <v>29</v>
      </c>
      <c r="B13947" t="s">
        <v>31</v>
      </c>
      <c r="C13947">
        <v>3</v>
      </c>
      <c r="D13947">
        <v>639565.48300000001</v>
      </c>
      <c r="E13947">
        <v>233441401.29500002</v>
      </c>
      <c r="F13947">
        <v>0.62121517582703145</v>
      </c>
      <c r="G13947">
        <v>145017341.15078205</v>
      </c>
      <c r="H13947">
        <v>2011</v>
      </c>
    </row>
    <row r="13948" spans="1:8" hidden="1" x14ac:dyDescent="0.35">
      <c r="A13948">
        <v>29</v>
      </c>
      <c r="B13948" t="s">
        <v>31</v>
      </c>
      <c r="C13948">
        <v>5</v>
      </c>
      <c r="D13948">
        <v>386974.25699999998</v>
      </c>
      <c r="E13948">
        <v>141245603.80500001</v>
      </c>
      <c r="F13948">
        <v>0.62121517582703145</v>
      </c>
      <c r="G13948">
        <v>87743912.602518305</v>
      </c>
      <c r="H13948">
        <v>2011</v>
      </c>
    </row>
    <row r="13949" spans="1:8" hidden="1" x14ac:dyDescent="0.35">
      <c r="A13949">
        <v>29</v>
      </c>
      <c r="B13949" t="s">
        <v>31</v>
      </c>
      <c r="C13949">
        <v>7</v>
      </c>
      <c r="D13949">
        <v>526872.58400000003</v>
      </c>
      <c r="E13949">
        <v>192308493.16000003</v>
      </c>
      <c r="F13949">
        <v>0.62121517582703145</v>
      </c>
      <c r="G13949">
        <v>119464954.39142089</v>
      </c>
      <c r="H13949">
        <v>2011</v>
      </c>
    </row>
    <row r="13950" spans="1:8" hidden="1" x14ac:dyDescent="0.35">
      <c r="A13950">
        <v>29</v>
      </c>
      <c r="B13950" t="s">
        <v>31</v>
      </c>
      <c r="C13950">
        <v>9</v>
      </c>
      <c r="D13950">
        <v>734014.23699999996</v>
      </c>
      <c r="E13950">
        <v>267915196.505</v>
      </c>
      <c r="F13950">
        <v>0.62121517582703145</v>
      </c>
      <c r="G13950">
        <v>166432985.90358725</v>
      </c>
      <c r="H13950">
        <v>2011</v>
      </c>
    </row>
    <row r="13951" spans="1:8" hidden="1" x14ac:dyDescent="0.35">
      <c r="A13951">
        <v>29</v>
      </c>
      <c r="B13951" t="s">
        <v>31</v>
      </c>
      <c r="C13951">
        <v>11</v>
      </c>
      <c r="D13951">
        <v>417764.54200000002</v>
      </c>
      <c r="E13951">
        <v>152484057.83000001</v>
      </c>
      <c r="F13951">
        <v>0.62121517582703145</v>
      </c>
      <c r="G13951">
        <v>94725410.795682684</v>
      </c>
      <c r="H13951">
        <v>2011</v>
      </c>
    </row>
    <row r="13952" spans="1:8" hidden="1" x14ac:dyDescent="0.35">
      <c r="A13952">
        <v>29</v>
      </c>
      <c r="B13952" t="s">
        <v>31</v>
      </c>
      <c r="C13952">
        <v>13</v>
      </c>
      <c r="D13952">
        <v>573193.603</v>
      </c>
      <c r="E13952">
        <v>209215665.095</v>
      </c>
      <c r="F13952">
        <v>0.62121517582703145</v>
      </c>
      <c r="G13952">
        <v>129967946.17775975</v>
      </c>
      <c r="H13952">
        <v>2011</v>
      </c>
    </row>
    <row r="13953" spans="1:8" hidden="1" x14ac:dyDescent="0.35">
      <c r="A13953">
        <v>29</v>
      </c>
      <c r="B13953" t="s">
        <v>31</v>
      </c>
      <c r="C13953">
        <v>15</v>
      </c>
      <c r="D13953">
        <v>414017.34499999997</v>
      </c>
      <c r="E13953">
        <v>151116330.92499998</v>
      </c>
      <c r="F13953">
        <v>0.62121517582703145</v>
      </c>
      <c r="G13953">
        <v>93875758.085909739</v>
      </c>
      <c r="H13953">
        <v>2011</v>
      </c>
    </row>
    <row r="13954" spans="1:8" hidden="1" x14ac:dyDescent="0.35">
      <c r="A13954">
        <v>29</v>
      </c>
      <c r="B13954" t="s">
        <v>31</v>
      </c>
      <c r="C13954">
        <v>17</v>
      </c>
      <c r="D13954">
        <v>218163.18700000001</v>
      </c>
      <c r="E13954">
        <v>79629563.254999995</v>
      </c>
      <c r="F13954">
        <v>0.62121517582703145</v>
      </c>
      <c r="G13954">
        <v>49467093.138484545</v>
      </c>
      <c r="H13954">
        <v>2011</v>
      </c>
    </row>
    <row r="13955" spans="1:8" hidden="1" x14ac:dyDescent="0.35">
      <c r="A13955">
        <v>29</v>
      </c>
      <c r="B13955" t="s">
        <v>31</v>
      </c>
      <c r="C13955">
        <v>19</v>
      </c>
      <c r="D13955">
        <v>3600642.5389999999</v>
      </c>
      <c r="E13955">
        <v>1314234526.7349999</v>
      </c>
      <c r="F13955">
        <v>0.62121517582703145</v>
      </c>
      <c r="G13955">
        <v>816422432.60363841</v>
      </c>
      <c r="H13955">
        <v>2011</v>
      </c>
    </row>
    <row r="13956" spans="1:8" hidden="1" x14ac:dyDescent="0.35">
      <c r="A13956">
        <v>29</v>
      </c>
      <c r="B13956" t="s">
        <v>31</v>
      </c>
      <c r="C13956">
        <v>21</v>
      </c>
      <c r="D13956">
        <v>1920436.872</v>
      </c>
      <c r="E13956">
        <v>700959458.27999997</v>
      </c>
      <c r="F13956">
        <v>0.62121517582703145</v>
      </c>
      <c r="G13956">
        <v>435446653.1230309</v>
      </c>
      <c r="H13956">
        <v>2011</v>
      </c>
    </row>
    <row r="13957" spans="1:8" hidden="1" x14ac:dyDescent="0.35">
      <c r="A13957">
        <v>29</v>
      </c>
      <c r="B13957" t="s">
        <v>31</v>
      </c>
      <c r="C13957">
        <v>23</v>
      </c>
      <c r="D13957">
        <v>1068507.7220000001</v>
      </c>
      <c r="E13957">
        <v>390005318.53000003</v>
      </c>
      <c r="F13957">
        <v>0.62121517582703145</v>
      </c>
      <c r="G13957">
        <v>242277222.52409136</v>
      </c>
      <c r="H13957">
        <v>2011</v>
      </c>
    </row>
    <row r="13958" spans="1:8" hidden="1" x14ac:dyDescent="0.35">
      <c r="A13958">
        <v>29</v>
      </c>
      <c r="B13958" t="s">
        <v>31</v>
      </c>
      <c r="C13958">
        <v>25</v>
      </c>
      <c r="D13958">
        <v>319333.5</v>
      </c>
      <c r="E13958">
        <v>116556727.5</v>
      </c>
      <c r="F13958">
        <v>0.62121517582703145</v>
      </c>
      <c r="G13958">
        <v>72406807.967735887</v>
      </c>
      <c r="H13958">
        <v>2011</v>
      </c>
    </row>
    <row r="13959" spans="1:8" hidden="1" x14ac:dyDescent="0.35">
      <c r="A13959">
        <v>29</v>
      </c>
      <c r="B13959" t="s">
        <v>31</v>
      </c>
      <c r="C13959">
        <v>27</v>
      </c>
      <c r="D13959">
        <v>1909847.361</v>
      </c>
      <c r="E13959">
        <v>697094286.76499999</v>
      </c>
      <c r="F13959">
        <v>0.62121517582703145</v>
      </c>
      <c r="G13959">
        <v>433045549.92073858</v>
      </c>
      <c r="H13959">
        <v>2011</v>
      </c>
    </row>
    <row r="13960" spans="1:8" hidden="1" x14ac:dyDescent="0.35">
      <c r="A13960">
        <v>29</v>
      </c>
      <c r="B13960" t="s">
        <v>31</v>
      </c>
      <c r="C13960">
        <v>29</v>
      </c>
      <c r="D13960">
        <v>991125.53300000005</v>
      </c>
      <c r="E13960">
        <v>361760819.54500002</v>
      </c>
      <c r="F13960">
        <v>0.62121517582703145</v>
      </c>
      <c r="G13960">
        <v>224731311.12097818</v>
      </c>
      <c r="H13960">
        <v>2011</v>
      </c>
    </row>
    <row r="13961" spans="1:8" hidden="1" x14ac:dyDescent="0.35">
      <c r="A13961">
        <v>29</v>
      </c>
      <c r="B13961" t="s">
        <v>31</v>
      </c>
      <c r="C13961">
        <v>31</v>
      </c>
      <c r="D13961">
        <v>1749108.4790000001</v>
      </c>
      <c r="E13961">
        <v>638424594.83500004</v>
      </c>
      <c r="F13961">
        <v>0.62121517582703145</v>
      </c>
      <c r="G13961">
        <v>396599046.93272585</v>
      </c>
      <c r="H13961">
        <v>2011</v>
      </c>
    </row>
    <row r="13962" spans="1:8" hidden="1" x14ac:dyDescent="0.35">
      <c r="A13962">
        <v>29</v>
      </c>
      <c r="B13962" t="s">
        <v>31</v>
      </c>
      <c r="C13962">
        <v>33</v>
      </c>
      <c r="D13962">
        <v>213374.52100000001</v>
      </c>
      <c r="E13962">
        <v>77881700.165000007</v>
      </c>
      <c r="F13962">
        <v>0.62121517582703145</v>
      </c>
      <c r="G13962">
        <v>48381294.061708622</v>
      </c>
      <c r="H13962">
        <v>2011</v>
      </c>
    </row>
    <row r="13963" spans="1:8" hidden="1" x14ac:dyDescent="0.35">
      <c r="A13963">
        <v>29</v>
      </c>
      <c r="B13963" t="s">
        <v>31</v>
      </c>
      <c r="C13963">
        <v>35</v>
      </c>
      <c r="D13963">
        <v>261510.18100000001</v>
      </c>
      <c r="E13963">
        <v>95451216.064999998</v>
      </c>
      <c r="F13963">
        <v>0.62121517582703145</v>
      </c>
      <c r="G13963">
        <v>59295743.970722944</v>
      </c>
      <c r="H13963">
        <v>2011</v>
      </c>
    </row>
    <row r="13964" spans="1:8" hidden="1" x14ac:dyDescent="0.35">
      <c r="A13964">
        <v>29</v>
      </c>
      <c r="B13964" t="s">
        <v>31</v>
      </c>
      <c r="C13964">
        <v>37</v>
      </c>
      <c r="D13964">
        <v>2080630.6680000001</v>
      </c>
      <c r="E13964">
        <v>759430193.82000005</v>
      </c>
      <c r="F13964">
        <v>0.62121517582703145</v>
      </c>
      <c r="G13964">
        <v>471769561.38224792</v>
      </c>
      <c r="H13964">
        <v>2011</v>
      </c>
    </row>
    <row r="13965" spans="1:8" hidden="1" x14ac:dyDescent="0.35">
      <c r="A13965">
        <v>29</v>
      </c>
      <c r="B13965" t="s">
        <v>31</v>
      </c>
      <c r="C13965">
        <v>39</v>
      </c>
      <c r="D13965">
        <v>215355.367</v>
      </c>
      <c r="E13965">
        <v>78604708.954999998</v>
      </c>
      <c r="F13965">
        <v>0.62121517582703145</v>
      </c>
      <c r="G13965">
        <v>48830438.094312958</v>
      </c>
      <c r="H13965">
        <v>2011</v>
      </c>
    </row>
    <row r="13966" spans="1:8" hidden="1" x14ac:dyDescent="0.35">
      <c r="A13966">
        <v>29</v>
      </c>
      <c r="B13966" t="s">
        <v>31</v>
      </c>
      <c r="C13966">
        <v>41</v>
      </c>
      <c r="D13966">
        <v>158158.47399999999</v>
      </c>
      <c r="E13966">
        <v>57727843.009999998</v>
      </c>
      <c r="F13966">
        <v>0.62121517582703145</v>
      </c>
      <c r="G13966">
        <v>35861412.145572416</v>
      </c>
      <c r="H13966">
        <v>2011</v>
      </c>
    </row>
    <row r="13967" spans="1:8" hidden="1" x14ac:dyDescent="0.35">
      <c r="A13967">
        <v>29</v>
      </c>
      <c r="B13967" t="s">
        <v>31</v>
      </c>
      <c r="C13967">
        <v>43</v>
      </c>
      <c r="D13967">
        <v>1467283.925</v>
      </c>
      <c r="E13967">
        <v>535558632.625</v>
      </c>
      <c r="F13967">
        <v>0.62121517582703145</v>
      </c>
      <c r="G13967">
        <v>332697150.1318239</v>
      </c>
      <c r="H13967">
        <v>2011</v>
      </c>
    </row>
    <row r="13968" spans="1:8" hidden="1" x14ac:dyDescent="0.35">
      <c r="A13968">
        <v>29</v>
      </c>
      <c r="B13968" t="s">
        <v>31</v>
      </c>
      <c r="C13968">
        <v>45</v>
      </c>
      <c r="D13968">
        <v>264475.17200000002</v>
      </c>
      <c r="E13968">
        <v>96533437.780000001</v>
      </c>
      <c r="F13968">
        <v>0.62121517582703145</v>
      </c>
      <c r="G13968">
        <v>59968036.523690499</v>
      </c>
      <c r="H13968">
        <v>2011</v>
      </c>
    </row>
    <row r="13969" spans="1:8" hidden="1" x14ac:dyDescent="0.35">
      <c r="A13969">
        <v>29</v>
      </c>
      <c r="B13969" t="s">
        <v>31</v>
      </c>
      <c r="C13969">
        <v>47</v>
      </c>
      <c r="D13969">
        <v>5498419.1260000002</v>
      </c>
      <c r="E13969">
        <v>2006922980.99</v>
      </c>
      <c r="F13969">
        <v>0.62121517582703145</v>
      </c>
      <c r="G13969">
        <v>1246731012.5070128</v>
      </c>
      <c r="H13969">
        <v>2011</v>
      </c>
    </row>
    <row r="13970" spans="1:8" hidden="1" x14ac:dyDescent="0.35">
      <c r="A13970">
        <v>29</v>
      </c>
      <c r="B13970" t="s">
        <v>31</v>
      </c>
      <c r="C13970">
        <v>49</v>
      </c>
      <c r="D13970">
        <v>623092.99399999995</v>
      </c>
      <c r="E13970">
        <v>227428942.80999997</v>
      </c>
      <c r="F13970">
        <v>0.62121517582703145</v>
      </c>
      <c r="G13970">
        <v>141282310.69587001</v>
      </c>
      <c r="H13970">
        <v>2011</v>
      </c>
    </row>
    <row r="13971" spans="1:8" hidden="1" x14ac:dyDescent="0.35">
      <c r="A13971">
        <v>29</v>
      </c>
      <c r="B13971" t="s">
        <v>31</v>
      </c>
      <c r="C13971">
        <v>51</v>
      </c>
      <c r="D13971">
        <v>1652057.9939999999</v>
      </c>
      <c r="E13971">
        <v>603001167.80999994</v>
      </c>
      <c r="F13971">
        <v>0.62121517582703145</v>
      </c>
      <c r="G13971">
        <v>374593476.48499441</v>
      </c>
      <c r="H13971">
        <v>2011</v>
      </c>
    </row>
    <row r="13972" spans="1:8" hidden="1" x14ac:dyDescent="0.35">
      <c r="A13972">
        <v>29</v>
      </c>
      <c r="B13972" t="s">
        <v>31</v>
      </c>
      <c r="C13972">
        <v>53</v>
      </c>
      <c r="D13972">
        <v>975241.28899999999</v>
      </c>
      <c r="E13972">
        <v>355963070.48500001</v>
      </c>
      <c r="F13972">
        <v>0.62121517582703145</v>
      </c>
      <c r="G13972">
        <v>221129661.41926926</v>
      </c>
      <c r="H13972">
        <v>2011</v>
      </c>
    </row>
    <row r="13973" spans="1:8" hidden="1" x14ac:dyDescent="0.35">
      <c r="A13973">
        <v>29</v>
      </c>
      <c r="B13973" t="s">
        <v>31</v>
      </c>
      <c r="C13973">
        <v>55</v>
      </c>
      <c r="D13973">
        <v>931738.1</v>
      </c>
      <c r="E13973">
        <v>340084406.5</v>
      </c>
      <c r="F13973">
        <v>0.62121517582703145</v>
      </c>
      <c r="G13973">
        <v>211265594.37992913</v>
      </c>
      <c r="H13973">
        <v>2011</v>
      </c>
    </row>
    <row r="13974" spans="1:8" hidden="1" x14ac:dyDescent="0.35">
      <c r="A13974">
        <v>29</v>
      </c>
      <c r="B13974" t="s">
        <v>31</v>
      </c>
      <c r="C13974">
        <v>57</v>
      </c>
      <c r="D13974">
        <v>149593.10399999999</v>
      </c>
      <c r="E13974">
        <v>54601482.959999993</v>
      </c>
      <c r="F13974">
        <v>0.62121517582703145</v>
      </c>
      <c r="G13974">
        <v>33919269.837413058</v>
      </c>
      <c r="H13974">
        <v>2011</v>
      </c>
    </row>
    <row r="13975" spans="1:8" hidden="1" x14ac:dyDescent="0.35">
      <c r="A13975">
        <v>29</v>
      </c>
      <c r="B13975" t="s">
        <v>31</v>
      </c>
      <c r="C13975">
        <v>59</v>
      </c>
      <c r="D13975">
        <v>376989.87199999997</v>
      </c>
      <c r="E13975">
        <v>137601303.28</v>
      </c>
      <c r="F13975">
        <v>0.62121517582703145</v>
      </c>
      <c r="G13975">
        <v>85480017.811113879</v>
      </c>
      <c r="H13975">
        <v>2011</v>
      </c>
    </row>
    <row r="13976" spans="1:8" hidden="1" x14ac:dyDescent="0.35">
      <c r="A13976">
        <v>29</v>
      </c>
      <c r="B13976" t="s">
        <v>31</v>
      </c>
      <c r="C13976">
        <v>61</v>
      </c>
      <c r="D13976">
        <v>514500.23700000002</v>
      </c>
      <c r="E13976">
        <v>187792586.505</v>
      </c>
      <c r="F13976">
        <v>0.62121517582703145</v>
      </c>
      <c r="G13976">
        <v>116659604.64471659</v>
      </c>
      <c r="H13976">
        <v>2011</v>
      </c>
    </row>
    <row r="13977" spans="1:8" hidden="1" x14ac:dyDescent="0.35">
      <c r="A13977">
        <v>29</v>
      </c>
      <c r="B13977" t="s">
        <v>31</v>
      </c>
      <c r="C13977">
        <v>63</v>
      </c>
      <c r="D13977">
        <v>410070.23100000003</v>
      </c>
      <c r="E13977">
        <v>149675634.315</v>
      </c>
      <c r="F13977">
        <v>0.62121517582703145</v>
      </c>
      <c r="G13977">
        <v>92980775.48801519</v>
      </c>
      <c r="H13977">
        <v>2011</v>
      </c>
    </row>
    <row r="13978" spans="1:8" hidden="1" x14ac:dyDescent="0.35">
      <c r="A13978">
        <v>29</v>
      </c>
      <c r="B13978" t="s">
        <v>31</v>
      </c>
      <c r="C13978">
        <v>65</v>
      </c>
      <c r="D13978">
        <v>288909.60700000002</v>
      </c>
      <c r="E13978">
        <v>105452006.55500001</v>
      </c>
      <c r="F13978">
        <v>0.62121517582703145</v>
      </c>
      <c r="G13978">
        <v>65508386.793377601</v>
      </c>
      <c r="H13978">
        <v>2011</v>
      </c>
    </row>
    <row r="13979" spans="1:8" hidden="1" x14ac:dyDescent="0.35">
      <c r="A13979">
        <v>29</v>
      </c>
      <c r="B13979" t="s">
        <v>31</v>
      </c>
      <c r="C13979">
        <v>67</v>
      </c>
      <c r="D13979">
        <v>247477.47700000001</v>
      </c>
      <c r="E13979">
        <v>90329279.105000004</v>
      </c>
      <c r="F13979">
        <v>0.62121517582703145</v>
      </c>
      <c r="G13979">
        <v>56113919.001541577</v>
      </c>
      <c r="H13979">
        <v>2011</v>
      </c>
    </row>
    <row r="13980" spans="1:8" hidden="1" x14ac:dyDescent="0.35">
      <c r="A13980">
        <v>29</v>
      </c>
      <c r="B13980" t="s">
        <v>31</v>
      </c>
      <c r="C13980">
        <v>69</v>
      </c>
      <c r="D13980">
        <v>627896.39599999995</v>
      </c>
      <c r="E13980">
        <v>229182184.53999999</v>
      </c>
      <c r="F13980">
        <v>0.62121517582703145</v>
      </c>
      <c r="G13980">
        <v>142371451.06543925</v>
      </c>
      <c r="H13980">
        <v>2011</v>
      </c>
    </row>
    <row r="13981" spans="1:8" hidden="1" x14ac:dyDescent="0.35">
      <c r="A13981">
        <v>29</v>
      </c>
      <c r="B13981" t="s">
        <v>31</v>
      </c>
      <c r="C13981">
        <v>71</v>
      </c>
      <c r="D13981">
        <v>2866765.29</v>
      </c>
      <c r="E13981">
        <v>1046369330.85</v>
      </c>
      <c r="F13981">
        <v>0.62121517582703145</v>
      </c>
      <c r="G13981">
        <v>650020507.84399605</v>
      </c>
      <c r="H13981">
        <v>2011</v>
      </c>
    </row>
    <row r="13982" spans="1:8" hidden="1" x14ac:dyDescent="0.35">
      <c r="A13982">
        <v>29</v>
      </c>
      <c r="B13982" t="s">
        <v>31</v>
      </c>
      <c r="C13982">
        <v>73</v>
      </c>
      <c r="D13982">
        <v>316974.54499999998</v>
      </c>
      <c r="E13982">
        <v>115695708.925</v>
      </c>
      <c r="F13982">
        <v>0.62121517582703145</v>
      </c>
      <c r="G13982">
        <v>71871930.162276924</v>
      </c>
      <c r="H13982">
        <v>2011</v>
      </c>
    </row>
    <row r="13983" spans="1:8" hidden="1" x14ac:dyDescent="0.35">
      <c r="A13983">
        <v>29</v>
      </c>
      <c r="B13983" t="s">
        <v>31</v>
      </c>
      <c r="C13983">
        <v>75</v>
      </c>
      <c r="D13983">
        <v>129447.682</v>
      </c>
      <c r="E13983">
        <v>47248403.93</v>
      </c>
      <c r="F13983">
        <v>0.62121517582703145</v>
      </c>
      <c r="G13983">
        <v>29351425.554921553</v>
      </c>
      <c r="H13983">
        <v>2011</v>
      </c>
    </row>
    <row r="13984" spans="1:8" hidden="1" x14ac:dyDescent="0.35">
      <c r="A13984">
        <v>29</v>
      </c>
      <c r="B13984" t="s">
        <v>31</v>
      </c>
      <c r="C13984">
        <v>77</v>
      </c>
      <c r="D13984">
        <v>6637022.4709999999</v>
      </c>
      <c r="E13984">
        <v>2422513201.915</v>
      </c>
      <c r="F13984">
        <v>0.62121517582703145</v>
      </c>
      <c r="G13984">
        <v>1504901964.6709316</v>
      </c>
      <c r="H13984">
        <v>2011</v>
      </c>
    </row>
    <row r="13985" spans="1:8" hidden="1" x14ac:dyDescent="0.35">
      <c r="A13985">
        <v>29</v>
      </c>
      <c r="B13985" t="s">
        <v>31</v>
      </c>
      <c r="C13985">
        <v>79</v>
      </c>
      <c r="D13985">
        <v>195045.71900000001</v>
      </c>
      <c r="E13985">
        <v>71191687.435000002</v>
      </c>
      <c r="F13985">
        <v>0.62121517582703145</v>
      </c>
      <c r="G13985">
        <v>44225356.627356589</v>
      </c>
      <c r="H13985">
        <v>2011</v>
      </c>
    </row>
    <row r="13986" spans="1:8" hidden="1" x14ac:dyDescent="0.35">
      <c r="A13986">
        <v>29</v>
      </c>
      <c r="B13986" t="s">
        <v>31</v>
      </c>
      <c r="C13986">
        <v>81</v>
      </c>
      <c r="D13986">
        <v>552603.74199999997</v>
      </c>
      <c r="E13986">
        <v>201700365.82999998</v>
      </c>
      <c r="F13986">
        <v>0.62121517582703145</v>
      </c>
      <c r="G13986">
        <v>125299328.22346</v>
      </c>
      <c r="H13986">
        <v>2011</v>
      </c>
    </row>
    <row r="13987" spans="1:8" hidden="1" x14ac:dyDescent="0.35">
      <c r="A13987">
        <v>29</v>
      </c>
      <c r="B13987" t="s">
        <v>31</v>
      </c>
      <c r="C13987">
        <v>83</v>
      </c>
      <c r="D13987">
        <v>727650.92</v>
      </c>
      <c r="E13987">
        <v>265592585.80000001</v>
      </c>
      <c r="F13987">
        <v>0.62121517582703145</v>
      </c>
      <c r="G13987">
        <v>164990144.88610294</v>
      </c>
      <c r="H13987">
        <v>2011</v>
      </c>
    </row>
    <row r="13988" spans="1:8" hidden="1" x14ac:dyDescent="0.35">
      <c r="A13988">
        <v>29</v>
      </c>
      <c r="B13988" t="s">
        <v>31</v>
      </c>
      <c r="C13988">
        <v>85</v>
      </c>
      <c r="D13988">
        <v>190020.967</v>
      </c>
      <c r="E13988">
        <v>69357652.954999998</v>
      </c>
      <c r="F13988">
        <v>0.62121517582703145</v>
      </c>
      <c r="G13988">
        <v>43086026.575390555</v>
      </c>
      <c r="H13988">
        <v>2011</v>
      </c>
    </row>
    <row r="13989" spans="1:8" hidden="1" x14ac:dyDescent="0.35">
      <c r="A13989">
        <v>29</v>
      </c>
      <c r="B13989" t="s">
        <v>31</v>
      </c>
      <c r="C13989">
        <v>87</v>
      </c>
      <c r="D13989">
        <v>488632.43900000001</v>
      </c>
      <c r="E13989">
        <v>178350840.23500001</v>
      </c>
      <c r="F13989">
        <v>0.62121517582703145</v>
      </c>
      <c r="G13989">
        <v>110794248.57548434</v>
      </c>
      <c r="H13989">
        <v>2011</v>
      </c>
    </row>
    <row r="13990" spans="1:8" hidden="1" x14ac:dyDescent="0.35">
      <c r="A13990">
        <v>29</v>
      </c>
      <c r="B13990" t="s">
        <v>31</v>
      </c>
      <c r="C13990">
        <v>89</v>
      </c>
      <c r="D13990">
        <v>182005.62400000001</v>
      </c>
      <c r="E13990">
        <v>66432052.760000005</v>
      </c>
      <c r="F13990">
        <v>0.62121517582703145</v>
      </c>
      <c r="G13990">
        <v>41268599.335854031</v>
      </c>
      <c r="H13990">
        <v>2011</v>
      </c>
    </row>
    <row r="13991" spans="1:8" hidden="1" x14ac:dyDescent="0.35">
      <c r="A13991">
        <v>29</v>
      </c>
      <c r="B13991" t="s">
        <v>31</v>
      </c>
      <c r="C13991">
        <v>91</v>
      </c>
      <c r="D13991">
        <v>991311.45799999998</v>
      </c>
      <c r="E13991">
        <v>361828682.17000002</v>
      </c>
      <c r="F13991">
        <v>0.62121517582703145</v>
      </c>
      <c r="G13991">
        <v>224773468.41349965</v>
      </c>
      <c r="H13991">
        <v>2011</v>
      </c>
    </row>
    <row r="13992" spans="1:8" hidden="1" x14ac:dyDescent="0.35">
      <c r="A13992">
        <v>29</v>
      </c>
      <c r="B13992" t="s">
        <v>31</v>
      </c>
      <c r="C13992">
        <v>93</v>
      </c>
      <c r="D13992">
        <v>220449.09400000001</v>
      </c>
      <c r="E13992">
        <v>80463919.310000002</v>
      </c>
      <c r="F13992">
        <v>0.62121517582703145</v>
      </c>
      <c r="G13992">
        <v>49985407.781893723</v>
      </c>
      <c r="H13992">
        <v>2011</v>
      </c>
    </row>
    <row r="13993" spans="1:8" hidden="1" x14ac:dyDescent="0.35">
      <c r="A13993">
        <v>29</v>
      </c>
      <c r="B13993" t="s">
        <v>31</v>
      </c>
      <c r="C13993">
        <v>95</v>
      </c>
      <c r="D13993">
        <v>15283141.694</v>
      </c>
      <c r="E13993">
        <v>5578346718.3100004</v>
      </c>
      <c r="F13993">
        <v>0.62121517582703145</v>
      </c>
      <c r="G13993">
        <v>3465353637.4390907</v>
      </c>
      <c r="H13993">
        <v>2011</v>
      </c>
    </row>
    <row r="13994" spans="1:8" hidden="1" x14ac:dyDescent="0.35">
      <c r="A13994">
        <v>29</v>
      </c>
      <c r="B13994" t="s">
        <v>31</v>
      </c>
      <c r="C13994">
        <v>97</v>
      </c>
      <c r="D13994">
        <v>2779918.1209999998</v>
      </c>
      <c r="E13994">
        <v>1014670114.165</v>
      </c>
      <c r="F13994">
        <v>0.62121517582703145</v>
      </c>
      <c r="G13994">
        <v>630328473.37744451</v>
      </c>
      <c r="H13994">
        <v>2011</v>
      </c>
    </row>
    <row r="13995" spans="1:8" hidden="1" x14ac:dyDescent="0.35">
      <c r="A13995">
        <v>29</v>
      </c>
      <c r="B13995" t="s">
        <v>31</v>
      </c>
      <c r="C13995">
        <v>99</v>
      </c>
      <c r="D13995">
        <v>4492281.9340000004</v>
      </c>
      <c r="E13995">
        <v>1639682905.9100001</v>
      </c>
      <c r="F13995">
        <v>0.62121517582703145</v>
      </c>
      <c r="G13995">
        <v>1018595904.6954585</v>
      </c>
      <c r="H13995">
        <v>2011</v>
      </c>
    </row>
    <row r="13996" spans="1:8" hidden="1" x14ac:dyDescent="0.35">
      <c r="A13996">
        <v>29</v>
      </c>
      <c r="B13996" t="s">
        <v>31</v>
      </c>
      <c r="C13996">
        <v>101</v>
      </c>
      <c r="D13996">
        <v>1179180</v>
      </c>
      <c r="E13996">
        <v>430400700</v>
      </c>
      <c r="F13996">
        <v>0.62121517582703145</v>
      </c>
      <c r="G13996">
        <v>267371446.52657741</v>
      </c>
      <c r="H13996">
        <v>2011</v>
      </c>
    </row>
    <row r="13997" spans="1:8" hidden="1" x14ac:dyDescent="0.35">
      <c r="A13997">
        <v>29</v>
      </c>
      <c r="B13997" t="s">
        <v>31</v>
      </c>
      <c r="C13997">
        <v>103</v>
      </c>
      <c r="D13997">
        <v>131679.016</v>
      </c>
      <c r="E13997">
        <v>48062840.840000004</v>
      </c>
      <c r="F13997">
        <v>0.62121517582703145</v>
      </c>
      <c r="G13997">
        <v>29857366.123167232</v>
      </c>
      <c r="H13997">
        <v>2011</v>
      </c>
    </row>
    <row r="13998" spans="1:8" hidden="1" x14ac:dyDescent="0.35">
      <c r="A13998">
        <v>29</v>
      </c>
      <c r="B13998" t="s">
        <v>31</v>
      </c>
      <c r="C13998">
        <v>105</v>
      </c>
      <c r="D13998">
        <v>1346777.4280000001</v>
      </c>
      <c r="E13998">
        <v>491573761.22000003</v>
      </c>
      <c r="F13998">
        <v>0.62121517582703145</v>
      </c>
      <c r="G13998">
        <v>305373080.50823748</v>
      </c>
      <c r="H13998">
        <v>2011</v>
      </c>
    </row>
    <row r="13999" spans="1:8" hidden="1" x14ac:dyDescent="0.35">
      <c r="A13999">
        <v>29</v>
      </c>
      <c r="B13999" t="s">
        <v>31</v>
      </c>
      <c r="C13999">
        <v>107</v>
      </c>
      <c r="D13999">
        <v>1450891.09</v>
      </c>
      <c r="E13999">
        <v>529575247.85000002</v>
      </c>
      <c r="F13999">
        <v>0.62121517582703145</v>
      </c>
      <c r="G13999">
        <v>328980180.70678151</v>
      </c>
      <c r="H13999">
        <v>2011</v>
      </c>
    </row>
    <row r="14000" spans="1:8" hidden="1" x14ac:dyDescent="0.35">
      <c r="A14000">
        <v>29</v>
      </c>
      <c r="B14000" t="s">
        <v>31</v>
      </c>
      <c r="C14000">
        <v>109</v>
      </c>
      <c r="D14000">
        <v>1359917.2439999999</v>
      </c>
      <c r="E14000">
        <v>496369794.06</v>
      </c>
      <c r="F14000">
        <v>0.62121517582703145</v>
      </c>
      <c r="G14000">
        <v>308352448.8922103</v>
      </c>
      <c r="H14000">
        <v>2011</v>
      </c>
    </row>
    <row r="14001" spans="1:8" hidden="1" x14ac:dyDescent="0.35">
      <c r="A14001">
        <v>29</v>
      </c>
      <c r="B14001" t="s">
        <v>31</v>
      </c>
      <c r="C14001">
        <v>111</v>
      </c>
      <c r="D14001">
        <v>320931.32900000003</v>
      </c>
      <c r="E14001">
        <v>117139935.08500001</v>
      </c>
      <c r="F14001">
        <v>0.62121517582703145</v>
      </c>
      <c r="G14001">
        <v>72769105.370195329</v>
      </c>
      <c r="H14001">
        <v>2011</v>
      </c>
    </row>
    <row r="14002" spans="1:8" hidden="1" x14ac:dyDescent="0.35">
      <c r="A14002">
        <v>29</v>
      </c>
      <c r="B14002" t="s">
        <v>31</v>
      </c>
      <c r="C14002">
        <v>113</v>
      </c>
      <c r="D14002">
        <v>1043903.151</v>
      </c>
      <c r="E14002">
        <v>381024650.11500001</v>
      </c>
      <c r="F14002">
        <v>0.62121517582703145</v>
      </c>
      <c r="G14002">
        <v>236698295.01562288</v>
      </c>
      <c r="H14002">
        <v>2011</v>
      </c>
    </row>
    <row r="14003" spans="1:8" hidden="1" x14ac:dyDescent="0.35">
      <c r="A14003">
        <v>29</v>
      </c>
      <c r="B14003" t="s">
        <v>31</v>
      </c>
      <c r="C14003">
        <v>115</v>
      </c>
      <c r="D14003">
        <v>316400.71399999998</v>
      </c>
      <c r="E14003">
        <v>115486260.61</v>
      </c>
      <c r="F14003">
        <v>0.62121517582703145</v>
      </c>
      <c r="G14003">
        <v>71741817.690447524</v>
      </c>
      <c r="H14003">
        <v>2011</v>
      </c>
    </row>
    <row r="14004" spans="1:8" hidden="1" x14ac:dyDescent="0.35">
      <c r="A14004">
        <v>29</v>
      </c>
      <c r="B14004" t="s">
        <v>31</v>
      </c>
      <c r="C14004">
        <v>117</v>
      </c>
      <c r="D14004">
        <v>381337.93699999998</v>
      </c>
      <c r="E14004">
        <v>139188347.005</v>
      </c>
      <c r="F14004">
        <v>0.62121517582703145</v>
      </c>
      <c r="G14004">
        <v>86465913.457784936</v>
      </c>
      <c r="H14004">
        <v>2011</v>
      </c>
    </row>
    <row r="14005" spans="1:8" hidden="1" x14ac:dyDescent="0.35">
      <c r="A14005">
        <v>29</v>
      </c>
      <c r="B14005" t="s">
        <v>31</v>
      </c>
      <c r="C14005">
        <v>119</v>
      </c>
      <c r="D14005">
        <v>672283.40899999999</v>
      </c>
      <c r="E14005">
        <v>245383444.285</v>
      </c>
      <c r="F14005">
        <v>0.62121517582703145</v>
      </c>
      <c r="G14005">
        <v>152435919.48654884</v>
      </c>
      <c r="H14005">
        <v>2011</v>
      </c>
    </row>
    <row r="14006" spans="1:8" hidden="1" x14ac:dyDescent="0.35">
      <c r="A14006">
        <v>29</v>
      </c>
      <c r="B14006" t="s">
        <v>31</v>
      </c>
      <c r="C14006">
        <v>121</v>
      </c>
      <c r="D14006">
        <v>544680.38</v>
      </c>
      <c r="E14006">
        <v>198808338.69999999</v>
      </c>
      <c r="F14006">
        <v>0.62121517582703145</v>
      </c>
      <c r="G14006">
        <v>123502757.08140051</v>
      </c>
      <c r="H14006">
        <v>2011</v>
      </c>
    </row>
    <row r="14007" spans="1:8" hidden="1" x14ac:dyDescent="0.35">
      <c r="A14007">
        <v>29</v>
      </c>
      <c r="B14007" t="s">
        <v>31</v>
      </c>
      <c r="C14007">
        <v>123</v>
      </c>
      <c r="D14007">
        <v>282729.96799999999</v>
      </c>
      <c r="E14007">
        <v>103196438.31999999</v>
      </c>
      <c r="F14007">
        <v>0.62121517582703145</v>
      </c>
      <c r="G14007">
        <v>64107193.5756822</v>
      </c>
      <c r="H14007">
        <v>2011</v>
      </c>
    </row>
    <row r="14008" spans="1:8" hidden="1" x14ac:dyDescent="0.35">
      <c r="A14008">
        <v>29</v>
      </c>
      <c r="B14008" t="s">
        <v>31</v>
      </c>
      <c r="C14008">
        <v>125</v>
      </c>
      <c r="D14008">
        <v>257017.26800000001</v>
      </c>
      <c r="E14008">
        <v>93811302.820000008</v>
      </c>
      <c r="F14008">
        <v>0.62121517582703145</v>
      </c>
      <c r="G14008">
        <v>58277004.975889198</v>
      </c>
      <c r="H14008">
        <v>2011</v>
      </c>
    </row>
    <row r="14009" spans="1:8" hidden="1" x14ac:dyDescent="0.35">
      <c r="A14009">
        <v>29</v>
      </c>
      <c r="B14009" t="s">
        <v>31</v>
      </c>
      <c r="C14009">
        <v>127</v>
      </c>
      <c r="D14009">
        <v>871865.96799999999</v>
      </c>
      <c r="E14009">
        <v>318231078.31999999</v>
      </c>
      <c r="F14009">
        <v>0.62121517582703145</v>
      </c>
      <c r="G14009">
        <v>197689975.27218461</v>
      </c>
      <c r="H14009">
        <v>2011</v>
      </c>
    </row>
    <row r="14010" spans="1:8" hidden="1" x14ac:dyDescent="0.35">
      <c r="A14010">
        <v>29</v>
      </c>
      <c r="B14010" t="s">
        <v>31</v>
      </c>
      <c r="C14010">
        <v>129</v>
      </c>
      <c r="D14010">
        <v>102354.295</v>
      </c>
      <c r="E14010">
        <v>37359317.674999997</v>
      </c>
      <c r="F14010">
        <v>0.62121517582703145</v>
      </c>
      <c r="G14010">
        <v>23208175.098253045</v>
      </c>
      <c r="H14010">
        <v>2011</v>
      </c>
    </row>
    <row r="14011" spans="1:8" hidden="1" x14ac:dyDescent="0.35">
      <c r="A14011">
        <v>29</v>
      </c>
      <c r="B14011" t="s">
        <v>31</v>
      </c>
      <c r="C14011">
        <v>131</v>
      </c>
      <c r="D14011">
        <v>646399.37300000002</v>
      </c>
      <c r="E14011">
        <v>235935771.14500001</v>
      </c>
      <c r="F14011">
        <v>0.62121517582703145</v>
      </c>
      <c r="G14011">
        <v>146566881.55572742</v>
      </c>
      <c r="H14011">
        <v>2011</v>
      </c>
    </row>
    <row r="14012" spans="1:8" hidden="1" x14ac:dyDescent="0.35">
      <c r="A14012">
        <v>29</v>
      </c>
      <c r="B14012" t="s">
        <v>31</v>
      </c>
      <c r="C14012">
        <v>133</v>
      </c>
      <c r="D14012">
        <v>471991.31300000002</v>
      </c>
      <c r="E14012">
        <v>172276829.245</v>
      </c>
      <c r="F14012">
        <v>0.62121517582703145</v>
      </c>
      <c r="G14012">
        <v>107020980.77035615</v>
      </c>
      <c r="H14012">
        <v>2011</v>
      </c>
    </row>
    <row r="14013" spans="1:8" hidden="1" x14ac:dyDescent="0.35">
      <c r="A14013">
        <v>29</v>
      </c>
      <c r="B14013" t="s">
        <v>31</v>
      </c>
      <c r="C14013">
        <v>135</v>
      </c>
      <c r="D14013">
        <v>301484.13900000002</v>
      </c>
      <c r="E14013">
        <v>110041710.73500001</v>
      </c>
      <c r="F14013">
        <v>0.62121517582703145</v>
      </c>
      <c r="G14013">
        <v>68359580.682550371</v>
      </c>
      <c r="H14013">
        <v>2011</v>
      </c>
    </row>
    <row r="14014" spans="1:8" hidden="1" x14ac:dyDescent="0.35">
      <c r="A14014">
        <v>29</v>
      </c>
      <c r="B14014" t="s">
        <v>31</v>
      </c>
      <c r="C14014">
        <v>137</v>
      </c>
      <c r="D14014">
        <v>182632.99</v>
      </c>
      <c r="E14014">
        <v>66661041.349999994</v>
      </c>
      <c r="F14014">
        <v>0.62121517582703145</v>
      </c>
      <c r="G14014">
        <v>41410850.523053259</v>
      </c>
      <c r="H14014">
        <v>2011</v>
      </c>
    </row>
    <row r="14015" spans="1:8" hidden="1" x14ac:dyDescent="0.35">
      <c r="A14015">
        <v>29</v>
      </c>
      <c r="B14015" t="s">
        <v>31</v>
      </c>
      <c r="C14015">
        <v>139</v>
      </c>
      <c r="D14015">
        <v>828071.40399999998</v>
      </c>
      <c r="E14015">
        <v>302246062.45999998</v>
      </c>
      <c r="F14015">
        <v>0.62121517582703145</v>
      </c>
      <c r="G14015">
        <v>187759840.83411682</v>
      </c>
      <c r="H14015">
        <v>2011</v>
      </c>
    </row>
    <row r="14016" spans="1:8" hidden="1" x14ac:dyDescent="0.35">
      <c r="A14016">
        <v>29</v>
      </c>
      <c r="B14016" t="s">
        <v>31</v>
      </c>
      <c r="C14016">
        <v>141</v>
      </c>
      <c r="D14016">
        <v>444225.39299999998</v>
      </c>
      <c r="E14016">
        <v>162142268.44499999</v>
      </c>
      <c r="F14016">
        <v>0.62121517582703145</v>
      </c>
      <c r="G14016">
        <v>100725237.8010544</v>
      </c>
      <c r="H14016">
        <v>2011</v>
      </c>
    </row>
    <row r="14017" spans="1:8" hidden="1" x14ac:dyDescent="0.35">
      <c r="A14017">
        <v>29</v>
      </c>
      <c r="B14017" t="s">
        <v>31</v>
      </c>
      <c r="C14017">
        <v>143</v>
      </c>
      <c r="D14017">
        <v>1134628.9669999999</v>
      </c>
      <c r="E14017">
        <v>414139572.95499998</v>
      </c>
      <c r="F14017">
        <v>0.62121517582703145</v>
      </c>
      <c r="G14017">
        <v>257269787.63017204</v>
      </c>
      <c r="H14017">
        <v>2011</v>
      </c>
    </row>
    <row r="14018" spans="1:8" hidden="1" x14ac:dyDescent="0.35">
      <c r="A14018">
        <v>29</v>
      </c>
      <c r="B14018" t="s">
        <v>31</v>
      </c>
      <c r="C14018">
        <v>145</v>
      </c>
      <c r="D14018">
        <v>1692847.15</v>
      </c>
      <c r="E14018">
        <v>617889209.75</v>
      </c>
      <c r="F14018">
        <v>0.62121517582703145</v>
      </c>
      <c r="G14018">
        <v>383842154.07647175</v>
      </c>
      <c r="H14018">
        <v>2011</v>
      </c>
    </row>
    <row r="14019" spans="1:8" hidden="1" x14ac:dyDescent="0.35">
      <c r="A14019">
        <v>29</v>
      </c>
      <c r="B14019" t="s">
        <v>31</v>
      </c>
      <c r="C14019">
        <v>147</v>
      </c>
      <c r="D14019">
        <v>466026.11800000002</v>
      </c>
      <c r="E14019">
        <v>170099533.06999999</v>
      </c>
      <c r="F14019">
        <v>0.62121517582703145</v>
      </c>
      <c r="G14019">
        <v>105668411.34417599</v>
      </c>
      <c r="H14019">
        <v>2011</v>
      </c>
    </row>
    <row r="14020" spans="1:8" hidden="1" x14ac:dyDescent="0.35">
      <c r="A14020">
        <v>29</v>
      </c>
      <c r="B14020" t="s">
        <v>31</v>
      </c>
      <c r="C14020">
        <v>149</v>
      </c>
      <c r="D14020">
        <v>274491.78499999997</v>
      </c>
      <c r="E14020">
        <v>100189501.52499999</v>
      </c>
      <c r="F14020">
        <v>0.62121517582703145</v>
      </c>
      <c r="G14020">
        <v>62239238.805875503</v>
      </c>
      <c r="H14020">
        <v>2011</v>
      </c>
    </row>
    <row r="14021" spans="1:8" hidden="1" x14ac:dyDescent="0.35">
      <c r="A14021">
        <v>29</v>
      </c>
      <c r="B14021" t="s">
        <v>31</v>
      </c>
      <c r="C14021">
        <v>151</v>
      </c>
      <c r="D14021">
        <v>362293.70299999998</v>
      </c>
      <c r="E14021">
        <v>132237201.595</v>
      </c>
      <c r="F14021">
        <v>0.62121517582703145</v>
      </c>
      <c r="G14021">
        <v>82147756.439712524</v>
      </c>
      <c r="H14021">
        <v>2011</v>
      </c>
    </row>
    <row r="14022" spans="1:8" hidden="1" x14ac:dyDescent="0.35">
      <c r="A14022">
        <v>29</v>
      </c>
      <c r="B14022" t="s">
        <v>31</v>
      </c>
      <c r="C14022">
        <v>153</v>
      </c>
      <c r="D14022">
        <v>210964.90299999999</v>
      </c>
      <c r="E14022">
        <v>77002189.594999999</v>
      </c>
      <c r="F14022">
        <v>0.62121517582703145</v>
      </c>
      <c r="G14022">
        <v>47834928.748324335</v>
      </c>
      <c r="H14022">
        <v>2011</v>
      </c>
    </row>
    <row r="14023" spans="1:8" hidden="1" x14ac:dyDescent="0.35">
      <c r="A14023">
        <v>29</v>
      </c>
      <c r="B14023" t="s">
        <v>31</v>
      </c>
      <c r="C14023">
        <v>155</v>
      </c>
      <c r="D14023">
        <v>986991.17099999997</v>
      </c>
      <c r="E14023">
        <v>360251777.41499996</v>
      </c>
      <c r="F14023">
        <v>0.62121517582703145</v>
      </c>
      <c r="G14023">
        <v>223793871.24885979</v>
      </c>
      <c r="H14023">
        <v>2011</v>
      </c>
    </row>
    <row r="14024" spans="1:8" hidden="1" x14ac:dyDescent="0.35">
      <c r="A14024">
        <v>29</v>
      </c>
      <c r="B14024" t="s">
        <v>31</v>
      </c>
      <c r="C14024">
        <v>157</v>
      </c>
      <c r="D14024">
        <v>652814.527</v>
      </c>
      <c r="E14024">
        <v>238277302.35499999</v>
      </c>
      <c r="F14024">
        <v>0.62121517582703145</v>
      </c>
      <c r="G14024">
        <v>148021476.27805206</v>
      </c>
      <c r="H14024">
        <v>2011</v>
      </c>
    </row>
    <row r="14025" spans="1:8" hidden="1" x14ac:dyDescent="0.35">
      <c r="A14025">
        <v>29</v>
      </c>
      <c r="B14025" t="s">
        <v>31</v>
      </c>
      <c r="C14025">
        <v>159</v>
      </c>
      <c r="D14025">
        <v>960620.21799999999</v>
      </c>
      <c r="E14025">
        <v>350626379.56999999</v>
      </c>
      <c r="F14025">
        <v>0.62121517582703145</v>
      </c>
      <c r="G14025">
        <v>217814428.03417301</v>
      </c>
      <c r="H14025">
        <v>2011</v>
      </c>
    </row>
    <row r="14026" spans="1:8" hidden="1" x14ac:dyDescent="0.35">
      <c r="A14026">
        <v>29</v>
      </c>
      <c r="B14026" t="s">
        <v>31</v>
      </c>
      <c r="C14026">
        <v>161</v>
      </c>
      <c r="D14026">
        <v>1540715.155</v>
      </c>
      <c r="E14026">
        <v>562361031.57500005</v>
      </c>
      <c r="F14026">
        <v>0.62121517582703145</v>
      </c>
      <c r="G14026">
        <v>349347207.10813445</v>
      </c>
      <c r="H14026">
        <v>2011</v>
      </c>
    </row>
    <row r="14027" spans="1:8" hidden="1" x14ac:dyDescent="0.35">
      <c r="A14027">
        <v>29</v>
      </c>
      <c r="B14027" t="s">
        <v>31</v>
      </c>
      <c r="C14027">
        <v>163</v>
      </c>
      <c r="D14027">
        <v>621744.897</v>
      </c>
      <c r="E14027">
        <v>226936887.405</v>
      </c>
      <c r="F14027">
        <v>0.62121517582703145</v>
      </c>
      <c r="G14027">
        <v>140976638.41093633</v>
      </c>
      <c r="H14027">
        <v>2011</v>
      </c>
    </row>
    <row r="14028" spans="1:8" hidden="1" x14ac:dyDescent="0.35">
      <c r="A14028">
        <v>29</v>
      </c>
      <c r="B14028" t="s">
        <v>31</v>
      </c>
      <c r="C14028">
        <v>165</v>
      </c>
      <c r="D14028">
        <v>3084937.7990000001</v>
      </c>
      <c r="E14028">
        <v>1126002296.635</v>
      </c>
      <c r="F14028">
        <v>0.62121517582703145</v>
      </c>
      <c r="G14028">
        <v>699489714.68575275</v>
      </c>
      <c r="H14028">
        <v>2011</v>
      </c>
    </row>
    <row r="14029" spans="1:8" hidden="1" x14ac:dyDescent="0.35">
      <c r="A14029">
        <v>29</v>
      </c>
      <c r="B14029" t="s">
        <v>31</v>
      </c>
      <c r="C14029">
        <v>167</v>
      </c>
      <c r="D14029">
        <v>782761.22499999998</v>
      </c>
      <c r="E14029">
        <v>285707847.125</v>
      </c>
      <c r="F14029">
        <v>0.62121517582703145</v>
      </c>
      <c r="G14029">
        <v>177486050.48691949</v>
      </c>
      <c r="H14029">
        <v>2011</v>
      </c>
    </row>
    <row r="14030" spans="1:8" hidden="1" x14ac:dyDescent="0.35">
      <c r="A14030">
        <v>29</v>
      </c>
      <c r="B14030" t="s">
        <v>31</v>
      </c>
      <c r="C14030">
        <v>169</v>
      </c>
      <c r="D14030">
        <v>1250432.7379999999</v>
      </c>
      <c r="E14030">
        <v>456407949.36999995</v>
      </c>
      <c r="F14030">
        <v>0.62121517582703145</v>
      </c>
      <c r="G14030">
        <v>283527544.51673937</v>
      </c>
      <c r="H14030">
        <v>2011</v>
      </c>
    </row>
    <row r="14031" spans="1:8" hidden="1" x14ac:dyDescent="0.35">
      <c r="A14031">
        <v>29</v>
      </c>
      <c r="B14031" t="s">
        <v>31</v>
      </c>
      <c r="C14031">
        <v>171</v>
      </c>
      <c r="D14031">
        <v>112789.128</v>
      </c>
      <c r="E14031">
        <v>41168031.719999999</v>
      </c>
      <c r="F14031">
        <v>0.62121517582703145</v>
      </c>
      <c r="G14031">
        <v>25574206.063392606</v>
      </c>
      <c r="H14031">
        <v>2011</v>
      </c>
    </row>
    <row r="14032" spans="1:8" hidden="1" x14ac:dyDescent="0.35">
      <c r="A14032">
        <v>29</v>
      </c>
      <c r="B14032" t="s">
        <v>31</v>
      </c>
      <c r="C14032">
        <v>173</v>
      </c>
      <c r="D14032">
        <v>427059.95199999999</v>
      </c>
      <c r="E14032">
        <v>155876882.47999999</v>
      </c>
      <c r="F14032">
        <v>0.62121517582703145</v>
      </c>
      <c r="G14032">
        <v>96833084.957182705</v>
      </c>
      <c r="H14032">
        <v>2011</v>
      </c>
    </row>
    <row r="14033" spans="1:8" hidden="1" x14ac:dyDescent="0.35">
      <c r="A14033">
        <v>29</v>
      </c>
      <c r="B14033" t="s">
        <v>31</v>
      </c>
      <c r="C14033">
        <v>175</v>
      </c>
      <c r="D14033">
        <v>639530.78</v>
      </c>
      <c r="E14033">
        <v>233428734.70000002</v>
      </c>
      <c r="F14033">
        <v>0.62121517582703145</v>
      </c>
      <c r="G14033">
        <v>145009472.469742</v>
      </c>
      <c r="H14033">
        <v>2011</v>
      </c>
    </row>
    <row r="14034" spans="1:8" hidden="1" x14ac:dyDescent="0.35">
      <c r="A14034">
        <v>29</v>
      </c>
      <c r="B14034" t="s">
        <v>31</v>
      </c>
      <c r="C14034">
        <v>177</v>
      </c>
      <c r="D14034">
        <v>393364.07199999999</v>
      </c>
      <c r="E14034">
        <v>143577886.28</v>
      </c>
      <c r="F14034">
        <v>0.62121517582703145</v>
      </c>
      <c r="G14034">
        <v>89192761.87030372</v>
      </c>
      <c r="H14034">
        <v>2011</v>
      </c>
    </row>
    <row r="14035" spans="1:8" hidden="1" x14ac:dyDescent="0.35">
      <c r="A14035">
        <v>29</v>
      </c>
      <c r="B14035" t="s">
        <v>31</v>
      </c>
      <c r="C14035">
        <v>179</v>
      </c>
      <c r="D14035">
        <v>170263.323</v>
      </c>
      <c r="E14035">
        <v>62146112.895000003</v>
      </c>
      <c r="F14035">
        <v>0.62121517582703145</v>
      </c>
      <c r="G14035">
        <v>38606108.449033976</v>
      </c>
      <c r="H14035">
        <v>2011</v>
      </c>
    </row>
    <row r="14036" spans="1:8" hidden="1" x14ac:dyDescent="0.35">
      <c r="A14036">
        <v>29</v>
      </c>
      <c r="B14036" t="s">
        <v>31</v>
      </c>
      <c r="C14036">
        <v>181</v>
      </c>
      <c r="D14036">
        <v>203413.36300000001</v>
      </c>
      <c r="E14036">
        <v>74245877.495000005</v>
      </c>
      <c r="F14036">
        <v>0.62121517582703145</v>
      </c>
      <c r="G14036">
        <v>46122665.842488669</v>
      </c>
      <c r="H14036">
        <v>2011</v>
      </c>
    </row>
    <row r="14037" spans="1:8" hidden="1" x14ac:dyDescent="0.35">
      <c r="A14037">
        <v>29</v>
      </c>
      <c r="B14037" t="s">
        <v>31</v>
      </c>
      <c r="C14037">
        <v>183</v>
      </c>
      <c r="D14037">
        <v>8048315.5760000004</v>
      </c>
      <c r="E14037">
        <v>2937635185.2400002</v>
      </c>
      <c r="F14037">
        <v>0.62121517582703145</v>
      </c>
      <c r="G14037">
        <v>1824903558.1145408</v>
      </c>
      <c r="H14037">
        <v>2011</v>
      </c>
    </row>
    <row r="14038" spans="1:8" hidden="1" x14ac:dyDescent="0.35">
      <c r="A14038">
        <v>29</v>
      </c>
      <c r="B14038" t="s">
        <v>31</v>
      </c>
      <c r="C14038">
        <v>185</v>
      </c>
      <c r="D14038">
        <v>388251.78600000002</v>
      </c>
      <c r="E14038">
        <v>141711901.89000002</v>
      </c>
      <c r="F14038">
        <v>0.62121517582703145</v>
      </c>
      <c r="G14038">
        <v>88033584.049379393</v>
      </c>
      <c r="H14038">
        <v>2011</v>
      </c>
    </row>
    <row r="14039" spans="1:8" hidden="1" x14ac:dyDescent="0.35">
      <c r="A14039">
        <v>29</v>
      </c>
      <c r="B14039" t="s">
        <v>31</v>
      </c>
      <c r="C14039">
        <v>186</v>
      </c>
      <c r="D14039">
        <v>767385.21499999997</v>
      </c>
      <c r="E14039">
        <v>280095603.47499996</v>
      </c>
      <c r="F14039">
        <v>0.62121517582703145</v>
      </c>
      <c r="G14039">
        <v>173999639.56110057</v>
      </c>
      <c r="H14039">
        <v>2011</v>
      </c>
    </row>
    <row r="14040" spans="1:8" hidden="1" x14ac:dyDescent="0.35">
      <c r="A14040">
        <v>29</v>
      </c>
      <c r="B14040" t="s">
        <v>31</v>
      </c>
      <c r="C14040">
        <v>187</v>
      </c>
      <c r="D14040">
        <v>1199317.628</v>
      </c>
      <c r="E14040">
        <v>437750934.22000003</v>
      </c>
      <c r="F14040">
        <v>0.62121517582703145</v>
      </c>
      <c r="G14040">
        <v>271937523.56992459</v>
      </c>
      <c r="H14040">
        <v>2011</v>
      </c>
    </row>
    <row r="14041" spans="1:8" hidden="1" x14ac:dyDescent="0.35">
      <c r="A14041">
        <v>29</v>
      </c>
      <c r="B14041" t="s">
        <v>31</v>
      </c>
      <c r="C14041">
        <v>189</v>
      </c>
      <c r="D14041">
        <v>25396268.087000001</v>
      </c>
      <c r="E14041">
        <v>9269637851.7550011</v>
      </c>
      <c r="F14041">
        <v>0.62121517582703145</v>
      </c>
      <c r="G14041">
        <v>5758439707.9308891</v>
      </c>
      <c r="H14041">
        <v>2011</v>
      </c>
    </row>
    <row r="14042" spans="1:8" hidden="1" x14ac:dyDescent="0.35">
      <c r="A14042">
        <v>29</v>
      </c>
      <c r="B14042" t="s">
        <v>31</v>
      </c>
      <c r="C14042">
        <v>195</v>
      </c>
      <c r="D14042">
        <v>970488.33600000001</v>
      </c>
      <c r="E14042">
        <v>354228242.63999999</v>
      </c>
      <c r="F14042">
        <v>0.62121517582703145</v>
      </c>
      <c r="G14042">
        <v>220051960.03450796</v>
      </c>
      <c r="H14042">
        <v>2011</v>
      </c>
    </row>
    <row r="14043" spans="1:8" hidden="1" x14ac:dyDescent="0.35">
      <c r="A14043">
        <v>29</v>
      </c>
      <c r="B14043" t="s">
        <v>31</v>
      </c>
      <c r="C14043">
        <v>197</v>
      </c>
      <c r="D14043">
        <v>122728.182</v>
      </c>
      <c r="E14043">
        <v>44795786.43</v>
      </c>
      <c r="F14043">
        <v>0.62121517582703145</v>
      </c>
      <c r="G14043">
        <v>27827822.343422599</v>
      </c>
      <c r="H14043">
        <v>2011</v>
      </c>
    </row>
    <row r="14044" spans="1:8" hidden="1" x14ac:dyDescent="0.35">
      <c r="A14044">
        <v>29</v>
      </c>
      <c r="B14044" t="s">
        <v>31</v>
      </c>
      <c r="C14044">
        <v>199</v>
      </c>
      <c r="D14044">
        <v>93081.175000000003</v>
      </c>
      <c r="E14044">
        <v>33974628.875</v>
      </c>
      <c r="F14044">
        <v>0.62121517582703145</v>
      </c>
      <c r="G14044">
        <v>21105555.050241265</v>
      </c>
      <c r="H14044">
        <v>2011</v>
      </c>
    </row>
    <row r="14045" spans="1:8" hidden="1" x14ac:dyDescent="0.35">
      <c r="A14045">
        <v>29</v>
      </c>
      <c r="B14045" t="s">
        <v>31</v>
      </c>
      <c r="C14045">
        <v>201</v>
      </c>
      <c r="D14045">
        <v>1085241.068</v>
      </c>
      <c r="E14045">
        <v>396112989.81999999</v>
      </c>
      <c r="F14045">
        <v>0.62121517582703145</v>
      </c>
      <c r="G14045">
        <v>246071400.61840242</v>
      </c>
      <c r="H14045">
        <v>2011</v>
      </c>
    </row>
    <row r="14046" spans="1:8" hidden="1" x14ac:dyDescent="0.35">
      <c r="A14046">
        <v>29</v>
      </c>
      <c r="B14046" t="s">
        <v>31</v>
      </c>
      <c r="C14046">
        <v>203</v>
      </c>
      <c r="D14046">
        <v>228530.61900000001</v>
      </c>
      <c r="E14046">
        <v>83413675.935000002</v>
      </c>
      <c r="F14046">
        <v>0.62121517582703145</v>
      </c>
      <c r="G14046">
        <v>51817841.362340048</v>
      </c>
      <c r="H14046">
        <v>2011</v>
      </c>
    </row>
    <row r="14047" spans="1:8" hidden="1" x14ac:dyDescent="0.35">
      <c r="A14047">
        <v>29</v>
      </c>
      <c r="B14047" t="s">
        <v>31</v>
      </c>
      <c r="C14047">
        <v>205</v>
      </c>
      <c r="D14047">
        <v>203325.76500000001</v>
      </c>
      <c r="E14047">
        <v>74213904.225000009</v>
      </c>
      <c r="F14047">
        <v>0.62121517582703145</v>
      </c>
      <c r="G14047">
        <v>46102803.561943851</v>
      </c>
      <c r="H14047">
        <v>2011</v>
      </c>
    </row>
    <row r="14048" spans="1:8" hidden="1" x14ac:dyDescent="0.35">
      <c r="A14048">
        <v>29</v>
      </c>
      <c r="B14048" t="s">
        <v>31</v>
      </c>
      <c r="C14048">
        <v>207</v>
      </c>
      <c r="D14048">
        <v>757187.43099999998</v>
      </c>
      <c r="E14048">
        <v>276373412.315</v>
      </c>
      <c r="F14048">
        <v>0.62121517582703145</v>
      </c>
      <c r="G14048">
        <v>171687357.92517939</v>
      </c>
      <c r="H14048">
        <v>2011</v>
      </c>
    </row>
    <row r="14049" spans="1:8" hidden="1" x14ac:dyDescent="0.35">
      <c r="A14049">
        <v>29</v>
      </c>
      <c r="B14049" t="s">
        <v>31</v>
      </c>
      <c r="C14049">
        <v>209</v>
      </c>
      <c r="D14049">
        <v>692579.13199999998</v>
      </c>
      <c r="E14049">
        <v>252791383.18000001</v>
      </c>
      <c r="F14049">
        <v>0.62121517582703145</v>
      </c>
      <c r="G14049">
        <v>157037843.54972219</v>
      </c>
      <c r="H14049">
        <v>2011</v>
      </c>
    </row>
    <row r="14050" spans="1:8" hidden="1" x14ac:dyDescent="0.35">
      <c r="A14050">
        <v>29</v>
      </c>
      <c r="B14050" t="s">
        <v>31</v>
      </c>
      <c r="C14050">
        <v>211</v>
      </c>
      <c r="D14050">
        <v>121203.14</v>
      </c>
      <c r="E14050">
        <v>44239146.100000001</v>
      </c>
      <c r="F14050">
        <v>0.62121517582703145</v>
      </c>
      <c r="G14050">
        <v>27482028.922949232</v>
      </c>
      <c r="H14050">
        <v>2011</v>
      </c>
    </row>
    <row r="14051" spans="1:8" hidden="1" x14ac:dyDescent="0.35">
      <c r="A14051">
        <v>29</v>
      </c>
      <c r="B14051" t="s">
        <v>31</v>
      </c>
      <c r="C14051">
        <v>213</v>
      </c>
      <c r="D14051">
        <v>1437197.807</v>
      </c>
      <c r="E14051">
        <v>524577199.55500001</v>
      </c>
      <c r="F14051">
        <v>0.62121517582703145</v>
      </c>
      <c r="G14051">
        <v>325875317.25641108</v>
      </c>
      <c r="H14051">
        <v>2011</v>
      </c>
    </row>
    <row r="14052" spans="1:8" hidden="1" x14ac:dyDescent="0.35">
      <c r="A14052">
        <v>29</v>
      </c>
      <c r="B14052" t="s">
        <v>31</v>
      </c>
      <c r="C14052">
        <v>215</v>
      </c>
      <c r="D14052">
        <v>670557.93400000001</v>
      </c>
      <c r="E14052">
        <v>244753645.91</v>
      </c>
      <c r="F14052">
        <v>0.62121517582703145</v>
      </c>
      <c r="G14052">
        <v>152044679.17828766</v>
      </c>
      <c r="H14052">
        <v>2011</v>
      </c>
    </row>
    <row r="14053" spans="1:8" hidden="1" x14ac:dyDescent="0.35">
      <c r="A14053">
        <v>29</v>
      </c>
      <c r="B14053" t="s">
        <v>31</v>
      </c>
      <c r="C14053">
        <v>217</v>
      </c>
      <c r="D14053">
        <v>679557.473</v>
      </c>
      <c r="E14053">
        <v>248038477.64500001</v>
      </c>
      <c r="F14053">
        <v>0.62121517582703145</v>
      </c>
      <c r="G14053">
        <v>154085266.50210789</v>
      </c>
      <c r="H14053">
        <v>2011</v>
      </c>
    </row>
    <row r="14054" spans="1:8" hidden="1" x14ac:dyDescent="0.35">
      <c r="A14054">
        <v>29</v>
      </c>
      <c r="B14054" t="s">
        <v>31</v>
      </c>
      <c r="C14054">
        <v>219</v>
      </c>
      <c r="D14054">
        <v>1010839</v>
      </c>
      <c r="E14054">
        <v>368956235</v>
      </c>
      <c r="F14054">
        <v>0.62121517582703145</v>
      </c>
      <c r="G14054">
        <v>229201212.39800453</v>
      </c>
      <c r="H14054">
        <v>2011</v>
      </c>
    </row>
    <row r="14055" spans="1:8" hidden="1" x14ac:dyDescent="0.35">
      <c r="A14055">
        <v>29</v>
      </c>
      <c r="B14055" t="s">
        <v>31</v>
      </c>
      <c r="C14055">
        <v>221</v>
      </c>
      <c r="D14055">
        <v>433059.49200000003</v>
      </c>
      <c r="E14055">
        <v>158066714.58000001</v>
      </c>
      <c r="F14055">
        <v>0.62121517582703145</v>
      </c>
      <c r="G14055">
        <v>98193441.890215904</v>
      </c>
      <c r="H14055">
        <v>2011</v>
      </c>
    </row>
    <row r="14056" spans="1:8" hidden="1" x14ac:dyDescent="0.35">
      <c r="A14056">
        <v>29</v>
      </c>
      <c r="B14056" t="s">
        <v>31</v>
      </c>
      <c r="C14056">
        <v>223</v>
      </c>
      <c r="D14056">
        <v>341967.54100000003</v>
      </c>
      <c r="E14056">
        <v>124818152.465</v>
      </c>
      <c r="F14056">
        <v>0.62121517582703145</v>
      </c>
      <c r="G14056">
        <v>77538930.529950202</v>
      </c>
      <c r="H14056">
        <v>2011</v>
      </c>
    </row>
    <row r="14057" spans="1:8" hidden="1" x14ac:dyDescent="0.35">
      <c r="A14057">
        <v>29</v>
      </c>
      <c r="B14057" t="s">
        <v>31</v>
      </c>
      <c r="C14057">
        <v>225</v>
      </c>
      <c r="D14057">
        <v>1348743.8119999999</v>
      </c>
      <c r="E14057">
        <v>492291491.38</v>
      </c>
      <c r="F14057">
        <v>0.62121517582703145</v>
      </c>
      <c r="G14057">
        <v>305818945.37577826</v>
      </c>
      <c r="H14057">
        <v>2011</v>
      </c>
    </row>
    <row r="14058" spans="1:8" hidden="1" x14ac:dyDescent="0.35">
      <c r="A14058">
        <v>29</v>
      </c>
      <c r="B14058" t="s">
        <v>31</v>
      </c>
      <c r="C14058">
        <v>227</v>
      </c>
      <c r="D14058">
        <v>35481.142</v>
      </c>
      <c r="E14058">
        <v>12950616.83</v>
      </c>
      <c r="F14058">
        <v>0.62121517582703145</v>
      </c>
      <c r="G14058">
        <v>8045119.7111169631</v>
      </c>
      <c r="H14058">
        <v>2011</v>
      </c>
    </row>
    <row r="14059" spans="1:8" hidden="1" x14ac:dyDescent="0.35">
      <c r="A14059">
        <v>29</v>
      </c>
      <c r="B14059" t="s">
        <v>31</v>
      </c>
      <c r="C14059">
        <v>229</v>
      </c>
      <c r="D14059">
        <v>526281.07400000002</v>
      </c>
      <c r="E14059">
        <v>192092592.01000002</v>
      </c>
      <c r="F14059">
        <v>0.62121517582703145</v>
      </c>
      <c r="G14059">
        <v>119330833.32056238</v>
      </c>
      <c r="H14059">
        <v>2011</v>
      </c>
    </row>
    <row r="14060" spans="1:8" hidden="1" x14ac:dyDescent="0.35">
      <c r="A14060">
        <v>29</v>
      </c>
      <c r="B14060" t="s">
        <v>31</v>
      </c>
      <c r="C14060">
        <v>510</v>
      </c>
      <c r="D14060">
        <v>6261972.4730000002</v>
      </c>
      <c r="E14060">
        <v>2285619952.645</v>
      </c>
      <c r="F14060">
        <v>0.62121517582703145</v>
      </c>
      <c r="G14060">
        <v>1419861800.756135</v>
      </c>
      <c r="H14060">
        <v>2011</v>
      </c>
    </row>
    <row r="14061" spans="1:8" hidden="1" x14ac:dyDescent="0.35">
      <c r="A14061">
        <v>30</v>
      </c>
      <c r="B14061" t="s">
        <v>32</v>
      </c>
      <c r="C14061" t="s">
        <v>5</v>
      </c>
      <c r="D14061">
        <v>1197504.48</v>
      </c>
      <c r="E14061">
        <v>437089135.19999999</v>
      </c>
      <c r="F14061">
        <v>0.65448590596376144</v>
      </c>
      <c r="G14061">
        <v>286068678.63828897</v>
      </c>
      <c r="H14061">
        <v>2011</v>
      </c>
    </row>
    <row r="14062" spans="1:8" hidden="1" x14ac:dyDescent="0.35">
      <c r="A14062">
        <v>30</v>
      </c>
      <c r="B14062" t="s">
        <v>32</v>
      </c>
      <c r="C14062">
        <v>1</v>
      </c>
      <c r="D14062">
        <v>500916.272</v>
      </c>
      <c r="E14062">
        <v>182834439.28</v>
      </c>
      <c r="F14062">
        <v>0.65448590596376144</v>
      </c>
      <c r="G14062">
        <v>119662563.63354713</v>
      </c>
      <c r="H14062">
        <v>2011</v>
      </c>
    </row>
    <row r="14063" spans="1:8" hidden="1" x14ac:dyDescent="0.35">
      <c r="A14063">
        <v>30</v>
      </c>
      <c r="B14063" t="s">
        <v>32</v>
      </c>
      <c r="C14063">
        <v>3</v>
      </c>
      <c r="D14063">
        <v>670049.076</v>
      </c>
      <c r="E14063">
        <v>244567912.74000001</v>
      </c>
      <c r="F14063">
        <v>0.65448590596376144</v>
      </c>
      <c r="G14063">
        <v>160066251.93930507</v>
      </c>
      <c r="H14063">
        <v>2011</v>
      </c>
    </row>
    <row r="14064" spans="1:8" hidden="1" x14ac:dyDescent="0.35">
      <c r="A14064">
        <v>30</v>
      </c>
      <c r="B14064" t="s">
        <v>32</v>
      </c>
      <c r="C14064">
        <v>5</v>
      </c>
      <c r="D14064">
        <v>179812.19</v>
      </c>
      <c r="E14064">
        <v>65631449.350000001</v>
      </c>
      <c r="F14064">
        <v>0.65448590596376144</v>
      </c>
      <c r="G14064">
        <v>42954858.58754947</v>
      </c>
      <c r="H14064">
        <v>2011</v>
      </c>
    </row>
    <row r="14065" spans="1:8" hidden="1" x14ac:dyDescent="0.35">
      <c r="A14065">
        <v>30</v>
      </c>
      <c r="B14065" t="s">
        <v>32</v>
      </c>
      <c r="C14065">
        <v>7</v>
      </c>
      <c r="D14065">
        <v>311379.47899999999</v>
      </c>
      <c r="E14065">
        <v>113653509.83499999</v>
      </c>
      <c r="F14065">
        <v>0.65448590596376144</v>
      </c>
      <c r="G14065">
        <v>74384620.350321248</v>
      </c>
      <c r="H14065">
        <v>2011</v>
      </c>
    </row>
    <row r="14066" spans="1:8" hidden="1" x14ac:dyDescent="0.35">
      <c r="A14066">
        <v>30</v>
      </c>
      <c r="B14066" t="s">
        <v>32</v>
      </c>
      <c r="C14066">
        <v>9</v>
      </c>
      <c r="D14066">
        <v>389489.61</v>
      </c>
      <c r="E14066">
        <v>142163707.65000001</v>
      </c>
      <c r="F14066">
        <v>0.65448590596376144</v>
      </c>
      <c r="G14066">
        <v>93044142.996477574</v>
      </c>
      <c r="H14066">
        <v>2011</v>
      </c>
    </row>
    <row r="14067" spans="1:8" hidden="1" x14ac:dyDescent="0.35">
      <c r="A14067">
        <v>30</v>
      </c>
      <c r="B14067" t="s">
        <v>32</v>
      </c>
      <c r="C14067">
        <v>11</v>
      </c>
      <c r="D14067">
        <v>82727.490000000005</v>
      </c>
      <c r="E14067">
        <v>30195533.850000001</v>
      </c>
      <c r="F14067">
        <v>0.65448590596376144</v>
      </c>
      <c r="G14067">
        <v>19762551.327876676</v>
      </c>
      <c r="H14067">
        <v>2011</v>
      </c>
    </row>
    <row r="14068" spans="1:8" hidden="1" x14ac:dyDescent="0.35">
      <c r="A14068">
        <v>30</v>
      </c>
      <c r="B14068" t="s">
        <v>32</v>
      </c>
      <c r="C14068">
        <v>13</v>
      </c>
      <c r="D14068">
        <v>1353605.0989999999</v>
      </c>
      <c r="E14068">
        <v>494065861.13499999</v>
      </c>
      <c r="F14068">
        <v>0.65448590596376144</v>
      </c>
      <c r="G14068">
        <v>323359142.73070639</v>
      </c>
      <c r="H14068">
        <v>2011</v>
      </c>
    </row>
    <row r="14069" spans="1:8" hidden="1" x14ac:dyDescent="0.35">
      <c r="A14069">
        <v>30</v>
      </c>
      <c r="B14069" t="s">
        <v>32</v>
      </c>
      <c r="C14069">
        <v>15</v>
      </c>
      <c r="D14069">
        <v>225062.533</v>
      </c>
      <c r="E14069">
        <v>82147824.545000002</v>
      </c>
      <c r="F14069">
        <v>0.65448590596376144</v>
      </c>
      <c r="G14069">
        <v>53764593.370286442</v>
      </c>
      <c r="H14069">
        <v>2011</v>
      </c>
    </row>
    <row r="14070" spans="1:8" hidden="1" x14ac:dyDescent="0.35">
      <c r="A14070">
        <v>30</v>
      </c>
      <c r="B14070" t="s">
        <v>32</v>
      </c>
      <c r="C14070">
        <v>17</v>
      </c>
      <c r="D14070">
        <v>377802.54</v>
      </c>
      <c r="E14070">
        <v>137897927.09999999</v>
      </c>
      <c r="F14070">
        <v>0.65448590596376144</v>
      </c>
      <c r="G14070">
        <v>90252249.748568222</v>
      </c>
      <c r="H14070">
        <v>2011</v>
      </c>
    </row>
    <row r="14071" spans="1:8" hidden="1" x14ac:dyDescent="0.35">
      <c r="A14071">
        <v>30</v>
      </c>
      <c r="B14071" t="s">
        <v>32</v>
      </c>
      <c r="C14071">
        <v>19</v>
      </c>
      <c r="D14071">
        <v>45866.3</v>
      </c>
      <c r="E14071">
        <v>16741199.500000002</v>
      </c>
      <c r="F14071">
        <v>0.65448590596376144</v>
      </c>
      <c r="G14071">
        <v>10956879.121677572</v>
      </c>
      <c r="H14071">
        <v>2011</v>
      </c>
    </row>
    <row r="14072" spans="1:8" hidden="1" x14ac:dyDescent="0.35">
      <c r="A14072">
        <v>30</v>
      </c>
      <c r="B14072" t="s">
        <v>32</v>
      </c>
      <c r="C14072">
        <v>21</v>
      </c>
      <c r="D14072">
        <v>362930.11499999999</v>
      </c>
      <c r="E14072">
        <v>132469491.97499999</v>
      </c>
      <c r="F14072">
        <v>0.65448590596376144</v>
      </c>
      <c r="G14072">
        <v>86699415.467817098</v>
      </c>
      <c r="H14072">
        <v>2011</v>
      </c>
    </row>
    <row r="14073" spans="1:8" hidden="1" x14ac:dyDescent="0.35">
      <c r="A14073">
        <v>30</v>
      </c>
      <c r="B14073" t="s">
        <v>32</v>
      </c>
      <c r="C14073">
        <v>23</v>
      </c>
      <c r="D14073">
        <v>262003.99400000001</v>
      </c>
      <c r="E14073">
        <v>95631457.810000002</v>
      </c>
      <c r="F14073">
        <v>0.65448590596376144</v>
      </c>
      <c r="G14073">
        <v>62589441.303413078</v>
      </c>
      <c r="H14073">
        <v>2011</v>
      </c>
    </row>
    <row r="14074" spans="1:8" hidden="1" x14ac:dyDescent="0.35">
      <c r="A14074">
        <v>30</v>
      </c>
      <c r="B14074" t="s">
        <v>32</v>
      </c>
      <c r="C14074">
        <v>25</v>
      </c>
      <c r="D14074">
        <v>83241.100999999995</v>
      </c>
      <c r="E14074">
        <v>30383001.864999998</v>
      </c>
      <c r="F14074">
        <v>0.65448590596376144</v>
      </c>
      <c r="G14074">
        <v>19885246.501513176</v>
      </c>
      <c r="H14074">
        <v>2011</v>
      </c>
    </row>
    <row r="14075" spans="1:8" hidden="1" x14ac:dyDescent="0.35">
      <c r="A14075">
        <v>30</v>
      </c>
      <c r="B14075" t="s">
        <v>32</v>
      </c>
      <c r="C14075">
        <v>27</v>
      </c>
      <c r="D14075">
        <v>296006.451</v>
      </c>
      <c r="E14075">
        <v>108042354.61499999</v>
      </c>
      <c r="F14075">
        <v>0.65448590596376144</v>
      </c>
      <c r="G14075">
        <v>70712198.342656255</v>
      </c>
      <c r="H14075">
        <v>2011</v>
      </c>
    </row>
    <row r="14076" spans="1:8" hidden="1" x14ac:dyDescent="0.35">
      <c r="A14076">
        <v>30</v>
      </c>
      <c r="B14076" t="s">
        <v>32</v>
      </c>
      <c r="C14076">
        <v>29</v>
      </c>
      <c r="D14076">
        <v>1841056.058</v>
      </c>
      <c r="E14076">
        <v>671985461.16999996</v>
      </c>
      <c r="F14076">
        <v>0.65448590596376144</v>
      </c>
      <c r="G14076">
        <v>439805013.34832346</v>
      </c>
      <c r="H14076">
        <v>2011</v>
      </c>
    </row>
    <row r="14077" spans="1:8" hidden="1" x14ac:dyDescent="0.35">
      <c r="A14077">
        <v>30</v>
      </c>
      <c r="B14077" t="s">
        <v>32</v>
      </c>
      <c r="C14077">
        <v>31</v>
      </c>
      <c r="D14077">
        <v>2027351.463</v>
      </c>
      <c r="E14077">
        <v>739983283.995</v>
      </c>
      <c r="F14077">
        <v>0.65448590596376144</v>
      </c>
      <c r="G14077">
        <v>484308630.02350694</v>
      </c>
      <c r="H14077">
        <v>2011</v>
      </c>
    </row>
    <row r="14078" spans="1:8" hidden="1" x14ac:dyDescent="0.35">
      <c r="A14078">
        <v>30</v>
      </c>
      <c r="B14078" t="s">
        <v>32</v>
      </c>
      <c r="C14078">
        <v>33</v>
      </c>
      <c r="D14078">
        <v>59114.796000000002</v>
      </c>
      <c r="E14078">
        <v>21576900.539999999</v>
      </c>
      <c r="F14078">
        <v>0.65448590596376144</v>
      </c>
      <c r="G14078">
        <v>14121777.297811873</v>
      </c>
      <c r="H14078">
        <v>2011</v>
      </c>
    </row>
    <row r="14079" spans="1:8" hidden="1" x14ac:dyDescent="0.35">
      <c r="A14079">
        <v>30</v>
      </c>
      <c r="B14079" t="s">
        <v>32</v>
      </c>
      <c r="C14079">
        <v>35</v>
      </c>
      <c r="D14079">
        <v>373914.75300000003</v>
      </c>
      <c r="E14079">
        <v>136478884.845</v>
      </c>
      <c r="F14079">
        <v>0.65448590596376144</v>
      </c>
      <c r="G14079">
        <v>89323506.5927037</v>
      </c>
      <c r="H14079">
        <v>2011</v>
      </c>
    </row>
    <row r="14080" spans="1:8" hidden="1" x14ac:dyDescent="0.35">
      <c r="A14080">
        <v>30</v>
      </c>
      <c r="B14080" t="s">
        <v>32</v>
      </c>
      <c r="C14080">
        <v>37</v>
      </c>
      <c r="D14080">
        <v>67544.217999999993</v>
      </c>
      <c r="E14080">
        <v>24653639.569999997</v>
      </c>
      <c r="F14080">
        <v>0.65448590596376144</v>
      </c>
      <c r="G14080">
        <v>16135459.629275486</v>
      </c>
      <c r="H14080">
        <v>2011</v>
      </c>
    </row>
    <row r="14081" spans="1:8" hidden="1" x14ac:dyDescent="0.35">
      <c r="A14081">
        <v>30</v>
      </c>
      <c r="B14081" t="s">
        <v>32</v>
      </c>
      <c r="C14081">
        <v>39</v>
      </c>
      <c r="D14081">
        <v>313550.16600000003</v>
      </c>
      <c r="E14081">
        <v>114445810.59</v>
      </c>
      <c r="F14081">
        <v>0.65448590596376144</v>
      </c>
      <c r="G14081">
        <v>74903170.027753189</v>
      </c>
      <c r="H14081">
        <v>2011</v>
      </c>
    </row>
    <row r="14082" spans="1:8" hidden="1" x14ac:dyDescent="0.35">
      <c r="A14082">
        <v>30</v>
      </c>
      <c r="B14082" t="s">
        <v>32</v>
      </c>
      <c r="C14082">
        <v>41</v>
      </c>
      <c r="D14082">
        <v>322428.08299999998</v>
      </c>
      <c r="E14082">
        <v>117686250.29499999</v>
      </c>
      <c r="F14082">
        <v>0.65448590596376144</v>
      </c>
      <c r="G14082">
        <v>77023992.143801048</v>
      </c>
      <c r="H14082">
        <v>2011</v>
      </c>
    </row>
    <row r="14083" spans="1:8" hidden="1" x14ac:dyDescent="0.35">
      <c r="A14083">
        <v>30</v>
      </c>
      <c r="B14083" t="s">
        <v>32</v>
      </c>
      <c r="C14083">
        <v>43</v>
      </c>
      <c r="D14083">
        <v>612680.74300000002</v>
      </c>
      <c r="E14083">
        <v>223628471.19499999</v>
      </c>
      <c r="F14083">
        <v>0.65448590596376144</v>
      </c>
      <c r="G14083">
        <v>146361682.56935051</v>
      </c>
      <c r="H14083">
        <v>2011</v>
      </c>
    </row>
    <row r="14084" spans="1:8" hidden="1" x14ac:dyDescent="0.35">
      <c r="A14084">
        <v>30</v>
      </c>
      <c r="B14084" t="s">
        <v>32</v>
      </c>
      <c r="C14084">
        <v>45</v>
      </c>
      <c r="D14084">
        <v>146271.27100000001</v>
      </c>
      <c r="E14084">
        <v>53389013.915000007</v>
      </c>
      <c r="F14084">
        <v>0.65448590596376144</v>
      </c>
      <c r="G14084">
        <v>34942357.140670642</v>
      </c>
      <c r="H14084">
        <v>2011</v>
      </c>
    </row>
    <row r="14085" spans="1:8" hidden="1" x14ac:dyDescent="0.35">
      <c r="A14085">
        <v>30</v>
      </c>
      <c r="B14085" t="s">
        <v>32</v>
      </c>
      <c r="C14085">
        <v>47</v>
      </c>
      <c r="D14085">
        <v>700683.71100000001</v>
      </c>
      <c r="E14085">
        <v>255749554.51500002</v>
      </c>
      <c r="F14085">
        <v>0.65448590596376144</v>
      </c>
      <c r="G14085">
        <v>167384478.88657817</v>
      </c>
      <c r="H14085">
        <v>2011</v>
      </c>
    </row>
    <row r="14086" spans="1:8" hidden="1" x14ac:dyDescent="0.35">
      <c r="A14086">
        <v>30</v>
      </c>
      <c r="B14086" t="s">
        <v>32</v>
      </c>
      <c r="C14086">
        <v>51</v>
      </c>
      <c r="D14086">
        <v>56015.194000000003</v>
      </c>
      <c r="E14086">
        <v>20445545.810000002</v>
      </c>
      <c r="F14086">
        <v>0.65448590596376144</v>
      </c>
      <c r="G14086">
        <v>13381321.572381439</v>
      </c>
      <c r="H14086">
        <v>2011</v>
      </c>
    </row>
    <row r="14087" spans="1:8" hidden="1" x14ac:dyDescent="0.35">
      <c r="A14087">
        <v>30</v>
      </c>
      <c r="B14087" t="s">
        <v>32</v>
      </c>
      <c r="C14087">
        <v>53</v>
      </c>
      <c r="D14087">
        <v>341484.45500000002</v>
      </c>
      <c r="E14087">
        <v>124641826.075</v>
      </c>
      <c r="F14087">
        <v>0.65448590596376144</v>
      </c>
      <c r="G14087">
        <v>81576318.459673956</v>
      </c>
      <c r="H14087">
        <v>2011</v>
      </c>
    </row>
    <row r="14088" spans="1:8" hidden="1" x14ac:dyDescent="0.35">
      <c r="A14088">
        <v>30</v>
      </c>
      <c r="B14088" t="s">
        <v>32</v>
      </c>
      <c r="C14088">
        <v>55</v>
      </c>
      <c r="D14088">
        <v>90133.558000000005</v>
      </c>
      <c r="E14088">
        <v>32898748.670000002</v>
      </c>
      <c r="F14088">
        <v>0.65448590596376144</v>
      </c>
      <c r="G14088">
        <v>21531767.328359041</v>
      </c>
      <c r="H14088">
        <v>2011</v>
      </c>
    </row>
    <row r="14089" spans="1:8" hidden="1" x14ac:dyDescent="0.35">
      <c r="A14089">
        <v>30</v>
      </c>
      <c r="B14089" t="s">
        <v>32</v>
      </c>
      <c r="C14089">
        <v>57</v>
      </c>
      <c r="D14089">
        <v>303350.24800000002</v>
      </c>
      <c r="E14089">
        <v>110722840.52000001</v>
      </c>
      <c r="F14089">
        <v>0.65448590596376144</v>
      </c>
      <c r="G14089">
        <v>72466538.588613287</v>
      </c>
      <c r="H14089">
        <v>2011</v>
      </c>
    </row>
    <row r="14090" spans="1:8" hidden="1" x14ac:dyDescent="0.35">
      <c r="A14090">
        <v>30</v>
      </c>
      <c r="B14090" t="s">
        <v>32</v>
      </c>
      <c r="C14090">
        <v>59</v>
      </c>
      <c r="D14090">
        <v>67655.78</v>
      </c>
      <c r="E14090">
        <v>24694359.699999999</v>
      </c>
      <c r="F14090">
        <v>0.65448590596376144</v>
      </c>
      <c r="G14090">
        <v>16162110.3804495</v>
      </c>
      <c r="H14090">
        <v>2011</v>
      </c>
    </row>
    <row r="14091" spans="1:8" hidden="1" x14ac:dyDescent="0.35">
      <c r="A14091">
        <v>30</v>
      </c>
      <c r="B14091" t="s">
        <v>32</v>
      </c>
      <c r="C14091">
        <v>61</v>
      </c>
      <c r="D14091">
        <v>544763.38</v>
      </c>
      <c r="E14091">
        <v>198838633.69999999</v>
      </c>
      <c r="F14091">
        <v>0.65448590596376144</v>
      </c>
      <c r="G14091">
        <v>130137083.31774099</v>
      </c>
      <c r="H14091">
        <v>2011</v>
      </c>
    </row>
    <row r="14092" spans="1:8" hidden="1" x14ac:dyDescent="0.35">
      <c r="A14092">
        <v>30</v>
      </c>
      <c r="B14092" t="s">
        <v>32</v>
      </c>
      <c r="C14092">
        <v>63</v>
      </c>
      <c r="D14092">
        <v>2207693.9160000002</v>
      </c>
      <c r="E14092">
        <v>805808279.34000003</v>
      </c>
      <c r="F14092">
        <v>0.65448590596376144</v>
      </c>
      <c r="G14092">
        <v>527390161.73693967</v>
      </c>
      <c r="H14092">
        <v>2011</v>
      </c>
    </row>
    <row r="14093" spans="1:8" hidden="1" x14ac:dyDescent="0.35">
      <c r="A14093">
        <v>30</v>
      </c>
      <c r="B14093" t="s">
        <v>32</v>
      </c>
      <c r="C14093">
        <v>65</v>
      </c>
      <c r="D14093">
        <v>137811.96299999999</v>
      </c>
      <c r="E14093">
        <v>50301366.494999997</v>
      </c>
      <c r="F14093">
        <v>0.65448590596376144</v>
      </c>
      <c r="G14093">
        <v>32921535.42169527</v>
      </c>
      <c r="H14093">
        <v>2011</v>
      </c>
    </row>
    <row r="14094" spans="1:8" hidden="1" x14ac:dyDescent="0.35">
      <c r="A14094">
        <v>30</v>
      </c>
      <c r="B14094" t="s">
        <v>32</v>
      </c>
      <c r="C14094">
        <v>67</v>
      </c>
      <c r="D14094">
        <v>589937.679</v>
      </c>
      <c r="E14094">
        <v>215327252.83500001</v>
      </c>
      <c r="F14094">
        <v>0.65448590596376144</v>
      </c>
      <c r="G14094">
        <v>140928652.1504029</v>
      </c>
      <c r="H14094">
        <v>2011</v>
      </c>
    </row>
    <row r="14095" spans="1:8" hidden="1" x14ac:dyDescent="0.35">
      <c r="A14095">
        <v>30</v>
      </c>
      <c r="B14095" t="s">
        <v>32</v>
      </c>
      <c r="C14095">
        <v>69</v>
      </c>
      <c r="D14095">
        <v>35659.483</v>
      </c>
      <c r="E14095">
        <v>13015711.295</v>
      </c>
      <c r="F14095">
        <v>0.65448590596376144</v>
      </c>
      <c r="G14095">
        <v>8518599.5986708384</v>
      </c>
      <c r="H14095">
        <v>2011</v>
      </c>
    </row>
    <row r="14096" spans="1:8" hidden="1" x14ac:dyDescent="0.35">
      <c r="A14096">
        <v>30</v>
      </c>
      <c r="B14096" t="s">
        <v>32</v>
      </c>
      <c r="C14096">
        <v>71</v>
      </c>
      <c r="D14096">
        <v>126751.93799999999</v>
      </c>
      <c r="E14096">
        <v>46264457.369999997</v>
      </c>
      <c r="F14096">
        <v>0.65448590596376144</v>
      </c>
      <c r="G14096">
        <v>30279435.295726269</v>
      </c>
      <c r="H14096">
        <v>2011</v>
      </c>
    </row>
    <row r="14097" spans="1:8" hidden="1" x14ac:dyDescent="0.35">
      <c r="A14097">
        <v>30</v>
      </c>
      <c r="B14097" t="s">
        <v>32</v>
      </c>
      <c r="C14097">
        <v>73</v>
      </c>
      <c r="D14097">
        <v>204166.74100000001</v>
      </c>
      <c r="E14097">
        <v>74520860.465000004</v>
      </c>
      <c r="F14097">
        <v>0.65448590596376144</v>
      </c>
      <c r="G14097">
        <v>48772852.874634579</v>
      </c>
      <c r="H14097">
        <v>2011</v>
      </c>
    </row>
    <row r="14098" spans="1:8" hidden="1" x14ac:dyDescent="0.35">
      <c r="A14098">
        <v>30</v>
      </c>
      <c r="B14098" t="s">
        <v>32</v>
      </c>
      <c r="C14098">
        <v>75</v>
      </c>
      <c r="D14098">
        <v>124749.677</v>
      </c>
      <c r="E14098">
        <v>45533632.104999997</v>
      </c>
      <c r="F14098">
        <v>0.65448590596376144</v>
      </c>
      <c r="G14098">
        <v>29801120.460061535</v>
      </c>
      <c r="H14098">
        <v>2011</v>
      </c>
    </row>
    <row r="14099" spans="1:8" hidden="1" x14ac:dyDescent="0.35">
      <c r="A14099">
        <v>30</v>
      </c>
      <c r="B14099" t="s">
        <v>32</v>
      </c>
      <c r="C14099">
        <v>77</v>
      </c>
      <c r="D14099">
        <v>461078.84899999999</v>
      </c>
      <c r="E14099">
        <v>168293779.88499999</v>
      </c>
      <c r="F14099">
        <v>0.65448590596376144</v>
      </c>
      <c r="G14099">
        <v>110145906.99610007</v>
      </c>
      <c r="H14099">
        <v>2011</v>
      </c>
    </row>
    <row r="14100" spans="1:8" hidden="1" x14ac:dyDescent="0.35">
      <c r="A14100">
        <v>30</v>
      </c>
      <c r="B14100" t="s">
        <v>32</v>
      </c>
      <c r="C14100">
        <v>79</v>
      </c>
      <c r="D14100">
        <v>137312.035</v>
      </c>
      <c r="E14100">
        <v>50118892.774999999</v>
      </c>
      <c r="F14100">
        <v>0.65448590596376144</v>
      </c>
      <c r="G14100">
        <v>32802108.943746492</v>
      </c>
      <c r="H14100">
        <v>2011</v>
      </c>
    </row>
    <row r="14101" spans="1:8" hidden="1" x14ac:dyDescent="0.35">
      <c r="A14101">
        <v>30</v>
      </c>
      <c r="B14101" t="s">
        <v>32</v>
      </c>
      <c r="C14101">
        <v>81</v>
      </c>
      <c r="D14101">
        <v>639399.321</v>
      </c>
      <c r="E14101">
        <v>233380752.16499999</v>
      </c>
      <c r="F14101">
        <v>0.65448590596376144</v>
      </c>
      <c r="G14101">
        <v>152744413.01521409</v>
      </c>
      <c r="H14101">
        <v>2011</v>
      </c>
    </row>
    <row r="14102" spans="1:8" hidden="1" x14ac:dyDescent="0.35">
      <c r="A14102">
        <v>30</v>
      </c>
      <c r="B14102" t="s">
        <v>32</v>
      </c>
      <c r="C14102">
        <v>83</v>
      </c>
      <c r="D14102">
        <v>366303.69300000003</v>
      </c>
      <c r="E14102">
        <v>133700847.94500001</v>
      </c>
      <c r="F14102">
        <v>0.65448590596376144</v>
      </c>
      <c r="G14102">
        <v>87505320.595406443</v>
      </c>
      <c r="H14102">
        <v>2011</v>
      </c>
    </row>
    <row r="14103" spans="1:8" hidden="1" x14ac:dyDescent="0.35">
      <c r="A14103">
        <v>30</v>
      </c>
      <c r="B14103" t="s">
        <v>32</v>
      </c>
      <c r="C14103">
        <v>85</v>
      </c>
      <c r="D14103">
        <v>279755.97200000001</v>
      </c>
      <c r="E14103">
        <v>102110929.78</v>
      </c>
      <c r="F14103">
        <v>0.65448590596376144</v>
      </c>
      <c r="G14103">
        <v>66830164.385865331</v>
      </c>
      <c r="H14103">
        <v>2011</v>
      </c>
    </row>
    <row r="14104" spans="1:8" hidden="1" x14ac:dyDescent="0.35">
      <c r="A14104">
        <v>30</v>
      </c>
      <c r="B14104" t="s">
        <v>32</v>
      </c>
      <c r="C14104">
        <v>87</v>
      </c>
      <c r="D14104">
        <v>374892.35700000002</v>
      </c>
      <c r="E14104">
        <v>136835710.30500001</v>
      </c>
      <c r="F14104">
        <v>0.65448590596376144</v>
      </c>
      <c r="G14104">
        <v>89557043.827162743</v>
      </c>
      <c r="H14104">
        <v>2011</v>
      </c>
    </row>
    <row r="14105" spans="1:8" hidden="1" x14ac:dyDescent="0.35">
      <c r="A14105">
        <v>30</v>
      </c>
      <c r="B14105" t="s">
        <v>32</v>
      </c>
      <c r="C14105">
        <v>89</v>
      </c>
      <c r="D14105">
        <v>291875.34499999997</v>
      </c>
      <c r="E14105">
        <v>106534500.925</v>
      </c>
      <c r="F14105">
        <v>0.65448590596376144</v>
      </c>
      <c r="G14105">
        <v>69725329.354295805</v>
      </c>
      <c r="H14105">
        <v>2011</v>
      </c>
    </row>
    <row r="14106" spans="1:8" hidden="1" x14ac:dyDescent="0.35">
      <c r="A14106">
        <v>30</v>
      </c>
      <c r="B14106" t="s">
        <v>32</v>
      </c>
      <c r="C14106">
        <v>91</v>
      </c>
      <c r="D14106">
        <v>104165.11199999999</v>
      </c>
      <c r="E14106">
        <v>38020265.879999995</v>
      </c>
      <c r="F14106">
        <v>0.65448590596376144</v>
      </c>
      <c r="G14106">
        <v>24883728.159454886</v>
      </c>
      <c r="H14106">
        <v>2011</v>
      </c>
    </row>
    <row r="14107" spans="1:8" hidden="1" x14ac:dyDescent="0.35">
      <c r="A14107">
        <v>30</v>
      </c>
      <c r="B14107" t="s">
        <v>32</v>
      </c>
      <c r="C14107">
        <v>93</v>
      </c>
      <c r="D14107">
        <v>684340.62100000004</v>
      </c>
      <c r="E14107">
        <v>249784326.66500002</v>
      </c>
      <c r="F14107">
        <v>0.65448590596376144</v>
      </c>
      <c r="G14107">
        <v>163480321.33289066</v>
      </c>
      <c r="H14107">
        <v>2011</v>
      </c>
    </row>
    <row r="14108" spans="1:8" hidden="1" x14ac:dyDescent="0.35">
      <c r="A14108">
        <v>30</v>
      </c>
      <c r="B14108" t="s">
        <v>32</v>
      </c>
      <c r="C14108">
        <v>95</v>
      </c>
      <c r="D14108">
        <v>451527.32400000002</v>
      </c>
      <c r="E14108">
        <v>164807473.26000002</v>
      </c>
      <c r="F14108">
        <v>0.65448590596376144</v>
      </c>
      <c r="G14108">
        <v>107864168.4461695</v>
      </c>
      <c r="H14108">
        <v>2011</v>
      </c>
    </row>
    <row r="14109" spans="1:8" hidden="1" x14ac:dyDescent="0.35">
      <c r="A14109">
        <v>30</v>
      </c>
      <c r="B14109" t="s">
        <v>32</v>
      </c>
      <c r="C14109">
        <v>97</v>
      </c>
      <c r="D14109">
        <v>347487.46</v>
      </c>
      <c r="E14109">
        <v>126832922.90000001</v>
      </c>
      <c r="F14109">
        <v>0.65448590596376144</v>
      </c>
      <c r="G14109">
        <v>83010360.450238407</v>
      </c>
      <c r="H14109">
        <v>2011</v>
      </c>
    </row>
    <row r="14110" spans="1:8" hidden="1" x14ac:dyDescent="0.35">
      <c r="A14110">
        <v>30</v>
      </c>
      <c r="B14110" t="s">
        <v>32</v>
      </c>
      <c r="C14110">
        <v>99</v>
      </c>
      <c r="D14110">
        <v>190153.54199999999</v>
      </c>
      <c r="E14110">
        <v>69406042.829999998</v>
      </c>
      <c r="F14110">
        <v>0.65448590596376144</v>
      </c>
      <c r="G14110">
        <v>45425276.820952177</v>
      </c>
      <c r="H14110">
        <v>2011</v>
      </c>
    </row>
    <row r="14111" spans="1:8" hidden="1" x14ac:dyDescent="0.35">
      <c r="A14111">
        <v>30</v>
      </c>
      <c r="B14111" t="s">
        <v>32</v>
      </c>
      <c r="C14111">
        <v>101</v>
      </c>
      <c r="D14111">
        <v>209124.57500000001</v>
      </c>
      <c r="E14111">
        <v>76330469.875</v>
      </c>
      <c r="F14111">
        <v>0.65448590596376144</v>
      </c>
      <c r="G14111">
        <v>49957216.728778973</v>
      </c>
      <c r="H14111">
        <v>2011</v>
      </c>
    </row>
    <row r="14112" spans="1:8" hidden="1" x14ac:dyDescent="0.35">
      <c r="A14112">
        <v>30</v>
      </c>
      <c r="B14112" t="s">
        <v>32</v>
      </c>
      <c r="C14112">
        <v>103</v>
      </c>
      <c r="D14112">
        <v>132669.68900000001</v>
      </c>
      <c r="E14112">
        <v>48424436.485000007</v>
      </c>
      <c r="F14112">
        <v>0.65448590596376144</v>
      </c>
      <c r="G14112">
        <v>31693111.183669854</v>
      </c>
      <c r="H14112">
        <v>2011</v>
      </c>
    </row>
    <row r="14113" spans="1:8" hidden="1" x14ac:dyDescent="0.35">
      <c r="A14113">
        <v>30</v>
      </c>
      <c r="B14113" t="s">
        <v>32</v>
      </c>
      <c r="C14113">
        <v>105</v>
      </c>
      <c r="D14113">
        <v>221300.11300000001</v>
      </c>
      <c r="E14113">
        <v>80774541.245000005</v>
      </c>
      <c r="F14113">
        <v>0.65448590596376144</v>
      </c>
      <c r="G14113">
        <v>52865798.805541046</v>
      </c>
      <c r="H14113">
        <v>2011</v>
      </c>
    </row>
    <row r="14114" spans="1:8" hidden="1" x14ac:dyDescent="0.35">
      <c r="A14114">
        <v>30</v>
      </c>
      <c r="B14114" t="s">
        <v>32</v>
      </c>
      <c r="C14114">
        <v>107</v>
      </c>
      <c r="D14114">
        <v>95071.754000000001</v>
      </c>
      <c r="E14114">
        <v>34701190.210000001</v>
      </c>
      <c r="F14114">
        <v>0.65448590596376144</v>
      </c>
      <c r="G14114">
        <v>22711439.912612658</v>
      </c>
      <c r="H14114">
        <v>2011</v>
      </c>
    </row>
    <row r="14115" spans="1:8" hidden="1" x14ac:dyDescent="0.35">
      <c r="A14115">
        <v>30</v>
      </c>
      <c r="B14115" t="s">
        <v>32</v>
      </c>
      <c r="C14115">
        <v>109</v>
      </c>
      <c r="D14115">
        <v>73692.88</v>
      </c>
      <c r="E14115">
        <v>26897901.200000003</v>
      </c>
      <c r="F14115">
        <v>0.65448590596376144</v>
      </c>
      <c r="G14115">
        <v>17604297.235405747</v>
      </c>
      <c r="H14115">
        <v>2011</v>
      </c>
    </row>
    <row r="14116" spans="1:8" hidden="1" x14ac:dyDescent="0.35">
      <c r="A14116">
        <v>30</v>
      </c>
      <c r="B14116" t="s">
        <v>32</v>
      </c>
      <c r="C14116">
        <v>111</v>
      </c>
      <c r="D14116">
        <v>2756108.659</v>
      </c>
      <c r="E14116">
        <v>1005979660.535</v>
      </c>
      <c r="F14116">
        <v>0.65448590596376144</v>
      </c>
      <c r="G14116">
        <v>658399509.50636661</v>
      </c>
      <c r="H14116">
        <v>2011</v>
      </c>
    </row>
    <row r="14117" spans="1:8" hidden="1" x14ac:dyDescent="0.35">
      <c r="A14117">
        <v>31</v>
      </c>
      <c r="B14117" t="s">
        <v>33</v>
      </c>
      <c r="C14117">
        <v>1</v>
      </c>
      <c r="D14117">
        <v>540053.75</v>
      </c>
      <c r="E14117">
        <v>197119618.75</v>
      </c>
      <c r="F14117">
        <v>0.55573651840207716</v>
      </c>
      <c r="G14117">
        <v>109546570.63286981</v>
      </c>
      <c r="H14117">
        <v>2011</v>
      </c>
    </row>
    <row r="14118" spans="1:8" hidden="1" x14ac:dyDescent="0.35">
      <c r="A14118">
        <v>31</v>
      </c>
      <c r="B14118" t="s">
        <v>33</v>
      </c>
      <c r="C14118">
        <v>3</v>
      </c>
      <c r="D14118">
        <v>224436.1</v>
      </c>
      <c r="E14118">
        <v>81919176.5</v>
      </c>
      <c r="F14118">
        <v>0.55573651840207716</v>
      </c>
      <c r="G14118">
        <v>45525477.938475259</v>
      </c>
      <c r="H14118">
        <v>2011</v>
      </c>
    </row>
    <row r="14119" spans="1:8" hidden="1" x14ac:dyDescent="0.35">
      <c r="A14119">
        <v>31</v>
      </c>
      <c r="B14119" t="s">
        <v>33</v>
      </c>
      <c r="C14119">
        <v>5</v>
      </c>
      <c r="D14119">
        <v>17914.650000000001</v>
      </c>
      <c r="E14119">
        <v>6538847.2500000009</v>
      </c>
      <c r="F14119">
        <v>0.55573651840207716</v>
      </c>
      <c r="G14119">
        <v>3633876.2050779969</v>
      </c>
      <c r="H14119">
        <v>2011</v>
      </c>
    </row>
    <row r="14120" spans="1:8" hidden="1" x14ac:dyDescent="0.35">
      <c r="A14120">
        <v>31</v>
      </c>
      <c r="B14120" t="s">
        <v>33</v>
      </c>
      <c r="C14120">
        <v>7</v>
      </c>
      <c r="D14120">
        <v>71767.25</v>
      </c>
      <c r="E14120">
        <v>26195046.25</v>
      </c>
      <c r="F14120">
        <v>0.55573651840207716</v>
      </c>
      <c r="G14120">
        <v>14557543.802356387</v>
      </c>
      <c r="H14120">
        <v>2011</v>
      </c>
    </row>
    <row r="14121" spans="1:8" hidden="1" x14ac:dyDescent="0.35">
      <c r="A14121">
        <v>31</v>
      </c>
      <c r="B14121" t="s">
        <v>33</v>
      </c>
      <c r="C14121">
        <v>9</v>
      </c>
      <c r="D14121">
        <v>39710.65</v>
      </c>
      <c r="E14121">
        <v>14494387.25</v>
      </c>
      <c r="F14121">
        <v>0.55573651840207716</v>
      </c>
      <c r="G14121">
        <v>8055060.3066864572</v>
      </c>
      <c r="H14121">
        <v>2011</v>
      </c>
    </row>
    <row r="14122" spans="1:8" hidden="1" x14ac:dyDescent="0.35">
      <c r="A14122">
        <v>31</v>
      </c>
      <c r="B14122" t="s">
        <v>33</v>
      </c>
      <c r="C14122">
        <v>11</v>
      </c>
      <c r="D14122">
        <v>145017.79999999999</v>
      </c>
      <c r="E14122">
        <v>52931496.999999993</v>
      </c>
      <c r="F14122">
        <v>0.55573651840207716</v>
      </c>
      <c r="G14122">
        <v>29415965.856589988</v>
      </c>
      <c r="H14122">
        <v>2011</v>
      </c>
    </row>
    <row r="14123" spans="1:8" hidden="1" x14ac:dyDescent="0.35">
      <c r="A14123">
        <v>31</v>
      </c>
      <c r="B14123" t="s">
        <v>33</v>
      </c>
      <c r="C14123">
        <v>13</v>
      </c>
      <c r="D14123">
        <v>229636.65</v>
      </c>
      <c r="E14123">
        <v>83817377.25</v>
      </c>
      <c r="F14123">
        <v>0.55573651840207716</v>
      </c>
      <c r="G14123">
        <v>46580377.414508469</v>
      </c>
      <c r="H14123">
        <v>2011</v>
      </c>
    </row>
    <row r="14124" spans="1:8" hidden="1" x14ac:dyDescent="0.35">
      <c r="A14124">
        <v>31</v>
      </c>
      <c r="B14124" t="s">
        <v>33</v>
      </c>
      <c r="C14124">
        <v>15</v>
      </c>
      <c r="D14124">
        <v>52548.05</v>
      </c>
      <c r="E14124">
        <v>19180038.25</v>
      </c>
      <c r="F14124">
        <v>0.55573651840207716</v>
      </c>
      <c r="G14124">
        <v>10659047.67987367</v>
      </c>
      <c r="H14124">
        <v>2011</v>
      </c>
    </row>
    <row r="14125" spans="1:8" hidden="1" x14ac:dyDescent="0.35">
      <c r="A14125">
        <v>31</v>
      </c>
      <c r="B14125" t="s">
        <v>33</v>
      </c>
      <c r="C14125">
        <v>17</v>
      </c>
      <c r="D14125">
        <v>90776.95</v>
      </c>
      <c r="E14125">
        <v>33133586.75</v>
      </c>
      <c r="F14125">
        <v>0.55573651840207716</v>
      </c>
      <c r="G14125">
        <v>18413544.142618194</v>
      </c>
      <c r="H14125">
        <v>2011</v>
      </c>
    </row>
    <row r="14126" spans="1:8" hidden="1" x14ac:dyDescent="0.35">
      <c r="A14126">
        <v>31</v>
      </c>
      <c r="B14126" t="s">
        <v>33</v>
      </c>
      <c r="C14126">
        <v>19</v>
      </c>
      <c r="D14126">
        <v>1444260.05</v>
      </c>
      <c r="E14126">
        <v>527154918.25</v>
      </c>
      <c r="F14126">
        <v>0.55573651840207716</v>
      </c>
      <c r="G14126">
        <v>292959238.9267866</v>
      </c>
      <c r="H14126">
        <v>2011</v>
      </c>
    </row>
    <row r="14127" spans="1:8" hidden="1" x14ac:dyDescent="0.35">
      <c r="A14127">
        <v>31</v>
      </c>
      <c r="B14127" t="s">
        <v>33</v>
      </c>
      <c r="C14127">
        <v>21</v>
      </c>
      <c r="D14127">
        <v>198310.35</v>
      </c>
      <c r="E14127">
        <v>72383277.75</v>
      </c>
      <c r="F14127">
        <v>0.55573651840207716</v>
      </c>
      <c r="G14127">
        <v>40226030.767315537</v>
      </c>
      <c r="H14127">
        <v>2011</v>
      </c>
    </row>
    <row r="14128" spans="1:8" hidden="1" x14ac:dyDescent="0.35">
      <c r="A14128">
        <v>31</v>
      </c>
      <c r="B14128" t="s">
        <v>33</v>
      </c>
      <c r="C14128">
        <v>23</v>
      </c>
      <c r="D14128">
        <v>311945.7</v>
      </c>
      <c r="E14128">
        <v>113860180.5</v>
      </c>
      <c r="F14128">
        <v>0.55573651840207716</v>
      </c>
      <c r="G14128">
        <v>63276260.295702077</v>
      </c>
      <c r="H14128">
        <v>2011</v>
      </c>
    </row>
    <row r="14129" spans="1:8" hidden="1" x14ac:dyDescent="0.35">
      <c r="A14129">
        <v>31</v>
      </c>
      <c r="B14129" t="s">
        <v>33</v>
      </c>
      <c r="C14129">
        <v>25</v>
      </c>
      <c r="D14129">
        <v>1025122.99</v>
      </c>
      <c r="E14129">
        <v>374169891.35000002</v>
      </c>
      <c r="F14129">
        <v>0.55573651840207716</v>
      </c>
      <c r="G14129">
        <v>207939872.7097325</v>
      </c>
      <c r="H14129">
        <v>2011</v>
      </c>
    </row>
    <row r="14130" spans="1:8" hidden="1" x14ac:dyDescent="0.35">
      <c r="A14130">
        <v>31</v>
      </c>
      <c r="B14130" t="s">
        <v>33</v>
      </c>
      <c r="C14130">
        <v>27</v>
      </c>
      <c r="D14130">
        <v>290928</v>
      </c>
      <c r="E14130">
        <v>106188720</v>
      </c>
      <c r="F14130">
        <v>0.55573651840207716</v>
      </c>
      <c r="G14130">
        <v>59012949.546373017</v>
      </c>
      <c r="H14130">
        <v>2011</v>
      </c>
    </row>
    <row r="14131" spans="1:8" hidden="1" x14ac:dyDescent="0.35">
      <c r="A14131">
        <v>31</v>
      </c>
      <c r="B14131" t="s">
        <v>33</v>
      </c>
      <c r="C14131">
        <v>29</v>
      </c>
      <c r="D14131">
        <v>116764.3</v>
      </c>
      <c r="E14131">
        <v>42618969.5</v>
      </c>
      <c r="F14131">
        <v>0.55573651840207716</v>
      </c>
      <c r="G14131">
        <v>23684917.727814317</v>
      </c>
      <c r="H14131">
        <v>2011</v>
      </c>
    </row>
    <row r="14132" spans="1:8" hidden="1" x14ac:dyDescent="0.35">
      <c r="A14132">
        <v>31</v>
      </c>
      <c r="B14132" t="s">
        <v>33</v>
      </c>
      <c r="C14132">
        <v>31</v>
      </c>
      <c r="D14132">
        <v>294990.84999999998</v>
      </c>
      <c r="E14132">
        <v>107671660.24999999</v>
      </c>
      <c r="F14132">
        <v>0.55573651840207716</v>
      </c>
      <c r="G14132">
        <v>59837073.597906314</v>
      </c>
      <c r="H14132">
        <v>2011</v>
      </c>
    </row>
    <row r="14133" spans="1:8" hidden="1" x14ac:dyDescent="0.35">
      <c r="A14133">
        <v>31</v>
      </c>
      <c r="B14133" t="s">
        <v>33</v>
      </c>
      <c r="C14133">
        <v>33</v>
      </c>
      <c r="D14133">
        <v>516956.25</v>
      </c>
      <c r="E14133">
        <v>188689031.25</v>
      </c>
      <c r="F14133">
        <v>0.55573651840207716</v>
      </c>
      <c r="G14133">
        <v>104861385.28753574</v>
      </c>
      <c r="H14133">
        <v>2011</v>
      </c>
    </row>
    <row r="14134" spans="1:8" hidden="1" x14ac:dyDescent="0.35">
      <c r="A14134">
        <v>31</v>
      </c>
      <c r="B14134" t="s">
        <v>33</v>
      </c>
      <c r="C14134">
        <v>35</v>
      </c>
      <c r="D14134">
        <v>172419</v>
      </c>
      <c r="E14134">
        <v>62932935</v>
      </c>
      <c r="F14134">
        <v>0.55573651840207716</v>
      </c>
      <c r="G14134">
        <v>34974130.189724229</v>
      </c>
      <c r="H14134">
        <v>2011</v>
      </c>
    </row>
    <row r="14135" spans="1:8" hidden="1" x14ac:dyDescent="0.35">
      <c r="A14135">
        <v>31</v>
      </c>
      <c r="B14135" t="s">
        <v>33</v>
      </c>
      <c r="C14135">
        <v>37</v>
      </c>
      <c r="D14135">
        <v>290565.8</v>
      </c>
      <c r="E14135">
        <v>106056517</v>
      </c>
      <c r="F14135">
        <v>0.55573651840207716</v>
      </c>
      <c r="G14135">
        <v>58939479.511430711</v>
      </c>
      <c r="H14135">
        <v>2011</v>
      </c>
    </row>
    <row r="14136" spans="1:8" hidden="1" x14ac:dyDescent="0.35">
      <c r="A14136">
        <v>31</v>
      </c>
      <c r="B14136" t="s">
        <v>33</v>
      </c>
      <c r="C14136">
        <v>39</v>
      </c>
      <c r="D14136">
        <v>303008.05</v>
      </c>
      <c r="E14136">
        <v>110597938.25</v>
      </c>
      <c r="F14136">
        <v>0.55573651840207716</v>
      </c>
      <c r="G14136">
        <v>61463313.145502917</v>
      </c>
      <c r="H14136">
        <v>2011</v>
      </c>
    </row>
    <row r="14137" spans="1:8" hidden="1" x14ac:dyDescent="0.35">
      <c r="A14137">
        <v>31</v>
      </c>
      <c r="B14137" t="s">
        <v>33</v>
      </c>
      <c r="C14137">
        <v>41</v>
      </c>
      <c r="D14137">
        <v>368173.45</v>
      </c>
      <c r="E14137">
        <v>134383309.25</v>
      </c>
      <c r="F14137">
        <v>0.55573651840207716</v>
      </c>
      <c r="G14137">
        <v>74681712.413944647</v>
      </c>
      <c r="H14137">
        <v>2011</v>
      </c>
    </row>
    <row r="14138" spans="1:8" hidden="1" x14ac:dyDescent="0.35">
      <c r="A14138">
        <v>31</v>
      </c>
      <c r="B14138" t="s">
        <v>33</v>
      </c>
      <c r="C14138">
        <v>43</v>
      </c>
      <c r="D14138">
        <v>454928.8</v>
      </c>
      <c r="E14138">
        <v>166049012</v>
      </c>
      <c r="F14138">
        <v>0.55573651840207716</v>
      </c>
      <c r="G14138">
        <v>92279499.812984735</v>
      </c>
      <c r="H14138">
        <v>2011</v>
      </c>
    </row>
    <row r="14139" spans="1:8" hidden="1" x14ac:dyDescent="0.35">
      <c r="A14139">
        <v>31</v>
      </c>
      <c r="B14139" t="s">
        <v>33</v>
      </c>
      <c r="C14139">
        <v>45</v>
      </c>
      <c r="D14139">
        <v>227069.24</v>
      </c>
      <c r="E14139">
        <v>82880272.599999994</v>
      </c>
      <c r="F14139">
        <v>0.55573651840207716</v>
      </c>
      <c r="G14139">
        <v>46059594.138939068</v>
      </c>
      <c r="H14139">
        <v>2011</v>
      </c>
    </row>
    <row r="14140" spans="1:8" hidden="1" x14ac:dyDescent="0.35">
      <c r="A14140">
        <v>31</v>
      </c>
      <c r="B14140" t="s">
        <v>33</v>
      </c>
      <c r="C14140">
        <v>47</v>
      </c>
      <c r="D14140">
        <v>1064126</v>
      </c>
      <c r="E14140">
        <v>388405990</v>
      </c>
      <c r="F14140">
        <v>0.55573651840207716</v>
      </c>
      <c r="G14140">
        <v>215851392.60911199</v>
      </c>
      <c r="H14140">
        <v>2011</v>
      </c>
    </row>
    <row r="14141" spans="1:8" hidden="1" x14ac:dyDescent="0.35">
      <c r="A14141">
        <v>31</v>
      </c>
      <c r="B14141" t="s">
        <v>33</v>
      </c>
      <c r="C14141">
        <v>49</v>
      </c>
      <c r="D14141">
        <v>322097.09999999998</v>
      </c>
      <c r="E14141">
        <v>117565441.49999999</v>
      </c>
      <c r="F14141">
        <v>0.55573651840207716</v>
      </c>
      <c r="G14141">
        <v>65335409.14361307</v>
      </c>
      <c r="H14141">
        <v>2011</v>
      </c>
    </row>
    <row r="14142" spans="1:8" hidden="1" x14ac:dyDescent="0.35">
      <c r="A14142">
        <v>31</v>
      </c>
      <c r="B14142" t="s">
        <v>33</v>
      </c>
      <c r="C14142">
        <v>51</v>
      </c>
      <c r="D14142">
        <v>153070</v>
      </c>
      <c r="E14142">
        <v>55870550</v>
      </c>
      <c r="F14142">
        <v>0.55573651840207716</v>
      </c>
      <c r="G14142">
        <v>31049304.938209172</v>
      </c>
      <c r="H14142">
        <v>2011</v>
      </c>
    </row>
    <row r="14143" spans="1:8" hidden="1" x14ac:dyDescent="0.35">
      <c r="A14143">
        <v>31</v>
      </c>
      <c r="B14143" t="s">
        <v>33</v>
      </c>
      <c r="C14143">
        <v>53</v>
      </c>
      <c r="D14143">
        <v>812912.1</v>
      </c>
      <c r="E14143">
        <v>296712916.5</v>
      </c>
      <c r="F14143">
        <v>0.55573651840207716</v>
      </c>
      <c r="G14143">
        <v>164894203.18063623</v>
      </c>
      <c r="H14143">
        <v>2011</v>
      </c>
    </row>
    <row r="14144" spans="1:8" hidden="1" x14ac:dyDescent="0.35">
      <c r="A14144">
        <v>31</v>
      </c>
      <c r="B14144" t="s">
        <v>33</v>
      </c>
      <c r="C14144">
        <v>55</v>
      </c>
      <c r="D14144">
        <v>10040839.949999999</v>
      </c>
      <c r="E14144">
        <v>3664906581.7499995</v>
      </c>
      <c r="F14144">
        <v>0.55573651840207716</v>
      </c>
      <c r="G14144">
        <v>2036722424.0106022</v>
      </c>
      <c r="H14144">
        <v>2011</v>
      </c>
    </row>
    <row r="14145" spans="1:8" hidden="1" x14ac:dyDescent="0.35">
      <c r="A14145">
        <v>31</v>
      </c>
      <c r="B14145" t="s">
        <v>33</v>
      </c>
      <c r="C14145">
        <v>57</v>
      </c>
      <c r="D14145">
        <v>80507.899999999994</v>
      </c>
      <c r="E14145">
        <v>29385383.499999996</v>
      </c>
      <c r="F14145">
        <v>0.55573651840207716</v>
      </c>
      <c r="G14145">
        <v>16330530.718199842</v>
      </c>
      <c r="H14145">
        <v>2011</v>
      </c>
    </row>
    <row r="14146" spans="1:8" hidden="1" x14ac:dyDescent="0.35">
      <c r="A14146">
        <v>31</v>
      </c>
      <c r="B14146" t="s">
        <v>33</v>
      </c>
      <c r="C14146">
        <v>59</v>
      </c>
      <c r="D14146">
        <v>234918.45</v>
      </c>
      <c r="E14146">
        <v>85745234.25</v>
      </c>
      <c r="F14146">
        <v>0.55573651840207716</v>
      </c>
      <c r="G14146">
        <v>47651757.951665543</v>
      </c>
      <c r="H14146">
        <v>2011</v>
      </c>
    </row>
    <row r="14147" spans="1:8" hidden="1" x14ac:dyDescent="0.35">
      <c r="A14147">
        <v>31</v>
      </c>
      <c r="B14147" t="s">
        <v>33</v>
      </c>
      <c r="C14147">
        <v>61</v>
      </c>
      <c r="D14147">
        <v>72374.899999999994</v>
      </c>
      <c r="E14147">
        <v>26416838.499999996</v>
      </c>
      <c r="F14147">
        <v>0.55573651840207716</v>
      </c>
      <c r="G14147">
        <v>14680801.855179949</v>
      </c>
      <c r="H14147">
        <v>2011</v>
      </c>
    </row>
    <row r="14148" spans="1:8" hidden="1" x14ac:dyDescent="0.35">
      <c r="A14148">
        <v>31</v>
      </c>
      <c r="B14148" t="s">
        <v>33</v>
      </c>
      <c r="C14148">
        <v>63</v>
      </c>
      <c r="D14148">
        <v>92648.8</v>
      </c>
      <c r="E14148">
        <v>33816812</v>
      </c>
      <c r="F14148">
        <v>0.55573651840207716</v>
      </c>
      <c r="G14148">
        <v>18793237.364337582</v>
      </c>
      <c r="H14148">
        <v>2011</v>
      </c>
    </row>
    <row r="14149" spans="1:8" hidden="1" x14ac:dyDescent="0.35">
      <c r="A14149">
        <v>31</v>
      </c>
      <c r="B14149" t="s">
        <v>33</v>
      </c>
      <c r="C14149">
        <v>65</v>
      </c>
      <c r="D14149">
        <v>142964.85</v>
      </c>
      <c r="E14149">
        <v>52182170.25</v>
      </c>
      <c r="F14149">
        <v>0.55573651840207716</v>
      </c>
      <c r="G14149">
        <v>28999537.617399447</v>
      </c>
      <c r="H14149">
        <v>2011</v>
      </c>
    </row>
    <row r="14150" spans="1:8" hidden="1" x14ac:dyDescent="0.35">
      <c r="A14150">
        <v>31</v>
      </c>
      <c r="B14150" t="s">
        <v>33</v>
      </c>
      <c r="C14150">
        <v>67</v>
      </c>
      <c r="D14150">
        <v>531176.5</v>
      </c>
      <c r="E14150">
        <v>193879422.5</v>
      </c>
      <c r="F14150">
        <v>0.55573651840207716</v>
      </c>
      <c r="G14150">
        <v>107745875.24995534</v>
      </c>
      <c r="H14150">
        <v>2011</v>
      </c>
    </row>
    <row r="14151" spans="1:8" hidden="1" x14ac:dyDescent="0.35">
      <c r="A14151">
        <v>31</v>
      </c>
      <c r="B14151" t="s">
        <v>33</v>
      </c>
      <c r="C14151">
        <v>69</v>
      </c>
      <c r="D14151">
        <v>87357.5</v>
      </c>
      <c r="E14151">
        <v>31885487.5</v>
      </c>
      <c r="F14151">
        <v>0.55573651840207716</v>
      </c>
      <c r="G14151">
        <v>17719929.810802951</v>
      </c>
      <c r="H14151">
        <v>2011</v>
      </c>
    </row>
    <row r="14152" spans="1:8" hidden="1" x14ac:dyDescent="0.35">
      <c r="A14152">
        <v>31</v>
      </c>
      <c r="B14152" t="s">
        <v>33</v>
      </c>
      <c r="C14152">
        <v>71</v>
      </c>
      <c r="D14152">
        <v>48846.9</v>
      </c>
      <c r="E14152">
        <v>17829118.5</v>
      </c>
      <c r="F14152">
        <v>0.55573651840207716</v>
      </c>
      <c r="G14152">
        <v>9908292.2413680647</v>
      </c>
      <c r="H14152">
        <v>2011</v>
      </c>
    </row>
    <row r="14153" spans="1:8" hidden="1" x14ac:dyDescent="0.35">
      <c r="A14153">
        <v>31</v>
      </c>
      <c r="B14153" t="s">
        <v>33</v>
      </c>
      <c r="C14153">
        <v>73</v>
      </c>
      <c r="D14153">
        <v>76689.25</v>
      </c>
      <c r="E14153">
        <v>27991576.25</v>
      </c>
      <c r="F14153">
        <v>0.55573651840207716</v>
      </c>
      <c r="G14153">
        <v>15555941.129761271</v>
      </c>
      <c r="H14153">
        <v>2011</v>
      </c>
    </row>
    <row r="14154" spans="1:8" hidden="1" x14ac:dyDescent="0.35">
      <c r="A14154">
        <v>31</v>
      </c>
      <c r="B14154" t="s">
        <v>33</v>
      </c>
      <c r="C14154">
        <v>75</v>
      </c>
      <c r="D14154">
        <v>36841.75</v>
      </c>
      <c r="E14154">
        <v>13447238.75</v>
      </c>
      <c r="F14154">
        <v>0.55573651840207716</v>
      </c>
      <c r="G14154">
        <v>7473121.6450465005</v>
      </c>
      <c r="H14154">
        <v>2011</v>
      </c>
    </row>
    <row r="14155" spans="1:8" hidden="1" x14ac:dyDescent="0.35">
      <c r="A14155">
        <v>31</v>
      </c>
      <c r="B14155" t="s">
        <v>33</v>
      </c>
      <c r="C14155">
        <v>77</v>
      </c>
      <c r="D14155">
        <v>82931.199999999997</v>
      </c>
      <c r="E14155">
        <v>30269888</v>
      </c>
      <c r="F14155">
        <v>0.55573651840207716</v>
      </c>
      <c r="G14155">
        <v>16822082.169540815</v>
      </c>
      <c r="H14155">
        <v>2011</v>
      </c>
    </row>
    <row r="14156" spans="1:8" hidden="1" x14ac:dyDescent="0.35">
      <c r="A14156">
        <v>31</v>
      </c>
      <c r="B14156" t="s">
        <v>33</v>
      </c>
      <c r="C14156">
        <v>79</v>
      </c>
      <c r="D14156">
        <v>1508977.3</v>
      </c>
      <c r="E14156">
        <v>550776714.5</v>
      </c>
      <c r="F14156">
        <v>0.55573651840207716</v>
      </c>
      <c r="G14156">
        <v>306086733.73316485</v>
      </c>
      <c r="H14156">
        <v>2011</v>
      </c>
    </row>
    <row r="14157" spans="1:8" hidden="1" x14ac:dyDescent="0.35">
      <c r="A14157">
        <v>31</v>
      </c>
      <c r="B14157" t="s">
        <v>33</v>
      </c>
      <c r="C14157">
        <v>81</v>
      </c>
      <c r="D14157">
        <v>728346.9</v>
      </c>
      <c r="E14157">
        <v>265846618.5</v>
      </c>
      <c r="F14157">
        <v>0.55573651840207716</v>
      </c>
      <c r="G14157">
        <v>147740674.19415525</v>
      </c>
      <c r="H14157">
        <v>2011</v>
      </c>
    </row>
    <row r="14158" spans="1:8" hidden="1" x14ac:dyDescent="0.35">
      <c r="A14158">
        <v>31</v>
      </c>
      <c r="B14158" t="s">
        <v>33</v>
      </c>
      <c r="C14158">
        <v>83</v>
      </c>
      <c r="D14158">
        <v>136425.4</v>
      </c>
      <c r="E14158">
        <v>49795271</v>
      </c>
      <c r="F14158">
        <v>0.55573651840207716</v>
      </c>
      <c r="G14158">
        <v>27673050.538427919</v>
      </c>
      <c r="H14158">
        <v>2011</v>
      </c>
    </row>
    <row r="14159" spans="1:8" hidden="1" x14ac:dyDescent="0.35">
      <c r="A14159">
        <v>31</v>
      </c>
      <c r="B14159" t="s">
        <v>33</v>
      </c>
      <c r="C14159">
        <v>85</v>
      </c>
      <c r="D14159">
        <v>37583.35</v>
      </c>
      <c r="E14159">
        <v>13717922.75</v>
      </c>
      <c r="F14159">
        <v>0.55573651840207716</v>
      </c>
      <c r="G14159">
        <v>7623550.6287936475</v>
      </c>
      <c r="H14159">
        <v>2011</v>
      </c>
    </row>
    <row r="14160" spans="1:8" hidden="1" x14ac:dyDescent="0.35">
      <c r="A14160">
        <v>31</v>
      </c>
      <c r="B14160" t="s">
        <v>33</v>
      </c>
      <c r="C14160">
        <v>87</v>
      </c>
      <c r="D14160">
        <v>113669.9</v>
      </c>
      <c r="E14160">
        <v>41489513.5</v>
      </c>
      <c r="F14160">
        <v>0.55573651840207716</v>
      </c>
      <c r="G14160">
        <v>23057237.78268598</v>
      </c>
      <c r="H14160">
        <v>2011</v>
      </c>
    </row>
    <row r="14161" spans="1:8" hidden="1" x14ac:dyDescent="0.35">
      <c r="A14161">
        <v>31</v>
      </c>
      <c r="B14161" t="s">
        <v>33</v>
      </c>
      <c r="C14161">
        <v>89</v>
      </c>
      <c r="D14161">
        <v>333285.55</v>
      </c>
      <c r="E14161">
        <v>121649225.75</v>
      </c>
      <c r="F14161">
        <v>0.55573651840207716</v>
      </c>
      <c r="G14161">
        <v>67604917.184613317</v>
      </c>
      <c r="H14161">
        <v>2011</v>
      </c>
    </row>
    <row r="14162" spans="1:8" hidden="1" x14ac:dyDescent="0.35">
      <c r="A14162">
        <v>31</v>
      </c>
      <c r="B14162" t="s">
        <v>33</v>
      </c>
      <c r="C14162">
        <v>91</v>
      </c>
      <c r="D14162">
        <v>36177.199999999997</v>
      </c>
      <c r="E14162">
        <v>13204677.999999998</v>
      </c>
      <c r="F14162">
        <v>0.55573651840207716</v>
      </c>
      <c r="G14162">
        <v>7338321.7783405026</v>
      </c>
      <c r="H14162">
        <v>2011</v>
      </c>
    </row>
    <row r="14163" spans="1:8" hidden="1" x14ac:dyDescent="0.35">
      <c r="A14163">
        <v>31</v>
      </c>
      <c r="B14163" t="s">
        <v>33</v>
      </c>
      <c r="C14163">
        <v>93</v>
      </c>
      <c r="D14163">
        <v>191131.45</v>
      </c>
      <c r="E14163">
        <v>69762979.25</v>
      </c>
      <c r="F14163">
        <v>0.55573651840207716</v>
      </c>
      <c r="G14163">
        <v>38769835.201751351</v>
      </c>
      <c r="H14163">
        <v>2011</v>
      </c>
    </row>
    <row r="14164" spans="1:8" hidden="1" x14ac:dyDescent="0.35">
      <c r="A14164">
        <v>31</v>
      </c>
      <c r="B14164" t="s">
        <v>33</v>
      </c>
      <c r="C14164">
        <v>95</v>
      </c>
      <c r="D14164">
        <v>184310.45</v>
      </c>
      <c r="E14164">
        <v>67273314.25</v>
      </c>
      <c r="F14164">
        <v>0.55573651840207716</v>
      </c>
      <c r="G14164">
        <v>37386237.442663848</v>
      </c>
      <c r="H14164">
        <v>2011</v>
      </c>
    </row>
    <row r="14165" spans="1:8" hidden="1" x14ac:dyDescent="0.35">
      <c r="A14165">
        <v>31</v>
      </c>
      <c r="B14165" t="s">
        <v>33</v>
      </c>
      <c r="C14165">
        <v>97</v>
      </c>
      <c r="D14165">
        <v>108425.99</v>
      </c>
      <c r="E14165">
        <v>39575486.350000001</v>
      </c>
      <c r="F14165">
        <v>0.55573651840207716</v>
      </c>
      <c r="G14165">
        <v>21993542.998217929</v>
      </c>
      <c r="H14165">
        <v>2011</v>
      </c>
    </row>
    <row r="14166" spans="1:8" hidden="1" x14ac:dyDescent="0.35">
      <c r="A14166">
        <v>31</v>
      </c>
      <c r="B14166" t="s">
        <v>33</v>
      </c>
      <c r="C14166">
        <v>99</v>
      </c>
      <c r="D14166">
        <v>229936.05</v>
      </c>
      <c r="E14166">
        <v>83926658.25</v>
      </c>
      <c r="F14166">
        <v>0.55573651840207716</v>
      </c>
      <c r="G14166">
        <v>46641108.856975965</v>
      </c>
      <c r="H14166">
        <v>2011</v>
      </c>
    </row>
    <row r="14167" spans="1:8" hidden="1" x14ac:dyDescent="0.35">
      <c r="A14167">
        <v>31</v>
      </c>
      <c r="B14167" t="s">
        <v>33</v>
      </c>
      <c r="C14167">
        <v>101</v>
      </c>
      <c r="D14167">
        <v>772516.25</v>
      </c>
      <c r="E14167">
        <v>281968431.25</v>
      </c>
      <c r="F14167">
        <v>0.55573651840207716</v>
      </c>
      <c r="G14167">
        <v>156700154.28217044</v>
      </c>
      <c r="H14167">
        <v>2011</v>
      </c>
    </row>
    <row r="14168" spans="1:8" hidden="1" x14ac:dyDescent="0.35">
      <c r="A14168">
        <v>31</v>
      </c>
      <c r="B14168" t="s">
        <v>33</v>
      </c>
      <c r="C14168">
        <v>103</v>
      </c>
      <c r="D14168">
        <v>35711.75</v>
      </c>
      <c r="E14168">
        <v>13034788.75</v>
      </c>
      <c r="F14168">
        <v>0.55573651840207716</v>
      </c>
      <c r="G14168">
        <v>7243908.1180315632</v>
      </c>
      <c r="H14168">
        <v>2011</v>
      </c>
    </row>
    <row r="14169" spans="1:8" hidden="1" x14ac:dyDescent="0.35">
      <c r="A14169">
        <v>31</v>
      </c>
      <c r="B14169" t="s">
        <v>33</v>
      </c>
      <c r="C14169">
        <v>105</v>
      </c>
      <c r="D14169">
        <v>359633.5</v>
      </c>
      <c r="E14169">
        <v>131266227.5</v>
      </c>
      <c r="F14169">
        <v>0.55573651840207716</v>
      </c>
      <c r="G14169">
        <v>72949436.254624993</v>
      </c>
      <c r="H14169">
        <v>2011</v>
      </c>
    </row>
    <row r="14170" spans="1:8" hidden="1" x14ac:dyDescent="0.35">
      <c r="A14170">
        <v>31</v>
      </c>
      <c r="B14170" t="s">
        <v>33</v>
      </c>
      <c r="C14170">
        <v>107</v>
      </c>
      <c r="D14170">
        <v>180413.1</v>
      </c>
      <c r="E14170">
        <v>65850781.5</v>
      </c>
      <c r="F14170">
        <v>0.55573651840207716</v>
      </c>
      <c r="G14170">
        <v>36595684.044865914</v>
      </c>
      <c r="H14170">
        <v>2011</v>
      </c>
    </row>
    <row r="14171" spans="1:8" hidden="1" x14ac:dyDescent="0.35">
      <c r="A14171">
        <v>31</v>
      </c>
      <c r="B14171" t="s">
        <v>33</v>
      </c>
      <c r="C14171">
        <v>109</v>
      </c>
      <c r="D14171">
        <v>5639851</v>
      </c>
      <c r="E14171">
        <v>2058545615</v>
      </c>
      <c r="F14171">
        <v>0.55573651840207716</v>
      </c>
      <c r="G14171">
        <v>1144008973.0519629</v>
      </c>
      <c r="H14171">
        <v>2011</v>
      </c>
    </row>
    <row r="14172" spans="1:8" hidden="1" x14ac:dyDescent="0.35">
      <c r="A14172">
        <v>31</v>
      </c>
      <c r="B14172" t="s">
        <v>33</v>
      </c>
      <c r="C14172">
        <v>111</v>
      </c>
      <c r="D14172">
        <v>1431801.15</v>
      </c>
      <c r="E14172">
        <v>522607419.74999994</v>
      </c>
      <c r="F14172">
        <v>0.55573651840207716</v>
      </c>
      <c r="G14172">
        <v>290432027.94295788</v>
      </c>
      <c r="H14172">
        <v>2011</v>
      </c>
    </row>
    <row r="14173" spans="1:8" hidden="1" x14ac:dyDescent="0.35">
      <c r="A14173">
        <v>31</v>
      </c>
      <c r="B14173" t="s">
        <v>33</v>
      </c>
      <c r="C14173">
        <v>113</v>
      </c>
      <c r="D14173">
        <v>54350.3</v>
      </c>
      <c r="E14173">
        <v>19837859.5</v>
      </c>
      <c r="F14173">
        <v>0.55573651840207716</v>
      </c>
      <c r="G14173">
        <v>11024622.971079571</v>
      </c>
      <c r="H14173">
        <v>2011</v>
      </c>
    </row>
    <row r="14174" spans="1:8" hidden="1" x14ac:dyDescent="0.35">
      <c r="A14174">
        <v>31</v>
      </c>
      <c r="B14174" t="s">
        <v>33</v>
      </c>
      <c r="C14174">
        <v>115</v>
      </c>
      <c r="D14174">
        <v>38304.199999999997</v>
      </c>
      <c r="E14174">
        <v>13981032.999999998</v>
      </c>
      <c r="F14174">
        <v>0.55573651840207716</v>
      </c>
      <c r="G14174">
        <v>7769770.6030845474</v>
      </c>
      <c r="H14174">
        <v>2011</v>
      </c>
    </row>
    <row r="14175" spans="1:8" hidden="1" x14ac:dyDescent="0.35">
      <c r="A14175">
        <v>31</v>
      </c>
      <c r="B14175" t="s">
        <v>33</v>
      </c>
      <c r="C14175">
        <v>117</v>
      </c>
      <c r="D14175">
        <v>669259.85</v>
      </c>
      <c r="E14175">
        <v>244279845.25</v>
      </c>
      <c r="F14175">
        <v>0.55573651840207716</v>
      </c>
      <c r="G14175">
        <v>135755230.71503317</v>
      </c>
      <c r="H14175">
        <v>2011</v>
      </c>
    </row>
    <row r="14176" spans="1:8" hidden="1" x14ac:dyDescent="0.35">
      <c r="A14176">
        <v>31</v>
      </c>
      <c r="B14176" t="s">
        <v>33</v>
      </c>
      <c r="C14176">
        <v>119</v>
      </c>
      <c r="D14176">
        <v>22254.2</v>
      </c>
      <c r="E14176">
        <v>8122783</v>
      </c>
      <c r="F14176">
        <v>0.55573651840207716</v>
      </c>
      <c r="G14176">
        <v>4514127.1441555796</v>
      </c>
      <c r="H14176">
        <v>2011</v>
      </c>
    </row>
    <row r="14177" spans="1:8" hidden="1" x14ac:dyDescent="0.35">
      <c r="A14177">
        <v>31</v>
      </c>
      <c r="B14177" t="s">
        <v>33</v>
      </c>
      <c r="C14177">
        <v>121</v>
      </c>
      <c r="D14177">
        <v>319638.8</v>
      </c>
      <c r="E14177">
        <v>116668162</v>
      </c>
      <c r="F14177">
        <v>0.55573651840207716</v>
      </c>
      <c r="G14177">
        <v>64836758.15824952</v>
      </c>
      <c r="H14177">
        <v>2011</v>
      </c>
    </row>
    <row r="14178" spans="1:8" hidden="1" x14ac:dyDescent="0.35">
      <c r="A14178">
        <v>31</v>
      </c>
      <c r="B14178" t="s">
        <v>33</v>
      </c>
      <c r="C14178">
        <v>123</v>
      </c>
      <c r="D14178">
        <v>275596.40000000002</v>
      </c>
      <c r="E14178">
        <v>100592686.00000001</v>
      </c>
      <c r="F14178">
        <v>0.55573651840207716</v>
      </c>
      <c r="G14178">
        <v>55903029.094353378</v>
      </c>
      <c r="H14178">
        <v>2011</v>
      </c>
    </row>
    <row r="14179" spans="1:8" hidden="1" x14ac:dyDescent="0.35">
      <c r="A14179">
        <v>31</v>
      </c>
      <c r="B14179" t="s">
        <v>33</v>
      </c>
      <c r="C14179">
        <v>125</v>
      </c>
      <c r="D14179">
        <v>89203.25</v>
      </c>
      <c r="E14179">
        <v>32559186.25</v>
      </c>
      <c r="F14179">
        <v>0.55573651840207716</v>
      </c>
      <c r="G14179">
        <v>18094328.808579784</v>
      </c>
      <c r="H14179">
        <v>2011</v>
      </c>
    </row>
    <row r="14180" spans="1:8" hidden="1" x14ac:dyDescent="0.35">
      <c r="A14180">
        <v>31</v>
      </c>
      <c r="B14180" t="s">
        <v>33</v>
      </c>
      <c r="C14180">
        <v>127</v>
      </c>
      <c r="D14180">
        <v>179523.5</v>
      </c>
      <c r="E14180">
        <v>65526077.5</v>
      </c>
      <c r="F14180">
        <v>0.55573651840207716</v>
      </c>
      <c r="G14180">
        <v>36415234.174394682</v>
      </c>
      <c r="H14180">
        <v>2011</v>
      </c>
    </row>
    <row r="14181" spans="1:8" hidden="1" x14ac:dyDescent="0.35">
      <c r="A14181">
        <v>31</v>
      </c>
      <c r="B14181" t="s">
        <v>33</v>
      </c>
      <c r="C14181">
        <v>129</v>
      </c>
      <c r="D14181">
        <v>102586.85</v>
      </c>
      <c r="E14181">
        <v>37444200.25</v>
      </c>
      <c r="F14181">
        <v>0.55573651840207716</v>
      </c>
      <c r="G14181">
        <v>20809109.481285188</v>
      </c>
      <c r="H14181">
        <v>2011</v>
      </c>
    </row>
    <row r="14182" spans="1:8" hidden="1" x14ac:dyDescent="0.35">
      <c r="A14182">
        <v>31</v>
      </c>
      <c r="B14182" t="s">
        <v>33</v>
      </c>
      <c r="C14182">
        <v>131</v>
      </c>
      <c r="D14182">
        <v>607025.19999999995</v>
      </c>
      <c r="E14182">
        <v>221564197.99999997</v>
      </c>
      <c r="F14182">
        <v>0.55573651840207716</v>
      </c>
      <c r="G14182">
        <v>123131315.99906845</v>
      </c>
      <c r="H14182">
        <v>2011</v>
      </c>
    </row>
    <row r="14183" spans="1:8" hidden="1" x14ac:dyDescent="0.35">
      <c r="A14183">
        <v>31</v>
      </c>
      <c r="B14183" t="s">
        <v>33</v>
      </c>
      <c r="C14183">
        <v>133</v>
      </c>
      <c r="D14183">
        <v>73193.904999999999</v>
      </c>
      <c r="E14183">
        <v>26715775.324999999</v>
      </c>
      <c r="F14183">
        <v>0.55573651840207716</v>
      </c>
      <c r="G14183">
        <v>14846931.96552762</v>
      </c>
      <c r="H14183">
        <v>2011</v>
      </c>
    </row>
    <row r="14184" spans="1:8" hidden="1" x14ac:dyDescent="0.35">
      <c r="A14184">
        <v>31</v>
      </c>
      <c r="B14184" t="s">
        <v>33</v>
      </c>
      <c r="C14184">
        <v>135</v>
      </c>
      <c r="D14184">
        <v>102532.45</v>
      </c>
      <c r="E14184">
        <v>37424344.25</v>
      </c>
      <c r="F14184">
        <v>0.55573651840207716</v>
      </c>
      <c r="G14184">
        <v>20798074.776975796</v>
      </c>
      <c r="H14184">
        <v>2011</v>
      </c>
    </row>
    <row r="14185" spans="1:8" hidden="1" x14ac:dyDescent="0.35">
      <c r="A14185">
        <v>31</v>
      </c>
      <c r="B14185" t="s">
        <v>33</v>
      </c>
      <c r="C14185">
        <v>137</v>
      </c>
      <c r="D14185">
        <v>269471.15000000002</v>
      </c>
      <c r="E14185">
        <v>98356969.750000015</v>
      </c>
      <c r="F14185">
        <v>0.55573651840207716</v>
      </c>
      <c r="G14185">
        <v>54660559.929443426</v>
      </c>
      <c r="H14185">
        <v>2011</v>
      </c>
    </row>
    <row r="14186" spans="1:8" hidden="1" x14ac:dyDescent="0.35">
      <c r="A14186">
        <v>31</v>
      </c>
      <c r="B14186" t="s">
        <v>33</v>
      </c>
      <c r="C14186">
        <v>139</v>
      </c>
      <c r="D14186">
        <v>261801.5</v>
      </c>
      <c r="E14186">
        <v>95557547.5</v>
      </c>
      <c r="F14186">
        <v>0.55573651840207716</v>
      </c>
      <c r="G14186">
        <v>53104818.754691109</v>
      </c>
      <c r="H14186">
        <v>2011</v>
      </c>
    </row>
    <row r="14187" spans="1:8" hidden="1" x14ac:dyDescent="0.35">
      <c r="A14187">
        <v>31</v>
      </c>
      <c r="B14187" t="s">
        <v>33</v>
      </c>
      <c r="C14187">
        <v>141</v>
      </c>
      <c r="D14187">
        <v>695027.25</v>
      </c>
      <c r="E14187">
        <v>253684946.25</v>
      </c>
      <c r="F14187">
        <v>0.55573651840207716</v>
      </c>
      <c r="G14187">
        <v>140981988.79999307</v>
      </c>
      <c r="H14187">
        <v>2011</v>
      </c>
    </row>
    <row r="14188" spans="1:8" hidden="1" x14ac:dyDescent="0.35">
      <c r="A14188">
        <v>31</v>
      </c>
      <c r="B14188" t="s">
        <v>33</v>
      </c>
      <c r="C14188">
        <v>143</v>
      </c>
      <c r="D14188">
        <v>133797.70000000001</v>
      </c>
      <c r="E14188">
        <v>48836160.500000007</v>
      </c>
      <c r="F14188">
        <v>0.55573651840207716</v>
      </c>
      <c r="G14188">
        <v>27140037.808395047</v>
      </c>
      <c r="H14188">
        <v>2011</v>
      </c>
    </row>
    <row r="14189" spans="1:8" hidden="1" x14ac:dyDescent="0.35">
      <c r="A14189">
        <v>31</v>
      </c>
      <c r="B14189" t="s">
        <v>33</v>
      </c>
      <c r="C14189">
        <v>145</v>
      </c>
      <c r="D14189">
        <v>252251.05</v>
      </c>
      <c r="E14189">
        <v>92071633.25</v>
      </c>
      <c r="F14189">
        <v>0.55573651840207716</v>
      </c>
      <c r="G14189">
        <v>51167568.905947924</v>
      </c>
      <c r="H14189">
        <v>2011</v>
      </c>
    </row>
    <row r="14190" spans="1:8" hidden="1" x14ac:dyDescent="0.35">
      <c r="A14190">
        <v>31</v>
      </c>
      <c r="B14190" t="s">
        <v>33</v>
      </c>
      <c r="C14190">
        <v>147</v>
      </c>
      <c r="D14190">
        <v>170937.37</v>
      </c>
      <c r="E14190">
        <v>62392140.049999997</v>
      </c>
      <c r="F14190">
        <v>0.55573651840207716</v>
      </c>
      <c r="G14190">
        <v>34673590.687041797</v>
      </c>
      <c r="H14190">
        <v>2011</v>
      </c>
    </row>
    <row r="14191" spans="1:8" hidden="1" x14ac:dyDescent="0.35">
      <c r="A14191">
        <v>31</v>
      </c>
      <c r="B14191" t="s">
        <v>33</v>
      </c>
      <c r="C14191">
        <v>149</v>
      </c>
      <c r="D14191">
        <v>85371.5</v>
      </c>
      <c r="E14191">
        <v>31160597.5</v>
      </c>
      <c r="F14191">
        <v>0.55573651840207716</v>
      </c>
      <c r="G14191">
        <v>17317081.96597847</v>
      </c>
      <c r="H14191">
        <v>2011</v>
      </c>
    </row>
    <row r="14192" spans="1:8" hidden="1" x14ac:dyDescent="0.35">
      <c r="A14192">
        <v>31</v>
      </c>
      <c r="B14192" t="s">
        <v>33</v>
      </c>
      <c r="C14192">
        <v>151</v>
      </c>
      <c r="D14192">
        <v>263330.7</v>
      </c>
      <c r="E14192">
        <v>96115705.5</v>
      </c>
      <c r="F14192">
        <v>0.55573651840207716</v>
      </c>
      <c r="G14192">
        <v>53415007.538329378</v>
      </c>
      <c r="H14192">
        <v>2011</v>
      </c>
    </row>
    <row r="14193" spans="1:8" hidden="1" x14ac:dyDescent="0.35">
      <c r="A14193">
        <v>31</v>
      </c>
      <c r="B14193" t="s">
        <v>33</v>
      </c>
      <c r="C14193">
        <v>153</v>
      </c>
      <c r="D14193">
        <v>2776841.35</v>
      </c>
      <c r="E14193">
        <v>1013547092.75</v>
      </c>
      <c r="F14193">
        <v>0.55573651840207716</v>
      </c>
      <c r="G14193">
        <v>563265132.56143224</v>
      </c>
      <c r="H14193">
        <v>2011</v>
      </c>
    </row>
    <row r="14194" spans="1:8" hidden="1" x14ac:dyDescent="0.35">
      <c r="A14194">
        <v>31</v>
      </c>
      <c r="B14194" t="s">
        <v>33</v>
      </c>
      <c r="C14194">
        <v>155</v>
      </c>
      <c r="D14194">
        <v>456279.8</v>
      </c>
      <c r="E14194">
        <v>166542127</v>
      </c>
      <c r="F14194">
        <v>0.55573651840207716</v>
      </c>
      <c r="G14194">
        <v>92553541.826256573</v>
      </c>
      <c r="H14194">
        <v>2011</v>
      </c>
    </row>
    <row r="14195" spans="1:8" hidden="1" x14ac:dyDescent="0.35">
      <c r="A14195">
        <v>31</v>
      </c>
      <c r="B14195" t="s">
        <v>33</v>
      </c>
      <c r="C14195">
        <v>157</v>
      </c>
      <c r="D14195">
        <v>721525</v>
      </c>
      <c r="E14195">
        <v>263356625</v>
      </c>
      <c r="F14195">
        <v>0.55573651840207716</v>
      </c>
      <c r="G14195">
        <v>146356893.87562144</v>
      </c>
      <c r="H14195">
        <v>2011</v>
      </c>
    </row>
    <row r="14196" spans="1:8" hidden="1" x14ac:dyDescent="0.35">
      <c r="A14196">
        <v>31</v>
      </c>
      <c r="B14196" t="s">
        <v>33</v>
      </c>
      <c r="C14196">
        <v>159</v>
      </c>
      <c r="D14196">
        <v>933713.6</v>
      </c>
      <c r="E14196">
        <v>340805464</v>
      </c>
      <c r="F14196">
        <v>0.55573651840207716</v>
      </c>
      <c r="G14196">
        <v>189398042.01576445</v>
      </c>
      <c r="H14196">
        <v>2011</v>
      </c>
    </row>
    <row r="14197" spans="1:8" hidden="1" x14ac:dyDescent="0.35">
      <c r="A14197">
        <v>31</v>
      </c>
      <c r="B14197" t="s">
        <v>33</v>
      </c>
      <c r="C14197">
        <v>161</v>
      </c>
      <c r="D14197">
        <v>196269.05</v>
      </c>
      <c r="E14197">
        <v>71638203.25</v>
      </c>
      <c r="F14197">
        <v>0.55573651840207716</v>
      </c>
      <c r="G14197">
        <v>39811965.658735372</v>
      </c>
      <c r="H14197">
        <v>2011</v>
      </c>
    </row>
    <row r="14198" spans="1:8" hidden="1" x14ac:dyDescent="0.35">
      <c r="A14198">
        <v>31</v>
      </c>
      <c r="B14198" t="s">
        <v>33</v>
      </c>
      <c r="C14198">
        <v>163</v>
      </c>
      <c r="D14198">
        <v>101280.75</v>
      </c>
      <c r="E14198">
        <v>36967473.75</v>
      </c>
      <c r="F14198">
        <v>0.55573651840207716</v>
      </c>
      <c r="G14198">
        <v>20544175.155945178</v>
      </c>
      <c r="H14198">
        <v>2011</v>
      </c>
    </row>
    <row r="14199" spans="1:8" hidden="1" x14ac:dyDescent="0.35">
      <c r="A14199">
        <v>31</v>
      </c>
      <c r="B14199" t="s">
        <v>33</v>
      </c>
      <c r="C14199">
        <v>165</v>
      </c>
      <c r="D14199">
        <v>63760.15</v>
      </c>
      <c r="E14199">
        <v>23272454.75</v>
      </c>
      <c r="F14199">
        <v>0.55573651840207716</v>
      </c>
      <c r="G14199">
        <v>12933352.977434883</v>
      </c>
      <c r="H14199">
        <v>2011</v>
      </c>
    </row>
    <row r="14200" spans="1:8" hidden="1" x14ac:dyDescent="0.35">
      <c r="A14200">
        <v>31</v>
      </c>
      <c r="B14200" t="s">
        <v>33</v>
      </c>
      <c r="C14200">
        <v>167</v>
      </c>
      <c r="D14200">
        <v>213685.3</v>
      </c>
      <c r="E14200">
        <v>77995134.5</v>
      </c>
      <c r="F14200">
        <v>0.55573651840207716</v>
      </c>
      <c r="G14200">
        <v>43344744.499331735</v>
      </c>
      <c r="H14200">
        <v>2011</v>
      </c>
    </row>
    <row r="14201" spans="1:8" hidden="1" x14ac:dyDescent="0.35">
      <c r="A14201">
        <v>31</v>
      </c>
      <c r="B14201" t="s">
        <v>33</v>
      </c>
      <c r="C14201">
        <v>169</v>
      </c>
      <c r="D14201">
        <v>193287.4</v>
      </c>
      <c r="E14201">
        <v>70549901</v>
      </c>
      <c r="F14201">
        <v>0.55573651840207716</v>
      </c>
      <c r="G14201">
        <v>39207156.355351225</v>
      </c>
      <c r="H14201">
        <v>2011</v>
      </c>
    </row>
    <row r="14202" spans="1:8" hidden="1" x14ac:dyDescent="0.35">
      <c r="A14202">
        <v>31</v>
      </c>
      <c r="B14202" t="s">
        <v>33</v>
      </c>
      <c r="C14202">
        <v>171</v>
      </c>
      <c r="D14202">
        <v>60155.7</v>
      </c>
      <c r="E14202">
        <v>21956830.5</v>
      </c>
      <c r="F14202">
        <v>0.55573651840207716</v>
      </c>
      <c r="G14202">
        <v>12202212.53721454</v>
      </c>
      <c r="H14202">
        <v>2011</v>
      </c>
    </row>
    <row r="14203" spans="1:8" hidden="1" x14ac:dyDescent="0.35">
      <c r="A14203">
        <v>31</v>
      </c>
      <c r="B14203" t="s">
        <v>33</v>
      </c>
      <c r="C14203">
        <v>173</v>
      </c>
      <c r="D14203">
        <v>156382.29999999999</v>
      </c>
      <c r="E14203">
        <v>57079539.499999993</v>
      </c>
      <c r="F14203">
        <v>0.55573651840207716</v>
      </c>
      <c r="G14203">
        <v>31721184.553723834</v>
      </c>
      <c r="H14203">
        <v>2011</v>
      </c>
    </row>
    <row r="14204" spans="1:8" hidden="1" x14ac:dyDescent="0.35">
      <c r="A14204">
        <v>31</v>
      </c>
      <c r="B14204" t="s">
        <v>33</v>
      </c>
      <c r="C14204">
        <v>175</v>
      </c>
      <c r="D14204">
        <v>132768.9</v>
      </c>
      <c r="E14204">
        <v>48460648.5</v>
      </c>
      <c r="F14204">
        <v>0.55573651840207716</v>
      </c>
      <c r="G14204">
        <v>26931352.076896843</v>
      </c>
      <c r="H14204">
        <v>2011</v>
      </c>
    </row>
    <row r="14205" spans="1:8" hidden="1" x14ac:dyDescent="0.35">
      <c r="A14205">
        <v>31</v>
      </c>
      <c r="B14205" t="s">
        <v>33</v>
      </c>
      <c r="C14205">
        <v>177</v>
      </c>
      <c r="D14205">
        <v>449132.75</v>
      </c>
      <c r="E14205">
        <v>163933453.75</v>
      </c>
      <c r="F14205">
        <v>0.55573651840207716</v>
      </c>
      <c r="G14205">
        <v>91103806.836652935</v>
      </c>
      <c r="H14205">
        <v>2011</v>
      </c>
    </row>
    <row r="14206" spans="1:8" hidden="1" x14ac:dyDescent="0.35">
      <c r="A14206">
        <v>31</v>
      </c>
      <c r="B14206" t="s">
        <v>33</v>
      </c>
      <c r="C14206">
        <v>179</v>
      </c>
      <c r="D14206">
        <v>182477.95</v>
      </c>
      <c r="E14206">
        <v>66604451.750000007</v>
      </c>
      <c r="F14206">
        <v>0.55573651840207716</v>
      </c>
      <c r="G14206">
        <v>37014526.125624143</v>
      </c>
      <c r="H14206">
        <v>2011</v>
      </c>
    </row>
    <row r="14207" spans="1:8" hidden="1" x14ac:dyDescent="0.35">
      <c r="A14207">
        <v>31</v>
      </c>
      <c r="B14207" t="s">
        <v>33</v>
      </c>
      <c r="C14207">
        <v>181</v>
      </c>
      <c r="D14207">
        <v>86760.05</v>
      </c>
      <c r="E14207">
        <v>31667418.25</v>
      </c>
      <c r="F14207">
        <v>0.55573651840207716</v>
      </c>
      <c r="G14207">
        <v>17598740.765037399</v>
      </c>
      <c r="H14207">
        <v>2011</v>
      </c>
    </row>
    <row r="14208" spans="1:8" hidden="1" x14ac:dyDescent="0.35">
      <c r="A14208">
        <v>31</v>
      </c>
      <c r="B14208" t="s">
        <v>33</v>
      </c>
      <c r="C14208">
        <v>183</v>
      </c>
      <c r="D14208">
        <v>50111.35</v>
      </c>
      <c r="E14208">
        <v>18290642.75</v>
      </c>
      <c r="F14208">
        <v>0.55573651840207716</v>
      </c>
      <c r="G14208">
        <v>10164778.121221194</v>
      </c>
      <c r="H14208">
        <v>2011</v>
      </c>
    </row>
    <row r="14209" spans="1:8" hidden="1" x14ac:dyDescent="0.35">
      <c r="A14209">
        <v>31</v>
      </c>
      <c r="B14209" t="s">
        <v>33</v>
      </c>
      <c r="C14209">
        <v>185</v>
      </c>
      <c r="D14209">
        <v>891769.2</v>
      </c>
      <c r="E14209">
        <v>325495758</v>
      </c>
      <c r="F14209">
        <v>0.55573651840207716</v>
      </c>
      <c r="G14209">
        <v>180889879.30556506</v>
      </c>
      <c r="H14209">
        <v>2011</v>
      </c>
    </row>
    <row r="14210" spans="1:8" hidden="1" x14ac:dyDescent="0.35">
      <c r="A14210">
        <v>32</v>
      </c>
      <c r="B14210" t="s">
        <v>34</v>
      </c>
      <c r="C14210">
        <v>1</v>
      </c>
      <c r="D14210">
        <v>705087.33</v>
      </c>
      <c r="E14210">
        <v>257356875.44999999</v>
      </c>
      <c r="F14210">
        <v>0.61000381068691845</v>
      </c>
      <c r="G14210">
        <v>156988674.73097864</v>
      </c>
      <c r="H14210">
        <v>2011</v>
      </c>
    </row>
    <row r="14211" spans="1:8" hidden="1" x14ac:dyDescent="0.35">
      <c r="A14211">
        <v>32</v>
      </c>
      <c r="B14211" t="s">
        <v>34</v>
      </c>
      <c r="C14211">
        <v>3</v>
      </c>
      <c r="D14211">
        <v>34093196.140000001</v>
      </c>
      <c r="E14211">
        <v>12444016591.1</v>
      </c>
      <c r="F14211">
        <v>0.61000381068691845</v>
      </c>
      <c r="G14211">
        <v>7590897540.822237</v>
      </c>
      <c r="H14211">
        <v>2011</v>
      </c>
    </row>
    <row r="14212" spans="1:8" hidden="1" x14ac:dyDescent="0.35">
      <c r="A14212">
        <v>32</v>
      </c>
      <c r="B14212" t="s">
        <v>34</v>
      </c>
      <c r="C14212">
        <v>5</v>
      </c>
      <c r="D14212">
        <v>1115323.06</v>
      </c>
      <c r="E14212">
        <v>407092916.90000004</v>
      </c>
      <c r="F14212">
        <v>0.61000381068691845</v>
      </c>
      <c r="G14212">
        <v>248328230.61265305</v>
      </c>
      <c r="H14212">
        <v>2011</v>
      </c>
    </row>
    <row r="14213" spans="1:8" hidden="1" x14ac:dyDescent="0.35">
      <c r="A14213">
        <v>32</v>
      </c>
      <c r="B14213" t="s">
        <v>34</v>
      </c>
      <c r="C14213">
        <v>7</v>
      </c>
      <c r="D14213">
        <v>1755212.77</v>
      </c>
      <c r="E14213">
        <v>640652661.04999995</v>
      </c>
      <c r="F14213">
        <v>0.61000381068691845</v>
      </c>
      <c r="G14213">
        <v>390800564.56721473</v>
      </c>
      <c r="H14213">
        <v>2011</v>
      </c>
    </row>
    <row r="14214" spans="1:8" hidden="1" x14ac:dyDescent="0.35">
      <c r="A14214">
        <v>32</v>
      </c>
      <c r="B14214" t="s">
        <v>34</v>
      </c>
      <c r="C14214">
        <v>9</v>
      </c>
      <c r="D14214">
        <v>210370.68</v>
      </c>
      <c r="E14214">
        <v>76785298.200000003</v>
      </c>
      <c r="F14214">
        <v>0.61000381068691845</v>
      </c>
      <c r="G14214">
        <v>46839324.506731384</v>
      </c>
      <c r="H14214">
        <v>2011</v>
      </c>
    </row>
    <row r="14215" spans="1:8" hidden="1" x14ac:dyDescent="0.35">
      <c r="A14215">
        <v>32</v>
      </c>
      <c r="B14215" t="s">
        <v>34</v>
      </c>
      <c r="C14215">
        <v>11</v>
      </c>
      <c r="D14215">
        <v>322933.84000000003</v>
      </c>
      <c r="E14215">
        <v>117870851.60000001</v>
      </c>
      <c r="F14215">
        <v>0.61000381068691845</v>
      </c>
      <c r="G14215">
        <v>71901668.644912258</v>
      </c>
      <c r="H14215">
        <v>2011</v>
      </c>
    </row>
    <row r="14216" spans="1:8" hidden="1" x14ac:dyDescent="0.35">
      <c r="A14216">
        <v>32</v>
      </c>
      <c r="B14216" t="s">
        <v>34</v>
      </c>
      <c r="C14216">
        <v>13</v>
      </c>
      <c r="D14216">
        <v>756354.14</v>
      </c>
      <c r="E14216">
        <v>276069261.10000002</v>
      </c>
      <c r="F14216">
        <v>0.61000381068691845</v>
      </c>
      <c r="G14216">
        <v>168403301.28452188</v>
      </c>
      <c r="H14216">
        <v>2011</v>
      </c>
    </row>
    <row r="14217" spans="1:8" hidden="1" x14ac:dyDescent="0.35">
      <c r="A14217">
        <v>32</v>
      </c>
      <c r="B14217" t="s">
        <v>34</v>
      </c>
      <c r="C14217">
        <v>15</v>
      </c>
      <c r="D14217">
        <v>274132.37</v>
      </c>
      <c r="E14217">
        <v>100058315.05</v>
      </c>
      <c r="F14217">
        <v>0.61000381068691845</v>
      </c>
      <c r="G14217">
        <v>61035953.471412241</v>
      </c>
      <c r="H14217">
        <v>2011</v>
      </c>
    </row>
    <row r="14218" spans="1:8" hidden="1" x14ac:dyDescent="0.35">
      <c r="A14218">
        <v>32</v>
      </c>
      <c r="B14218" t="s">
        <v>34</v>
      </c>
      <c r="C14218">
        <v>17</v>
      </c>
      <c r="D14218">
        <v>283758.34000000003</v>
      </c>
      <c r="E14218">
        <v>103571794.10000001</v>
      </c>
      <c r="F14218">
        <v>0.61000381068691845</v>
      </c>
      <c r="G14218">
        <v>63179189.080680899</v>
      </c>
      <c r="H14218">
        <v>2011</v>
      </c>
    </row>
    <row r="14219" spans="1:8" hidden="1" x14ac:dyDescent="0.35">
      <c r="A14219">
        <v>32</v>
      </c>
      <c r="B14219" t="s">
        <v>34</v>
      </c>
      <c r="C14219">
        <v>19</v>
      </c>
      <c r="D14219">
        <v>982289.5</v>
      </c>
      <c r="E14219">
        <v>358535667.5</v>
      </c>
      <c r="F14219">
        <v>0.61000381068691845</v>
      </c>
      <c r="G14219">
        <v>218708123.44217795</v>
      </c>
      <c r="H14219">
        <v>2011</v>
      </c>
    </row>
    <row r="14220" spans="1:8" hidden="1" x14ac:dyDescent="0.35">
      <c r="A14220">
        <v>32</v>
      </c>
      <c r="B14220" t="s">
        <v>34</v>
      </c>
      <c r="C14220">
        <v>21</v>
      </c>
      <c r="D14220">
        <v>280101.48</v>
      </c>
      <c r="E14220">
        <v>102237040.19999999</v>
      </c>
      <c r="F14220">
        <v>0.61000381068691845</v>
      </c>
      <c r="G14220">
        <v>62364984.115351662</v>
      </c>
      <c r="H14220">
        <v>2011</v>
      </c>
    </row>
    <row r="14221" spans="1:8" hidden="1" x14ac:dyDescent="0.35">
      <c r="A14221">
        <v>32</v>
      </c>
      <c r="B14221" t="s">
        <v>34</v>
      </c>
      <c r="C14221">
        <v>23</v>
      </c>
      <c r="D14221">
        <v>1232748.8799999999</v>
      </c>
      <c r="E14221">
        <v>449953341.19999999</v>
      </c>
      <c r="F14221">
        <v>0.61000381068691845</v>
      </c>
      <c r="G14221">
        <v>274473252.76331121</v>
      </c>
      <c r="H14221">
        <v>2011</v>
      </c>
    </row>
    <row r="14222" spans="1:8" hidden="1" x14ac:dyDescent="0.35">
      <c r="A14222">
        <v>32</v>
      </c>
      <c r="B14222" t="s">
        <v>34</v>
      </c>
      <c r="C14222">
        <v>27</v>
      </c>
      <c r="D14222">
        <v>601324.80000000005</v>
      </c>
      <c r="E14222">
        <v>219483552.00000003</v>
      </c>
      <c r="F14222">
        <v>0.61000381068691845</v>
      </c>
      <c r="G14222">
        <v>133885803.10310043</v>
      </c>
      <c r="H14222">
        <v>2011</v>
      </c>
    </row>
    <row r="14223" spans="1:8" hidden="1" x14ac:dyDescent="0.35">
      <c r="A14223">
        <v>32</v>
      </c>
      <c r="B14223" t="s">
        <v>34</v>
      </c>
      <c r="C14223">
        <v>29</v>
      </c>
      <c r="D14223">
        <v>46879.85</v>
      </c>
      <c r="E14223">
        <v>17111145.25</v>
      </c>
      <c r="F14223">
        <v>0.61000381068691845</v>
      </c>
      <c r="G14223">
        <v>10437863.807717364</v>
      </c>
      <c r="H14223">
        <v>2011</v>
      </c>
    </row>
    <row r="14224" spans="1:8" hidden="1" x14ac:dyDescent="0.35">
      <c r="A14224">
        <v>32</v>
      </c>
      <c r="B14224" t="s">
        <v>34</v>
      </c>
      <c r="C14224">
        <v>31</v>
      </c>
      <c r="D14224">
        <v>7908802.5800000001</v>
      </c>
      <c r="E14224">
        <v>2886712941.6999998</v>
      </c>
      <c r="F14224">
        <v>0.61000381068691845</v>
      </c>
      <c r="G14224">
        <v>1760905894.7962441</v>
      </c>
      <c r="H14224">
        <v>2011</v>
      </c>
    </row>
    <row r="14225" spans="1:8" hidden="1" x14ac:dyDescent="0.35">
      <c r="A14225">
        <v>32</v>
      </c>
      <c r="B14225" t="s">
        <v>34</v>
      </c>
      <c r="C14225">
        <v>33</v>
      </c>
      <c r="D14225">
        <v>365007</v>
      </c>
      <c r="E14225">
        <v>133227555</v>
      </c>
      <c r="F14225">
        <v>0.61000381068691845</v>
      </c>
      <c r="G14225">
        <v>81269316.238501012</v>
      </c>
      <c r="H14225">
        <v>2011</v>
      </c>
    </row>
    <row r="14226" spans="1:8" hidden="1" x14ac:dyDescent="0.35">
      <c r="A14226">
        <v>32</v>
      </c>
      <c r="B14226" t="s">
        <v>34</v>
      </c>
      <c r="C14226">
        <v>510</v>
      </c>
      <c r="D14226">
        <v>908285.35</v>
      </c>
      <c r="E14226">
        <v>331524152.75</v>
      </c>
      <c r="F14226">
        <v>0.61000381068691845</v>
      </c>
      <c r="G14226">
        <v>202230996.51225203</v>
      </c>
      <c r="H14226">
        <v>2011</v>
      </c>
    </row>
    <row r="14227" spans="1:8" hidden="1" x14ac:dyDescent="0.35">
      <c r="A14227">
        <v>33</v>
      </c>
      <c r="B14227" t="s">
        <v>35</v>
      </c>
      <c r="C14227" t="s">
        <v>5</v>
      </c>
      <c r="D14227">
        <v>324.39</v>
      </c>
      <c r="E14227">
        <v>118402.34999999999</v>
      </c>
      <c r="F14227">
        <v>0.55002063206727758</v>
      </c>
      <c r="G14227">
        <v>65123.73538525102</v>
      </c>
      <c r="H14227">
        <v>2011</v>
      </c>
    </row>
    <row r="14228" spans="1:8" hidden="1" x14ac:dyDescent="0.35">
      <c r="A14228">
        <v>33</v>
      </c>
      <c r="B14228" t="s">
        <v>35</v>
      </c>
      <c r="C14228">
        <v>1</v>
      </c>
      <c r="D14228">
        <v>1592237.5079999999</v>
      </c>
      <c r="E14228">
        <v>581166690.41999996</v>
      </c>
      <c r="F14228">
        <v>0.55002063206727758</v>
      </c>
      <c r="G14228">
        <v>319653670.4012562</v>
      </c>
      <c r="H14228">
        <v>2011</v>
      </c>
    </row>
    <row r="14229" spans="1:8" hidden="1" x14ac:dyDescent="0.35">
      <c r="A14229">
        <v>33</v>
      </c>
      <c r="B14229" t="s">
        <v>35</v>
      </c>
      <c r="C14229">
        <v>3</v>
      </c>
      <c r="D14229">
        <v>1107902.4080000001</v>
      </c>
      <c r="E14229">
        <v>404384378.92000002</v>
      </c>
      <c r="F14229">
        <v>0.55002063206727758</v>
      </c>
      <c r="G14229">
        <v>222419751.6917119</v>
      </c>
      <c r="H14229">
        <v>2011</v>
      </c>
    </row>
    <row r="14230" spans="1:8" hidden="1" x14ac:dyDescent="0.35">
      <c r="A14230">
        <v>33</v>
      </c>
      <c r="B14230" t="s">
        <v>35</v>
      </c>
      <c r="C14230">
        <v>5</v>
      </c>
      <c r="D14230">
        <v>1447100.855</v>
      </c>
      <c r="E14230">
        <v>528191812.07499999</v>
      </c>
      <c r="F14230">
        <v>0.55002063206727758</v>
      </c>
      <c r="G14230">
        <v>290516394.33025217</v>
      </c>
      <c r="H14230">
        <v>2011</v>
      </c>
    </row>
    <row r="14231" spans="1:8" hidden="1" x14ac:dyDescent="0.35">
      <c r="A14231">
        <v>33</v>
      </c>
      <c r="B14231" t="s">
        <v>35</v>
      </c>
      <c r="C14231">
        <v>7</v>
      </c>
      <c r="D14231">
        <v>819163.68099999998</v>
      </c>
      <c r="E14231">
        <v>298994743.565</v>
      </c>
      <c r="F14231">
        <v>0.55002063206727758</v>
      </c>
      <c r="G14231">
        <v>164453277.84041488</v>
      </c>
      <c r="H14231">
        <v>2011</v>
      </c>
    </row>
    <row r="14232" spans="1:8" hidden="1" x14ac:dyDescent="0.35">
      <c r="A14232">
        <v>33</v>
      </c>
      <c r="B14232" t="s">
        <v>35</v>
      </c>
      <c r="C14232">
        <v>9</v>
      </c>
      <c r="D14232">
        <v>2198809.9509999999</v>
      </c>
      <c r="E14232">
        <v>802565632.11500001</v>
      </c>
      <c r="F14232">
        <v>0.55002063206727758</v>
      </c>
      <c r="G14232">
        <v>441427656.2513665</v>
      </c>
      <c r="H14232">
        <v>2011</v>
      </c>
    </row>
    <row r="14233" spans="1:8" hidden="1" x14ac:dyDescent="0.35">
      <c r="A14233">
        <v>33</v>
      </c>
      <c r="B14233" t="s">
        <v>35</v>
      </c>
      <c r="C14233">
        <v>11</v>
      </c>
      <c r="D14233">
        <v>7034786.7070000004</v>
      </c>
      <c r="E14233">
        <v>2567697148.0550003</v>
      </c>
      <c r="F14233">
        <v>0.55002063206727758</v>
      </c>
      <c r="G14233">
        <v>1412286408.3305573</v>
      </c>
      <c r="H14233">
        <v>2011</v>
      </c>
    </row>
    <row r="14234" spans="1:8" hidden="1" x14ac:dyDescent="0.35">
      <c r="A14234">
        <v>33</v>
      </c>
      <c r="B14234" t="s">
        <v>35</v>
      </c>
      <c r="C14234">
        <v>13</v>
      </c>
      <c r="D14234">
        <v>4697664.9809999997</v>
      </c>
      <c r="E14234">
        <v>1714647718.0649998</v>
      </c>
      <c r="F14234">
        <v>0.55002063206727758</v>
      </c>
      <c r="G14234">
        <v>943091621.66282642</v>
      </c>
      <c r="H14234">
        <v>2011</v>
      </c>
    </row>
    <row r="14235" spans="1:8" hidden="1" x14ac:dyDescent="0.35">
      <c r="A14235">
        <v>33</v>
      </c>
      <c r="B14235" t="s">
        <v>35</v>
      </c>
      <c r="C14235">
        <v>15</v>
      </c>
      <c r="D14235">
        <v>8024610.8559999997</v>
      </c>
      <c r="E14235">
        <v>2928982962.4400001</v>
      </c>
      <c r="F14235">
        <v>0.55002063206727758</v>
      </c>
      <c r="G14235">
        <v>1611001060.315536</v>
      </c>
      <c r="H14235">
        <v>2011</v>
      </c>
    </row>
    <row r="14236" spans="1:8" hidden="1" x14ac:dyDescent="0.35">
      <c r="A14236">
        <v>33</v>
      </c>
      <c r="B14236" t="s">
        <v>35</v>
      </c>
      <c r="C14236">
        <v>17</v>
      </c>
      <c r="D14236">
        <v>2517076.1320000002</v>
      </c>
      <c r="E14236">
        <v>918732788.18000007</v>
      </c>
      <c r="F14236">
        <v>0.55002063206727758</v>
      </c>
      <c r="G14236">
        <v>505321988.8556959</v>
      </c>
      <c r="H14236">
        <v>2011</v>
      </c>
    </row>
    <row r="14237" spans="1:8" hidden="1" x14ac:dyDescent="0.35">
      <c r="A14237">
        <v>33</v>
      </c>
      <c r="B14237" t="s">
        <v>35</v>
      </c>
      <c r="C14237">
        <v>19</v>
      </c>
      <c r="D14237">
        <v>842455.27099999995</v>
      </c>
      <c r="E14237">
        <v>307496173.91499996</v>
      </c>
      <c r="F14237">
        <v>0.55002063206727758</v>
      </c>
      <c r="G14237">
        <v>169129239.9349978</v>
      </c>
      <c r="H14237">
        <v>2011</v>
      </c>
    </row>
    <row r="14238" spans="1:8" hidden="1" x14ac:dyDescent="0.35">
      <c r="A14238">
        <v>34</v>
      </c>
      <c r="B14238" t="s">
        <v>36</v>
      </c>
      <c r="C14238">
        <v>1</v>
      </c>
      <c r="D14238">
        <v>6315811.1799999997</v>
      </c>
      <c r="E14238">
        <v>2305271080.6999998</v>
      </c>
      <c r="F14238">
        <v>0.72119057264936903</v>
      </c>
      <c r="G14238">
        <v>1662539770.8020627</v>
      </c>
      <c r="H14238">
        <v>2011</v>
      </c>
    </row>
    <row r="14239" spans="1:8" hidden="1" x14ac:dyDescent="0.35">
      <c r="A14239">
        <v>34</v>
      </c>
      <c r="B14239" t="s">
        <v>36</v>
      </c>
      <c r="C14239">
        <v>3</v>
      </c>
      <c r="D14239">
        <v>16695575.08</v>
      </c>
      <c r="E14239">
        <v>6093884904.1999998</v>
      </c>
      <c r="F14239">
        <v>0.72119057264936903</v>
      </c>
      <c r="G14239">
        <v>4394852343.7193432</v>
      </c>
      <c r="H14239">
        <v>2011</v>
      </c>
    </row>
    <row r="14240" spans="1:8" hidden="1" x14ac:dyDescent="0.35">
      <c r="A14240">
        <v>34</v>
      </c>
      <c r="B14240" t="s">
        <v>36</v>
      </c>
      <c r="C14240">
        <v>5</v>
      </c>
      <c r="D14240">
        <v>10756089.77</v>
      </c>
      <c r="E14240">
        <v>3925972766.0499997</v>
      </c>
      <c r="F14240">
        <v>0.72119057264936903</v>
      </c>
      <c r="G14240">
        <v>2831374547.3534265</v>
      </c>
      <c r="H14240">
        <v>2011</v>
      </c>
    </row>
    <row r="14241" spans="1:8" hidden="1" x14ac:dyDescent="0.35">
      <c r="A14241">
        <v>34</v>
      </c>
      <c r="B14241" t="s">
        <v>36</v>
      </c>
      <c r="C14241">
        <v>7</v>
      </c>
      <c r="D14241">
        <v>9437850.0700000003</v>
      </c>
      <c r="E14241">
        <v>3444815275.5500002</v>
      </c>
      <c r="F14241">
        <v>0.72119057264936903</v>
      </c>
      <c r="G14241">
        <v>2484368301.2451987</v>
      </c>
      <c r="H14241">
        <v>2011</v>
      </c>
    </row>
    <row r="14242" spans="1:8" hidden="1" x14ac:dyDescent="0.35">
      <c r="A14242">
        <v>34</v>
      </c>
      <c r="B14242" t="s">
        <v>36</v>
      </c>
      <c r="C14242">
        <v>9</v>
      </c>
      <c r="D14242">
        <v>2283033.3199999998</v>
      </c>
      <c r="E14242">
        <v>833307161.79999995</v>
      </c>
      <c r="F14242">
        <v>0.72119057264936903</v>
      </c>
      <c r="G14242">
        <v>600973269.21136236</v>
      </c>
      <c r="H14242">
        <v>2011</v>
      </c>
    </row>
    <row r="14243" spans="1:8" hidden="1" x14ac:dyDescent="0.35">
      <c r="A14243">
        <v>34</v>
      </c>
      <c r="B14243" t="s">
        <v>36</v>
      </c>
      <c r="C14243">
        <v>11</v>
      </c>
      <c r="D14243">
        <v>2492082.5699999998</v>
      </c>
      <c r="E14243">
        <v>909610138.04999995</v>
      </c>
      <c r="F14243">
        <v>0.72119057264936903</v>
      </c>
      <c r="G14243">
        <v>656002256.34795105</v>
      </c>
      <c r="H14243">
        <v>2011</v>
      </c>
    </row>
    <row r="14244" spans="1:8" hidden="1" x14ac:dyDescent="0.35">
      <c r="A14244">
        <v>34</v>
      </c>
      <c r="B14244" t="s">
        <v>36</v>
      </c>
      <c r="C14244">
        <v>13</v>
      </c>
      <c r="D14244">
        <v>11261474.16</v>
      </c>
      <c r="E14244">
        <v>4110438068.4000001</v>
      </c>
      <c r="F14244">
        <v>0.72119057264936903</v>
      </c>
      <c r="G14244">
        <v>2964409184.3891625</v>
      </c>
      <c r="H14244">
        <v>2011</v>
      </c>
    </row>
    <row r="14245" spans="1:8" hidden="1" x14ac:dyDescent="0.35">
      <c r="A14245">
        <v>34</v>
      </c>
      <c r="B14245" t="s">
        <v>36</v>
      </c>
      <c r="C14245">
        <v>15</v>
      </c>
      <c r="D14245">
        <v>6603262.6200000001</v>
      </c>
      <c r="E14245">
        <v>2410190856.3000002</v>
      </c>
      <c r="F14245">
        <v>0.72119057264936903</v>
      </c>
      <c r="G14245">
        <v>1738206923.8492703</v>
      </c>
      <c r="H14245">
        <v>2011</v>
      </c>
    </row>
    <row r="14246" spans="1:8" hidden="1" x14ac:dyDescent="0.35">
      <c r="A14246">
        <v>34</v>
      </c>
      <c r="B14246" t="s">
        <v>36</v>
      </c>
      <c r="C14246">
        <v>17</v>
      </c>
      <c r="D14246">
        <v>5408459.6100000003</v>
      </c>
      <c r="E14246">
        <v>1974087757.6500001</v>
      </c>
      <c r="F14246">
        <v>0.72119057264936903</v>
      </c>
      <c r="G14246">
        <v>1423693480.3997123</v>
      </c>
      <c r="H14246">
        <v>2011</v>
      </c>
    </row>
    <row r="14247" spans="1:8" hidden="1" x14ac:dyDescent="0.35">
      <c r="A14247">
        <v>34</v>
      </c>
      <c r="B14247" t="s">
        <v>36</v>
      </c>
      <c r="C14247">
        <v>19</v>
      </c>
      <c r="D14247">
        <v>4059324.26</v>
      </c>
      <c r="E14247">
        <v>1481653354.8999999</v>
      </c>
      <c r="F14247">
        <v>0.72119057264936903</v>
      </c>
      <c r="G14247">
        <v>1068554431.4881897</v>
      </c>
      <c r="H14247">
        <v>2011</v>
      </c>
    </row>
    <row r="14248" spans="1:8" hidden="1" x14ac:dyDescent="0.35">
      <c r="A14248">
        <v>34</v>
      </c>
      <c r="B14248" t="s">
        <v>36</v>
      </c>
      <c r="C14248">
        <v>21</v>
      </c>
      <c r="D14248">
        <v>8342637.3099999996</v>
      </c>
      <c r="E14248">
        <v>3045062618.1499996</v>
      </c>
      <c r="F14248">
        <v>0.72119057264936903</v>
      </c>
      <c r="G14248">
        <v>2196070453.3367853</v>
      </c>
      <c r="H14248">
        <v>2011</v>
      </c>
    </row>
    <row r="14249" spans="1:8" hidden="1" x14ac:dyDescent="0.35">
      <c r="A14249">
        <v>34</v>
      </c>
      <c r="B14249" t="s">
        <v>36</v>
      </c>
      <c r="C14249">
        <v>23</v>
      </c>
      <c r="D14249">
        <v>17675034.120000001</v>
      </c>
      <c r="E14249">
        <v>6451387453.8000002</v>
      </c>
      <c r="F14249">
        <v>0.72119057264936903</v>
      </c>
      <c r="G14249">
        <v>4652679812.1889772</v>
      </c>
      <c r="H14249">
        <v>2011</v>
      </c>
    </row>
    <row r="14250" spans="1:8" hidden="1" x14ac:dyDescent="0.35">
      <c r="A14250">
        <v>34</v>
      </c>
      <c r="B14250" t="s">
        <v>36</v>
      </c>
      <c r="C14250">
        <v>25</v>
      </c>
      <c r="D14250">
        <v>13244185.289999999</v>
      </c>
      <c r="E14250">
        <v>4834127630.8499994</v>
      </c>
      <c r="F14250">
        <v>0.72119057264936903</v>
      </c>
      <c r="G14250">
        <v>3486327274.3528485</v>
      </c>
      <c r="H14250">
        <v>2011</v>
      </c>
    </row>
    <row r="14251" spans="1:8" hidden="1" x14ac:dyDescent="0.35">
      <c r="A14251">
        <v>34</v>
      </c>
      <c r="B14251" t="s">
        <v>36</v>
      </c>
      <c r="C14251">
        <v>27</v>
      </c>
      <c r="D14251">
        <v>12095989.93</v>
      </c>
      <c r="E14251">
        <v>4415036324.4499998</v>
      </c>
      <c r="F14251">
        <v>0.72119057264936903</v>
      </c>
      <c r="G14251">
        <v>3184082575.0978608</v>
      </c>
      <c r="H14251">
        <v>2011</v>
      </c>
    </row>
    <row r="14252" spans="1:8" hidden="1" x14ac:dyDescent="0.35">
      <c r="A14252">
        <v>34</v>
      </c>
      <c r="B14252" t="s">
        <v>36</v>
      </c>
      <c r="C14252">
        <v>29</v>
      </c>
      <c r="D14252">
        <v>9072766.4900000002</v>
      </c>
      <c r="E14252">
        <v>3311559768.8499999</v>
      </c>
      <c r="F14252">
        <v>0.72119057264936903</v>
      </c>
      <c r="G14252">
        <v>2388265686.0595436</v>
      </c>
      <c r="H14252">
        <v>2011</v>
      </c>
    </row>
    <row r="14253" spans="1:8" hidden="1" x14ac:dyDescent="0.35">
      <c r="A14253">
        <v>34</v>
      </c>
      <c r="B14253" t="s">
        <v>36</v>
      </c>
      <c r="C14253">
        <v>31</v>
      </c>
      <c r="D14253">
        <v>6510547.54</v>
      </c>
      <c r="E14253">
        <v>2376349852.0999999</v>
      </c>
      <c r="F14253">
        <v>0.72119057264936903</v>
      </c>
      <c r="G14253">
        <v>1713801110.6512423</v>
      </c>
      <c r="H14253">
        <v>2011</v>
      </c>
    </row>
    <row r="14254" spans="1:8" hidden="1" x14ac:dyDescent="0.35">
      <c r="A14254">
        <v>34</v>
      </c>
      <c r="B14254" t="s">
        <v>36</v>
      </c>
      <c r="C14254">
        <v>33</v>
      </c>
      <c r="D14254">
        <v>1770296.6</v>
      </c>
      <c r="E14254">
        <v>646158259</v>
      </c>
      <c r="F14254">
        <v>0.72119057264936903</v>
      </c>
      <c r="G14254">
        <v>466003244.8303293</v>
      </c>
      <c r="H14254">
        <v>2011</v>
      </c>
    </row>
    <row r="14255" spans="1:8" hidden="1" x14ac:dyDescent="0.35">
      <c r="A14255">
        <v>34</v>
      </c>
      <c r="B14255" t="s">
        <v>36</v>
      </c>
      <c r="C14255">
        <v>35</v>
      </c>
      <c r="D14255">
        <v>7009009.75</v>
      </c>
      <c r="E14255">
        <v>2558288558.75</v>
      </c>
      <c r="F14255">
        <v>0.72119057264936903</v>
      </c>
      <c r="G14255">
        <v>1845013590.6872416</v>
      </c>
      <c r="H14255">
        <v>2011</v>
      </c>
    </row>
    <row r="14256" spans="1:8" hidden="1" x14ac:dyDescent="0.35">
      <c r="A14256">
        <v>34</v>
      </c>
      <c r="B14256" t="s">
        <v>36</v>
      </c>
      <c r="C14256">
        <v>37</v>
      </c>
      <c r="D14256">
        <v>2278637.52</v>
      </c>
      <c r="E14256">
        <v>831702694.79999995</v>
      </c>
      <c r="F14256">
        <v>0.72119057264936903</v>
      </c>
      <c r="G14256">
        <v>599816142.73683536</v>
      </c>
      <c r="H14256">
        <v>2011</v>
      </c>
    </row>
    <row r="14257" spans="1:8" hidden="1" x14ac:dyDescent="0.35">
      <c r="A14257">
        <v>34</v>
      </c>
      <c r="B14257" t="s">
        <v>36</v>
      </c>
      <c r="C14257">
        <v>39</v>
      </c>
      <c r="D14257">
        <v>10648791.880000001</v>
      </c>
      <c r="E14257">
        <v>3886809036.2000003</v>
      </c>
      <c r="F14257">
        <v>0.72119057264936903</v>
      </c>
      <c r="G14257">
        <v>2803130034.5958204</v>
      </c>
      <c r="H14257">
        <v>2011</v>
      </c>
    </row>
    <row r="14258" spans="1:8" hidden="1" x14ac:dyDescent="0.35">
      <c r="A14258">
        <v>34</v>
      </c>
      <c r="B14258" t="s">
        <v>36</v>
      </c>
      <c r="C14258">
        <v>41</v>
      </c>
      <c r="D14258">
        <v>3330315.06</v>
      </c>
      <c r="E14258">
        <v>1215564996.9000001</v>
      </c>
      <c r="F14258">
        <v>0.72119057264936903</v>
      </c>
      <c r="G14258">
        <v>876654016.20683956</v>
      </c>
      <c r="H14258">
        <v>2011</v>
      </c>
    </row>
    <row r="14259" spans="1:8" hidden="1" x14ac:dyDescent="0.35">
      <c r="A14259">
        <v>35</v>
      </c>
      <c r="B14259" t="s">
        <v>37</v>
      </c>
      <c r="C14259" t="s">
        <v>5</v>
      </c>
      <c r="D14259">
        <v>83560.282000000007</v>
      </c>
      <c r="E14259">
        <v>30499502.930000003</v>
      </c>
      <c r="F14259">
        <v>0.71874966316735445</v>
      </c>
      <c r="G14259">
        <v>21921507.457709242</v>
      </c>
      <c r="H14259">
        <v>2011</v>
      </c>
    </row>
    <row r="14260" spans="1:8" hidden="1" x14ac:dyDescent="0.35">
      <c r="A14260">
        <v>35</v>
      </c>
      <c r="B14260" t="s">
        <v>37</v>
      </c>
      <c r="C14260">
        <v>1</v>
      </c>
      <c r="D14260">
        <v>13372811.797</v>
      </c>
      <c r="E14260">
        <v>4881076305.9049997</v>
      </c>
      <c r="F14260">
        <v>0.71874966316735445</v>
      </c>
      <c r="G14260">
        <v>3508271950.7633734</v>
      </c>
      <c r="H14260">
        <v>2011</v>
      </c>
    </row>
    <row r="14261" spans="1:8" hidden="1" x14ac:dyDescent="0.35">
      <c r="A14261">
        <v>35</v>
      </c>
      <c r="B14261" t="s">
        <v>37</v>
      </c>
      <c r="C14261">
        <v>3</v>
      </c>
      <c r="D14261">
        <v>149569.99799999999</v>
      </c>
      <c r="E14261">
        <v>54593049.269999996</v>
      </c>
      <c r="F14261">
        <v>0.71874966316735445</v>
      </c>
      <c r="G14261">
        <v>39238735.774091281</v>
      </c>
      <c r="H14261">
        <v>2011</v>
      </c>
    </row>
    <row r="14262" spans="1:8" hidden="1" x14ac:dyDescent="0.35">
      <c r="A14262">
        <v>35</v>
      </c>
      <c r="B14262" t="s">
        <v>37</v>
      </c>
      <c r="C14262">
        <v>5</v>
      </c>
      <c r="D14262">
        <v>1370852.8770000001</v>
      </c>
      <c r="E14262">
        <v>500361300.10500002</v>
      </c>
      <c r="F14262">
        <v>0.71874966316735445</v>
      </c>
      <c r="G14262">
        <v>359634515.91244835</v>
      </c>
      <c r="H14262">
        <v>2011</v>
      </c>
    </row>
    <row r="14263" spans="1:8" hidden="1" x14ac:dyDescent="0.35">
      <c r="A14263">
        <v>35</v>
      </c>
      <c r="B14263" t="s">
        <v>37</v>
      </c>
      <c r="C14263">
        <v>6</v>
      </c>
      <c r="D14263">
        <v>1637384.348</v>
      </c>
      <c r="E14263">
        <v>597645287.01999998</v>
      </c>
      <c r="F14263">
        <v>0.71874966316735445</v>
      </c>
      <c r="G14263">
        <v>429557348.73918188</v>
      </c>
      <c r="H14263">
        <v>2011</v>
      </c>
    </row>
    <row r="14264" spans="1:8" hidden="1" x14ac:dyDescent="0.35">
      <c r="A14264">
        <v>35</v>
      </c>
      <c r="B14264" t="s">
        <v>37</v>
      </c>
      <c r="C14264">
        <v>7</v>
      </c>
      <c r="D14264">
        <v>637020.66299999994</v>
      </c>
      <c r="E14264">
        <v>232512541.99499997</v>
      </c>
      <c r="F14264">
        <v>0.71874966316735445</v>
      </c>
      <c r="G14264">
        <v>167118311.24109158</v>
      </c>
      <c r="H14264">
        <v>2011</v>
      </c>
    </row>
    <row r="14265" spans="1:8" hidden="1" x14ac:dyDescent="0.35">
      <c r="A14265">
        <v>35</v>
      </c>
      <c r="B14265" t="s">
        <v>37</v>
      </c>
      <c r="C14265">
        <v>9</v>
      </c>
      <c r="D14265">
        <v>685221.25899999996</v>
      </c>
      <c r="E14265">
        <v>250105759.535</v>
      </c>
      <c r="F14265">
        <v>0.71874966316735445</v>
      </c>
      <c r="G14265">
        <v>179763430.42199659</v>
      </c>
      <c r="H14265">
        <v>2011</v>
      </c>
    </row>
    <row r="14266" spans="1:8" hidden="1" x14ac:dyDescent="0.35">
      <c r="A14266">
        <v>35</v>
      </c>
      <c r="B14266" t="s">
        <v>37</v>
      </c>
      <c r="C14266">
        <v>11</v>
      </c>
      <c r="D14266">
        <v>155672.152</v>
      </c>
      <c r="E14266">
        <v>56820335.480000004</v>
      </c>
      <c r="F14266">
        <v>0.71874966316735445</v>
      </c>
      <c r="G14266">
        <v>40839596.987306081</v>
      </c>
      <c r="H14266">
        <v>2011</v>
      </c>
    </row>
    <row r="14267" spans="1:8" hidden="1" x14ac:dyDescent="0.35">
      <c r="A14267">
        <v>35</v>
      </c>
      <c r="B14267" t="s">
        <v>37</v>
      </c>
      <c r="C14267">
        <v>13</v>
      </c>
      <c r="D14267">
        <v>3920137.0329999998</v>
      </c>
      <c r="E14267">
        <v>1430850017.0449998</v>
      </c>
      <c r="F14267">
        <v>0.71874966316735445</v>
      </c>
      <c r="G14267">
        <v>1028422967.7940969</v>
      </c>
      <c r="H14267">
        <v>2011</v>
      </c>
    </row>
    <row r="14268" spans="1:8" hidden="1" x14ac:dyDescent="0.35">
      <c r="A14268">
        <v>35</v>
      </c>
      <c r="B14268" t="s">
        <v>37</v>
      </c>
      <c r="C14268">
        <v>15</v>
      </c>
      <c r="D14268">
        <v>1490167.608</v>
      </c>
      <c r="E14268">
        <v>543911176.91999996</v>
      </c>
      <c r="F14268">
        <v>0.71874966316735445</v>
      </c>
      <c r="G14268">
        <v>390935975.20420933</v>
      </c>
      <c r="H14268">
        <v>2011</v>
      </c>
    </row>
    <row r="14269" spans="1:8" hidden="1" x14ac:dyDescent="0.35">
      <c r="A14269">
        <v>35</v>
      </c>
      <c r="B14269" t="s">
        <v>37</v>
      </c>
      <c r="C14269">
        <v>17</v>
      </c>
      <c r="D14269">
        <v>1010656.319</v>
      </c>
      <c r="E14269">
        <v>368889556.435</v>
      </c>
      <c r="F14269">
        <v>0.71874966316735445</v>
      </c>
      <c r="G14269">
        <v>265139244.43361104</v>
      </c>
      <c r="H14269">
        <v>2011</v>
      </c>
    </row>
    <row r="14270" spans="1:8" hidden="1" x14ac:dyDescent="0.35">
      <c r="A14270">
        <v>35</v>
      </c>
      <c r="B14270" t="s">
        <v>37</v>
      </c>
      <c r="C14270">
        <v>19</v>
      </c>
      <c r="D14270">
        <v>1355411.145</v>
      </c>
      <c r="E14270">
        <v>494725067.92500001</v>
      </c>
      <c r="F14270">
        <v>0.71874966316735445</v>
      </c>
      <c r="G14270">
        <v>355583475.93154031</v>
      </c>
      <c r="H14270">
        <v>2011</v>
      </c>
    </row>
    <row r="14271" spans="1:8" hidden="1" x14ac:dyDescent="0.35">
      <c r="A14271">
        <v>35</v>
      </c>
      <c r="B14271" t="s">
        <v>37</v>
      </c>
      <c r="C14271">
        <v>21</v>
      </c>
      <c r="D14271">
        <v>60605.489000000001</v>
      </c>
      <c r="E14271">
        <v>22121003.484999999</v>
      </c>
      <c r="F14271">
        <v>0.71874966316735445</v>
      </c>
      <c r="G14271">
        <v>15899463.803767623</v>
      </c>
      <c r="H14271">
        <v>2011</v>
      </c>
    </row>
    <row r="14272" spans="1:8" hidden="1" x14ac:dyDescent="0.35">
      <c r="A14272">
        <v>35</v>
      </c>
      <c r="B14272" t="s">
        <v>37</v>
      </c>
      <c r="C14272">
        <v>23</v>
      </c>
      <c r="D14272">
        <v>568442.45900000003</v>
      </c>
      <c r="E14272">
        <v>207481497.53500003</v>
      </c>
      <c r="F14272">
        <v>0.71874966316735445</v>
      </c>
      <c r="G14272">
        <v>149127256.46673957</v>
      </c>
      <c r="H14272">
        <v>2011</v>
      </c>
    </row>
    <row r="14273" spans="1:8" hidden="1" x14ac:dyDescent="0.35">
      <c r="A14273">
        <v>35</v>
      </c>
      <c r="B14273" t="s">
        <v>37</v>
      </c>
      <c r="C14273">
        <v>25</v>
      </c>
      <c r="D14273">
        <v>1541231.754</v>
      </c>
      <c r="E14273">
        <v>562549590.21000004</v>
      </c>
      <c r="F14273">
        <v>0.71874966316735445</v>
      </c>
      <c r="G14273">
        <v>404332328.47837079</v>
      </c>
      <c r="H14273">
        <v>2011</v>
      </c>
    </row>
    <row r="14274" spans="1:8" hidden="1" x14ac:dyDescent="0.35">
      <c r="A14274">
        <v>35</v>
      </c>
      <c r="B14274" t="s">
        <v>37</v>
      </c>
      <c r="C14274">
        <v>27</v>
      </c>
      <c r="D14274">
        <v>796159.88100000005</v>
      </c>
      <c r="E14274">
        <v>290598356.565</v>
      </c>
      <c r="F14274">
        <v>0.71874966316735445</v>
      </c>
      <c r="G14274">
        <v>208867470.89808053</v>
      </c>
      <c r="H14274">
        <v>2011</v>
      </c>
    </row>
    <row r="14275" spans="1:8" hidden="1" x14ac:dyDescent="0.35">
      <c r="A14275">
        <v>35</v>
      </c>
      <c r="B14275" t="s">
        <v>37</v>
      </c>
      <c r="C14275">
        <v>28</v>
      </c>
      <c r="D14275">
        <v>374686.89799999999</v>
      </c>
      <c r="E14275">
        <v>136760717.76999998</v>
      </c>
      <c r="F14275">
        <v>0.71874966316735445</v>
      </c>
      <c r="G14275">
        <v>98296719.83171311</v>
      </c>
      <c r="H14275">
        <v>2011</v>
      </c>
    </row>
    <row r="14276" spans="1:8" hidden="1" x14ac:dyDescent="0.35">
      <c r="A14276">
        <v>35</v>
      </c>
      <c r="B14276" t="s">
        <v>37</v>
      </c>
      <c r="C14276">
        <v>29</v>
      </c>
      <c r="D14276">
        <v>1413203.8359999999</v>
      </c>
      <c r="E14276">
        <v>515819400.13999999</v>
      </c>
      <c r="F14276">
        <v>0.71874966316735445</v>
      </c>
      <c r="G14276">
        <v>370745020.10581183</v>
      </c>
      <c r="H14276">
        <v>2011</v>
      </c>
    </row>
    <row r="14277" spans="1:8" hidden="1" x14ac:dyDescent="0.35">
      <c r="A14277">
        <v>35</v>
      </c>
      <c r="B14277" t="s">
        <v>37</v>
      </c>
      <c r="C14277">
        <v>31</v>
      </c>
      <c r="D14277">
        <v>2792235.4929999998</v>
      </c>
      <c r="E14277">
        <v>1019165954.9449999</v>
      </c>
      <c r="F14277">
        <v>0.71874966316735445</v>
      </c>
      <c r="G14277">
        <v>732525186.82835388</v>
      </c>
      <c r="H14277">
        <v>2011</v>
      </c>
    </row>
    <row r="14278" spans="1:8" hidden="1" x14ac:dyDescent="0.35">
      <c r="A14278">
        <v>35</v>
      </c>
      <c r="B14278" t="s">
        <v>37</v>
      </c>
      <c r="C14278">
        <v>33</v>
      </c>
      <c r="D14278">
        <v>313360.90000000002</v>
      </c>
      <c r="E14278">
        <v>114376728.50000001</v>
      </c>
      <c r="F14278">
        <v>0.71874966316735445</v>
      </c>
      <c r="G14278">
        <v>82208235.083558962</v>
      </c>
      <c r="H14278">
        <v>2011</v>
      </c>
    </row>
    <row r="14279" spans="1:8" hidden="1" x14ac:dyDescent="0.35">
      <c r="A14279">
        <v>35</v>
      </c>
      <c r="B14279" t="s">
        <v>37</v>
      </c>
      <c r="C14279">
        <v>35</v>
      </c>
      <c r="D14279">
        <v>1378927.8589999999</v>
      </c>
      <c r="E14279">
        <v>503308668.53499997</v>
      </c>
      <c r="F14279">
        <v>0.71874966316735445</v>
      </c>
      <c r="G14279">
        <v>361752935.97874087</v>
      </c>
      <c r="H14279">
        <v>2011</v>
      </c>
    </row>
    <row r="14280" spans="1:8" hidden="1" x14ac:dyDescent="0.35">
      <c r="A14280">
        <v>35</v>
      </c>
      <c r="B14280" t="s">
        <v>37</v>
      </c>
      <c r="C14280">
        <v>37</v>
      </c>
      <c r="D14280">
        <v>1186294.777</v>
      </c>
      <c r="E14280">
        <v>432997593.60500002</v>
      </c>
      <c r="F14280">
        <v>0.71874966316735445</v>
      </c>
      <c r="G14280">
        <v>311216874.5558688</v>
      </c>
      <c r="H14280">
        <v>2011</v>
      </c>
    </row>
    <row r="14281" spans="1:8" hidden="1" x14ac:dyDescent="0.35">
      <c r="A14281">
        <v>35</v>
      </c>
      <c r="B14281" t="s">
        <v>37</v>
      </c>
      <c r="C14281">
        <v>39</v>
      </c>
      <c r="D14281">
        <v>1119931.8430000001</v>
      </c>
      <c r="E14281">
        <v>408775122.69500005</v>
      </c>
      <c r="F14281">
        <v>0.71874966316735445</v>
      </c>
      <c r="G14281">
        <v>293806981.74822527</v>
      </c>
      <c r="H14281">
        <v>2011</v>
      </c>
    </row>
    <row r="14282" spans="1:8" hidden="1" x14ac:dyDescent="0.35">
      <c r="A14282">
        <v>35</v>
      </c>
      <c r="B14282" t="s">
        <v>37</v>
      </c>
      <c r="C14282">
        <v>41</v>
      </c>
      <c r="D14282">
        <v>556793.14199999999</v>
      </c>
      <c r="E14282">
        <v>203229496.82999998</v>
      </c>
      <c r="F14282">
        <v>0.71874966316735445</v>
      </c>
      <c r="G14282">
        <v>146071132.3922334</v>
      </c>
      <c r="H14282">
        <v>2011</v>
      </c>
    </row>
    <row r="14283" spans="1:8" hidden="1" x14ac:dyDescent="0.35">
      <c r="A14283">
        <v>35</v>
      </c>
      <c r="B14283" t="s">
        <v>37</v>
      </c>
      <c r="C14283">
        <v>43</v>
      </c>
      <c r="D14283">
        <v>3002604.923</v>
      </c>
      <c r="E14283">
        <v>1095950796.895</v>
      </c>
      <c r="F14283">
        <v>0.71874966316735445</v>
      </c>
      <c r="G14283">
        <v>787714266.11627495</v>
      </c>
      <c r="H14283">
        <v>2011</v>
      </c>
    </row>
    <row r="14284" spans="1:8" hidden="1" x14ac:dyDescent="0.35">
      <c r="A14284">
        <v>35</v>
      </c>
      <c r="B14284" t="s">
        <v>37</v>
      </c>
      <c r="C14284">
        <v>45</v>
      </c>
      <c r="D14284">
        <v>3200903.1749999998</v>
      </c>
      <c r="E14284">
        <v>1168329658.875</v>
      </c>
      <c r="F14284">
        <v>0.71874966316735445</v>
      </c>
      <c r="G14284">
        <v>839736548.78483641</v>
      </c>
      <c r="H14284">
        <v>2011</v>
      </c>
    </row>
    <row r="14285" spans="1:8" hidden="1" x14ac:dyDescent="0.35">
      <c r="A14285">
        <v>35</v>
      </c>
      <c r="B14285" t="s">
        <v>37</v>
      </c>
      <c r="C14285">
        <v>47</v>
      </c>
      <c r="D14285">
        <v>739804.37</v>
      </c>
      <c r="E14285">
        <v>270028595.05000001</v>
      </c>
      <c r="F14285">
        <v>0.71874966316735445</v>
      </c>
      <c r="G14285">
        <v>194082961.73774147</v>
      </c>
      <c r="H14285">
        <v>2011</v>
      </c>
    </row>
    <row r="14286" spans="1:8" hidden="1" x14ac:dyDescent="0.35">
      <c r="A14286">
        <v>35</v>
      </c>
      <c r="B14286" t="s">
        <v>37</v>
      </c>
      <c r="C14286">
        <v>49</v>
      </c>
      <c r="D14286">
        <v>3905532.4929999998</v>
      </c>
      <c r="E14286">
        <v>1425519359.9449999</v>
      </c>
      <c r="F14286">
        <v>0.71874966316735445</v>
      </c>
      <c r="G14286">
        <v>1024591559.7990113</v>
      </c>
      <c r="H14286">
        <v>2011</v>
      </c>
    </row>
    <row r="14287" spans="1:8" hidden="1" x14ac:dyDescent="0.35">
      <c r="A14287">
        <v>35</v>
      </c>
      <c r="B14287" t="s">
        <v>37</v>
      </c>
      <c r="C14287">
        <v>51</v>
      </c>
      <c r="D14287">
        <v>440043.91100000002</v>
      </c>
      <c r="E14287">
        <v>160616027.51500002</v>
      </c>
      <c r="F14287">
        <v>0.71874966316735445</v>
      </c>
      <c r="G14287">
        <v>115442715.67568479</v>
      </c>
      <c r="H14287">
        <v>2011</v>
      </c>
    </row>
    <row r="14288" spans="1:8" hidden="1" x14ac:dyDescent="0.35">
      <c r="A14288">
        <v>35</v>
      </c>
      <c r="B14288" t="s">
        <v>37</v>
      </c>
      <c r="C14288">
        <v>53</v>
      </c>
      <c r="D14288">
        <v>854847.29099999997</v>
      </c>
      <c r="E14288">
        <v>312019261.21499997</v>
      </c>
      <c r="F14288">
        <v>0.71874966316735445</v>
      </c>
      <c r="G14288">
        <v>224263738.90000802</v>
      </c>
      <c r="H14288">
        <v>2011</v>
      </c>
    </row>
    <row r="14289" spans="1:8" hidden="1" x14ac:dyDescent="0.35">
      <c r="A14289">
        <v>35</v>
      </c>
      <c r="B14289" t="s">
        <v>37</v>
      </c>
      <c r="C14289">
        <v>55</v>
      </c>
      <c r="D14289">
        <v>769736.19299999997</v>
      </c>
      <c r="E14289">
        <v>280953710.44499999</v>
      </c>
      <c r="F14289">
        <v>0.71874966316735445</v>
      </c>
      <c r="G14289">
        <v>201935384.74796218</v>
      </c>
      <c r="H14289">
        <v>2011</v>
      </c>
    </row>
    <row r="14290" spans="1:8" hidden="1" x14ac:dyDescent="0.35">
      <c r="A14290">
        <v>35</v>
      </c>
      <c r="B14290" t="s">
        <v>37</v>
      </c>
      <c r="C14290">
        <v>57</v>
      </c>
      <c r="D14290">
        <v>1168726.818</v>
      </c>
      <c r="E14290">
        <v>426585288.56999999</v>
      </c>
      <c r="F14290">
        <v>0.71874966316735445</v>
      </c>
      <c r="G14290">
        <v>306608032.47183621</v>
      </c>
      <c r="H14290">
        <v>2011</v>
      </c>
    </row>
    <row r="14291" spans="1:8" hidden="1" x14ac:dyDescent="0.35">
      <c r="A14291">
        <v>35</v>
      </c>
      <c r="B14291" t="s">
        <v>37</v>
      </c>
      <c r="C14291">
        <v>59</v>
      </c>
      <c r="D14291">
        <v>261226.59899999999</v>
      </c>
      <c r="E14291">
        <v>95347708.63499999</v>
      </c>
      <c r="F14291">
        <v>0.71874966316735445</v>
      </c>
      <c r="G14291">
        <v>68531133.4651853</v>
      </c>
      <c r="H14291">
        <v>2011</v>
      </c>
    </row>
    <row r="14292" spans="1:8" hidden="1" x14ac:dyDescent="0.35">
      <c r="A14292">
        <v>35</v>
      </c>
      <c r="B14292" t="s">
        <v>37</v>
      </c>
      <c r="C14292">
        <v>61</v>
      </c>
      <c r="D14292">
        <v>1420620.0060000001</v>
      </c>
      <c r="E14292">
        <v>518526302.19</v>
      </c>
      <c r="F14292">
        <v>0.71874966316735445</v>
      </c>
      <c r="G14292">
        <v>372690605.04247636</v>
      </c>
      <c r="H14292">
        <v>2011</v>
      </c>
    </row>
    <row r="14293" spans="1:8" hidden="1" x14ac:dyDescent="0.35">
      <c r="A14293">
        <v>36</v>
      </c>
      <c r="B14293" t="s">
        <v>38</v>
      </c>
      <c r="C14293">
        <v>1</v>
      </c>
      <c r="D14293">
        <v>7945262.1500000004</v>
      </c>
      <c r="E14293">
        <v>2900020684.75</v>
      </c>
      <c r="F14293">
        <v>0.65198883893304815</v>
      </c>
      <c r="G14293">
        <v>1890781119.1319757</v>
      </c>
      <c r="H14293">
        <v>2011</v>
      </c>
    </row>
    <row r="14294" spans="1:8" hidden="1" x14ac:dyDescent="0.35">
      <c r="A14294">
        <v>36</v>
      </c>
      <c r="B14294" t="s">
        <v>38</v>
      </c>
      <c r="C14294">
        <v>3</v>
      </c>
      <c r="D14294">
        <v>856961.66</v>
      </c>
      <c r="E14294">
        <v>312791005.90000004</v>
      </c>
      <c r="F14294">
        <v>0.65198883893304815</v>
      </c>
      <c r="G14294">
        <v>203936244.76544124</v>
      </c>
      <c r="H14294">
        <v>2011</v>
      </c>
    </row>
    <row r="14295" spans="1:8" hidden="1" x14ac:dyDescent="0.35">
      <c r="A14295">
        <v>36</v>
      </c>
      <c r="B14295" t="s">
        <v>38</v>
      </c>
      <c r="C14295">
        <v>5</v>
      </c>
      <c r="D14295">
        <v>7429881.1799999997</v>
      </c>
      <c r="E14295">
        <v>2711906630.6999998</v>
      </c>
      <c r="F14295">
        <v>0.65198883893304815</v>
      </c>
      <c r="G14295">
        <v>1768132855.4449275</v>
      </c>
      <c r="H14295">
        <v>2011</v>
      </c>
    </row>
    <row r="14296" spans="1:8" hidden="1" x14ac:dyDescent="0.35">
      <c r="A14296">
        <v>36</v>
      </c>
      <c r="B14296" t="s">
        <v>38</v>
      </c>
      <c r="C14296">
        <v>7</v>
      </c>
      <c r="D14296">
        <v>4491024.3099999996</v>
      </c>
      <c r="E14296">
        <v>1639223873.1499999</v>
      </c>
      <c r="F14296">
        <v>0.65198883893304815</v>
      </c>
      <c r="G14296">
        <v>1068755669.8064026</v>
      </c>
      <c r="H14296">
        <v>2011</v>
      </c>
    </row>
    <row r="14297" spans="1:8" hidden="1" x14ac:dyDescent="0.35">
      <c r="A14297">
        <v>36</v>
      </c>
      <c r="B14297" t="s">
        <v>38</v>
      </c>
      <c r="C14297">
        <v>9</v>
      </c>
      <c r="D14297">
        <v>1716457.89</v>
      </c>
      <c r="E14297">
        <v>626507129.8499999</v>
      </c>
      <c r="F14297">
        <v>0.65198883893304815</v>
      </c>
      <c r="G14297">
        <v>408475656.17417789</v>
      </c>
      <c r="H14297">
        <v>2011</v>
      </c>
    </row>
    <row r="14298" spans="1:8" hidden="1" x14ac:dyDescent="0.35">
      <c r="A14298">
        <v>36</v>
      </c>
      <c r="B14298" t="s">
        <v>38</v>
      </c>
      <c r="C14298">
        <v>11</v>
      </c>
      <c r="D14298">
        <v>1446618.49</v>
      </c>
      <c r="E14298">
        <v>528015748.85000002</v>
      </c>
      <c r="F14298">
        <v>0.65198883893304815</v>
      </c>
      <c r="G14298">
        <v>344260375.03107548</v>
      </c>
      <c r="H14298">
        <v>2011</v>
      </c>
    </row>
    <row r="14299" spans="1:8" hidden="1" x14ac:dyDescent="0.35">
      <c r="A14299">
        <v>36</v>
      </c>
      <c r="B14299" t="s">
        <v>38</v>
      </c>
      <c r="C14299">
        <v>13</v>
      </c>
      <c r="D14299">
        <v>3081649.54</v>
      </c>
      <c r="E14299">
        <v>1124802082.0999999</v>
      </c>
      <c r="F14299">
        <v>0.65198883893304815</v>
      </c>
      <c r="G14299">
        <v>733358403.53785408</v>
      </c>
      <c r="H14299">
        <v>2011</v>
      </c>
    </row>
    <row r="14300" spans="1:8" hidden="1" x14ac:dyDescent="0.35">
      <c r="A14300">
        <v>36</v>
      </c>
      <c r="B14300" t="s">
        <v>38</v>
      </c>
      <c r="C14300">
        <v>15</v>
      </c>
      <c r="D14300">
        <v>1817889.97</v>
      </c>
      <c r="E14300">
        <v>663529839.04999995</v>
      </c>
      <c r="F14300">
        <v>0.65198883893304815</v>
      </c>
      <c r="G14300">
        <v>432614049.35964179</v>
      </c>
      <c r="H14300">
        <v>2011</v>
      </c>
    </row>
    <row r="14301" spans="1:8" hidden="1" x14ac:dyDescent="0.35">
      <c r="A14301">
        <v>36</v>
      </c>
      <c r="B14301" t="s">
        <v>38</v>
      </c>
      <c r="C14301">
        <v>17</v>
      </c>
      <c r="D14301">
        <v>925939.25</v>
      </c>
      <c r="E14301">
        <v>337967826.25</v>
      </c>
      <c r="F14301">
        <v>0.65198883893304815</v>
      </c>
      <c r="G14301">
        <v>220351250.63346365</v>
      </c>
      <c r="H14301">
        <v>2011</v>
      </c>
    </row>
    <row r="14302" spans="1:8" hidden="1" x14ac:dyDescent="0.35">
      <c r="A14302">
        <v>36</v>
      </c>
      <c r="B14302" t="s">
        <v>38</v>
      </c>
      <c r="C14302">
        <v>19</v>
      </c>
      <c r="D14302">
        <v>1611932.84</v>
      </c>
      <c r="E14302">
        <v>588355486.60000002</v>
      </c>
      <c r="F14302">
        <v>0.65198883893304815</v>
      </c>
      <c r="G14302">
        <v>383601210.58822256</v>
      </c>
      <c r="H14302">
        <v>2011</v>
      </c>
    </row>
    <row r="14303" spans="1:8" hidden="1" x14ac:dyDescent="0.35">
      <c r="A14303">
        <v>36</v>
      </c>
      <c r="B14303" t="s">
        <v>38</v>
      </c>
      <c r="C14303">
        <v>21</v>
      </c>
      <c r="D14303">
        <v>1464772.97</v>
      </c>
      <c r="E14303">
        <v>534642134.05000001</v>
      </c>
      <c r="F14303">
        <v>0.65198883893304815</v>
      </c>
      <c r="G14303">
        <v>348580704.22394657</v>
      </c>
      <c r="H14303">
        <v>2011</v>
      </c>
    </row>
    <row r="14304" spans="1:8" hidden="1" x14ac:dyDescent="0.35">
      <c r="A14304">
        <v>36</v>
      </c>
      <c r="B14304" t="s">
        <v>38</v>
      </c>
      <c r="C14304">
        <v>23</v>
      </c>
      <c r="D14304">
        <v>1265714.1200000001</v>
      </c>
      <c r="E14304">
        <v>461985653.80000001</v>
      </c>
      <c r="F14304">
        <v>0.65198883893304815</v>
      </c>
      <c r="G14304">
        <v>301209490.02478713</v>
      </c>
      <c r="H14304">
        <v>2011</v>
      </c>
    </row>
    <row r="14305" spans="1:8" hidden="1" x14ac:dyDescent="0.35">
      <c r="A14305">
        <v>36</v>
      </c>
      <c r="B14305" t="s">
        <v>38</v>
      </c>
      <c r="C14305">
        <v>25</v>
      </c>
      <c r="D14305">
        <v>1174505.6200000001</v>
      </c>
      <c r="E14305">
        <v>428694551.30000001</v>
      </c>
      <c r="F14305">
        <v>0.65198883893304815</v>
      </c>
      <c r="G14305">
        <v>279504062.75901103</v>
      </c>
      <c r="H14305">
        <v>2011</v>
      </c>
    </row>
    <row r="14306" spans="1:8" hidden="1" x14ac:dyDescent="0.35">
      <c r="A14306">
        <v>36</v>
      </c>
      <c r="B14306" t="s">
        <v>38</v>
      </c>
      <c r="C14306">
        <v>27</v>
      </c>
      <c r="D14306">
        <v>5846852.04</v>
      </c>
      <c r="E14306">
        <v>2134100994.5999999</v>
      </c>
      <c r="F14306">
        <v>0.65198883893304815</v>
      </c>
      <c r="G14306">
        <v>1391410029.6351173</v>
      </c>
      <c r="H14306">
        <v>2011</v>
      </c>
    </row>
    <row r="14307" spans="1:8" hidden="1" x14ac:dyDescent="0.35">
      <c r="A14307">
        <v>36</v>
      </c>
      <c r="B14307" t="s">
        <v>38</v>
      </c>
      <c r="C14307">
        <v>29</v>
      </c>
      <c r="D14307">
        <v>16974348.59</v>
      </c>
      <c r="E14307">
        <v>6195637235.3500004</v>
      </c>
      <c r="F14307">
        <v>0.65198883893304815</v>
      </c>
      <c r="G14307">
        <v>4039486327.526207</v>
      </c>
      <c r="H14307">
        <v>2011</v>
      </c>
    </row>
    <row r="14308" spans="1:8" hidden="1" x14ac:dyDescent="0.35">
      <c r="A14308">
        <v>36</v>
      </c>
      <c r="B14308" t="s">
        <v>38</v>
      </c>
      <c r="C14308">
        <v>31</v>
      </c>
      <c r="D14308">
        <v>1303752.97</v>
      </c>
      <c r="E14308">
        <v>475869834.05000001</v>
      </c>
      <c r="F14308">
        <v>0.65198883893304815</v>
      </c>
      <c r="G14308">
        <v>310261820.58552182</v>
      </c>
      <c r="H14308">
        <v>2011</v>
      </c>
    </row>
    <row r="14309" spans="1:8" hidden="1" x14ac:dyDescent="0.35">
      <c r="A14309">
        <v>36</v>
      </c>
      <c r="B14309" t="s">
        <v>38</v>
      </c>
      <c r="C14309">
        <v>33</v>
      </c>
      <c r="D14309">
        <v>846652.33</v>
      </c>
      <c r="E14309">
        <v>309028100.44999999</v>
      </c>
      <c r="F14309">
        <v>0.65198883893304815</v>
      </c>
      <c r="G14309">
        <v>201482872.41008088</v>
      </c>
      <c r="H14309">
        <v>2011</v>
      </c>
    </row>
    <row r="14310" spans="1:8" hidden="1" x14ac:dyDescent="0.35">
      <c r="A14310">
        <v>36</v>
      </c>
      <c r="B14310" t="s">
        <v>38</v>
      </c>
      <c r="C14310">
        <v>35</v>
      </c>
      <c r="D14310">
        <v>759415.04</v>
      </c>
      <c r="E14310">
        <v>277186489.60000002</v>
      </c>
      <c r="F14310">
        <v>0.65198883893304815</v>
      </c>
      <c r="G14310">
        <v>180722497.52223143</v>
      </c>
      <c r="H14310">
        <v>2011</v>
      </c>
    </row>
    <row r="14311" spans="1:8" hidden="1" x14ac:dyDescent="0.35">
      <c r="A14311">
        <v>36</v>
      </c>
      <c r="B14311" t="s">
        <v>38</v>
      </c>
      <c r="C14311">
        <v>37</v>
      </c>
      <c r="D14311">
        <v>2352442.58</v>
      </c>
      <c r="E14311">
        <v>858641541.70000005</v>
      </c>
      <c r="F14311">
        <v>0.65198883893304815</v>
      </c>
      <c r="G14311">
        <v>559824701.83266544</v>
      </c>
      <c r="H14311">
        <v>2011</v>
      </c>
    </row>
    <row r="14312" spans="1:8" hidden="1" x14ac:dyDescent="0.35">
      <c r="A14312">
        <v>36</v>
      </c>
      <c r="B14312" t="s">
        <v>38</v>
      </c>
      <c r="C14312">
        <v>39</v>
      </c>
      <c r="D14312">
        <v>1563235.87</v>
      </c>
      <c r="E14312">
        <v>570581092.55000007</v>
      </c>
      <c r="F14312">
        <v>0.65198883893304815</v>
      </c>
      <c r="G14312">
        <v>372012504.04882467</v>
      </c>
      <c r="H14312">
        <v>2011</v>
      </c>
    </row>
    <row r="14313" spans="1:8" hidden="1" x14ac:dyDescent="0.35">
      <c r="A14313">
        <v>36</v>
      </c>
      <c r="B14313" t="s">
        <v>38</v>
      </c>
      <c r="C14313">
        <v>41</v>
      </c>
      <c r="D14313">
        <v>239383.9</v>
      </c>
      <c r="E14313">
        <v>87375123.5</v>
      </c>
      <c r="F14313">
        <v>0.65198883893304815</v>
      </c>
      <c r="G14313">
        <v>56967605.322396688</v>
      </c>
      <c r="H14313">
        <v>2011</v>
      </c>
    </row>
    <row r="14314" spans="1:8" hidden="1" x14ac:dyDescent="0.35">
      <c r="A14314">
        <v>36</v>
      </c>
      <c r="B14314" t="s">
        <v>38</v>
      </c>
      <c r="C14314">
        <v>43</v>
      </c>
      <c r="D14314">
        <v>1478753.12</v>
      </c>
      <c r="E14314">
        <v>539744888.80000007</v>
      </c>
      <c r="F14314">
        <v>0.65198883893304815</v>
      </c>
      <c r="G14314">
        <v>351907643.36875921</v>
      </c>
      <c r="H14314">
        <v>2011</v>
      </c>
    </row>
    <row r="14315" spans="1:8" hidden="1" x14ac:dyDescent="0.35">
      <c r="A14315">
        <v>36</v>
      </c>
      <c r="B14315" t="s">
        <v>38</v>
      </c>
      <c r="C14315">
        <v>45</v>
      </c>
      <c r="D14315">
        <v>2378375.5499999998</v>
      </c>
      <c r="E14315">
        <v>868107075.74999988</v>
      </c>
      <c r="F14315">
        <v>0.65198883893304815</v>
      </c>
      <c r="G14315">
        <v>565996124.38780606</v>
      </c>
      <c r="H14315">
        <v>2011</v>
      </c>
    </row>
    <row r="14316" spans="1:8" hidden="1" x14ac:dyDescent="0.35">
      <c r="A14316">
        <v>36</v>
      </c>
      <c r="B14316" t="s">
        <v>38</v>
      </c>
      <c r="C14316">
        <v>47</v>
      </c>
      <c r="D14316">
        <v>10272805.710000001</v>
      </c>
      <c r="E14316">
        <v>3749574084.1500001</v>
      </c>
      <c r="F14316">
        <v>0.65198883893304815</v>
      </c>
      <c r="G14316">
        <v>2444680453.6184058</v>
      </c>
      <c r="H14316">
        <v>2011</v>
      </c>
    </row>
    <row r="14317" spans="1:8" hidden="1" x14ac:dyDescent="0.35">
      <c r="A14317">
        <v>36</v>
      </c>
      <c r="B14317" t="s">
        <v>38</v>
      </c>
      <c r="C14317">
        <v>49</v>
      </c>
      <c r="D14317">
        <v>433006.7</v>
      </c>
      <c r="E14317">
        <v>158047445.5</v>
      </c>
      <c r="F14317">
        <v>0.65198883893304815</v>
      </c>
      <c r="G14317">
        <v>103045170.4878792</v>
      </c>
      <c r="H14317">
        <v>2011</v>
      </c>
    </row>
    <row r="14318" spans="1:8" hidden="1" x14ac:dyDescent="0.35">
      <c r="A14318">
        <v>36</v>
      </c>
      <c r="B14318" t="s">
        <v>38</v>
      </c>
      <c r="C14318">
        <v>51</v>
      </c>
      <c r="D14318">
        <v>1539733.44</v>
      </c>
      <c r="E14318">
        <v>562002705.60000002</v>
      </c>
      <c r="F14318">
        <v>0.65198883893304815</v>
      </c>
      <c r="G14318">
        <v>366419491.50137568</v>
      </c>
      <c r="H14318">
        <v>2011</v>
      </c>
    </row>
    <row r="14319" spans="1:8" hidden="1" x14ac:dyDescent="0.35">
      <c r="A14319">
        <v>36</v>
      </c>
      <c r="B14319" t="s">
        <v>38</v>
      </c>
      <c r="C14319">
        <v>53</v>
      </c>
      <c r="D14319">
        <v>1500304.3</v>
      </c>
      <c r="E14319">
        <v>547611069.5</v>
      </c>
      <c r="F14319">
        <v>0.65198883893304815</v>
      </c>
      <c r="G14319">
        <v>357036305.39018977</v>
      </c>
      <c r="H14319">
        <v>2011</v>
      </c>
    </row>
    <row r="14320" spans="1:8" hidden="1" x14ac:dyDescent="0.35">
      <c r="A14320">
        <v>36</v>
      </c>
      <c r="B14320" t="s">
        <v>38</v>
      </c>
      <c r="C14320">
        <v>55</v>
      </c>
      <c r="D14320">
        <v>13539724.23</v>
      </c>
      <c r="E14320">
        <v>4941999343.9499998</v>
      </c>
      <c r="F14320">
        <v>0.65198883893304815</v>
      </c>
      <c r="G14320">
        <v>3222128414.269846</v>
      </c>
      <c r="H14320">
        <v>2011</v>
      </c>
    </row>
    <row r="14321" spans="1:8" hidden="1" x14ac:dyDescent="0.35">
      <c r="A14321">
        <v>36</v>
      </c>
      <c r="B14321" t="s">
        <v>38</v>
      </c>
      <c r="C14321">
        <v>57</v>
      </c>
      <c r="D14321">
        <v>1587694.26</v>
      </c>
      <c r="E14321">
        <v>579508404.89999998</v>
      </c>
      <c r="F14321">
        <v>0.65198883893304815</v>
      </c>
      <c r="G14321">
        <v>377833012.06269372</v>
      </c>
      <c r="H14321">
        <v>2011</v>
      </c>
    </row>
    <row r="14322" spans="1:8" hidden="1" x14ac:dyDescent="0.35">
      <c r="A14322">
        <v>36</v>
      </c>
      <c r="B14322" t="s">
        <v>38</v>
      </c>
      <c r="C14322">
        <v>59</v>
      </c>
      <c r="D14322">
        <v>21923665.539999999</v>
      </c>
      <c r="E14322">
        <v>8002137922.0999994</v>
      </c>
      <c r="F14322">
        <v>0.65198883893304815</v>
      </c>
      <c r="G14322">
        <v>5217304612.8120928</v>
      </c>
      <c r="H14322">
        <v>2011</v>
      </c>
    </row>
    <row r="14323" spans="1:8" hidden="1" x14ac:dyDescent="0.35">
      <c r="A14323">
        <v>36</v>
      </c>
      <c r="B14323" t="s">
        <v>38</v>
      </c>
      <c r="C14323">
        <v>61</v>
      </c>
      <c r="D14323">
        <v>8078396.4100000001</v>
      </c>
      <c r="E14323">
        <v>2948614689.6500001</v>
      </c>
      <c r="F14323">
        <v>0.65198883893304815</v>
      </c>
      <c r="G14323">
        <v>1922463867.9658337</v>
      </c>
      <c r="H14323">
        <v>2011</v>
      </c>
    </row>
    <row r="14324" spans="1:8" hidden="1" x14ac:dyDescent="0.35">
      <c r="A14324">
        <v>36</v>
      </c>
      <c r="B14324" t="s">
        <v>38</v>
      </c>
      <c r="C14324">
        <v>63</v>
      </c>
      <c r="D14324">
        <v>3012800.86</v>
      </c>
      <c r="E14324">
        <v>1099672313.8999999</v>
      </c>
      <c r="F14324">
        <v>0.65198883893304815</v>
      </c>
      <c r="G14324">
        <v>716974075.14647937</v>
      </c>
      <c r="H14324">
        <v>2011</v>
      </c>
    </row>
    <row r="14325" spans="1:8" hidden="1" x14ac:dyDescent="0.35">
      <c r="A14325">
        <v>36</v>
      </c>
      <c r="B14325" t="s">
        <v>38</v>
      </c>
      <c r="C14325">
        <v>65</v>
      </c>
      <c r="D14325">
        <v>4470082.42</v>
      </c>
      <c r="E14325">
        <v>1631580083.3</v>
      </c>
      <c r="F14325">
        <v>0.65198883893304815</v>
      </c>
      <c r="G14325">
        <v>1063772004.137053</v>
      </c>
      <c r="H14325">
        <v>2011</v>
      </c>
    </row>
    <row r="14326" spans="1:8" hidden="1" x14ac:dyDescent="0.35">
      <c r="A14326">
        <v>36</v>
      </c>
      <c r="B14326" t="s">
        <v>38</v>
      </c>
      <c r="C14326">
        <v>67</v>
      </c>
      <c r="D14326">
        <v>9708203.75</v>
      </c>
      <c r="E14326">
        <v>3543494368.75</v>
      </c>
      <c r="F14326">
        <v>0.65198883893304815</v>
      </c>
      <c r="G14326">
        <v>2310318779.247107</v>
      </c>
      <c r="H14326">
        <v>2011</v>
      </c>
    </row>
    <row r="14327" spans="1:8" hidden="1" x14ac:dyDescent="0.35">
      <c r="A14327">
        <v>36</v>
      </c>
      <c r="B14327" t="s">
        <v>38</v>
      </c>
      <c r="C14327">
        <v>69</v>
      </c>
      <c r="D14327">
        <v>2857008.52</v>
      </c>
      <c r="E14327">
        <v>1042808109.8</v>
      </c>
      <c r="F14327">
        <v>0.65198883893304815</v>
      </c>
      <c r="G14327">
        <v>679899248.73846853</v>
      </c>
      <c r="H14327">
        <v>2011</v>
      </c>
    </row>
    <row r="14328" spans="1:8" hidden="1" x14ac:dyDescent="0.35">
      <c r="A14328">
        <v>36</v>
      </c>
      <c r="B14328" t="s">
        <v>38</v>
      </c>
      <c r="C14328">
        <v>71</v>
      </c>
      <c r="D14328">
        <v>9571740.7100000009</v>
      </c>
      <c r="E14328">
        <v>3493685359.1500001</v>
      </c>
      <c r="F14328">
        <v>0.65198883893304815</v>
      </c>
      <c r="G14328">
        <v>2277843860.9095979</v>
      </c>
      <c r="H14328">
        <v>2011</v>
      </c>
    </row>
    <row r="14329" spans="1:8" hidden="1" x14ac:dyDescent="0.35">
      <c r="A14329">
        <v>36</v>
      </c>
      <c r="B14329" t="s">
        <v>38</v>
      </c>
      <c r="C14329">
        <v>73</v>
      </c>
      <c r="D14329">
        <v>524567.72</v>
      </c>
      <c r="E14329">
        <v>191467217.79999998</v>
      </c>
      <c r="F14329">
        <v>0.65198883893304815</v>
      </c>
      <c r="G14329">
        <v>124834489.02716304</v>
      </c>
      <c r="H14329">
        <v>2011</v>
      </c>
    </row>
    <row r="14330" spans="1:8" hidden="1" x14ac:dyDescent="0.35">
      <c r="A14330">
        <v>36</v>
      </c>
      <c r="B14330" t="s">
        <v>38</v>
      </c>
      <c r="C14330">
        <v>75</v>
      </c>
      <c r="D14330">
        <v>2124665.08</v>
      </c>
      <c r="E14330">
        <v>775502754.20000005</v>
      </c>
      <c r="F14330">
        <v>0.65198883893304815</v>
      </c>
      <c r="G14330">
        <v>505619140.30023909</v>
      </c>
      <c r="H14330">
        <v>2011</v>
      </c>
    </row>
    <row r="14331" spans="1:8" hidden="1" x14ac:dyDescent="0.35">
      <c r="A14331">
        <v>36</v>
      </c>
      <c r="B14331" t="s">
        <v>38</v>
      </c>
      <c r="C14331">
        <v>77</v>
      </c>
      <c r="D14331">
        <v>1342072.92</v>
      </c>
      <c r="E14331">
        <v>489856615.79999995</v>
      </c>
      <c r="F14331">
        <v>0.65198883893304815</v>
      </c>
      <c r="G14331">
        <v>319381046.17911422</v>
      </c>
      <c r="H14331">
        <v>2011</v>
      </c>
    </row>
    <row r="14332" spans="1:8" hidden="1" x14ac:dyDescent="0.35">
      <c r="A14332">
        <v>36</v>
      </c>
      <c r="B14332" t="s">
        <v>38</v>
      </c>
      <c r="C14332">
        <v>79</v>
      </c>
      <c r="D14332">
        <v>2688728.8</v>
      </c>
      <c r="E14332">
        <v>981386011.99999988</v>
      </c>
      <c r="F14332">
        <v>0.65198883893304815</v>
      </c>
      <c r="G14332">
        <v>639852726.50901437</v>
      </c>
      <c r="H14332">
        <v>2011</v>
      </c>
    </row>
    <row r="14333" spans="1:8" hidden="1" x14ac:dyDescent="0.35">
      <c r="A14333">
        <v>36</v>
      </c>
      <c r="B14333" t="s">
        <v>38</v>
      </c>
      <c r="C14333">
        <v>81</v>
      </c>
      <c r="D14333">
        <v>16541879.08</v>
      </c>
      <c r="E14333">
        <v>6037785864.1999998</v>
      </c>
      <c r="F14333">
        <v>0.65198883893304815</v>
      </c>
      <c r="G14333">
        <v>3936568995.3261285</v>
      </c>
      <c r="H14333">
        <v>2011</v>
      </c>
    </row>
    <row r="14334" spans="1:8" hidden="1" x14ac:dyDescent="0.35">
      <c r="A14334">
        <v>36</v>
      </c>
      <c r="B14334" t="s">
        <v>38</v>
      </c>
      <c r="C14334">
        <v>83</v>
      </c>
      <c r="D14334">
        <v>2825168.74</v>
      </c>
      <c r="E14334">
        <v>1031186590.1</v>
      </c>
      <c r="F14334">
        <v>0.65198883893304815</v>
      </c>
      <c r="G14334">
        <v>672322147.60262811</v>
      </c>
      <c r="H14334">
        <v>2011</v>
      </c>
    </row>
    <row r="14335" spans="1:8" hidden="1" x14ac:dyDescent="0.35">
      <c r="A14335">
        <v>36</v>
      </c>
      <c r="B14335" t="s">
        <v>38</v>
      </c>
      <c r="C14335">
        <v>85</v>
      </c>
      <c r="D14335">
        <v>4577564.33</v>
      </c>
      <c r="E14335">
        <v>1670810980.45</v>
      </c>
      <c r="F14335">
        <v>0.65198883893304815</v>
      </c>
      <c r="G14335">
        <v>1089350111.2201834</v>
      </c>
      <c r="H14335">
        <v>2011</v>
      </c>
    </row>
    <row r="14336" spans="1:8" hidden="1" x14ac:dyDescent="0.35">
      <c r="A14336">
        <v>36</v>
      </c>
      <c r="B14336" t="s">
        <v>38</v>
      </c>
      <c r="C14336">
        <v>87</v>
      </c>
      <c r="D14336">
        <v>6800677.1299999999</v>
      </c>
      <c r="E14336">
        <v>2482247152.4499998</v>
      </c>
      <c r="F14336">
        <v>0.65198883893304815</v>
      </c>
      <c r="G14336">
        <v>1618397438.8707404</v>
      </c>
      <c r="H14336">
        <v>2011</v>
      </c>
    </row>
    <row r="14337" spans="1:8" hidden="1" x14ac:dyDescent="0.35">
      <c r="A14337">
        <v>36</v>
      </c>
      <c r="B14337" t="s">
        <v>38</v>
      </c>
      <c r="C14337">
        <v>89</v>
      </c>
      <c r="D14337">
        <v>1705742.69</v>
      </c>
      <c r="E14337">
        <v>622596081.85000002</v>
      </c>
      <c r="F14337">
        <v>0.65198883893304815</v>
      </c>
      <c r="G14337">
        <v>405925696.52964652</v>
      </c>
      <c r="H14337">
        <v>2011</v>
      </c>
    </row>
    <row r="14338" spans="1:8" hidden="1" x14ac:dyDescent="0.35">
      <c r="A14338">
        <v>36</v>
      </c>
      <c r="B14338" t="s">
        <v>38</v>
      </c>
      <c r="C14338">
        <v>91</v>
      </c>
      <c r="D14338">
        <v>5125815.4400000004</v>
      </c>
      <c r="E14338">
        <v>1870922635.6000001</v>
      </c>
      <c r="F14338">
        <v>0.65198883893304815</v>
      </c>
      <c r="G14338">
        <v>1219820676.9184024</v>
      </c>
      <c r="H14338">
        <v>2011</v>
      </c>
    </row>
    <row r="14339" spans="1:8" hidden="1" x14ac:dyDescent="0.35">
      <c r="A14339">
        <v>36</v>
      </c>
      <c r="B14339" t="s">
        <v>38</v>
      </c>
      <c r="C14339">
        <v>93</v>
      </c>
      <c r="D14339">
        <v>2604307.12</v>
      </c>
      <c r="E14339">
        <v>950572098.80000007</v>
      </c>
      <c r="F14339">
        <v>0.65198883893304815</v>
      </c>
      <c r="G14339">
        <v>619762399.01876283</v>
      </c>
      <c r="H14339">
        <v>2011</v>
      </c>
    </row>
    <row r="14340" spans="1:8" hidden="1" x14ac:dyDescent="0.35">
      <c r="A14340">
        <v>36</v>
      </c>
      <c r="B14340" t="s">
        <v>38</v>
      </c>
      <c r="C14340">
        <v>95</v>
      </c>
      <c r="D14340">
        <v>700930.48</v>
      </c>
      <c r="E14340">
        <v>255839625.19999999</v>
      </c>
      <c r="F14340">
        <v>0.65198883893304815</v>
      </c>
      <c r="G14340">
        <v>166804580.1872142</v>
      </c>
      <c r="H14340">
        <v>2011</v>
      </c>
    </row>
    <row r="14341" spans="1:8" hidden="1" x14ac:dyDescent="0.35">
      <c r="A14341">
        <v>36</v>
      </c>
      <c r="B14341" t="s">
        <v>38</v>
      </c>
      <c r="C14341">
        <v>97</v>
      </c>
      <c r="D14341">
        <v>343587.2</v>
      </c>
      <c r="E14341">
        <v>125409328</v>
      </c>
      <c r="F14341">
        <v>0.65198883893304815</v>
      </c>
      <c r="G14341">
        <v>81765482.154093802</v>
      </c>
      <c r="H14341">
        <v>2011</v>
      </c>
    </row>
    <row r="14342" spans="1:8" hidden="1" x14ac:dyDescent="0.35">
      <c r="A14342">
        <v>36</v>
      </c>
      <c r="B14342" t="s">
        <v>38</v>
      </c>
      <c r="C14342">
        <v>99</v>
      </c>
      <c r="D14342">
        <v>1070215.8500000001</v>
      </c>
      <c r="E14342">
        <v>390628785.25000006</v>
      </c>
      <c r="F14342">
        <v>0.65198883893304815</v>
      </c>
      <c r="G14342">
        <v>254685608.14897454</v>
      </c>
      <c r="H14342">
        <v>2011</v>
      </c>
    </row>
    <row r="14343" spans="1:8" hidden="1" x14ac:dyDescent="0.35">
      <c r="A14343">
        <v>36</v>
      </c>
      <c r="B14343" t="s">
        <v>38</v>
      </c>
      <c r="C14343">
        <v>101</v>
      </c>
      <c r="D14343">
        <v>2560114.52</v>
      </c>
      <c r="E14343">
        <v>934441799.79999995</v>
      </c>
      <c r="F14343">
        <v>0.65198883893304815</v>
      </c>
      <c r="G14343">
        <v>609245624.10210979</v>
      </c>
      <c r="H14343">
        <v>2011</v>
      </c>
    </row>
    <row r="14344" spans="1:8" hidden="1" x14ac:dyDescent="0.35">
      <c r="A14344">
        <v>36</v>
      </c>
      <c r="B14344" t="s">
        <v>38</v>
      </c>
      <c r="C14344">
        <v>103</v>
      </c>
      <c r="D14344">
        <v>29069339.079999998</v>
      </c>
      <c r="E14344">
        <v>10610308764.199999</v>
      </c>
      <c r="F14344">
        <v>0.65198883893304815</v>
      </c>
      <c r="G14344">
        <v>6917802891.891902</v>
      </c>
      <c r="H14344">
        <v>2011</v>
      </c>
    </row>
    <row r="14345" spans="1:8" hidden="1" x14ac:dyDescent="0.35">
      <c r="A14345">
        <v>36</v>
      </c>
      <c r="B14345" t="s">
        <v>38</v>
      </c>
      <c r="C14345">
        <v>105</v>
      </c>
      <c r="D14345">
        <v>1700612.19</v>
      </c>
      <c r="E14345">
        <v>620723449.35000002</v>
      </c>
      <c r="F14345">
        <v>0.65198883893304815</v>
      </c>
      <c r="G14345">
        <v>404704761.04022324</v>
      </c>
      <c r="H14345">
        <v>2011</v>
      </c>
    </row>
    <row r="14346" spans="1:8" hidden="1" x14ac:dyDescent="0.35">
      <c r="A14346">
        <v>36</v>
      </c>
      <c r="B14346" t="s">
        <v>38</v>
      </c>
      <c r="C14346">
        <v>107</v>
      </c>
      <c r="D14346">
        <v>1270594.83</v>
      </c>
      <c r="E14346">
        <v>463767112.95000005</v>
      </c>
      <c r="F14346">
        <v>0.65198883893304815</v>
      </c>
      <c r="G14346">
        <v>302370981.50760233</v>
      </c>
      <c r="H14346">
        <v>2011</v>
      </c>
    </row>
    <row r="14347" spans="1:8" hidden="1" x14ac:dyDescent="0.35">
      <c r="A14347">
        <v>36</v>
      </c>
      <c r="B14347" t="s">
        <v>38</v>
      </c>
      <c r="C14347">
        <v>109</v>
      </c>
      <c r="D14347">
        <v>1505113.02</v>
      </c>
      <c r="E14347">
        <v>549366252.29999995</v>
      </c>
      <c r="F14347">
        <v>0.65198883893304815</v>
      </c>
      <c r="G14347">
        <v>358180664.98607695</v>
      </c>
      <c r="H14347">
        <v>2011</v>
      </c>
    </row>
    <row r="14348" spans="1:8" hidden="1" x14ac:dyDescent="0.35">
      <c r="A14348">
        <v>36</v>
      </c>
      <c r="B14348" t="s">
        <v>38</v>
      </c>
      <c r="C14348">
        <v>111</v>
      </c>
      <c r="D14348">
        <v>4315571.26</v>
      </c>
      <c r="E14348">
        <v>1575183509.8999999</v>
      </c>
      <c r="F14348">
        <v>0.65198883893304815</v>
      </c>
      <c r="G14348">
        <v>1027002067.7261845</v>
      </c>
      <c r="H14348">
        <v>2011</v>
      </c>
    </row>
    <row r="14349" spans="1:8" hidden="1" x14ac:dyDescent="0.35">
      <c r="A14349">
        <v>36</v>
      </c>
      <c r="B14349" t="s">
        <v>38</v>
      </c>
      <c r="C14349">
        <v>113</v>
      </c>
      <c r="D14349">
        <v>1967639.6</v>
      </c>
      <c r="E14349">
        <v>718188454</v>
      </c>
      <c r="F14349">
        <v>0.65198883893304815</v>
      </c>
      <c r="G14349">
        <v>468250856.25858086</v>
      </c>
      <c r="H14349">
        <v>2011</v>
      </c>
    </row>
    <row r="14350" spans="1:8" hidden="1" x14ac:dyDescent="0.35">
      <c r="A14350">
        <v>36</v>
      </c>
      <c r="B14350" t="s">
        <v>38</v>
      </c>
      <c r="C14350">
        <v>115</v>
      </c>
      <c r="D14350">
        <v>1078483.18</v>
      </c>
      <c r="E14350">
        <v>393646360.69999999</v>
      </c>
      <c r="F14350">
        <v>0.65198883893304815</v>
      </c>
      <c r="G14350">
        <v>256653033.66301286</v>
      </c>
      <c r="H14350">
        <v>2011</v>
      </c>
    </row>
    <row r="14351" spans="1:8" hidden="1" x14ac:dyDescent="0.35">
      <c r="A14351">
        <v>36</v>
      </c>
      <c r="B14351" t="s">
        <v>38</v>
      </c>
      <c r="C14351">
        <v>117</v>
      </c>
      <c r="D14351">
        <v>1267503.05</v>
      </c>
      <c r="E14351">
        <v>462638613.25</v>
      </c>
      <c r="F14351">
        <v>0.65198883893304815</v>
      </c>
      <c r="G14351">
        <v>301635212.29846299</v>
      </c>
      <c r="H14351">
        <v>2011</v>
      </c>
    </row>
    <row r="14352" spans="1:8" hidden="1" x14ac:dyDescent="0.35">
      <c r="A14352">
        <v>36</v>
      </c>
      <c r="B14352" t="s">
        <v>38</v>
      </c>
      <c r="C14352">
        <v>119</v>
      </c>
      <c r="D14352">
        <v>19217821.510000002</v>
      </c>
      <c r="E14352">
        <v>7014504851.1500006</v>
      </c>
      <c r="F14352">
        <v>0.65198883893304815</v>
      </c>
      <c r="G14352">
        <v>4573378873.5915222</v>
      </c>
      <c r="H14352">
        <v>2011</v>
      </c>
    </row>
    <row r="14353" spans="1:8" hidden="1" x14ac:dyDescent="0.35">
      <c r="A14353">
        <v>36</v>
      </c>
      <c r="B14353" t="s">
        <v>38</v>
      </c>
      <c r="C14353">
        <v>121</v>
      </c>
      <c r="D14353">
        <v>561711.4</v>
      </c>
      <c r="E14353">
        <v>205024661</v>
      </c>
      <c r="F14353">
        <v>0.65198883893304815</v>
      </c>
      <c r="G14353">
        <v>133673790.6780318</v>
      </c>
      <c r="H14353">
        <v>2011</v>
      </c>
    </row>
    <row r="14354" spans="1:8" hidden="1" x14ac:dyDescent="0.35">
      <c r="A14354">
        <v>36</v>
      </c>
      <c r="B14354" t="s">
        <v>38</v>
      </c>
      <c r="C14354">
        <v>123</v>
      </c>
      <c r="D14354">
        <v>355919.9</v>
      </c>
      <c r="E14354">
        <v>129910763.50000001</v>
      </c>
      <c r="F14354">
        <v>0.65198883893304815</v>
      </c>
      <c r="G14354">
        <v>84700367.859270826</v>
      </c>
      <c r="H14354">
        <v>2011</v>
      </c>
    </row>
    <row r="14355" spans="1:8" hidden="1" x14ac:dyDescent="0.35">
      <c r="A14355">
        <v>37</v>
      </c>
      <c r="B14355" t="s">
        <v>39</v>
      </c>
      <c r="C14355">
        <v>1</v>
      </c>
      <c r="D14355">
        <v>3397079.24</v>
      </c>
      <c r="E14355">
        <v>1239933922.6000001</v>
      </c>
      <c r="F14355">
        <v>0.601810762477339</v>
      </c>
      <c r="G14355">
        <v>746205579.38142395</v>
      </c>
      <c r="H14355">
        <v>2011</v>
      </c>
    </row>
    <row r="14356" spans="1:8" hidden="1" x14ac:dyDescent="0.35">
      <c r="A14356">
        <v>37</v>
      </c>
      <c r="B14356" t="s">
        <v>39</v>
      </c>
      <c r="C14356">
        <v>3</v>
      </c>
      <c r="D14356">
        <v>386897.5</v>
      </c>
      <c r="E14356">
        <v>141217587.5</v>
      </c>
      <c r="F14356">
        <v>0.601810762477339</v>
      </c>
      <c r="G14356">
        <v>84986264.008585334</v>
      </c>
      <c r="H14356">
        <v>2011</v>
      </c>
    </row>
    <row r="14357" spans="1:8" hidden="1" x14ac:dyDescent="0.35">
      <c r="A14357">
        <v>37</v>
      </c>
      <c r="B14357" t="s">
        <v>39</v>
      </c>
      <c r="C14357">
        <v>5</v>
      </c>
      <c r="D14357">
        <v>176240.74</v>
      </c>
      <c r="E14357">
        <v>64327870.099999994</v>
      </c>
      <c r="F14357">
        <v>0.601810762477339</v>
      </c>
      <c r="G14357">
        <v>38713204.553424217</v>
      </c>
      <c r="H14357">
        <v>2011</v>
      </c>
    </row>
    <row r="14358" spans="1:8" hidden="1" x14ac:dyDescent="0.35">
      <c r="A14358">
        <v>37</v>
      </c>
      <c r="B14358" t="s">
        <v>39</v>
      </c>
      <c r="C14358">
        <v>7</v>
      </c>
      <c r="D14358">
        <v>745870.05</v>
      </c>
      <c r="E14358">
        <v>272242568.25</v>
      </c>
      <c r="F14358">
        <v>0.601810762477339</v>
      </c>
      <c r="G14358">
        <v>163838507.5773215</v>
      </c>
      <c r="H14358">
        <v>2011</v>
      </c>
    </row>
    <row r="14359" spans="1:8" hidden="1" x14ac:dyDescent="0.35">
      <c r="A14359">
        <v>37</v>
      </c>
      <c r="B14359" t="s">
        <v>39</v>
      </c>
      <c r="C14359">
        <v>9</v>
      </c>
      <c r="D14359">
        <v>417809.62</v>
      </c>
      <c r="E14359">
        <v>152500511.30000001</v>
      </c>
      <c r="F14359">
        <v>0.601810762477339</v>
      </c>
      <c r="G14359">
        <v>91776448.983637065</v>
      </c>
      <c r="H14359">
        <v>2011</v>
      </c>
    </row>
    <row r="14360" spans="1:8" hidden="1" x14ac:dyDescent="0.35">
      <c r="A14360">
        <v>37</v>
      </c>
      <c r="B14360" t="s">
        <v>39</v>
      </c>
      <c r="C14360">
        <v>11</v>
      </c>
      <c r="D14360">
        <v>401513.11</v>
      </c>
      <c r="E14360">
        <v>146552285.15000001</v>
      </c>
      <c r="F14360">
        <v>0.601810762477339</v>
      </c>
      <c r="G14360">
        <v>88196742.468917906</v>
      </c>
      <c r="H14360">
        <v>2011</v>
      </c>
    </row>
    <row r="14361" spans="1:8" hidden="1" x14ac:dyDescent="0.35">
      <c r="A14361">
        <v>37</v>
      </c>
      <c r="B14361" t="s">
        <v>39</v>
      </c>
      <c r="C14361">
        <v>13</v>
      </c>
      <c r="D14361">
        <v>1005887.874</v>
      </c>
      <c r="E14361">
        <v>367149074.00999999</v>
      </c>
      <c r="F14361">
        <v>0.601810762477339</v>
      </c>
      <c r="G14361">
        <v>220954264.17280707</v>
      </c>
      <c r="H14361">
        <v>2011</v>
      </c>
    </row>
    <row r="14362" spans="1:8" hidden="1" x14ac:dyDescent="0.35">
      <c r="A14362">
        <v>37</v>
      </c>
      <c r="B14362" t="s">
        <v>39</v>
      </c>
      <c r="C14362">
        <v>15</v>
      </c>
      <c r="D14362">
        <v>640867.80000000005</v>
      </c>
      <c r="E14362">
        <v>233916747.00000003</v>
      </c>
      <c r="F14362">
        <v>0.601810762477339</v>
      </c>
      <c r="G14362">
        <v>140773615.86828882</v>
      </c>
      <c r="H14362">
        <v>2011</v>
      </c>
    </row>
    <row r="14363" spans="1:8" hidden="1" x14ac:dyDescent="0.35">
      <c r="A14363">
        <v>37</v>
      </c>
      <c r="B14363" t="s">
        <v>39</v>
      </c>
      <c r="C14363">
        <v>17</v>
      </c>
      <c r="D14363">
        <v>962712.15700000001</v>
      </c>
      <c r="E14363">
        <v>351389937.30500001</v>
      </c>
      <c r="F14363">
        <v>0.601810762477339</v>
      </c>
      <c r="G14363">
        <v>211470246.0963864</v>
      </c>
      <c r="H14363">
        <v>2011</v>
      </c>
    </row>
    <row r="14364" spans="1:8" hidden="1" x14ac:dyDescent="0.35">
      <c r="A14364">
        <v>37</v>
      </c>
      <c r="B14364" t="s">
        <v>39</v>
      </c>
      <c r="C14364">
        <v>19</v>
      </c>
      <c r="D14364">
        <v>2721595.5</v>
      </c>
      <c r="E14364">
        <v>993382357.5</v>
      </c>
      <c r="F14364">
        <v>0.601810762477339</v>
      </c>
      <c r="G14364">
        <v>597828193.99861157</v>
      </c>
      <c r="H14364">
        <v>2011</v>
      </c>
    </row>
    <row r="14365" spans="1:8" hidden="1" x14ac:dyDescent="0.35">
      <c r="A14365">
        <v>37</v>
      </c>
      <c r="B14365" t="s">
        <v>39</v>
      </c>
      <c r="C14365">
        <v>21</v>
      </c>
      <c r="D14365">
        <v>6012799.5700000003</v>
      </c>
      <c r="E14365">
        <v>2194671843.0500002</v>
      </c>
      <c r="F14365">
        <v>0.601810762477339</v>
      </c>
      <c r="G14365">
        <v>1320777135.2534676</v>
      </c>
      <c r="H14365">
        <v>2011</v>
      </c>
    </row>
    <row r="14366" spans="1:8" hidden="1" x14ac:dyDescent="0.35">
      <c r="A14366">
        <v>37</v>
      </c>
      <c r="B14366" t="s">
        <v>39</v>
      </c>
      <c r="C14366">
        <v>23</v>
      </c>
      <c r="D14366">
        <v>2175318.37</v>
      </c>
      <c r="E14366">
        <v>793991205.05000007</v>
      </c>
      <c r="F14366">
        <v>0.601810762477339</v>
      </c>
      <c r="G14366">
        <v>477832452.51144177</v>
      </c>
      <c r="H14366">
        <v>2011</v>
      </c>
    </row>
    <row r="14367" spans="1:8" hidden="1" x14ac:dyDescent="0.35">
      <c r="A14367">
        <v>37</v>
      </c>
      <c r="B14367" t="s">
        <v>39</v>
      </c>
      <c r="C14367">
        <v>25</v>
      </c>
      <c r="D14367">
        <v>3762302.6359999999</v>
      </c>
      <c r="E14367">
        <v>1373240462.1399999</v>
      </c>
      <c r="F14367">
        <v>0.601810762477339</v>
      </c>
      <c r="G14367">
        <v>826430889.58520675</v>
      </c>
      <c r="H14367">
        <v>2011</v>
      </c>
    </row>
    <row r="14368" spans="1:8" hidden="1" x14ac:dyDescent="0.35">
      <c r="A14368">
        <v>37</v>
      </c>
      <c r="B14368" t="s">
        <v>39</v>
      </c>
      <c r="C14368">
        <v>27</v>
      </c>
      <c r="D14368">
        <v>1349132.923</v>
      </c>
      <c r="E14368">
        <v>492433516.89499998</v>
      </c>
      <c r="F14368">
        <v>0.601810762477339</v>
      </c>
      <c r="G14368">
        <v>296351790.27197754</v>
      </c>
      <c r="H14368">
        <v>2011</v>
      </c>
    </row>
    <row r="14369" spans="1:8" hidden="1" x14ac:dyDescent="0.35">
      <c r="A14369">
        <v>37</v>
      </c>
      <c r="B14369" t="s">
        <v>39</v>
      </c>
      <c r="C14369">
        <v>29</v>
      </c>
      <c r="D14369">
        <v>259707.62</v>
      </c>
      <c r="E14369">
        <v>94793281.299999997</v>
      </c>
      <c r="F14369">
        <v>0.601810762477339</v>
      </c>
      <c r="G14369">
        <v>57047616.896881878</v>
      </c>
      <c r="H14369">
        <v>2011</v>
      </c>
    </row>
    <row r="14370" spans="1:8" hidden="1" x14ac:dyDescent="0.35">
      <c r="A14370">
        <v>37</v>
      </c>
      <c r="B14370" t="s">
        <v>39</v>
      </c>
      <c r="C14370">
        <v>31</v>
      </c>
      <c r="D14370">
        <v>1512092.7760000001</v>
      </c>
      <c r="E14370">
        <v>551913863.24000001</v>
      </c>
      <c r="F14370">
        <v>0.601810762477339</v>
      </c>
      <c r="G14370">
        <v>332147702.85827821</v>
      </c>
      <c r="H14370">
        <v>2011</v>
      </c>
    </row>
    <row r="14371" spans="1:8" hidden="1" x14ac:dyDescent="0.35">
      <c r="A14371">
        <v>37</v>
      </c>
      <c r="B14371" t="s">
        <v>39</v>
      </c>
      <c r="C14371">
        <v>33</v>
      </c>
      <c r="D14371">
        <v>457343.37</v>
      </c>
      <c r="E14371">
        <v>166930330.05000001</v>
      </c>
      <c r="F14371">
        <v>0.601810762477339</v>
      </c>
      <c r="G14371">
        <v>100460469.20798436</v>
      </c>
      <c r="H14371">
        <v>2011</v>
      </c>
    </row>
    <row r="14372" spans="1:8" hidden="1" x14ac:dyDescent="0.35">
      <c r="A14372">
        <v>37</v>
      </c>
      <c r="B14372" t="s">
        <v>39</v>
      </c>
      <c r="C14372">
        <v>35</v>
      </c>
      <c r="D14372">
        <v>3578624.713</v>
      </c>
      <c r="E14372">
        <v>1306198020.2449999</v>
      </c>
      <c r="F14372">
        <v>0.601810762477339</v>
      </c>
      <c r="G14372">
        <v>786084026.51003408</v>
      </c>
      <c r="H14372">
        <v>2011</v>
      </c>
    </row>
    <row r="14373" spans="1:8" hidden="1" x14ac:dyDescent="0.35">
      <c r="A14373">
        <v>37</v>
      </c>
      <c r="B14373" t="s">
        <v>39</v>
      </c>
      <c r="C14373">
        <v>37</v>
      </c>
      <c r="D14373">
        <v>1500209.22</v>
      </c>
      <c r="E14373">
        <v>547576365.29999995</v>
      </c>
      <c r="F14373">
        <v>0.601810762477339</v>
      </c>
      <c r="G14373">
        <v>329537349.9157629</v>
      </c>
      <c r="H14373">
        <v>2011</v>
      </c>
    </row>
    <row r="14374" spans="1:8" hidden="1" x14ac:dyDescent="0.35">
      <c r="A14374">
        <v>37</v>
      </c>
      <c r="B14374" t="s">
        <v>39</v>
      </c>
      <c r="C14374">
        <v>39</v>
      </c>
      <c r="D14374">
        <v>549693.91</v>
      </c>
      <c r="E14374">
        <v>200638277.15000001</v>
      </c>
      <c r="F14374">
        <v>0.601810762477339</v>
      </c>
      <c r="G14374">
        <v>120746274.55378117</v>
      </c>
      <c r="H14374">
        <v>2011</v>
      </c>
    </row>
    <row r="14375" spans="1:8" hidden="1" x14ac:dyDescent="0.35">
      <c r="A14375">
        <v>37</v>
      </c>
      <c r="B14375" t="s">
        <v>39</v>
      </c>
      <c r="C14375">
        <v>41</v>
      </c>
      <c r="D14375">
        <v>218374.84</v>
      </c>
      <c r="E14375">
        <v>79706816.599999994</v>
      </c>
      <c r="F14375">
        <v>0.601810762477339</v>
      </c>
      <c r="G14375">
        <v>47968420.072687417</v>
      </c>
      <c r="H14375">
        <v>2011</v>
      </c>
    </row>
    <row r="14376" spans="1:8" hidden="1" x14ac:dyDescent="0.35">
      <c r="A14376">
        <v>37</v>
      </c>
      <c r="B14376" t="s">
        <v>39</v>
      </c>
      <c r="C14376">
        <v>43</v>
      </c>
      <c r="D14376">
        <v>190606.32</v>
      </c>
      <c r="E14376">
        <v>69571306.799999997</v>
      </c>
      <c r="F14376">
        <v>0.601810762477339</v>
      </c>
      <c r="G14376">
        <v>41868761.191852875</v>
      </c>
      <c r="H14376">
        <v>2011</v>
      </c>
    </row>
    <row r="14377" spans="1:8" hidden="1" x14ac:dyDescent="0.35">
      <c r="A14377">
        <v>37</v>
      </c>
      <c r="B14377" t="s">
        <v>39</v>
      </c>
      <c r="C14377">
        <v>45</v>
      </c>
      <c r="D14377">
        <v>2089541.24</v>
      </c>
      <c r="E14377">
        <v>762682552.60000002</v>
      </c>
      <c r="F14377">
        <v>0.601810762477339</v>
      </c>
      <c r="G14377">
        <v>458990568.50836921</v>
      </c>
      <c r="H14377">
        <v>2011</v>
      </c>
    </row>
    <row r="14378" spans="1:8" hidden="1" x14ac:dyDescent="0.35">
      <c r="A14378">
        <v>37</v>
      </c>
      <c r="B14378" t="s">
        <v>39</v>
      </c>
      <c r="C14378">
        <v>47</v>
      </c>
      <c r="D14378">
        <v>1563673.04</v>
      </c>
      <c r="E14378">
        <v>570740659.60000002</v>
      </c>
      <c r="F14378">
        <v>0.601810762477339</v>
      </c>
      <c r="G14378">
        <v>343477871.53069538</v>
      </c>
      <c r="H14378">
        <v>2011</v>
      </c>
    </row>
    <row r="14379" spans="1:8" hidden="1" x14ac:dyDescent="0.35">
      <c r="A14379">
        <v>37</v>
      </c>
      <c r="B14379" t="s">
        <v>39</v>
      </c>
      <c r="C14379">
        <v>49</v>
      </c>
      <c r="D14379">
        <v>2178565.0499999998</v>
      </c>
      <c r="E14379">
        <v>795176243.24999988</v>
      </c>
      <c r="F14379">
        <v>0.601810762477339</v>
      </c>
      <c r="G14379">
        <v>478545621.25414842</v>
      </c>
      <c r="H14379">
        <v>2011</v>
      </c>
    </row>
    <row r="14380" spans="1:8" hidden="1" x14ac:dyDescent="0.35">
      <c r="A14380">
        <v>37</v>
      </c>
      <c r="B14380" t="s">
        <v>39</v>
      </c>
      <c r="C14380">
        <v>51</v>
      </c>
      <c r="D14380">
        <v>7567135.7000000002</v>
      </c>
      <c r="E14380">
        <v>2762004530.5</v>
      </c>
      <c r="F14380">
        <v>0.601810762477339</v>
      </c>
      <c r="G14380">
        <v>1662204052.4660697</v>
      </c>
      <c r="H14380">
        <v>2011</v>
      </c>
    </row>
    <row r="14381" spans="1:8" hidden="1" x14ac:dyDescent="0.35">
      <c r="A14381">
        <v>37</v>
      </c>
      <c r="B14381" t="s">
        <v>39</v>
      </c>
      <c r="C14381">
        <v>53</v>
      </c>
      <c r="D14381">
        <v>785160.06099999999</v>
      </c>
      <c r="E14381">
        <v>286583422.26499999</v>
      </c>
      <c r="F14381">
        <v>0.601810762477339</v>
      </c>
      <c r="G14381">
        <v>172468987.86666486</v>
      </c>
      <c r="H14381">
        <v>2011</v>
      </c>
    </row>
    <row r="14382" spans="1:8" hidden="1" x14ac:dyDescent="0.35">
      <c r="A14382">
        <v>37</v>
      </c>
      <c r="B14382" t="s">
        <v>39</v>
      </c>
      <c r="C14382">
        <v>55</v>
      </c>
      <c r="D14382">
        <v>1143938.57</v>
      </c>
      <c r="E14382">
        <v>417537578.05000001</v>
      </c>
      <c r="F14382">
        <v>0.601810762477339</v>
      </c>
      <c r="G14382">
        <v>251278608.20921195</v>
      </c>
      <c r="H14382">
        <v>2011</v>
      </c>
    </row>
    <row r="14383" spans="1:8" hidden="1" x14ac:dyDescent="0.35">
      <c r="A14383">
        <v>37</v>
      </c>
      <c r="B14383" t="s">
        <v>39</v>
      </c>
      <c r="C14383">
        <v>57</v>
      </c>
      <c r="D14383">
        <v>3445457.73</v>
      </c>
      <c r="E14383">
        <v>1257592071.45</v>
      </c>
      <c r="F14383">
        <v>0.601810762477339</v>
      </c>
      <c r="G14383">
        <v>756832443.40478075</v>
      </c>
      <c r="H14383">
        <v>2011</v>
      </c>
    </row>
    <row r="14384" spans="1:8" hidden="1" x14ac:dyDescent="0.35">
      <c r="A14384">
        <v>37</v>
      </c>
      <c r="B14384" t="s">
        <v>39</v>
      </c>
      <c r="C14384">
        <v>59</v>
      </c>
      <c r="D14384">
        <v>1160640.8</v>
      </c>
      <c r="E14384">
        <v>423633892</v>
      </c>
      <c r="F14384">
        <v>0.601810762477339</v>
      </c>
      <c r="G14384">
        <v>254947435.55576268</v>
      </c>
      <c r="H14384">
        <v>2011</v>
      </c>
    </row>
    <row r="14385" spans="1:8" hidden="1" x14ac:dyDescent="0.35">
      <c r="A14385">
        <v>37</v>
      </c>
      <c r="B14385" t="s">
        <v>39</v>
      </c>
      <c r="C14385">
        <v>61</v>
      </c>
      <c r="D14385">
        <v>1524903.37</v>
      </c>
      <c r="E14385">
        <v>556589730.05000007</v>
      </c>
      <c r="F14385">
        <v>0.601810762477339</v>
      </c>
      <c r="G14385">
        <v>334961689.82844681</v>
      </c>
      <c r="H14385">
        <v>2011</v>
      </c>
    </row>
    <row r="14386" spans="1:8" hidden="1" x14ac:dyDescent="0.35">
      <c r="A14386">
        <v>37</v>
      </c>
      <c r="B14386" t="s">
        <v>39</v>
      </c>
      <c r="C14386">
        <v>63</v>
      </c>
      <c r="D14386">
        <v>6614314.2599999998</v>
      </c>
      <c r="E14386">
        <v>2414224704.9000001</v>
      </c>
      <c r="F14386">
        <v>0.601810762477339</v>
      </c>
      <c r="G14386">
        <v>1452906410.4474978</v>
      </c>
      <c r="H14386">
        <v>2011</v>
      </c>
    </row>
    <row r="14387" spans="1:8" hidden="1" x14ac:dyDescent="0.35">
      <c r="A14387">
        <v>37</v>
      </c>
      <c r="B14387" t="s">
        <v>39</v>
      </c>
      <c r="C14387">
        <v>65</v>
      </c>
      <c r="D14387">
        <v>1235473.47</v>
      </c>
      <c r="E14387">
        <v>450947816.55000001</v>
      </c>
      <c r="F14387">
        <v>0.601810762477339</v>
      </c>
      <c r="G14387">
        <v>271385249.31544667</v>
      </c>
      <c r="H14387">
        <v>2011</v>
      </c>
    </row>
    <row r="14388" spans="1:8" hidden="1" x14ac:dyDescent="0.35">
      <c r="A14388">
        <v>37</v>
      </c>
      <c r="B14388" t="s">
        <v>39</v>
      </c>
      <c r="C14388">
        <v>67</v>
      </c>
      <c r="D14388">
        <v>7786391.6100000003</v>
      </c>
      <c r="E14388">
        <v>2842032937.6500001</v>
      </c>
      <c r="F14388">
        <v>0.601810762477339</v>
      </c>
      <c r="G14388">
        <v>1710366009.1928582</v>
      </c>
      <c r="H14388">
        <v>2011</v>
      </c>
    </row>
    <row r="14389" spans="1:8" hidden="1" x14ac:dyDescent="0.35">
      <c r="A14389">
        <v>37</v>
      </c>
      <c r="B14389" t="s">
        <v>39</v>
      </c>
      <c r="C14389">
        <v>69</v>
      </c>
      <c r="D14389">
        <v>956995.32</v>
      </c>
      <c r="E14389">
        <v>349303291.79999995</v>
      </c>
      <c r="F14389">
        <v>0.601810762477339</v>
      </c>
      <c r="G14389">
        <v>210214480.3740024</v>
      </c>
      <c r="H14389">
        <v>2011</v>
      </c>
    </row>
    <row r="14390" spans="1:8" hidden="1" x14ac:dyDescent="0.35">
      <c r="A14390">
        <v>37</v>
      </c>
      <c r="B14390" t="s">
        <v>39</v>
      </c>
      <c r="C14390">
        <v>71</v>
      </c>
      <c r="D14390">
        <v>4601806.5199999996</v>
      </c>
      <c r="E14390">
        <v>1679659379.8</v>
      </c>
      <c r="F14390">
        <v>0.601810762477339</v>
      </c>
      <c r="G14390">
        <v>1010837092.0596523</v>
      </c>
      <c r="H14390">
        <v>2011</v>
      </c>
    </row>
    <row r="14391" spans="1:8" hidden="1" x14ac:dyDescent="0.35">
      <c r="A14391">
        <v>37</v>
      </c>
      <c r="B14391" t="s">
        <v>39</v>
      </c>
      <c r="C14391">
        <v>73</v>
      </c>
      <c r="D14391">
        <v>226650.3</v>
      </c>
      <c r="E14391">
        <v>82727359.5</v>
      </c>
      <c r="F14391">
        <v>0.601810762477339</v>
      </c>
      <c r="G14391">
        <v>49786215.298431933</v>
      </c>
      <c r="H14391">
        <v>2011</v>
      </c>
    </row>
    <row r="14392" spans="1:8" hidden="1" x14ac:dyDescent="0.35">
      <c r="A14392">
        <v>37</v>
      </c>
      <c r="B14392" t="s">
        <v>39</v>
      </c>
      <c r="C14392">
        <v>75</v>
      </c>
      <c r="D14392">
        <v>157020.29999999999</v>
      </c>
      <c r="E14392">
        <v>57312409.499999993</v>
      </c>
      <c r="F14392">
        <v>0.601810762477339</v>
      </c>
      <c r="G14392">
        <v>34491224.860608481</v>
      </c>
      <c r="H14392">
        <v>2011</v>
      </c>
    </row>
    <row r="14393" spans="1:8" hidden="1" x14ac:dyDescent="0.35">
      <c r="A14393">
        <v>37</v>
      </c>
      <c r="B14393" t="s">
        <v>39</v>
      </c>
      <c r="C14393">
        <v>77</v>
      </c>
      <c r="D14393">
        <v>1480793.71</v>
      </c>
      <c r="E14393">
        <v>540489704.14999998</v>
      </c>
      <c r="F14393">
        <v>0.601810762477339</v>
      </c>
      <c r="G14393">
        <v>325272520.96566284</v>
      </c>
      <c r="H14393">
        <v>2011</v>
      </c>
    </row>
    <row r="14394" spans="1:8" hidden="1" x14ac:dyDescent="0.35">
      <c r="A14394">
        <v>37</v>
      </c>
      <c r="B14394" t="s">
        <v>39</v>
      </c>
      <c r="C14394">
        <v>79</v>
      </c>
      <c r="D14394">
        <v>494356.26</v>
      </c>
      <c r="E14394">
        <v>180440034.90000001</v>
      </c>
      <c r="F14394">
        <v>0.601810762477339</v>
      </c>
      <c r="G14394">
        <v>108590754.98460667</v>
      </c>
      <c r="H14394">
        <v>2011</v>
      </c>
    </row>
    <row r="14395" spans="1:8" hidden="1" x14ac:dyDescent="0.35">
      <c r="A14395">
        <v>37</v>
      </c>
      <c r="B14395" t="s">
        <v>39</v>
      </c>
      <c r="C14395">
        <v>81</v>
      </c>
      <c r="D14395">
        <v>12709834.177999999</v>
      </c>
      <c r="E14395">
        <v>4639089474.9699993</v>
      </c>
      <c r="F14395">
        <v>0.601810762477339</v>
      </c>
      <c r="G14395">
        <v>2791853974.1322937</v>
      </c>
      <c r="H14395">
        <v>2011</v>
      </c>
    </row>
    <row r="14396" spans="1:8" hidden="1" x14ac:dyDescent="0.35">
      <c r="A14396">
        <v>37</v>
      </c>
      <c r="B14396" t="s">
        <v>39</v>
      </c>
      <c r="C14396">
        <v>83</v>
      </c>
      <c r="D14396">
        <v>1574020.62</v>
      </c>
      <c r="E14396">
        <v>574517526.30000007</v>
      </c>
      <c r="F14396">
        <v>0.601810762477339</v>
      </c>
      <c r="G14396">
        <v>345750830.55919772</v>
      </c>
      <c r="H14396">
        <v>2011</v>
      </c>
    </row>
    <row r="14397" spans="1:8" hidden="1" x14ac:dyDescent="0.35">
      <c r="A14397">
        <v>37</v>
      </c>
      <c r="B14397" t="s">
        <v>39</v>
      </c>
      <c r="C14397">
        <v>85</v>
      </c>
      <c r="D14397">
        <v>1983313.14</v>
      </c>
      <c r="E14397">
        <v>723909296.0999999</v>
      </c>
      <c r="F14397">
        <v>0.601810762477339</v>
      </c>
      <c r="G14397">
        <v>435656405.45037472</v>
      </c>
      <c r="H14397">
        <v>2011</v>
      </c>
    </row>
    <row r="14398" spans="1:8" hidden="1" x14ac:dyDescent="0.35">
      <c r="A14398">
        <v>37</v>
      </c>
      <c r="B14398" t="s">
        <v>39</v>
      </c>
      <c r="C14398">
        <v>87</v>
      </c>
      <c r="D14398">
        <v>2107652.02</v>
      </c>
      <c r="E14398">
        <v>769292987.29999995</v>
      </c>
      <c r="F14398">
        <v>0.601810762477339</v>
      </c>
      <c r="G14398">
        <v>462968799.25548285</v>
      </c>
      <c r="H14398">
        <v>2011</v>
      </c>
    </row>
    <row r="14399" spans="1:8" hidden="1" x14ac:dyDescent="0.35">
      <c r="A14399">
        <v>37</v>
      </c>
      <c r="B14399" t="s">
        <v>39</v>
      </c>
      <c r="C14399">
        <v>89</v>
      </c>
      <c r="D14399">
        <v>2164001.46</v>
      </c>
      <c r="E14399">
        <v>789860532.89999998</v>
      </c>
      <c r="F14399">
        <v>0.601810762477339</v>
      </c>
      <c r="G14399">
        <v>475346569.55530632</v>
      </c>
      <c r="H14399">
        <v>2011</v>
      </c>
    </row>
    <row r="14400" spans="1:8" hidden="1" x14ac:dyDescent="0.35">
      <c r="A14400">
        <v>37</v>
      </c>
      <c r="B14400" t="s">
        <v>39</v>
      </c>
      <c r="C14400">
        <v>91</v>
      </c>
      <c r="D14400">
        <v>409570</v>
      </c>
      <c r="E14400">
        <v>149493050</v>
      </c>
      <c r="F14400">
        <v>0.601810762477339</v>
      </c>
      <c r="G14400">
        <v>89966526.405562967</v>
      </c>
      <c r="H14400">
        <v>2011</v>
      </c>
    </row>
    <row r="14401" spans="1:8" hidden="1" x14ac:dyDescent="0.35">
      <c r="A14401">
        <v>37</v>
      </c>
      <c r="B14401" t="s">
        <v>39</v>
      </c>
      <c r="C14401">
        <v>93</v>
      </c>
      <c r="D14401">
        <v>587030.85</v>
      </c>
      <c r="E14401">
        <v>214266260.25</v>
      </c>
      <c r="F14401">
        <v>0.601810762477339</v>
      </c>
      <c r="G14401">
        <v>128947741.45422046</v>
      </c>
      <c r="H14401">
        <v>2011</v>
      </c>
    </row>
    <row r="14402" spans="1:8" hidden="1" x14ac:dyDescent="0.35">
      <c r="A14402">
        <v>37</v>
      </c>
      <c r="B14402" t="s">
        <v>39</v>
      </c>
      <c r="C14402">
        <v>95</v>
      </c>
      <c r="D14402">
        <v>110552.26</v>
      </c>
      <c r="E14402">
        <v>40351574.899999999</v>
      </c>
      <c r="F14402">
        <v>0.601810762477339</v>
      </c>
      <c r="G14402">
        <v>24284012.057730455</v>
      </c>
      <c r="H14402">
        <v>2011</v>
      </c>
    </row>
    <row r="14403" spans="1:8" hidden="1" x14ac:dyDescent="0.35">
      <c r="A14403">
        <v>37</v>
      </c>
      <c r="B14403" t="s">
        <v>39</v>
      </c>
      <c r="C14403">
        <v>97</v>
      </c>
      <c r="D14403">
        <v>4518059.7300000004</v>
      </c>
      <c r="E14403">
        <v>1649091801.45</v>
      </c>
      <c r="F14403">
        <v>0.601810762477339</v>
      </c>
      <c r="G14403">
        <v>992441194.42575312</v>
      </c>
      <c r="H14403">
        <v>2011</v>
      </c>
    </row>
    <row r="14404" spans="1:8" hidden="1" x14ac:dyDescent="0.35">
      <c r="A14404">
        <v>37</v>
      </c>
      <c r="B14404" t="s">
        <v>39</v>
      </c>
      <c r="C14404">
        <v>99</v>
      </c>
      <c r="D14404">
        <v>1188192.44</v>
      </c>
      <c r="E14404">
        <v>433690240.59999996</v>
      </c>
      <c r="F14404">
        <v>0.601810762477339</v>
      </c>
      <c r="G14404">
        <v>260999454.37446657</v>
      </c>
      <c r="H14404">
        <v>2011</v>
      </c>
    </row>
    <row r="14405" spans="1:8" hidden="1" x14ac:dyDescent="0.35">
      <c r="A14405">
        <v>37</v>
      </c>
      <c r="B14405" t="s">
        <v>39</v>
      </c>
      <c r="C14405">
        <v>101</v>
      </c>
      <c r="D14405">
        <v>4493886.01</v>
      </c>
      <c r="E14405">
        <v>1640268393.6499999</v>
      </c>
      <c r="F14405">
        <v>0.601810762477339</v>
      </c>
      <c r="G14405">
        <v>987131172.64998651</v>
      </c>
      <c r="H14405">
        <v>2011</v>
      </c>
    </row>
    <row r="14406" spans="1:8" hidden="1" x14ac:dyDescent="0.35">
      <c r="A14406">
        <v>37</v>
      </c>
      <c r="B14406" t="s">
        <v>39</v>
      </c>
      <c r="C14406">
        <v>103</v>
      </c>
      <c r="D14406">
        <v>430500.08399999997</v>
      </c>
      <c r="E14406">
        <v>157132530.66</v>
      </c>
      <c r="F14406">
        <v>0.601810762477339</v>
      </c>
      <c r="G14406">
        <v>94564048.086488441</v>
      </c>
      <c r="H14406">
        <v>2011</v>
      </c>
    </row>
    <row r="14407" spans="1:8" hidden="1" x14ac:dyDescent="0.35">
      <c r="A14407">
        <v>37</v>
      </c>
      <c r="B14407" t="s">
        <v>39</v>
      </c>
      <c r="C14407">
        <v>105</v>
      </c>
      <c r="D14407">
        <v>1270865.69</v>
      </c>
      <c r="E14407">
        <v>463865976.84999996</v>
      </c>
      <c r="F14407">
        <v>0.601810762477339</v>
      </c>
      <c r="G14407">
        <v>279159537.21539414</v>
      </c>
      <c r="H14407">
        <v>2011</v>
      </c>
    </row>
    <row r="14408" spans="1:8" hidden="1" x14ac:dyDescent="0.35">
      <c r="A14408">
        <v>37</v>
      </c>
      <c r="B14408" t="s">
        <v>39</v>
      </c>
      <c r="C14408">
        <v>107</v>
      </c>
      <c r="D14408">
        <v>1388318.18</v>
      </c>
      <c r="E14408">
        <v>506736135.69999999</v>
      </c>
      <c r="F14408">
        <v>0.601810762477339</v>
      </c>
      <c r="G14408">
        <v>304959260.20043731</v>
      </c>
      <c r="H14408">
        <v>2011</v>
      </c>
    </row>
    <row r="14409" spans="1:8" hidden="1" x14ac:dyDescent="0.35">
      <c r="A14409">
        <v>37</v>
      </c>
      <c r="B14409" t="s">
        <v>39</v>
      </c>
      <c r="C14409">
        <v>109</v>
      </c>
      <c r="D14409">
        <v>1258722.551</v>
      </c>
      <c r="E14409">
        <v>459433731.11500001</v>
      </c>
      <c r="F14409">
        <v>0.601810762477339</v>
      </c>
      <c r="G14409">
        <v>276492164.03012693</v>
      </c>
      <c r="H14409">
        <v>2011</v>
      </c>
    </row>
    <row r="14410" spans="1:8" hidden="1" x14ac:dyDescent="0.35">
      <c r="A14410">
        <v>37</v>
      </c>
      <c r="B14410" t="s">
        <v>39</v>
      </c>
      <c r="C14410">
        <v>111</v>
      </c>
      <c r="D14410">
        <v>1527857.5</v>
      </c>
      <c r="E14410">
        <v>557667987.5</v>
      </c>
      <c r="F14410">
        <v>0.601810762477339</v>
      </c>
      <c r="G14410">
        <v>335610596.76657814</v>
      </c>
      <c r="H14410">
        <v>2011</v>
      </c>
    </row>
    <row r="14411" spans="1:8" hidden="1" x14ac:dyDescent="0.35">
      <c r="A14411">
        <v>37</v>
      </c>
      <c r="B14411" t="s">
        <v>39</v>
      </c>
      <c r="C14411">
        <v>113</v>
      </c>
      <c r="D14411">
        <v>684651.7</v>
      </c>
      <c r="E14411">
        <v>249897870.49999997</v>
      </c>
      <c r="F14411">
        <v>0.601810762477339</v>
      </c>
      <c r="G14411">
        <v>150391227.9870683</v>
      </c>
      <c r="H14411">
        <v>2011</v>
      </c>
    </row>
    <row r="14412" spans="1:8" hidden="1" x14ac:dyDescent="0.35">
      <c r="A14412">
        <v>37</v>
      </c>
      <c r="B14412" t="s">
        <v>39</v>
      </c>
      <c r="C14412">
        <v>115</v>
      </c>
      <c r="D14412">
        <v>458325.8</v>
      </c>
      <c r="E14412">
        <v>167288917</v>
      </c>
      <c r="F14412">
        <v>0.601810762477339</v>
      </c>
      <c r="G14412">
        <v>100676270.69377828</v>
      </c>
      <c r="H14412">
        <v>2011</v>
      </c>
    </row>
    <row r="14413" spans="1:8" hidden="1" x14ac:dyDescent="0.35">
      <c r="A14413">
        <v>37</v>
      </c>
      <c r="B14413" t="s">
        <v>39</v>
      </c>
      <c r="C14413">
        <v>117</v>
      </c>
      <c r="D14413">
        <v>684141.8</v>
      </c>
      <c r="E14413">
        <v>249711757.00000003</v>
      </c>
      <c r="F14413">
        <v>0.601810762477339</v>
      </c>
      <c r="G14413">
        <v>150279222.87972602</v>
      </c>
      <c r="H14413">
        <v>2011</v>
      </c>
    </row>
    <row r="14414" spans="1:8" hidden="1" x14ac:dyDescent="0.35">
      <c r="A14414">
        <v>37</v>
      </c>
      <c r="B14414" t="s">
        <v>39</v>
      </c>
      <c r="C14414">
        <v>119</v>
      </c>
      <c r="D14414">
        <v>21027868</v>
      </c>
      <c r="E14414">
        <v>7675171820</v>
      </c>
      <c r="F14414">
        <v>0.601810762477339</v>
      </c>
      <c r="G14414">
        <v>4619001005.1387854</v>
      </c>
      <c r="H14414">
        <v>2011</v>
      </c>
    </row>
    <row r="14415" spans="1:8" hidden="1" x14ac:dyDescent="0.35">
      <c r="A14415">
        <v>37</v>
      </c>
      <c r="B14415" t="s">
        <v>39</v>
      </c>
      <c r="C14415">
        <v>121</v>
      </c>
      <c r="D14415">
        <v>238097.87</v>
      </c>
      <c r="E14415">
        <v>86905722.549999997</v>
      </c>
      <c r="F14415">
        <v>0.601810762477339</v>
      </c>
      <c r="G14415">
        <v>52300799.151459575</v>
      </c>
      <c r="H14415">
        <v>2011</v>
      </c>
    </row>
    <row r="14416" spans="1:8" hidden="1" x14ac:dyDescent="0.35">
      <c r="A14416">
        <v>37</v>
      </c>
      <c r="B14416" t="s">
        <v>39</v>
      </c>
      <c r="C14416">
        <v>123</v>
      </c>
      <c r="D14416">
        <v>744231.98</v>
      </c>
      <c r="E14416">
        <v>271644672.69999999</v>
      </c>
      <c r="F14416">
        <v>0.601810762477339</v>
      </c>
      <c r="G14416">
        <v>163478687.60049418</v>
      </c>
      <c r="H14416">
        <v>2011</v>
      </c>
    </row>
    <row r="14417" spans="1:8" hidden="1" x14ac:dyDescent="0.35">
      <c r="A14417">
        <v>37</v>
      </c>
      <c r="B14417" t="s">
        <v>39</v>
      </c>
      <c r="C14417">
        <v>125</v>
      </c>
      <c r="D14417">
        <v>1877489.53</v>
      </c>
      <c r="E14417">
        <v>685283678.45000005</v>
      </c>
      <c r="F14417">
        <v>0.601810762477339</v>
      </c>
      <c r="G14417">
        <v>412411093.04127014</v>
      </c>
      <c r="H14417">
        <v>2011</v>
      </c>
    </row>
    <row r="14418" spans="1:8" hidden="1" x14ac:dyDescent="0.35">
      <c r="A14418">
        <v>37</v>
      </c>
      <c r="B14418" t="s">
        <v>39</v>
      </c>
      <c r="C14418">
        <v>127</v>
      </c>
      <c r="D14418">
        <v>3362620</v>
      </c>
      <c r="E14418">
        <v>1227356300</v>
      </c>
      <c r="F14418">
        <v>0.601810762477339</v>
      </c>
      <c r="G14418">
        <v>738636230.73436558</v>
      </c>
      <c r="H14418">
        <v>2011</v>
      </c>
    </row>
    <row r="14419" spans="1:8" hidden="1" x14ac:dyDescent="0.35">
      <c r="A14419">
        <v>37</v>
      </c>
      <c r="B14419" t="s">
        <v>39</v>
      </c>
      <c r="C14419">
        <v>129</v>
      </c>
      <c r="D14419">
        <v>3501735.69</v>
      </c>
      <c r="E14419">
        <v>1278133526.8499999</v>
      </c>
      <c r="F14419">
        <v>0.601810762477339</v>
      </c>
      <c r="G14419">
        <v>769194512.3414489</v>
      </c>
      <c r="H14419">
        <v>2011</v>
      </c>
    </row>
    <row r="14420" spans="1:8" hidden="1" x14ac:dyDescent="0.35">
      <c r="A14420">
        <v>37</v>
      </c>
      <c r="B14420" t="s">
        <v>39</v>
      </c>
      <c r="C14420">
        <v>131</v>
      </c>
      <c r="D14420">
        <v>695320.96</v>
      </c>
      <c r="E14420">
        <v>253792150.39999998</v>
      </c>
      <c r="F14420">
        <v>0.601810762477339</v>
      </c>
      <c r="G14420">
        <v>152734847.5429875</v>
      </c>
      <c r="H14420">
        <v>2011</v>
      </c>
    </row>
    <row r="14421" spans="1:8" hidden="1" x14ac:dyDescent="0.35">
      <c r="A14421">
        <v>37</v>
      </c>
      <c r="B14421" t="s">
        <v>39</v>
      </c>
      <c r="C14421">
        <v>133</v>
      </c>
      <c r="D14421">
        <v>3233052.585</v>
      </c>
      <c r="E14421">
        <v>1180064193.5250001</v>
      </c>
      <c r="F14421">
        <v>0.601810762477339</v>
      </c>
      <c r="G14421">
        <v>710175332.0774864</v>
      </c>
      <c r="H14421">
        <v>2011</v>
      </c>
    </row>
    <row r="14422" spans="1:8" hidden="1" x14ac:dyDescent="0.35">
      <c r="A14422">
        <v>37</v>
      </c>
      <c r="B14422" t="s">
        <v>39</v>
      </c>
      <c r="C14422">
        <v>135</v>
      </c>
      <c r="D14422">
        <v>3374367.2</v>
      </c>
      <c r="E14422">
        <v>1231644028</v>
      </c>
      <c r="F14422">
        <v>0.601810762477339</v>
      </c>
      <c r="G14422">
        <v>741216631.59134102</v>
      </c>
      <c r="H14422">
        <v>2011</v>
      </c>
    </row>
    <row r="14423" spans="1:8" hidden="1" x14ac:dyDescent="0.35">
      <c r="A14423">
        <v>37</v>
      </c>
      <c r="B14423" t="s">
        <v>39</v>
      </c>
      <c r="C14423">
        <v>137</v>
      </c>
      <c r="D14423">
        <v>250636.402</v>
      </c>
      <c r="E14423">
        <v>91482286.730000004</v>
      </c>
      <c r="F14423">
        <v>0.601810762477339</v>
      </c>
      <c r="G14423">
        <v>55055024.730151854</v>
      </c>
      <c r="H14423">
        <v>2011</v>
      </c>
    </row>
    <row r="14424" spans="1:8" hidden="1" x14ac:dyDescent="0.35">
      <c r="A14424">
        <v>37</v>
      </c>
      <c r="B14424" t="s">
        <v>39</v>
      </c>
      <c r="C14424">
        <v>139</v>
      </c>
      <c r="D14424">
        <v>654566.62</v>
      </c>
      <c r="E14424">
        <v>238916816.30000001</v>
      </c>
      <c r="F14424">
        <v>0.601810762477339</v>
      </c>
      <c r="G14424">
        <v>143782711.38616133</v>
      </c>
      <c r="H14424">
        <v>2011</v>
      </c>
    </row>
    <row r="14425" spans="1:8" hidden="1" x14ac:dyDescent="0.35">
      <c r="A14425">
        <v>37</v>
      </c>
      <c r="B14425" t="s">
        <v>39</v>
      </c>
      <c r="C14425">
        <v>141</v>
      </c>
      <c r="D14425">
        <v>1607822.98</v>
      </c>
      <c r="E14425">
        <v>586855387.70000005</v>
      </c>
      <c r="F14425">
        <v>0.601810762477339</v>
      </c>
      <c r="G14425">
        <v>353175888.33567142</v>
      </c>
      <c r="H14425">
        <v>2011</v>
      </c>
    </row>
    <row r="14426" spans="1:8" hidden="1" x14ac:dyDescent="0.35">
      <c r="A14426">
        <v>37</v>
      </c>
      <c r="B14426" t="s">
        <v>39</v>
      </c>
      <c r="C14426">
        <v>143</v>
      </c>
      <c r="D14426">
        <v>244449.258</v>
      </c>
      <c r="E14426">
        <v>89223979.170000002</v>
      </c>
      <c r="F14426">
        <v>0.601810762477339</v>
      </c>
      <c r="G14426">
        <v>53695950.935559914</v>
      </c>
      <c r="H14426">
        <v>2011</v>
      </c>
    </row>
    <row r="14427" spans="1:8" hidden="1" x14ac:dyDescent="0.35">
      <c r="A14427">
        <v>37</v>
      </c>
      <c r="B14427" t="s">
        <v>39</v>
      </c>
      <c r="C14427">
        <v>145</v>
      </c>
      <c r="D14427">
        <v>591398.64</v>
      </c>
      <c r="E14427">
        <v>215860503.59999999</v>
      </c>
      <c r="F14427">
        <v>0.601810762477339</v>
      </c>
      <c r="G14427">
        <v>129907174.26025838</v>
      </c>
      <c r="H14427">
        <v>2011</v>
      </c>
    </row>
    <row r="14428" spans="1:8" hidden="1" x14ac:dyDescent="0.35">
      <c r="A14428">
        <v>37</v>
      </c>
      <c r="B14428" t="s">
        <v>39</v>
      </c>
      <c r="C14428">
        <v>147</v>
      </c>
      <c r="D14428">
        <v>3436206.84</v>
      </c>
      <c r="E14428">
        <v>1254215496.5999999</v>
      </c>
      <c r="F14428">
        <v>0.601810762477339</v>
      </c>
      <c r="G14428">
        <v>754800384.3197403</v>
      </c>
      <c r="H14428">
        <v>2011</v>
      </c>
    </row>
    <row r="14429" spans="1:8" hidden="1" x14ac:dyDescent="0.35">
      <c r="A14429">
        <v>37</v>
      </c>
      <c r="B14429" t="s">
        <v>39</v>
      </c>
      <c r="C14429">
        <v>149</v>
      </c>
      <c r="D14429">
        <v>745066.04</v>
      </c>
      <c r="E14429">
        <v>271949104.60000002</v>
      </c>
      <c r="F14429">
        <v>0.601810762477339</v>
      </c>
      <c r="G14429">
        <v>163661897.99435562</v>
      </c>
      <c r="H14429">
        <v>2011</v>
      </c>
    </row>
    <row r="14430" spans="1:8" hidden="1" x14ac:dyDescent="0.35">
      <c r="A14430">
        <v>37</v>
      </c>
      <c r="B14430" t="s">
        <v>39</v>
      </c>
      <c r="C14430">
        <v>151</v>
      </c>
      <c r="D14430">
        <v>3020456.14</v>
      </c>
      <c r="E14430">
        <v>1102466491.1000001</v>
      </c>
      <c r="F14430">
        <v>0.601810762477339</v>
      </c>
      <c r="G14430">
        <v>663476199.61460757</v>
      </c>
      <c r="H14430">
        <v>2011</v>
      </c>
    </row>
    <row r="14431" spans="1:8" hidden="1" x14ac:dyDescent="0.35">
      <c r="A14431">
        <v>37</v>
      </c>
      <c r="B14431" t="s">
        <v>39</v>
      </c>
      <c r="C14431">
        <v>153</v>
      </c>
      <c r="D14431">
        <v>1115195.851</v>
      </c>
      <c r="E14431">
        <v>407046485.61500001</v>
      </c>
      <c r="F14431">
        <v>0.601810762477339</v>
      </c>
      <c r="G14431">
        <v>244964955.87168434</v>
      </c>
      <c r="H14431">
        <v>2011</v>
      </c>
    </row>
    <row r="14432" spans="1:8" hidden="1" x14ac:dyDescent="0.35">
      <c r="A14432">
        <v>37</v>
      </c>
      <c r="B14432" t="s">
        <v>39</v>
      </c>
      <c r="C14432">
        <v>155</v>
      </c>
      <c r="D14432">
        <v>3512850.5419999999</v>
      </c>
      <c r="E14432">
        <v>1282190447.8299999</v>
      </c>
      <c r="F14432">
        <v>0.601810762477339</v>
      </c>
      <c r="G14432">
        <v>771636011.04973304</v>
      </c>
      <c r="H14432">
        <v>2011</v>
      </c>
    </row>
    <row r="14433" spans="1:8" hidden="1" x14ac:dyDescent="0.35">
      <c r="A14433">
        <v>37</v>
      </c>
      <c r="B14433" t="s">
        <v>39</v>
      </c>
      <c r="C14433">
        <v>157</v>
      </c>
      <c r="D14433">
        <v>2003019.2</v>
      </c>
      <c r="E14433">
        <v>731102008</v>
      </c>
      <c r="F14433">
        <v>0.601810762477339</v>
      </c>
      <c r="G14433">
        <v>439985056.88319361</v>
      </c>
      <c r="H14433">
        <v>2011</v>
      </c>
    </row>
    <row r="14434" spans="1:8" hidden="1" x14ac:dyDescent="0.35">
      <c r="A14434">
        <v>37</v>
      </c>
      <c r="B14434" t="s">
        <v>39</v>
      </c>
      <c r="C14434">
        <v>159</v>
      </c>
      <c r="D14434">
        <v>3038900.82</v>
      </c>
      <c r="E14434">
        <v>1109198799.3</v>
      </c>
      <c r="F14434">
        <v>0.601810762477339</v>
      </c>
      <c r="G14434">
        <v>667527775.14568186</v>
      </c>
      <c r="H14434">
        <v>2011</v>
      </c>
    </row>
    <row r="14435" spans="1:8" hidden="1" x14ac:dyDescent="0.35">
      <c r="A14435">
        <v>37</v>
      </c>
      <c r="B14435" t="s">
        <v>39</v>
      </c>
      <c r="C14435">
        <v>161</v>
      </c>
      <c r="D14435">
        <v>1022527.5</v>
      </c>
      <c r="E14435">
        <v>373222537.5</v>
      </c>
      <c r="F14435">
        <v>0.601810762477339</v>
      </c>
      <c r="G14435">
        <v>224609339.86660224</v>
      </c>
      <c r="H14435">
        <v>2011</v>
      </c>
    </row>
    <row r="14436" spans="1:8" hidden="1" x14ac:dyDescent="0.35">
      <c r="A14436">
        <v>37</v>
      </c>
      <c r="B14436" t="s">
        <v>39</v>
      </c>
      <c r="C14436">
        <v>163</v>
      </c>
      <c r="D14436">
        <v>1632132.63</v>
      </c>
      <c r="E14436">
        <v>595728409.94999993</v>
      </c>
      <c r="F14436">
        <v>0.601810762477339</v>
      </c>
      <c r="G14436">
        <v>358515768.62142223</v>
      </c>
      <c r="H14436">
        <v>2011</v>
      </c>
    </row>
    <row r="14437" spans="1:8" hidden="1" x14ac:dyDescent="0.35">
      <c r="A14437">
        <v>37</v>
      </c>
      <c r="B14437" t="s">
        <v>39</v>
      </c>
      <c r="C14437">
        <v>165</v>
      </c>
      <c r="D14437">
        <v>882788.69</v>
      </c>
      <c r="E14437">
        <v>322217871.84999996</v>
      </c>
      <c r="F14437">
        <v>0.601810762477339</v>
      </c>
      <c r="G14437">
        <v>193914183.14187399</v>
      </c>
      <c r="H14437">
        <v>2011</v>
      </c>
    </row>
    <row r="14438" spans="1:8" hidden="1" x14ac:dyDescent="0.35">
      <c r="A14438">
        <v>37</v>
      </c>
      <c r="B14438" t="s">
        <v>39</v>
      </c>
      <c r="C14438">
        <v>167</v>
      </c>
      <c r="D14438">
        <v>996001.79500000004</v>
      </c>
      <c r="E14438">
        <v>363540655.17500001</v>
      </c>
      <c r="F14438">
        <v>0.601810762477339</v>
      </c>
      <c r="G14438">
        <v>218782678.88237813</v>
      </c>
      <c r="H14438">
        <v>2011</v>
      </c>
    </row>
    <row r="14439" spans="1:8" hidden="1" x14ac:dyDescent="0.35">
      <c r="A14439">
        <v>37</v>
      </c>
      <c r="B14439" t="s">
        <v>39</v>
      </c>
      <c r="C14439">
        <v>169</v>
      </c>
      <c r="D14439">
        <v>584072.42000000004</v>
      </c>
      <c r="E14439">
        <v>213186433.30000001</v>
      </c>
      <c r="F14439">
        <v>0.601810762477339</v>
      </c>
      <c r="G14439">
        <v>128297889.97409739</v>
      </c>
      <c r="H14439">
        <v>2011</v>
      </c>
    </row>
    <row r="14440" spans="1:8" hidden="1" x14ac:dyDescent="0.35">
      <c r="A14440">
        <v>37</v>
      </c>
      <c r="B14440" t="s">
        <v>39</v>
      </c>
      <c r="C14440">
        <v>171</v>
      </c>
      <c r="D14440">
        <v>1920015.42</v>
      </c>
      <c r="E14440">
        <v>700805628.29999995</v>
      </c>
      <c r="F14440">
        <v>0.601810762477339</v>
      </c>
      <c r="G14440">
        <v>421752369.51563358</v>
      </c>
      <c r="H14440">
        <v>2011</v>
      </c>
    </row>
    <row r="14441" spans="1:8" hidden="1" x14ac:dyDescent="0.35">
      <c r="A14441">
        <v>37</v>
      </c>
      <c r="B14441" t="s">
        <v>39</v>
      </c>
      <c r="C14441">
        <v>173</v>
      </c>
      <c r="D14441">
        <v>395527.07</v>
      </c>
      <c r="E14441">
        <v>144367380.55000001</v>
      </c>
      <c r="F14441">
        <v>0.601810762477339</v>
      </c>
      <c r="G14441">
        <v>86881843.365651667</v>
      </c>
      <c r="H14441">
        <v>2011</v>
      </c>
    </row>
    <row r="14442" spans="1:8" hidden="1" x14ac:dyDescent="0.35">
      <c r="A14442">
        <v>37</v>
      </c>
      <c r="B14442" t="s">
        <v>39</v>
      </c>
      <c r="C14442">
        <v>175</v>
      </c>
      <c r="D14442">
        <v>534517.49</v>
      </c>
      <c r="E14442">
        <v>195098883.84999999</v>
      </c>
      <c r="F14442">
        <v>0.601810762477339</v>
      </c>
      <c r="G14442">
        <v>117412608.04824629</v>
      </c>
      <c r="H14442">
        <v>2011</v>
      </c>
    </row>
    <row r="14443" spans="1:8" hidden="1" x14ac:dyDescent="0.35">
      <c r="A14443">
        <v>37</v>
      </c>
      <c r="B14443" t="s">
        <v>39</v>
      </c>
      <c r="C14443">
        <v>177</v>
      </c>
      <c r="D14443">
        <v>133944.64000000001</v>
      </c>
      <c r="E14443">
        <v>48889793.600000001</v>
      </c>
      <c r="F14443">
        <v>0.601810762477339</v>
      </c>
      <c r="G14443">
        <v>29422403.963775728</v>
      </c>
      <c r="H14443">
        <v>2011</v>
      </c>
    </row>
    <row r="14444" spans="1:8" hidden="1" x14ac:dyDescent="0.35">
      <c r="A14444">
        <v>37</v>
      </c>
      <c r="B14444" t="s">
        <v>39</v>
      </c>
      <c r="C14444">
        <v>179</v>
      </c>
      <c r="D14444">
        <v>2884312.36</v>
      </c>
      <c r="E14444">
        <v>1052774011.4</v>
      </c>
      <c r="F14444">
        <v>0.601810762477339</v>
      </c>
      <c r="G14444">
        <v>633570730.51696074</v>
      </c>
      <c r="H14444">
        <v>2011</v>
      </c>
    </row>
    <row r="14445" spans="1:8" hidden="1" x14ac:dyDescent="0.35">
      <c r="A14445">
        <v>37</v>
      </c>
      <c r="B14445" t="s">
        <v>39</v>
      </c>
      <c r="C14445">
        <v>181</v>
      </c>
      <c r="D14445">
        <v>1077465.33</v>
      </c>
      <c r="E14445">
        <v>393274845.45000005</v>
      </c>
      <c r="F14445">
        <v>0.601810762477339</v>
      </c>
      <c r="G14445">
        <v>236677034.60342219</v>
      </c>
      <c r="H14445">
        <v>2011</v>
      </c>
    </row>
    <row r="14446" spans="1:8" hidden="1" x14ac:dyDescent="0.35">
      <c r="A14446">
        <v>37</v>
      </c>
      <c r="B14446" t="s">
        <v>39</v>
      </c>
      <c r="C14446">
        <v>183</v>
      </c>
      <c r="D14446">
        <v>19674166.910999998</v>
      </c>
      <c r="E14446">
        <v>7181070922.5149994</v>
      </c>
      <c r="F14446">
        <v>0.601810762477339</v>
      </c>
      <c r="G14446">
        <v>4321645767.2826004</v>
      </c>
      <c r="H14446">
        <v>2011</v>
      </c>
    </row>
    <row r="14447" spans="1:8" hidden="1" x14ac:dyDescent="0.35">
      <c r="A14447">
        <v>37</v>
      </c>
      <c r="B14447" t="s">
        <v>39</v>
      </c>
      <c r="C14447">
        <v>185</v>
      </c>
      <c r="D14447">
        <v>476443.34</v>
      </c>
      <c r="E14447">
        <v>173901819.10000002</v>
      </c>
      <c r="F14447">
        <v>0.601810762477339</v>
      </c>
      <c r="G14447">
        <v>104655986.3487673</v>
      </c>
      <c r="H14447">
        <v>2011</v>
      </c>
    </row>
    <row r="14448" spans="1:8" hidden="1" x14ac:dyDescent="0.35">
      <c r="A14448">
        <v>37</v>
      </c>
      <c r="B14448" t="s">
        <v>39</v>
      </c>
      <c r="C14448">
        <v>187</v>
      </c>
      <c r="D14448">
        <v>323090.48</v>
      </c>
      <c r="E14448">
        <v>117928025.19999999</v>
      </c>
      <c r="F14448">
        <v>0.601810762477339</v>
      </c>
      <c r="G14448">
        <v>70970354.763058841</v>
      </c>
      <c r="H14448">
        <v>2011</v>
      </c>
    </row>
    <row r="14449" spans="1:8" hidden="1" x14ac:dyDescent="0.35">
      <c r="A14449">
        <v>37</v>
      </c>
      <c r="B14449" t="s">
        <v>39</v>
      </c>
      <c r="C14449">
        <v>189</v>
      </c>
      <c r="D14449">
        <v>875379.71</v>
      </c>
      <c r="E14449">
        <v>319513594.14999998</v>
      </c>
      <c r="F14449">
        <v>0.601810762477339</v>
      </c>
      <c r="G14449">
        <v>192286719.71728653</v>
      </c>
      <c r="H14449">
        <v>2011</v>
      </c>
    </row>
    <row r="14450" spans="1:8" hidden="1" x14ac:dyDescent="0.35">
      <c r="A14450">
        <v>37</v>
      </c>
      <c r="B14450" t="s">
        <v>39</v>
      </c>
      <c r="C14450">
        <v>191</v>
      </c>
      <c r="D14450">
        <v>2362518.64</v>
      </c>
      <c r="E14450">
        <v>862319303.60000002</v>
      </c>
      <c r="F14450">
        <v>0.601810762477339</v>
      </c>
      <c r="G14450">
        <v>518953037.59844398</v>
      </c>
      <c r="H14450">
        <v>2011</v>
      </c>
    </row>
    <row r="14451" spans="1:8" hidden="1" x14ac:dyDescent="0.35">
      <c r="A14451">
        <v>37</v>
      </c>
      <c r="B14451" t="s">
        <v>39</v>
      </c>
      <c r="C14451">
        <v>193</v>
      </c>
      <c r="D14451">
        <v>1209547.4099999999</v>
      </c>
      <c r="E14451">
        <v>441484804.64999998</v>
      </c>
      <c r="F14451">
        <v>0.601810762477339</v>
      </c>
      <c r="G14451">
        <v>265690306.90857553</v>
      </c>
      <c r="H14451">
        <v>2011</v>
      </c>
    </row>
    <row r="14452" spans="1:8" hidden="1" x14ac:dyDescent="0.35">
      <c r="A14452">
        <v>37</v>
      </c>
      <c r="B14452" t="s">
        <v>39</v>
      </c>
      <c r="C14452">
        <v>195</v>
      </c>
      <c r="D14452">
        <v>2251810</v>
      </c>
      <c r="E14452">
        <v>821910650</v>
      </c>
      <c r="F14452">
        <v>0.601810762477339</v>
      </c>
      <c r="G14452">
        <v>494634674.96474528</v>
      </c>
      <c r="H14452">
        <v>2011</v>
      </c>
    </row>
    <row r="14453" spans="1:8" hidden="1" x14ac:dyDescent="0.35">
      <c r="A14453">
        <v>37</v>
      </c>
      <c r="B14453" t="s">
        <v>39</v>
      </c>
      <c r="C14453">
        <v>197</v>
      </c>
      <c r="D14453">
        <v>1033911.82</v>
      </c>
      <c r="E14453">
        <v>377377814.29999995</v>
      </c>
      <c r="F14453">
        <v>0.601810762477339</v>
      </c>
      <c r="G14453">
        <v>227110030.16591462</v>
      </c>
      <c r="H14453">
        <v>2011</v>
      </c>
    </row>
    <row r="14454" spans="1:8" hidden="1" x14ac:dyDescent="0.35">
      <c r="A14454">
        <v>37</v>
      </c>
      <c r="B14454" t="s">
        <v>39</v>
      </c>
      <c r="C14454">
        <v>199</v>
      </c>
      <c r="D14454">
        <v>296135.74</v>
      </c>
      <c r="E14454">
        <v>108089545.09999999</v>
      </c>
      <c r="F14454">
        <v>0.601810762477339</v>
      </c>
      <c r="G14454">
        <v>65049451.552459717</v>
      </c>
      <c r="H14454">
        <v>2011</v>
      </c>
    </row>
    <row r="14455" spans="1:8" hidden="1" x14ac:dyDescent="0.35">
      <c r="A14455">
        <v>38</v>
      </c>
      <c r="B14455" t="s">
        <v>40</v>
      </c>
      <c r="C14455">
        <v>1</v>
      </c>
      <c r="D14455">
        <v>66345.202999999994</v>
      </c>
      <c r="E14455">
        <v>24215999.094999999</v>
      </c>
      <c r="F14455">
        <v>0.65051131933959405</v>
      </c>
      <c r="G14455">
        <v>15752781.520414865</v>
      </c>
      <c r="H14455">
        <v>2011</v>
      </c>
    </row>
    <row r="14456" spans="1:8" hidden="1" x14ac:dyDescent="0.35">
      <c r="A14456">
        <v>38</v>
      </c>
      <c r="B14456" t="s">
        <v>40</v>
      </c>
      <c r="C14456">
        <v>3</v>
      </c>
      <c r="D14456">
        <v>611008.88399999996</v>
      </c>
      <c r="E14456">
        <v>223018242.66</v>
      </c>
      <c r="F14456">
        <v>0.65051131933959405</v>
      </c>
      <c r="G14456">
        <v>145075891.26955435</v>
      </c>
      <c r="H14456">
        <v>2011</v>
      </c>
    </row>
    <row r="14457" spans="1:8" hidden="1" x14ac:dyDescent="0.35">
      <c r="A14457">
        <v>38</v>
      </c>
      <c r="B14457" t="s">
        <v>40</v>
      </c>
      <c r="C14457">
        <v>5</v>
      </c>
      <c r="D14457">
        <v>203025.666</v>
      </c>
      <c r="E14457">
        <v>74104368.090000004</v>
      </c>
      <c r="F14457">
        <v>0.65051131933959405</v>
      </c>
      <c r="G14457">
        <v>48205730.255052812</v>
      </c>
      <c r="H14457">
        <v>2011</v>
      </c>
    </row>
    <row r="14458" spans="1:8" hidden="1" x14ac:dyDescent="0.35">
      <c r="A14458">
        <v>38</v>
      </c>
      <c r="B14458" t="s">
        <v>40</v>
      </c>
      <c r="C14458">
        <v>7</v>
      </c>
      <c r="D14458">
        <v>176577.67</v>
      </c>
      <c r="E14458">
        <v>64450849.550000004</v>
      </c>
      <c r="F14458">
        <v>0.65051131933959405</v>
      </c>
      <c r="G14458">
        <v>41926007.173328184</v>
      </c>
      <c r="H14458">
        <v>2011</v>
      </c>
    </row>
    <row r="14459" spans="1:8" hidden="1" x14ac:dyDescent="0.35">
      <c r="A14459">
        <v>38</v>
      </c>
      <c r="B14459" t="s">
        <v>40</v>
      </c>
      <c r="C14459">
        <v>9</v>
      </c>
      <c r="D14459">
        <v>221506.55</v>
      </c>
      <c r="E14459">
        <v>80849890.75</v>
      </c>
      <c r="F14459">
        <v>0.65051131933959405</v>
      </c>
      <c r="G14459">
        <v>52593769.100244544</v>
      </c>
      <c r="H14459">
        <v>2011</v>
      </c>
    </row>
    <row r="14460" spans="1:8" hidden="1" x14ac:dyDescent="0.35">
      <c r="A14460">
        <v>38</v>
      </c>
      <c r="B14460" t="s">
        <v>40</v>
      </c>
      <c r="C14460">
        <v>11</v>
      </c>
      <c r="D14460">
        <v>111364.246</v>
      </c>
      <c r="E14460">
        <v>40647949.789999999</v>
      </c>
      <c r="F14460">
        <v>0.65051131933959405</v>
      </c>
      <c r="G14460">
        <v>26441951.446342476</v>
      </c>
      <c r="H14460">
        <v>2011</v>
      </c>
    </row>
    <row r="14461" spans="1:8" hidden="1" x14ac:dyDescent="0.35">
      <c r="A14461">
        <v>38</v>
      </c>
      <c r="B14461" t="s">
        <v>40</v>
      </c>
      <c r="C14461">
        <v>13</v>
      </c>
      <c r="D14461">
        <v>125992.88400000001</v>
      </c>
      <c r="E14461">
        <v>45987402.660000004</v>
      </c>
      <c r="F14461">
        <v>0.65051131933959405</v>
      </c>
      <c r="G14461">
        <v>29915325.97735776</v>
      </c>
      <c r="H14461">
        <v>2011</v>
      </c>
    </row>
    <row r="14462" spans="1:8" hidden="1" x14ac:dyDescent="0.35">
      <c r="A14462">
        <v>38</v>
      </c>
      <c r="B14462" t="s">
        <v>40</v>
      </c>
      <c r="C14462">
        <v>15</v>
      </c>
      <c r="D14462">
        <v>1557321.4839999999</v>
      </c>
      <c r="E14462">
        <v>568422341.65999997</v>
      </c>
      <c r="F14462">
        <v>0.65051131933959405</v>
      </c>
      <c r="G14462">
        <v>369765167.41534805</v>
      </c>
      <c r="H14462">
        <v>2011</v>
      </c>
    </row>
    <row r="14463" spans="1:8" hidden="1" x14ac:dyDescent="0.35">
      <c r="A14463">
        <v>38</v>
      </c>
      <c r="B14463" t="s">
        <v>40</v>
      </c>
      <c r="C14463">
        <v>17</v>
      </c>
      <c r="D14463">
        <v>3257003.6409999998</v>
      </c>
      <c r="E14463">
        <v>1188806328.9649999</v>
      </c>
      <c r="F14463">
        <v>0.65051131933959405</v>
      </c>
      <c r="G14463">
        <v>773331973.49428153</v>
      </c>
      <c r="H14463">
        <v>2011</v>
      </c>
    </row>
    <row r="14464" spans="1:8" hidden="1" x14ac:dyDescent="0.35">
      <c r="A14464">
        <v>38</v>
      </c>
      <c r="B14464" t="s">
        <v>40</v>
      </c>
      <c r="C14464">
        <v>19</v>
      </c>
      <c r="D14464">
        <v>102324.66800000001</v>
      </c>
      <c r="E14464">
        <v>37348503.82</v>
      </c>
      <c r="F14464">
        <v>0.65051131933959405</v>
      </c>
      <c r="G14464">
        <v>24295624.495308068</v>
      </c>
      <c r="H14464">
        <v>2011</v>
      </c>
    </row>
    <row r="14465" spans="1:8" hidden="1" x14ac:dyDescent="0.35">
      <c r="A14465">
        <v>38</v>
      </c>
      <c r="B14465" t="s">
        <v>40</v>
      </c>
      <c r="C14465">
        <v>21</v>
      </c>
      <c r="D14465">
        <v>129850.193</v>
      </c>
      <c r="E14465">
        <v>47395320.445</v>
      </c>
      <c r="F14465">
        <v>0.65051131933959405</v>
      </c>
      <c r="G14465">
        <v>30831192.433199786</v>
      </c>
      <c r="H14465">
        <v>2011</v>
      </c>
    </row>
    <row r="14466" spans="1:8" hidden="1" x14ac:dyDescent="0.35">
      <c r="A14466">
        <v>38</v>
      </c>
      <c r="B14466" t="s">
        <v>40</v>
      </c>
      <c r="C14466">
        <v>23</v>
      </c>
      <c r="D14466">
        <v>116480.09</v>
      </c>
      <c r="E14466">
        <v>42515232.850000001</v>
      </c>
      <c r="F14466">
        <v>0.65051131933959405</v>
      </c>
      <c r="G14466">
        <v>27656640.21328355</v>
      </c>
      <c r="H14466">
        <v>2011</v>
      </c>
    </row>
    <row r="14467" spans="1:8" hidden="1" x14ac:dyDescent="0.35">
      <c r="A14467">
        <v>38</v>
      </c>
      <c r="B14467" t="s">
        <v>40</v>
      </c>
      <c r="C14467">
        <v>25</v>
      </c>
      <c r="D14467">
        <v>381654.43</v>
      </c>
      <c r="E14467">
        <v>139303866.94999999</v>
      </c>
      <c r="F14467">
        <v>0.65051131933959405</v>
      </c>
      <c r="G14467">
        <v>90618742.278751761</v>
      </c>
      <c r="H14467">
        <v>2011</v>
      </c>
    </row>
    <row r="14468" spans="1:8" hidden="1" x14ac:dyDescent="0.35">
      <c r="A14468">
        <v>38</v>
      </c>
      <c r="B14468" t="s">
        <v>40</v>
      </c>
      <c r="C14468">
        <v>27</v>
      </c>
      <c r="D14468">
        <v>52418.446000000004</v>
      </c>
      <c r="E14468">
        <v>19132732.790000003</v>
      </c>
      <c r="F14468">
        <v>0.65051131933959405</v>
      </c>
      <c r="G14468">
        <v>12446059.249794815</v>
      </c>
      <c r="H14468">
        <v>2011</v>
      </c>
    </row>
    <row r="14469" spans="1:8" hidden="1" x14ac:dyDescent="0.35">
      <c r="A14469">
        <v>38</v>
      </c>
      <c r="B14469" t="s">
        <v>40</v>
      </c>
      <c r="C14469">
        <v>29</v>
      </c>
      <c r="D14469">
        <v>109517.33100000001</v>
      </c>
      <c r="E14469">
        <v>39973825.815000005</v>
      </c>
      <c r="F14469">
        <v>0.65051131933959405</v>
      </c>
      <c r="G14469">
        <v>26003426.169966776</v>
      </c>
      <c r="H14469">
        <v>2011</v>
      </c>
    </row>
    <row r="14470" spans="1:8" hidden="1" x14ac:dyDescent="0.35">
      <c r="A14470">
        <v>38</v>
      </c>
      <c r="B14470" t="s">
        <v>40</v>
      </c>
      <c r="C14470">
        <v>31</v>
      </c>
      <c r="D14470">
        <v>94065.535000000003</v>
      </c>
      <c r="E14470">
        <v>34333920.274999999</v>
      </c>
      <c r="F14470">
        <v>0.65051131933959405</v>
      </c>
      <c r="G14470">
        <v>22334603.776190687</v>
      </c>
      <c r="H14470">
        <v>2011</v>
      </c>
    </row>
    <row r="14471" spans="1:8" hidden="1" x14ac:dyDescent="0.35">
      <c r="A14471">
        <v>38</v>
      </c>
      <c r="B14471" t="s">
        <v>40</v>
      </c>
      <c r="C14471">
        <v>33</v>
      </c>
      <c r="D14471">
        <v>110064.73299999999</v>
      </c>
      <c r="E14471">
        <v>40173627.544999994</v>
      </c>
      <c r="F14471">
        <v>0.65051131933959405</v>
      </c>
      <c r="G14471">
        <v>26133399.456955403</v>
      </c>
      <c r="H14471">
        <v>2011</v>
      </c>
    </row>
    <row r="14472" spans="1:8" hidden="1" x14ac:dyDescent="0.35">
      <c r="A14472">
        <v>38</v>
      </c>
      <c r="B14472" t="s">
        <v>40</v>
      </c>
      <c r="C14472">
        <v>35</v>
      </c>
      <c r="D14472">
        <v>1391547.094</v>
      </c>
      <c r="E14472">
        <v>507914689.31</v>
      </c>
      <c r="F14472">
        <v>0.65051131933959405</v>
      </c>
      <c r="G14472">
        <v>330404254.65500814</v>
      </c>
      <c r="H14472">
        <v>2011</v>
      </c>
    </row>
    <row r="14473" spans="1:8" hidden="1" x14ac:dyDescent="0.35">
      <c r="A14473">
        <v>38</v>
      </c>
      <c r="B14473" t="s">
        <v>40</v>
      </c>
      <c r="C14473">
        <v>37</v>
      </c>
      <c r="D14473">
        <v>55305.008999999998</v>
      </c>
      <c r="E14473">
        <v>20186328.285</v>
      </c>
      <c r="F14473">
        <v>0.65051131933959405</v>
      </c>
      <c r="G14473">
        <v>13131435.045297515</v>
      </c>
      <c r="H14473">
        <v>2011</v>
      </c>
    </row>
    <row r="14474" spans="1:8" hidden="1" x14ac:dyDescent="0.35">
      <c r="A14474">
        <v>38</v>
      </c>
      <c r="B14474" t="s">
        <v>40</v>
      </c>
      <c r="C14474">
        <v>39</v>
      </c>
      <c r="D14474">
        <v>65036.046999999999</v>
      </c>
      <c r="E14474">
        <v>23738157.155000001</v>
      </c>
      <c r="F14474">
        <v>0.65051131933959405</v>
      </c>
      <c r="G14474">
        <v>15441939.929589676</v>
      </c>
      <c r="H14474">
        <v>2011</v>
      </c>
    </row>
    <row r="14475" spans="1:8" hidden="1" x14ac:dyDescent="0.35">
      <c r="A14475">
        <v>38</v>
      </c>
      <c r="B14475" t="s">
        <v>40</v>
      </c>
      <c r="C14475">
        <v>41</v>
      </c>
      <c r="D14475">
        <v>75635.804999999993</v>
      </c>
      <c r="E14475">
        <v>27607068.824999999</v>
      </c>
      <c r="F14475">
        <v>0.65051131933959405</v>
      </c>
      <c r="G14475">
        <v>17958710.764449727</v>
      </c>
      <c r="H14475">
        <v>2011</v>
      </c>
    </row>
    <row r="14476" spans="1:8" hidden="1" x14ac:dyDescent="0.35">
      <c r="A14476">
        <v>38</v>
      </c>
      <c r="B14476" t="s">
        <v>40</v>
      </c>
      <c r="C14476">
        <v>43</v>
      </c>
      <c r="D14476">
        <v>321451.18599999999</v>
      </c>
      <c r="E14476">
        <v>117329682.89</v>
      </c>
      <c r="F14476">
        <v>0.65051131933959405</v>
      </c>
      <c r="G14476">
        <v>76324286.814470097</v>
      </c>
      <c r="H14476">
        <v>2011</v>
      </c>
    </row>
    <row r="14477" spans="1:8" hidden="1" x14ac:dyDescent="0.35">
      <c r="A14477">
        <v>38</v>
      </c>
      <c r="B14477" t="s">
        <v>40</v>
      </c>
      <c r="C14477">
        <v>45</v>
      </c>
      <c r="D14477">
        <v>126369.04700000001</v>
      </c>
      <c r="E14477">
        <v>46124702.155000001</v>
      </c>
      <c r="F14477">
        <v>0.65051131933959405</v>
      </c>
      <c r="G14477">
        <v>30004640.852994867</v>
      </c>
      <c r="H14477">
        <v>2011</v>
      </c>
    </row>
    <row r="14478" spans="1:8" hidden="1" x14ac:dyDescent="0.35">
      <c r="A14478">
        <v>38</v>
      </c>
      <c r="B14478" t="s">
        <v>40</v>
      </c>
      <c r="C14478">
        <v>47</v>
      </c>
      <c r="D14478">
        <v>38838.370999999999</v>
      </c>
      <c r="E14478">
        <v>14176005.414999999</v>
      </c>
      <c r="F14478">
        <v>0.65051131933959405</v>
      </c>
      <c r="G14478">
        <v>9221651.9854768794</v>
      </c>
      <c r="H14478">
        <v>2011</v>
      </c>
    </row>
    <row r="14479" spans="1:8" hidden="1" x14ac:dyDescent="0.35">
      <c r="A14479">
        <v>38</v>
      </c>
      <c r="B14479" t="s">
        <v>40</v>
      </c>
      <c r="C14479">
        <v>49</v>
      </c>
      <c r="D14479">
        <v>290854.18099999998</v>
      </c>
      <c r="E14479">
        <v>106161776.065</v>
      </c>
      <c r="F14479">
        <v>0.65051131933959405</v>
      </c>
      <c r="G14479">
        <v>69059437.011477679</v>
      </c>
      <c r="H14479">
        <v>2011</v>
      </c>
    </row>
    <row r="14480" spans="1:8" hidden="1" x14ac:dyDescent="0.35">
      <c r="A14480">
        <v>38</v>
      </c>
      <c r="B14480" t="s">
        <v>40</v>
      </c>
      <c r="C14480">
        <v>51</v>
      </c>
      <c r="D14480">
        <v>60161.476000000002</v>
      </c>
      <c r="E14480">
        <v>21958938.740000002</v>
      </c>
      <c r="F14480">
        <v>0.65051131933959405</v>
      </c>
      <c r="G14480">
        <v>14284538.211054724</v>
      </c>
      <c r="H14480">
        <v>2011</v>
      </c>
    </row>
    <row r="14481" spans="1:8" hidden="1" x14ac:dyDescent="0.35">
      <c r="A14481">
        <v>38</v>
      </c>
      <c r="B14481" t="s">
        <v>40</v>
      </c>
      <c r="C14481">
        <v>53</v>
      </c>
      <c r="D14481">
        <v>839637.89800000004</v>
      </c>
      <c r="E14481">
        <v>306467832.77000004</v>
      </c>
      <c r="F14481">
        <v>0.65051131933959405</v>
      </c>
      <c r="G14481">
        <v>199360794.23035881</v>
      </c>
      <c r="H14481">
        <v>2011</v>
      </c>
    </row>
    <row r="14482" spans="1:8" hidden="1" x14ac:dyDescent="0.35">
      <c r="A14482">
        <v>38</v>
      </c>
      <c r="B14482" t="s">
        <v>40</v>
      </c>
      <c r="C14482">
        <v>55</v>
      </c>
      <c r="D14482">
        <v>502383.56400000001</v>
      </c>
      <c r="E14482">
        <v>183370000.86000001</v>
      </c>
      <c r="F14482">
        <v>0.65051131933959405</v>
      </c>
      <c r="G14482">
        <v>119284261.1867411</v>
      </c>
      <c r="H14482">
        <v>2011</v>
      </c>
    </row>
    <row r="14483" spans="1:8" hidden="1" x14ac:dyDescent="0.35">
      <c r="A14483">
        <v>38</v>
      </c>
      <c r="B14483" t="s">
        <v>40</v>
      </c>
      <c r="C14483">
        <v>57</v>
      </c>
      <c r="D14483">
        <v>209576.06</v>
      </c>
      <c r="E14483">
        <v>76495261.900000006</v>
      </c>
      <c r="F14483">
        <v>0.65051131933959405</v>
      </c>
      <c r="G14483">
        <v>49761033.741796784</v>
      </c>
      <c r="H14483">
        <v>2011</v>
      </c>
    </row>
    <row r="14484" spans="1:8" hidden="1" x14ac:dyDescent="0.35">
      <c r="A14484">
        <v>38</v>
      </c>
      <c r="B14484" t="s">
        <v>40</v>
      </c>
      <c r="C14484">
        <v>59</v>
      </c>
      <c r="D14484">
        <v>996192.06400000001</v>
      </c>
      <c r="E14484">
        <v>363610103.36000001</v>
      </c>
      <c r="F14484">
        <v>0.65051131933959405</v>
      </c>
      <c r="G14484">
        <v>236532488.06191978</v>
      </c>
      <c r="H14484">
        <v>2011</v>
      </c>
    </row>
    <row r="14485" spans="1:8" hidden="1" x14ac:dyDescent="0.35">
      <c r="A14485">
        <v>38</v>
      </c>
      <c r="B14485" t="s">
        <v>40</v>
      </c>
      <c r="C14485">
        <v>61</v>
      </c>
      <c r="D14485">
        <v>732290.16399999999</v>
      </c>
      <c r="E14485">
        <v>267285909.85999998</v>
      </c>
      <c r="F14485">
        <v>0.65051131933959405</v>
      </c>
      <c r="G14485">
        <v>173872509.8639124</v>
      </c>
      <c r="H14485">
        <v>2011</v>
      </c>
    </row>
    <row r="14486" spans="1:8" hidden="1" x14ac:dyDescent="0.35">
      <c r="A14486">
        <v>38</v>
      </c>
      <c r="B14486" t="s">
        <v>40</v>
      </c>
      <c r="C14486">
        <v>63</v>
      </c>
      <c r="D14486">
        <v>153252.72899999999</v>
      </c>
      <c r="E14486">
        <v>55937246.084999993</v>
      </c>
      <c r="F14486">
        <v>0.65051131933959405</v>
      </c>
      <c r="G14486">
        <v>36387811.75097689</v>
      </c>
      <c r="H14486">
        <v>2011</v>
      </c>
    </row>
    <row r="14487" spans="1:8" hidden="1" x14ac:dyDescent="0.35">
      <c r="A14487">
        <v>38</v>
      </c>
      <c r="B14487" t="s">
        <v>40</v>
      </c>
      <c r="C14487">
        <v>65</v>
      </c>
      <c r="D14487">
        <v>90128.09</v>
      </c>
      <c r="E14487">
        <v>32896752.849999998</v>
      </c>
      <c r="F14487">
        <v>0.65051131933959405</v>
      </c>
      <c r="G14487">
        <v>21399710.098442048</v>
      </c>
      <c r="H14487">
        <v>2011</v>
      </c>
    </row>
    <row r="14488" spans="1:8" hidden="1" x14ac:dyDescent="0.35">
      <c r="A14488">
        <v>38</v>
      </c>
      <c r="B14488" t="s">
        <v>40</v>
      </c>
      <c r="C14488">
        <v>67</v>
      </c>
      <c r="D14488">
        <v>285355.13400000002</v>
      </c>
      <c r="E14488">
        <v>104154623.91000001</v>
      </c>
      <c r="F14488">
        <v>0.65051131933959405</v>
      </c>
      <c r="G14488">
        <v>67753761.815013334</v>
      </c>
      <c r="H14488">
        <v>2011</v>
      </c>
    </row>
    <row r="14489" spans="1:8" hidden="1" x14ac:dyDescent="0.35">
      <c r="A14489">
        <v>38</v>
      </c>
      <c r="B14489" t="s">
        <v>40</v>
      </c>
      <c r="C14489">
        <v>69</v>
      </c>
      <c r="D14489">
        <v>126976.045</v>
      </c>
      <c r="E14489">
        <v>46346256.424999997</v>
      </c>
      <c r="F14489">
        <v>0.65051131933959405</v>
      </c>
      <c r="G14489">
        <v>30148764.413477886</v>
      </c>
      <c r="H14489">
        <v>2011</v>
      </c>
    </row>
    <row r="14490" spans="1:8" hidden="1" x14ac:dyDescent="0.35">
      <c r="A14490">
        <v>38</v>
      </c>
      <c r="B14490" t="s">
        <v>40</v>
      </c>
      <c r="C14490">
        <v>71</v>
      </c>
      <c r="D14490">
        <v>340834.68300000002</v>
      </c>
      <c r="E14490">
        <v>124404659.295</v>
      </c>
      <c r="F14490">
        <v>0.65051131933959405</v>
      </c>
      <c r="G14490">
        <v>80926639.049983144</v>
      </c>
      <c r="H14490">
        <v>2011</v>
      </c>
    </row>
    <row r="14491" spans="1:8" hidden="1" x14ac:dyDescent="0.35">
      <c r="A14491">
        <v>38</v>
      </c>
      <c r="B14491" t="s">
        <v>40</v>
      </c>
      <c r="C14491">
        <v>73</v>
      </c>
      <c r="D14491">
        <v>101935.037</v>
      </c>
      <c r="E14491">
        <v>37206288.504999995</v>
      </c>
      <c r="F14491">
        <v>0.65051131933959405</v>
      </c>
      <c r="G14491">
        <v>24203111.823117118</v>
      </c>
      <c r="H14491">
        <v>2011</v>
      </c>
    </row>
    <row r="14492" spans="1:8" hidden="1" x14ac:dyDescent="0.35">
      <c r="A14492">
        <v>38</v>
      </c>
      <c r="B14492" t="s">
        <v>40</v>
      </c>
      <c r="C14492">
        <v>75</v>
      </c>
      <c r="D14492">
        <v>93180.370999999999</v>
      </c>
      <c r="E14492">
        <v>34010835.414999999</v>
      </c>
      <c r="F14492">
        <v>0.65051131933959405</v>
      </c>
      <c r="G14492">
        <v>22124433.417653438</v>
      </c>
      <c r="H14492">
        <v>2011</v>
      </c>
    </row>
    <row r="14493" spans="1:8" hidden="1" x14ac:dyDescent="0.35">
      <c r="A14493">
        <v>38</v>
      </c>
      <c r="B14493" t="s">
        <v>40</v>
      </c>
      <c r="C14493">
        <v>77</v>
      </c>
      <c r="D14493">
        <v>604218.25800000003</v>
      </c>
      <c r="E14493">
        <v>220539664.17000002</v>
      </c>
      <c r="F14493">
        <v>0.65051131933959405</v>
      </c>
      <c r="G14493">
        <v>143463547.9059377</v>
      </c>
      <c r="H14493">
        <v>2011</v>
      </c>
    </row>
    <row r="14494" spans="1:8" hidden="1" x14ac:dyDescent="0.35">
      <c r="A14494">
        <v>38</v>
      </c>
      <c r="B14494" t="s">
        <v>40</v>
      </c>
      <c r="C14494">
        <v>79</v>
      </c>
      <c r="D14494">
        <v>186738.81200000001</v>
      </c>
      <c r="E14494">
        <v>68159666.379999995</v>
      </c>
      <c r="F14494">
        <v>0.65051131933959405</v>
      </c>
      <c r="G14494">
        <v>44338634.502600372</v>
      </c>
      <c r="H14494">
        <v>2011</v>
      </c>
    </row>
    <row r="14495" spans="1:8" hidden="1" x14ac:dyDescent="0.35">
      <c r="A14495">
        <v>38</v>
      </c>
      <c r="B14495" t="s">
        <v>40</v>
      </c>
      <c r="C14495">
        <v>81</v>
      </c>
      <c r="D14495">
        <v>125748.356</v>
      </c>
      <c r="E14495">
        <v>45898149.939999998</v>
      </c>
      <c r="F14495">
        <v>0.65051131933959405</v>
      </c>
      <c r="G14495">
        <v>29857266.072715908</v>
      </c>
      <c r="H14495">
        <v>2011</v>
      </c>
    </row>
    <row r="14496" spans="1:8" hidden="1" x14ac:dyDescent="0.35">
      <c r="A14496">
        <v>38</v>
      </c>
      <c r="B14496" t="s">
        <v>40</v>
      </c>
      <c r="C14496">
        <v>83</v>
      </c>
      <c r="D14496">
        <v>46874.086000000003</v>
      </c>
      <c r="E14496">
        <v>17109041.390000001</v>
      </c>
      <c r="F14496">
        <v>0.65051131933959405</v>
      </c>
      <c r="G14496">
        <v>11129625.087244622</v>
      </c>
      <c r="H14496">
        <v>2011</v>
      </c>
    </row>
    <row r="14497" spans="1:8" hidden="1" x14ac:dyDescent="0.35">
      <c r="A14497">
        <v>38</v>
      </c>
      <c r="B14497" t="s">
        <v>40</v>
      </c>
      <c r="C14497">
        <v>85</v>
      </c>
      <c r="D14497">
        <v>97808.164000000004</v>
      </c>
      <c r="E14497">
        <v>35699979.859999999</v>
      </c>
      <c r="F14497">
        <v>0.65051131933959405</v>
      </c>
      <c r="G14497">
        <v>23223240.999125537</v>
      </c>
      <c r="H14497">
        <v>2011</v>
      </c>
    </row>
    <row r="14498" spans="1:8" hidden="1" x14ac:dyDescent="0.35">
      <c r="A14498">
        <v>38</v>
      </c>
      <c r="B14498" t="s">
        <v>40</v>
      </c>
      <c r="C14498">
        <v>87</v>
      </c>
      <c r="D14498">
        <v>73432.759999999995</v>
      </c>
      <c r="E14498">
        <v>26802957.399999999</v>
      </c>
      <c r="F14498">
        <v>0.65051131933959405</v>
      </c>
      <c r="G14498">
        <v>17435627.180476934</v>
      </c>
      <c r="H14498">
        <v>2011</v>
      </c>
    </row>
    <row r="14499" spans="1:8" hidden="1" x14ac:dyDescent="0.35">
      <c r="A14499">
        <v>38</v>
      </c>
      <c r="B14499" t="s">
        <v>40</v>
      </c>
      <c r="C14499">
        <v>89</v>
      </c>
      <c r="D14499">
        <v>858621.86699999997</v>
      </c>
      <c r="E14499">
        <v>313396981.45499998</v>
      </c>
      <c r="F14499">
        <v>0.65051131933959405</v>
      </c>
      <c r="G14499">
        <v>203868283.88333833</v>
      </c>
      <c r="H14499">
        <v>2011</v>
      </c>
    </row>
    <row r="14500" spans="1:8" hidden="1" x14ac:dyDescent="0.35">
      <c r="A14500">
        <v>38</v>
      </c>
      <c r="B14500" t="s">
        <v>40</v>
      </c>
      <c r="C14500">
        <v>91</v>
      </c>
      <c r="D14500">
        <v>67958.668000000005</v>
      </c>
      <c r="E14500">
        <v>24804913.82</v>
      </c>
      <c r="F14500">
        <v>0.65051131933959405</v>
      </c>
      <c r="G14500">
        <v>16135877.21515313</v>
      </c>
      <c r="H14500">
        <v>2011</v>
      </c>
    </row>
    <row r="14501" spans="1:8" hidden="1" x14ac:dyDescent="0.35">
      <c r="A14501">
        <v>38</v>
      </c>
      <c r="B14501" t="s">
        <v>40</v>
      </c>
      <c r="C14501">
        <v>93</v>
      </c>
      <c r="D14501">
        <v>818356.99199999997</v>
      </c>
      <c r="E14501">
        <v>298700302.07999998</v>
      </c>
      <c r="F14501">
        <v>0.65051131933959405</v>
      </c>
      <c r="G14501">
        <v>194307927.59319606</v>
      </c>
      <c r="H14501">
        <v>2011</v>
      </c>
    </row>
    <row r="14502" spans="1:8" hidden="1" x14ac:dyDescent="0.35">
      <c r="A14502">
        <v>38</v>
      </c>
      <c r="B14502" t="s">
        <v>40</v>
      </c>
      <c r="C14502">
        <v>95</v>
      </c>
      <c r="D14502">
        <v>59770.457999999999</v>
      </c>
      <c r="E14502">
        <v>21816217.169999998</v>
      </c>
      <c r="F14502">
        <v>0.65051131933959405</v>
      </c>
      <c r="G14502">
        <v>14191696.214255804</v>
      </c>
      <c r="H14502">
        <v>2011</v>
      </c>
    </row>
    <row r="14503" spans="1:8" hidden="1" x14ac:dyDescent="0.35">
      <c r="A14503">
        <v>38</v>
      </c>
      <c r="B14503" t="s">
        <v>40</v>
      </c>
      <c r="C14503">
        <v>97</v>
      </c>
      <c r="D14503">
        <v>493625.62099999998</v>
      </c>
      <c r="E14503">
        <v>180173351.66499999</v>
      </c>
      <c r="F14503">
        <v>0.65051131933959405</v>
      </c>
      <c r="G14503">
        <v>117204804.70143579</v>
      </c>
      <c r="H14503">
        <v>2011</v>
      </c>
    </row>
    <row r="14504" spans="1:8" hidden="1" x14ac:dyDescent="0.35">
      <c r="A14504">
        <v>38</v>
      </c>
      <c r="B14504" t="s">
        <v>40</v>
      </c>
      <c r="C14504">
        <v>99</v>
      </c>
      <c r="D14504">
        <v>404724.16499999998</v>
      </c>
      <c r="E14504">
        <v>147724320.22499999</v>
      </c>
      <c r="F14504">
        <v>0.65051131933959405</v>
      </c>
      <c r="G14504">
        <v>96096342.448109418</v>
      </c>
      <c r="H14504">
        <v>2011</v>
      </c>
    </row>
    <row r="14505" spans="1:8" hidden="1" x14ac:dyDescent="0.35">
      <c r="A14505">
        <v>38</v>
      </c>
      <c r="B14505" t="s">
        <v>40</v>
      </c>
      <c r="C14505">
        <v>101</v>
      </c>
      <c r="D14505">
        <v>1491233.1429999999</v>
      </c>
      <c r="E14505">
        <v>544300097.19499993</v>
      </c>
      <c r="F14505">
        <v>0.65051131933959405</v>
      </c>
      <c r="G14505">
        <v>354073374.34298867</v>
      </c>
      <c r="H14505">
        <v>2011</v>
      </c>
    </row>
    <row r="14506" spans="1:8" hidden="1" x14ac:dyDescent="0.35">
      <c r="A14506">
        <v>38</v>
      </c>
      <c r="B14506" t="s">
        <v>40</v>
      </c>
      <c r="C14506">
        <v>103</v>
      </c>
      <c r="D14506">
        <v>168470.905</v>
      </c>
      <c r="E14506">
        <v>61491880.325000003</v>
      </c>
      <c r="F14506">
        <v>0.65051131933959405</v>
      </c>
      <c r="G14506">
        <v>40001164.198888175</v>
      </c>
      <c r="H14506">
        <v>2011</v>
      </c>
    </row>
    <row r="14507" spans="1:8" hidden="1" x14ac:dyDescent="0.35">
      <c r="A14507">
        <v>38</v>
      </c>
      <c r="B14507" t="s">
        <v>40</v>
      </c>
      <c r="C14507">
        <v>105</v>
      </c>
      <c r="D14507">
        <v>1204436.2350000001</v>
      </c>
      <c r="E14507">
        <v>439619225.77500004</v>
      </c>
      <c r="F14507">
        <v>0.65051131933959405</v>
      </c>
      <c r="G14507">
        <v>285977282.56594616</v>
      </c>
      <c r="H14507">
        <v>2011</v>
      </c>
    </row>
    <row r="14508" spans="1:8" hidden="1" x14ac:dyDescent="0.35">
      <c r="A14508">
        <v>39</v>
      </c>
      <c r="B14508" t="s">
        <v>41</v>
      </c>
      <c r="C14508">
        <v>1</v>
      </c>
      <c r="D14508">
        <v>561552.87399999995</v>
      </c>
      <c r="E14508">
        <v>204966799.00999999</v>
      </c>
      <c r="F14508">
        <v>0.61162882741300206</v>
      </c>
      <c r="G14508">
        <v>125363602.93708277</v>
      </c>
      <c r="H14508">
        <v>2011</v>
      </c>
    </row>
    <row r="14509" spans="1:8" hidden="1" x14ac:dyDescent="0.35">
      <c r="A14509">
        <v>39</v>
      </c>
      <c r="B14509" t="s">
        <v>41</v>
      </c>
      <c r="C14509">
        <v>3</v>
      </c>
      <c r="D14509">
        <v>2205395.872</v>
      </c>
      <c r="E14509">
        <v>804969493.27999997</v>
      </c>
      <c r="F14509">
        <v>0.61162882741300206</v>
      </c>
      <c r="G14509">
        <v>492342547.27808481</v>
      </c>
      <c r="H14509">
        <v>2011</v>
      </c>
    </row>
    <row r="14510" spans="1:8" hidden="1" x14ac:dyDescent="0.35">
      <c r="A14510">
        <v>39</v>
      </c>
      <c r="B14510" t="s">
        <v>41</v>
      </c>
      <c r="C14510">
        <v>5</v>
      </c>
      <c r="D14510">
        <v>1571083.03</v>
      </c>
      <c r="E14510">
        <v>573445305.95000005</v>
      </c>
      <c r="F14510">
        <v>0.61162882741300206</v>
      </c>
      <c r="G14510">
        <v>350735680.06368876</v>
      </c>
      <c r="H14510">
        <v>2011</v>
      </c>
    </row>
    <row r="14511" spans="1:8" hidden="1" x14ac:dyDescent="0.35">
      <c r="A14511">
        <v>39</v>
      </c>
      <c r="B14511" t="s">
        <v>41</v>
      </c>
      <c r="C14511">
        <v>7</v>
      </c>
      <c r="D14511">
        <v>2215324.84</v>
      </c>
      <c r="E14511">
        <v>808593566.5999999</v>
      </c>
      <c r="F14511">
        <v>0.61162882741300206</v>
      </c>
      <c r="G14511">
        <v>494559134.99325514</v>
      </c>
      <c r="H14511">
        <v>2011</v>
      </c>
    </row>
    <row r="14512" spans="1:8" hidden="1" x14ac:dyDescent="0.35">
      <c r="A14512">
        <v>39</v>
      </c>
      <c r="B14512" t="s">
        <v>41</v>
      </c>
      <c r="C14512">
        <v>9</v>
      </c>
      <c r="D14512">
        <v>1279865.7560000001</v>
      </c>
      <c r="E14512">
        <v>467151000.94</v>
      </c>
      <c r="F14512">
        <v>0.61162882741300206</v>
      </c>
      <c r="G14512">
        <v>285723018.9297424</v>
      </c>
      <c r="H14512">
        <v>2011</v>
      </c>
    </row>
    <row r="14513" spans="1:8" hidden="1" x14ac:dyDescent="0.35">
      <c r="A14513">
        <v>39</v>
      </c>
      <c r="B14513" t="s">
        <v>41</v>
      </c>
      <c r="C14513">
        <v>11</v>
      </c>
      <c r="D14513">
        <v>1222385.57</v>
      </c>
      <c r="E14513">
        <v>446170733.05000001</v>
      </c>
      <c r="F14513">
        <v>0.61162882741300206</v>
      </c>
      <c r="G14513">
        <v>272890882.28137106</v>
      </c>
      <c r="H14513">
        <v>2011</v>
      </c>
    </row>
    <row r="14514" spans="1:8" hidden="1" x14ac:dyDescent="0.35">
      <c r="A14514">
        <v>39</v>
      </c>
      <c r="B14514" t="s">
        <v>41</v>
      </c>
      <c r="C14514">
        <v>13</v>
      </c>
      <c r="D14514">
        <v>2131444.83</v>
      </c>
      <c r="E14514">
        <v>777977362.95000005</v>
      </c>
      <c r="F14514">
        <v>0.61162882741300206</v>
      </c>
      <c r="G14514">
        <v>475833382.25496805</v>
      </c>
      <c r="H14514">
        <v>2011</v>
      </c>
    </row>
    <row r="14515" spans="1:8" hidden="1" x14ac:dyDescent="0.35">
      <c r="A14515">
        <v>39</v>
      </c>
      <c r="B14515" t="s">
        <v>41</v>
      </c>
      <c r="C14515">
        <v>15</v>
      </c>
      <c r="D14515">
        <v>892093.62100000004</v>
      </c>
      <c r="E14515">
        <v>325614171.66500002</v>
      </c>
      <c r="F14515">
        <v>0.61162882741300206</v>
      </c>
      <c r="G14515">
        <v>199155014.00451994</v>
      </c>
      <c r="H14515">
        <v>2011</v>
      </c>
    </row>
    <row r="14516" spans="1:8" hidden="1" x14ac:dyDescent="0.35">
      <c r="A14516">
        <v>39</v>
      </c>
      <c r="B14516" t="s">
        <v>41</v>
      </c>
      <c r="C14516">
        <v>17</v>
      </c>
      <c r="D14516">
        <v>5405646.8890000004</v>
      </c>
      <c r="E14516">
        <v>1973061114.4850001</v>
      </c>
      <c r="F14516">
        <v>0.61162882741300206</v>
      </c>
      <c r="G14516">
        <v>1206781055.8666515</v>
      </c>
      <c r="H14516">
        <v>2011</v>
      </c>
    </row>
    <row r="14517" spans="1:8" hidden="1" x14ac:dyDescent="0.35">
      <c r="A14517">
        <v>39</v>
      </c>
      <c r="B14517" t="s">
        <v>41</v>
      </c>
      <c r="C14517">
        <v>19</v>
      </c>
      <c r="D14517">
        <v>436896</v>
      </c>
      <c r="E14517">
        <v>159467040</v>
      </c>
      <c r="F14517">
        <v>0.61162882741300206</v>
      </c>
      <c r="G14517">
        <v>97534638.6862223</v>
      </c>
      <c r="H14517">
        <v>2011</v>
      </c>
    </row>
    <row r="14518" spans="1:8" hidden="1" x14ac:dyDescent="0.35">
      <c r="A14518">
        <v>39</v>
      </c>
      <c r="B14518" t="s">
        <v>41</v>
      </c>
      <c r="C14518">
        <v>21</v>
      </c>
      <c r="D14518">
        <v>621914.88500000001</v>
      </c>
      <c r="E14518">
        <v>226998933.02500001</v>
      </c>
      <c r="F14518">
        <v>0.61162882741300206</v>
      </c>
      <c r="G14518">
        <v>138839091.23008335</v>
      </c>
      <c r="H14518">
        <v>2011</v>
      </c>
    </row>
    <row r="14519" spans="1:8" hidden="1" x14ac:dyDescent="0.35">
      <c r="A14519">
        <v>39</v>
      </c>
      <c r="B14519" t="s">
        <v>41</v>
      </c>
      <c r="C14519">
        <v>23</v>
      </c>
      <c r="D14519">
        <v>3735683.24</v>
      </c>
      <c r="E14519">
        <v>1363524382.6000001</v>
      </c>
      <c r="F14519">
        <v>0.61162882741300206</v>
      </c>
      <c r="G14519">
        <v>833970819.27867568</v>
      </c>
      <c r="H14519">
        <v>2011</v>
      </c>
    </row>
    <row r="14520" spans="1:8" hidden="1" x14ac:dyDescent="0.35">
      <c r="A14520">
        <v>39</v>
      </c>
      <c r="B14520" t="s">
        <v>41</v>
      </c>
      <c r="C14520">
        <v>25</v>
      </c>
      <c r="D14520">
        <v>3767204.676</v>
      </c>
      <c r="E14520">
        <v>1375029706.74</v>
      </c>
      <c r="F14520">
        <v>0.61162882741300206</v>
      </c>
      <c r="G14520">
        <v>841007807.19143033</v>
      </c>
      <c r="H14520">
        <v>2011</v>
      </c>
    </row>
    <row r="14521" spans="1:8" hidden="1" x14ac:dyDescent="0.35">
      <c r="A14521">
        <v>39</v>
      </c>
      <c r="B14521" t="s">
        <v>41</v>
      </c>
      <c r="C14521">
        <v>27</v>
      </c>
      <c r="D14521">
        <v>1463483.666</v>
      </c>
      <c r="E14521">
        <v>534171538.08999997</v>
      </c>
      <c r="F14521">
        <v>0.61162882741300206</v>
      </c>
      <c r="G14521">
        <v>326714711.47938645</v>
      </c>
      <c r="H14521">
        <v>2011</v>
      </c>
    </row>
    <row r="14522" spans="1:8" hidden="1" x14ac:dyDescent="0.35">
      <c r="A14522">
        <v>39</v>
      </c>
      <c r="B14522" t="s">
        <v>41</v>
      </c>
      <c r="C14522">
        <v>29</v>
      </c>
      <c r="D14522">
        <v>1974570.9</v>
      </c>
      <c r="E14522">
        <v>720718378.5</v>
      </c>
      <c r="F14522">
        <v>0.61162882741300206</v>
      </c>
      <c r="G14522">
        <v>440812136.73695523</v>
      </c>
      <c r="H14522">
        <v>2011</v>
      </c>
    </row>
    <row r="14523" spans="1:8" hidden="1" x14ac:dyDescent="0.35">
      <c r="A14523">
        <v>39</v>
      </c>
      <c r="B14523" t="s">
        <v>41</v>
      </c>
      <c r="C14523">
        <v>31</v>
      </c>
      <c r="D14523">
        <v>560298.55000000005</v>
      </c>
      <c r="E14523">
        <v>204508970.75000003</v>
      </c>
      <c r="F14523">
        <v>0.61162882741300206</v>
      </c>
      <c r="G14523">
        <v>125083581.97526245</v>
      </c>
      <c r="H14523">
        <v>2011</v>
      </c>
    </row>
    <row r="14524" spans="1:8" hidden="1" x14ac:dyDescent="0.35">
      <c r="A14524">
        <v>39</v>
      </c>
      <c r="B14524" t="s">
        <v>41</v>
      </c>
      <c r="C14524">
        <v>33</v>
      </c>
      <c r="D14524">
        <v>737266.83299999998</v>
      </c>
      <c r="E14524">
        <v>269102394.04500002</v>
      </c>
      <c r="F14524">
        <v>0.61162882741300206</v>
      </c>
      <c r="G14524">
        <v>164590781.723775</v>
      </c>
      <c r="H14524">
        <v>2011</v>
      </c>
    </row>
    <row r="14525" spans="1:8" hidden="1" x14ac:dyDescent="0.35">
      <c r="A14525">
        <v>39</v>
      </c>
      <c r="B14525" t="s">
        <v>41</v>
      </c>
      <c r="C14525">
        <v>35</v>
      </c>
      <c r="D14525">
        <v>24203293.66</v>
      </c>
      <c r="E14525">
        <v>8834202185.8999996</v>
      </c>
      <c r="F14525">
        <v>0.61162882741300206</v>
      </c>
      <c r="G14525">
        <v>5403252724.0913963</v>
      </c>
      <c r="H14525">
        <v>2011</v>
      </c>
    </row>
    <row r="14526" spans="1:8" hidden="1" x14ac:dyDescent="0.35">
      <c r="A14526">
        <v>39</v>
      </c>
      <c r="B14526" t="s">
        <v>41</v>
      </c>
      <c r="C14526">
        <v>37</v>
      </c>
      <c r="D14526">
        <v>835016.13</v>
      </c>
      <c r="E14526">
        <v>304780887.44999999</v>
      </c>
      <c r="F14526">
        <v>0.61162882741300206</v>
      </c>
      <c r="G14526">
        <v>186412776.80893764</v>
      </c>
      <c r="H14526">
        <v>2011</v>
      </c>
    </row>
    <row r="14527" spans="1:8" hidden="1" x14ac:dyDescent="0.35">
      <c r="A14527">
        <v>39</v>
      </c>
      <c r="B14527" t="s">
        <v>41</v>
      </c>
      <c r="C14527">
        <v>39</v>
      </c>
      <c r="D14527">
        <v>739800.67200000002</v>
      </c>
      <c r="E14527">
        <v>270027245.28000003</v>
      </c>
      <c r="F14527">
        <v>0.61162882741300206</v>
      </c>
      <c r="G14527">
        <v>165156447.40016952</v>
      </c>
      <c r="H14527">
        <v>2011</v>
      </c>
    </row>
    <row r="14528" spans="1:8" hidden="1" x14ac:dyDescent="0.35">
      <c r="A14528">
        <v>39</v>
      </c>
      <c r="B14528" t="s">
        <v>41</v>
      </c>
      <c r="C14528">
        <v>41</v>
      </c>
      <c r="D14528">
        <v>4208180.6900000004</v>
      </c>
      <c r="E14528">
        <v>1535985951.8500001</v>
      </c>
      <c r="F14528">
        <v>0.61162882741300206</v>
      </c>
      <c r="G14528">
        <v>939453286.65285945</v>
      </c>
      <c r="H14528">
        <v>2011</v>
      </c>
    </row>
    <row r="14529" spans="1:8" hidden="1" x14ac:dyDescent="0.35">
      <c r="A14529">
        <v>39</v>
      </c>
      <c r="B14529" t="s">
        <v>41</v>
      </c>
      <c r="C14529">
        <v>43</v>
      </c>
      <c r="D14529">
        <v>2942414.858</v>
      </c>
      <c r="E14529">
        <v>1073981423.1700001</v>
      </c>
      <c r="F14529">
        <v>0.61162882741300206</v>
      </c>
      <c r="G14529">
        <v>656877998.51681435</v>
      </c>
      <c r="H14529">
        <v>2011</v>
      </c>
    </row>
    <row r="14530" spans="1:8" hidden="1" x14ac:dyDescent="0.35">
      <c r="A14530">
        <v>39</v>
      </c>
      <c r="B14530" t="s">
        <v>41</v>
      </c>
      <c r="C14530">
        <v>45</v>
      </c>
      <c r="D14530">
        <v>2534317.202</v>
      </c>
      <c r="E14530">
        <v>925025778.73000002</v>
      </c>
      <c r="F14530">
        <v>0.61162882741300206</v>
      </c>
      <c r="G14530">
        <v>565772432.37142897</v>
      </c>
      <c r="H14530">
        <v>2011</v>
      </c>
    </row>
    <row r="14531" spans="1:8" hidden="1" x14ac:dyDescent="0.35">
      <c r="A14531">
        <v>39</v>
      </c>
      <c r="B14531" t="s">
        <v>41</v>
      </c>
      <c r="C14531">
        <v>47</v>
      </c>
      <c r="D14531">
        <v>1231154.7339999999</v>
      </c>
      <c r="E14531">
        <v>449371477.90999997</v>
      </c>
      <c r="F14531">
        <v>0.61162882741300206</v>
      </c>
      <c r="G14531">
        <v>274848550.10694104</v>
      </c>
      <c r="H14531">
        <v>2011</v>
      </c>
    </row>
    <row r="14532" spans="1:8" hidden="1" x14ac:dyDescent="0.35">
      <c r="A14532">
        <v>39</v>
      </c>
      <c r="B14532" t="s">
        <v>41</v>
      </c>
      <c r="C14532">
        <v>49</v>
      </c>
      <c r="D14532">
        <v>25404754.379999999</v>
      </c>
      <c r="E14532">
        <v>9272735348.6999989</v>
      </c>
      <c r="F14532">
        <v>0.61162882741300206</v>
      </c>
      <c r="G14532">
        <v>5671472248.236475</v>
      </c>
      <c r="H14532">
        <v>2011</v>
      </c>
    </row>
    <row r="14533" spans="1:8" hidden="1" x14ac:dyDescent="0.35">
      <c r="A14533">
        <v>39</v>
      </c>
      <c r="B14533" t="s">
        <v>41</v>
      </c>
      <c r="C14533">
        <v>51</v>
      </c>
      <c r="D14533">
        <v>1392574.3430000001</v>
      </c>
      <c r="E14533">
        <v>508289635.19500005</v>
      </c>
      <c r="F14533">
        <v>0.61162882741300206</v>
      </c>
      <c r="G14533">
        <v>310884593.56050044</v>
      </c>
      <c r="H14533">
        <v>2011</v>
      </c>
    </row>
    <row r="14534" spans="1:8" hidden="1" x14ac:dyDescent="0.35">
      <c r="A14534">
        <v>39</v>
      </c>
      <c r="B14534" t="s">
        <v>41</v>
      </c>
      <c r="C14534">
        <v>53</v>
      </c>
      <c r="D14534">
        <v>760874.8</v>
      </c>
      <c r="E14534">
        <v>277719302</v>
      </c>
      <c r="F14534">
        <v>0.61162882741300206</v>
      </c>
      <c r="G14534">
        <v>169861131.03221741</v>
      </c>
      <c r="H14534">
        <v>2011</v>
      </c>
    </row>
    <row r="14535" spans="1:8" hidden="1" x14ac:dyDescent="0.35">
      <c r="A14535">
        <v>39</v>
      </c>
      <c r="B14535" t="s">
        <v>41</v>
      </c>
      <c r="C14535">
        <v>55</v>
      </c>
      <c r="D14535">
        <v>1931259.81</v>
      </c>
      <c r="E14535">
        <v>704909830.64999998</v>
      </c>
      <c r="F14535">
        <v>0.61162882741300206</v>
      </c>
      <c r="G14535">
        <v>431143173.15235734</v>
      </c>
      <c r="H14535">
        <v>2011</v>
      </c>
    </row>
    <row r="14536" spans="1:8" hidden="1" x14ac:dyDescent="0.35">
      <c r="A14536">
        <v>39</v>
      </c>
      <c r="B14536" t="s">
        <v>41</v>
      </c>
      <c r="C14536">
        <v>57</v>
      </c>
      <c r="D14536">
        <v>4075557.9679999999</v>
      </c>
      <c r="E14536">
        <v>1487578658.3199999</v>
      </c>
      <c r="F14536">
        <v>0.61162882741300206</v>
      </c>
      <c r="G14536">
        <v>909845990.47286844</v>
      </c>
      <c r="H14536">
        <v>2011</v>
      </c>
    </row>
    <row r="14537" spans="1:8" hidden="1" x14ac:dyDescent="0.35">
      <c r="A14537">
        <v>39</v>
      </c>
      <c r="B14537" t="s">
        <v>41</v>
      </c>
      <c r="C14537">
        <v>59</v>
      </c>
      <c r="D14537">
        <v>1734403.963</v>
      </c>
      <c r="E14537">
        <v>633057446.495</v>
      </c>
      <c r="F14537">
        <v>0.61162882741300206</v>
      </c>
      <c r="G14537">
        <v>387196183.68480617</v>
      </c>
      <c r="H14537">
        <v>2011</v>
      </c>
    </row>
    <row r="14538" spans="1:8" hidden="1" x14ac:dyDescent="0.35">
      <c r="A14538">
        <v>39</v>
      </c>
      <c r="B14538" t="s">
        <v>41</v>
      </c>
      <c r="C14538">
        <v>61</v>
      </c>
      <c r="D14538">
        <v>19787918.353999998</v>
      </c>
      <c r="E14538">
        <v>7222590199.2099991</v>
      </c>
      <c r="F14538">
        <v>0.61162882741300206</v>
      </c>
      <c r="G14538">
        <v>4417544374.427453</v>
      </c>
      <c r="H14538">
        <v>2011</v>
      </c>
    </row>
    <row r="14539" spans="1:8" hidden="1" x14ac:dyDescent="0.35">
      <c r="A14539">
        <v>39</v>
      </c>
      <c r="B14539" t="s">
        <v>41</v>
      </c>
      <c r="C14539">
        <v>63</v>
      </c>
      <c r="D14539">
        <v>2327291.0320000001</v>
      </c>
      <c r="E14539">
        <v>849461226.68000007</v>
      </c>
      <c r="F14539">
        <v>0.61162882741300206</v>
      </c>
      <c r="G14539">
        <v>519554974.00709879</v>
      </c>
      <c r="H14539">
        <v>2011</v>
      </c>
    </row>
    <row r="14540" spans="1:8" hidden="1" x14ac:dyDescent="0.35">
      <c r="A14540">
        <v>39</v>
      </c>
      <c r="B14540" t="s">
        <v>41</v>
      </c>
      <c r="C14540">
        <v>65</v>
      </c>
      <c r="D14540">
        <v>452673.56699999998</v>
      </c>
      <c r="E14540">
        <v>165225851.95499998</v>
      </c>
      <c r="F14540">
        <v>0.61162882741300206</v>
      </c>
      <c r="G14540">
        <v>101056894.08955091</v>
      </c>
      <c r="H14540">
        <v>2011</v>
      </c>
    </row>
    <row r="14541" spans="1:8" hidden="1" x14ac:dyDescent="0.35">
      <c r="A14541">
        <v>39</v>
      </c>
      <c r="B14541" t="s">
        <v>41</v>
      </c>
      <c r="C14541">
        <v>67</v>
      </c>
      <c r="D14541">
        <v>333008.38</v>
      </c>
      <c r="E14541">
        <v>121548058.7</v>
      </c>
      <c r="F14541">
        <v>0.61162882741300206</v>
      </c>
      <c r="G14541">
        <v>74342296.617007747</v>
      </c>
      <c r="H14541">
        <v>2011</v>
      </c>
    </row>
    <row r="14542" spans="1:8" hidden="1" x14ac:dyDescent="0.35">
      <c r="A14542">
        <v>39</v>
      </c>
      <c r="B14542" t="s">
        <v>41</v>
      </c>
      <c r="C14542">
        <v>69</v>
      </c>
      <c r="D14542">
        <v>639251.53</v>
      </c>
      <c r="E14542">
        <v>233326808.45000002</v>
      </c>
      <c r="F14542">
        <v>0.61162882741300206</v>
      </c>
      <c r="G14542">
        <v>142709402.25629166</v>
      </c>
      <c r="H14542">
        <v>2011</v>
      </c>
    </row>
    <row r="14543" spans="1:8" hidden="1" x14ac:dyDescent="0.35">
      <c r="A14543">
        <v>39</v>
      </c>
      <c r="B14543" t="s">
        <v>41</v>
      </c>
      <c r="C14543">
        <v>71</v>
      </c>
      <c r="D14543">
        <v>706071.33</v>
      </c>
      <c r="E14543">
        <v>257716035.44999999</v>
      </c>
      <c r="F14543">
        <v>0.61162882741300206</v>
      </c>
      <c r="G14543">
        <v>157626556.56781116</v>
      </c>
      <c r="H14543">
        <v>2011</v>
      </c>
    </row>
    <row r="14544" spans="1:8" hidden="1" x14ac:dyDescent="0.35">
      <c r="A14544">
        <v>39</v>
      </c>
      <c r="B14544" t="s">
        <v>41</v>
      </c>
      <c r="C14544">
        <v>73</v>
      </c>
      <c r="D14544">
        <v>745708.52</v>
      </c>
      <c r="E14544">
        <v>272183609.80000001</v>
      </c>
      <c r="F14544">
        <v>0.61162882741300206</v>
      </c>
      <c r="G14544">
        <v>166475342.10301211</v>
      </c>
      <c r="H14544">
        <v>2011</v>
      </c>
    </row>
    <row r="14545" spans="1:8" hidden="1" x14ac:dyDescent="0.35">
      <c r="A14545">
        <v>39</v>
      </c>
      <c r="B14545" t="s">
        <v>41</v>
      </c>
      <c r="C14545">
        <v>75</v>
      </c>
      <c r="D14545">
        <v>554365.16399999999</v>
      </c>
      <c r="E14545">
        <v>202343284.85999998</v>
      </c>
      <c r="F14545">
        <v>0.61162882741300206</v>
      </c>
      <c r="G14545">
        <v>123758986.05381684</v>
      </c>
      <c r="H14545">
        <v>2011</v>
      </c>
    </row>
    <row r="14546" spans="1:8" hidden="1" x14ac:dyDescent="0.35">
      <c r="A14546">
        <v>39</v>
      </c>
      <c r="B14546" t="s">
        <v>41</v>
      </c>
      <c r="C14546">
        <v>77</v>
      </c>
      <c r="D14546">
        <v>880526.66399999999</v>
      </c>
      <c r="E14546">
        <v>321392232.36000001</v>
      </c>
      <c r="F14546">
        <v>0.61162882741300206</v>
      </c>
      <c r="G14546">
        <v>196572754.21799392</v>
      </c>
      <c r="H14546">
        <v>2011</v>
      </c>
    </row>
    <row r="14547" spans="1:8" hidden="1" x14ac:dyDescent="0.35">
      <c r="A14547">
        <v>39</v>
      </c>
      <c r="B14547" t="s">
        <v>41</v>
      </c>
      <c r="C14547">
        <v>79</v>
      </c>
      <c r="D14547">
        <v>780663.23</v>
      </c>
      <c r="E14547">
        <v>284942078.94999999</v>
      </c>
      <c r="F14547">
        <v>0.61162882741300206</v>
      </c>
      <c r="G14547">
        <v>174278789.62881154</v>
      </c>
      <c r="H14547">
        <v>2011</v>
      </c>
    </row>
    <row r="14548" spans="1:8" hidden="1" x14ac:dyDescent="0.35">
      <c r="A14548">
        <v>39</v>
      </c>
      <c r="B14548" t="s">
        <v>41</v>
      </c>
      <c r="C14548">
        <v>81</v>
      </c>
      <c r="D14548">
        <v>1244990.78</v>
      </c>
      <c r="E14548">
        <v>454421634.69999999</v>
      </c>
      <c r="F14548">
        <v>0.61162882741300206</v>
      </c>
      <c r="G14548">
        <v>277937371.58266056</v>
      </c>
      <c r="H14548">
        <v>2011</v>
      </c>
    </row>
    <row r="14549" spans="1:8" hidden="1" x14ac:dyDescent="0.35">
      <c r="A14549">
        <v>39</v>
      </c>
      <c r="B14549" t="s">
        <v>41</v>
      </c>
      <c r="C14549">
        <v>83</v>
      </c>
      <c r="D14549">
        <v>805691.82</v>
      </c>
      <c r="E14549">
        <v>294077514.29999995</v>
      </c>
      <c r="F14549">
        <v>0.61162882741300206</v>
      </c>
      <c r="G14549">
        <v>179866285.23983932</v>
      </c>
      <c r="H14549">
        <v>2011</v>
      </c>
    </row>
    <row r="14550" spans="1:8" hidden="1" x14ac:dyDescent="0.35">
      <c r="A14550">
        <v>39</v>
      </c>
      <c r="B14550" t="s">
        <v>41</v>
      </c>
      <c r="C14550">
        <v>85</v>
      </c>
      <c r="D14550">
        <v>5303087.37</v>
      </c>
      <c r="E14550">
        <v>1935626890.05</v>
      </c>
      <c r="F14550">
        <v>0.61162882741300206</v>
      </c>
      <c r="G14550">
        <v>1183885205.0703573</v>
      </c>
      <c r="H14550">
        <v>2011</v>
      </c>
    </row>
    <row r="14551" spans="1:8" hidden="1" x14ac:dyDescent="0.35">
      <c r="A14551">
        <v>39</v>
      </c>
      <c r="B14551" t="s">
        <v>41</v>
      </c>
      <c r="C14551">
        <v>87</v>
      </c>
      <c r="D14551">
        <v>1091904.46</v>
      </c>
      <c r="E14551">
        <v>398545127.89999998</v>
      </c>
      <c r="F14551">
        <v>0.61162882741300206</v>
      </c>
      <c r="G14551">
        <v>243761689.24864191</v>
      </c>
      <c r="H14551">
        <v>2011</v>
      </c>
    </row>
    <row r="14552" spans="1:8" hidden="1" x14ac:dyDescent="0.35">
      <c r="A14552">
        <v>39</v>
      </c>
      <c r="B14552" t="s">
        <v>41</v>
      </c>
      <c r="C14552">
        <v>89</v>
      </c>
      <c r="D14552">
        <v>4182295.054</v>
      </c>
      <c r="E14552">
        <v>1526537694.71</v>
      </c>
      <c r="F14552">
        <v>0.61162882741300206</v>
      </c>
      <c r="G14552">
        <v>933674460.2172246</v>
      </c>
      <c r="H14552">
        <v>2011</v>
      </c>
    </row>
    <row r="14553" spans="1:8" hidden="1" x14ac:dyDescent="0.35">
      <c r="A14553">
        <v>39</v>
      </c>
      <c r="B14553" t="s">
        <v>41</v>
      </c>
      <c r="C14553">
        <v>91</v>
      </c>
      <c r="D14553">
        <v>970724.44</v>
      </c>
      <c r="E14553">
        <v>354314420.59999996</v>
      </c>
      <c r="F14553">
        <v>0.61162882741300206</v>
      </c>
      <c r="G14553">
        <v>216708913.60709521</v>
      </c>
      <c r="H14553">
        <v>2011</v>
      </c>
    </row>
    <row r="14554" spans="1:8" hidden="1" x14ac:dyDescent="0.35">
      <c r="A14554">
        <v>39</v>
      </c>
      <c r="B14554" t="s">
        <v>41</v>
      </c>
      <c r="C14554">
        <v>93</v>
      </c>
      <c r="D14554">
        <v>5939672.0599999996</v>
      </c>
      <c r="E14554">
        <v>2167980301.8999996</v>
      </c>
      <c r="F14554">
        <v>0.61162882741300206</v>
      </c>
      <c r="G14554">
        <v>1325999249.9055829</v>
      </c>
      <c r="H14554">
        <v>2011</v>
      </c>
    </row>
    <row r="14555" spans="1:8" hidden="1" x14ac:dyDescent="0.35">
      <c r="A14555">
        <v>39</v>
      </c>
      <c r="B14555" t="s">
        <v>41</v>
      </c>
      <c r="C14555">
        <v>95</v>
      </c>
      <c r="D14555">
        <v>7851759.8700000001</v>
      </c>
      <c r="E14555">
        <v>2865892352.5500002</v>
      </c>
      <c r="F14555">
        <v>0.61162882741300206</v>
      </c>
      <c r="G14555">
        <v>1752862379.0820465</v>
      </c>
      <c r="H14555">
        <v>2011</v>
      </c>
    </row>
    <row r="14556" spans="1:8" hidden="1" x14ac:dyDescent="0.35">
      <c r="A14556">
        <v>39</v>
      </c>
      <c r="B14556" t="s">
        <v>41</v>
      </c>
      <c r="C14556">
        <v>97</v>
      </c>
      <c r="D14556">
        <v>1827153.63</v>
      </c>
      <c r="E14556">
        <v>666911074.94999993</v>
      </c>
      <c r="F14556">
        <v>0.61162882741300206</v>
      </c>
      <c r="G14556">
        <v>407902038.76041317</v>
      </c>
      <c r="H14556">
        <v>2011</v>
      </c>
    </row>
    <row r="14557" spans="1:8" hidden="1" x14ac:dyDescent="0.35">
      <c r="A14557">
        <v>39</v>
      </c>
      <c r="B14557" t="s">
        <v>41</v>
      </c>
      <c r="C14557">
        <v>99</v>
      </c>
      <c r="D14557">
        <v>5312638.9800000004</v>
      </c>
      <c r="E14557">
        <v>1939113227.7</v>
      </c>
      <c r="F14557">
        <v>0.61162882741300206</v>
      </c>
      <c r="G14557">
        <v>1186017549.6791928</v>
      </c>
      <c r="H14557">
        <v>2011</v>
      </c>
    </row>
    <row r="14558" spans="1:8" hidden="1" x14ac:dyDescent="0.35">
      <c r="A14558">
        <v>39</v>
      </c>
      <c r="B14558" t="s">
        <v>41</v>
      </c>
      <c r="C14558">
        <v>101</v>
      </c>
      <c r="D14558">
        <v>1251266.608</v>
      </c>
      <c r="E14558">
        <v>456712311.92000002</v>
      </c>
      <c r="F14558">
        <v>0.61162882741300206</v>
      </c>
      <c r="G14558">
        <v>279338415.80471087</v>
      </c>
      <c r="H14558">
        <v>2011</v>
      </c>
    </row>
    <row r="14559" spans="1:8" hidden="1" x14ac:dyDescent="0.35">
      <c r="A14559">
        <v>39</v>
      </c>
      <c r="B14559" t="s">
        <v>41</v>
      </c>
      <c r="C14559">
        <v>103</v>
      </c>
      <c r="D14559">
        <v>3974232.05</v>
      </c>
      <c r="E14559">
        <v>1450594698.25</v>
      </c>
      <c r="F14559">
        <v>0.61162882741300206</v>
      </c>
      <c r="G14559">
        <v>887225534.34216511</v>
      </c>
      <c r="H14559">
        <v>2011</v>
      </c>
    </row>
    <row r="14560" spans="1:8" hidden="1" x14ac:dyDescent="0.35">
      <c r="A14560">
        <v>39</v>
      </c>
      <c r="B14560" t="s">
        <v>41</v>
      </c>
      <c r="C14560">
        <v>105</v>
      </c>
      <c r="D14560">
        <v>491761.9</v>
      </c>
      <c r="E14560">
        <v>179493093.5</v>
      </c>
      <c r="F14560">
        <v>0.61162882741300206</v>
      </c>
      <c r="G14560">
        <v>109783150.30613734</v>
      </c>
      <c r="H14560">
        <v>2011</v>
      </c>
    </row>
    <row r="14561" spans="1:8" hidden="1" x14ac:dyDescent="0.35">
      <c r="A14561">
        <v>39</v>
      </c>
      <c r="B14561" t="s">
        <v>41</v>
      </c>
      <c r="C14561">
        <v>107</v>
      </c>
      <c r="D14561">
        <v>671069.87899999996</v>
      </c>
      <c r="E14561">
        <v>244940505.83499998</v>
      </c>
      <c r="F14561">
        <v>0.61162882741300206</v>
      </c>
      <c r="G14561">
        <v>149812674.36980861</v>
      </c>
      <c r="H14561">
        <v>2011</v>
      </c>
    </row>
    <row r="14562" spans="1:8" hidden="1" x14ac:dyDescent="0.35">
      <c r="A14562">
        <v>39</v>
      </c>
      <c r="B14562" t="s">
        <v>41</v>
      </c>
      <c r="C14562">
        <v>109</v>
      </c>
      <c r="D14562">
        <v>2388717.9070000001</v>
      </c>
      <c r="E14562">
        <v>871882036.05500007</v>
      </c>
      <c r="F14562">
        <v>0.61162882741300206</v>
      </c>
      <c r="G14562">
        <v>533268187.3547805</v>
      </c>
      <c r="H14562">
        <v>2011</v>
      </c>
    </row>
    <row r="14563" spans="1:8" hidden="1" x14ac:dyDescent="0.35">
      <c r="A14563">
        <v>39</v>
      </c>
      <c r="B14563" t="s">
        <v>41</v>
      </c>
      <c r="C14563">
        <v>111</v>
      </c>
      <c r="D14563">
        <v>296008.71000000002</v>
      </c>
      <c r="E14563">
        <v>108043179.15000001</v>
      </c>
      <c r="F14563">
        <v>0.61162882741300206</v>
      </c>
      <c r="G14563">
        <v>66082322.973487414</v>
      </c>
      <c r="H14563">
        <v>2011</v>
      </c>
    </row>
    <row r="14564" spans="1:8" hidden="1" x14ac:dyDescent="0.35">
      <c r="A14564">
        <v>39</v>
      </c>
      <c r="B14564" t="s">
        <v>41</v>
      </c>
      <c r="C14564">
        <v>113</v>
      </c>
      <c r="D14564">
        <v>11260081.155999999</v>
      </c>
      <c r="E14564">
        <v>4109929621.9399996</v>
      </c>
      <c r="F14564">
        <v>0.61162882741300206</v>
      </c>
      <c r="G14564">
        <v>2513751435.4171247</v>
      </c>
      <c r="H14564">
        <v>2011</v>
      </c>
    </row>
    <row r="14565" spans="1:8" hidden="1" x14ac:dyDescent="0.35">
      <c r="A14565">
        <v>39</v>
      </c>
      <c r="B14565" t="s">
        <v>41</v>
      </c>
      <c r="C14565">
        <v>115</v>
      </c>
      <c r="D14565">
        <v>221866.003</v>
      </c>
      <c r="E14565">
        <v>80981091.094999999</v>
      </c>
      <c r="F14565">
        <v>0.61162882741300206</v>
      </c>
      <c r="G14565">
        <v>49530369.789060354</v>
      </c>
      <c r="H14565">
        <v>2011</v>
      </c>
    </row>
    <row r="14566" spans="1:8" hidden="1" x14ac:dyDescent="0.35">
      <c r="A14566">
        <v>39</v>
      </c>
      <c r="B14566" t="s">
        <v>41</v>
      </c>
      <c r="C14566">
        <v>117</v>
      </c>
      <c r="D14566">
        <v>1448571.7760000001</v>
      </c>
      <c r="E14566">
        <v>528728698.24000001</v>
      </c>
      <c r="F14566">
        <v>0.61162882741300206</v>
      </c>
      <c r="G14566">
        <v>323385713.72413421</v>
      </c>
      <c r="H14566">
        <v>2011</v>
      </c>
    </row>
    <row r="14567" spans="1:8" hidden="1" x14ac:dyDescent="0.35">
      <c r="A14567">
        <v>39</v>
      </c>
      <c r="B14567" t="s">
        <v>41</v>
      </c>
      <c r="C14567">
        <v>119</v>
      </c>
      <c r="D14567">
        <v>2304069.8939999999</v>
      </c>
      <c r="E14567">
        <v>840985511.30999994</v>
      </c>
      <c r="F14567">
        <v>0.61162882741300206</v>
      </c>
      <c r="G14567">
        <v>514370982.15385926</v>
      </c>
      <c r="H14567">
        <v>2011</v>
      </c>
    </row>
    <row r="14568" spans="1:8" hidden="1" x14ac:dyDescent="0.35">
      <c r="A14568">
        <v>39</v>
      </c>
      <c r="B14568" t="s">
        <v>41</v>
      </c>
      <c r="C14568">
        <v>121</v>
      </c>
      <c r="D14568">
        <v>481219.58</v>
      </c>
      <c r="E14568">
        <v>175645146.70000002</v>
      </c>
      <c r="F14568">
        <v>0.61162882741300206</v>
      </c>
      <c r="G14568">
        <v>107429635.11690573</v>
      </c>
      <c r="H14568">
        <v>2011</v>
      </c>
    </row>
    <row r="14569" spans="1:8" hidden="1" x14ac:dyDescent="0.35">
      <c r="A14569">
        <v>39</v>
      </c>
      <c r="B14569" t="s">
        <v>41</v>
      </c>
      <c r="C14569">
        <v>123</v>
      </c>
      <c r="D14569">
        <v>1019800.829</v>
      </c>
      <c r="E14569">
        <v>372227302.58500004</v>
      </c>
      <c r="F14569">
        <v>0.61162882741300206</v>
      </c>
      <c r="G14569">
        <v>227664948.6111683</v>
      </c>
      <c r="H14569">
        <v>2011</v>
      </c>
    </row>
    <row r="14570" spans="1:8" hidden="1" x14ac:dyDescent="0.35">
      <c r="A14570">
        <v>39</v>
      </c>
      <c r="B14570" t="s">
        <v>41</v>
      </c>
      <c r="C14570">
        <v>125</v>
      </c>
      <c r="D14570">
        <v>428472.48</v>
      </c>
      <c r="E14570">
        <v>156392455.19999999</v>
      </c>
      <c r="F14570">
        <v>0.61162882741300206</v>
      </c>
      <c r="G14570">
        <v>95654133.990216449</v>
      </c>
      <c r="H14570">
        <v>2011</v>
      </c>
    </row>
    <row r="14571" spans="1:8" hidden="1" x14ac:dyDescent="0.35">
      <c r="A14571">
        <v>39</v>
      </c>
      <c r="B14571" t="s">
        <v>41</v>
      </c>
      <c r="C14571">
        <v>127</v>
      </c>
      <c r="D14571">
        <v>451165.34</v>
      </c>
      <c r="E14571">
        <v>164675349.10000002</v>
      </c>
      <c r="F14571">
        <v>0.61162882741300206</v>
      </c>
      <c r="G14571">
        <v>100720190.67385978</v>
      </c>
      <c r="H14571">
        <v>2011</v>
      </c>
    </row>
    <row r="14572" spans="1:8" hidden="1" x14ac:dyDescent="0.35">
      <c r="A14572">
        <v>39</v>
      </c>
      <c r="B14572" t="s">
        <v>41</v>
      </c>
      <c r="C14572">
        <v>129</v>
      </c>
      <c r="D14572">
        <v>1299979.81</v>
      </c>
      <c r="E14572">
        <v>474492630.65000004</v>
      </c>
      <c r="F14572">
        <v>0.61162882741300206</v>
      </c>
      <c r="G14572">
        <v>290213371.30057019</v>
      </c>
      <c r="H14572">
        <v>2011</v>
      </c>
    </row>
    <row r="14573" spans="1:8" hidden="1" x14ac:dyDescent="0.35">
      <c r="A14573">
        <v>39</v>
      </c>
      <c r="B14573" t="s">
        <v>41</v>
      </c>
      <c r="C14573">
        <v>131</v>
      </c>
      <c r="D14573">
        <v>636890.55000000005</v>
      </c>
      <c r="E14573">
        <v>232465050.75000003</v>
      </c>
      <c r="F14573">
        <v>0.61162882741300206</v>
      </c>
      <c r="G14573">
        <v>142182326.40472654</v>
      </c>
      <c r="H14573">
        <v>2011</v>
      </c>
    </row>
    <row r="14574" spans="1:8" hidden="1" x14ac:dyDescent="0.35">
      <c r="A14574">
        <v>39</v>
      </c>
      <c r="B14574" t="s">
        <v>41</v>
      </c>
      <c r="C14574">
        <v>133</v>
      </c>
      <c r="D14574">
        <v>3961053.9109999998</v>
      </c>
      <c r="E14574">
        <v>1445784677.5149999</v>
      </c>
      <c r="F14574">
        <v>0.61162882741300206</v>
      </c>
      <c r="G14574">
        <v>884283587.00018466</v>
      </c>
      <c r="H14574">
        <v>2011</v>
      </c>
    </row>
    <row r="14575" spans="1:8" hidden="1" x14ac:dyDescent="0.35">
      <c r="A14575">
        <v>39</v>
      </c>
      <c r="B14575" t="s">
        <v>41</v>
      </c>
      <c r="C14575">
        <v>135</v>
      </c>
      <c r="D14575">
        <v>1188556.2</v>
      </c>
      <c r="E14575">
        <v>433823013</v>
      </c>
      <c r="F14575">
        <v>0.61162882741300206</v>
      </c>
      <c r="G14575">
        <v>265338660.74596554</v>
      </c>
      <c r="H14575">
        <v>2011</v>
      </c>
    </row>
    <row r="14576" spans="1:8" hidden="1" x14ac:dyDescent="0.35">
      <c r="A14576">
        <v>39</v>
      </c>
      <c r="B14576" t="s">
        <v>41</v>
      </c>
      <c r="C14576">
        <v>137</v>
      </c>
      <c r="D14576">
        <v>480817.28700000001</v>
      </c>
      <c r="E14576">
        <v>175498309.755</v>
      </c>
      <c r="F14576">
        <v>0.61162882741300206</v>
      </c>
      <c r="G14576">
        <v>107339825.40841447</v>
      </c>
      <c r="H14576">
        <v>2011</v>
      </c>
    </row>
    <row r="14577" spans="1:8" hidden="1" x14ac:dyDescent="0.35">
      <c r="A14577">
        <v>39</v>
      </c>
      <c r="B14577" t="s">
        <v>41</v>
      </c>
      <c r="C14577">
        <v>139</v>
      </c>
      <c r="D14577">
        <v>2945940.5279999999</v>
      </c>
      <c r="E14577">
        <v>1075268292.72</v>
      </c>
      <c r="F14577">
        <v>0.61162882741300206</v>
      </c>
      <c r="G14577">
        <v>657665085.03071427</v>
      </c>
      <c r="H14577">
        <v>2011</v>
      </c>
    </row>
    <row r="14578" spans="1:8" hidden="1" x14ac:dyDescent="0.35">
      <c r="A14578">
        <v>39</v>
      </c>
      <c r="B14578" t="s">
        <v>41</v>
      </c>
      <c r="C14578">
        <v>141</v>
      </c>
      <c r="D14578">
        <v>1736904.12</v>
      </c>
      <c r="E14578">
        <v>633970003.80000007</v>
      </c>
      <c r="F14578">
        <v>0.61162882741300206</v>
      </c>
      <c r="G14578">
        <v>387754330.0392105</v>
      </c>
      <c r="H14578">
        <v>2011</v>
      </c>
    </row>
    <row r="14579" spans="1:8" hidden="1" x14ac:dyDescent="0.35">
      <c r="A14579">
        <v>39</v>
      </c>
      <c r="B14579" t="s">
        <v>41</v>
      </c>
      <c r="C14579">
        <v>143</v>
      </c>
      <c r="D14579">
        <v>2295406.64</v>
      </c>
      <c r="E14579">
        <v>837823423.60000002</v>
      </c>
      <c r="F14579">
        <v>0.61162882741300206</v>
      </c>
      <c r="G14579">
        <v>512436958.15561491</v>
      </c>
      <c r="H14579">
        <v>2011</v>
      </c>
    </row>
    <row r="14580" spans="1:8" hidden="1" x14ac:dyDescent="0.35">
      <c r="A14580">
        <v>39</v>
      </c>
      <c r="B14580" t="s">
        <v>41</v>
      </c>
      <c r="C14580">
        <v>145</v>
      </c>
      <c r="D14580">
        <v>1329876.8799999999</v>
      </c>
      <c r="E14580">
        <v>485405061.19999999</v>
      </c>
      <c r="F14580">
        <v>0.61162882741300206</v>
      </c>
      <c r="G14580">
        <v>296887728.40209252</v>
      </c>
      <c r="H14580">
        <v>2011</v>
      </c>
    </row>
    <row r="14581" spans="1:8" hidden="1" x14ac:dyDescent="0.35">
      <c r="A14581">
        <v>39</v>
      </c>
      <c r="B14581" t="s">
        <v>41</v>
      </c>
      <c r="C14581">
        <v>147</v>
      </c>
      <c r="D14581">
        <v>808764.321</v>
      </c>
      <c r="E14581">
        <v>295198977.16500002</v>
      </c>
      <c r="F14581">
        <v>0.61162882741300206</v>
      </c>
      <c r="G14581">
        <v>180552204.25694653</v>
      </c>
      <c r="H14581">
        <v>2011</v>
      </c>
    </row>
    <row r="14582" spans="1:8" hidden="1" x14ac:dyDescent="0.35">
      <c r="A14582">
        <v>39</v>
      </c>
      <c r="B14582" t="s">
        <v>41</v>
      </c>
      <c r="C14582">
        <v>149</v>
      </c>
      <c r="D14582">
        <v>1366194.192</v>
      </c>
      <c r="E14582">
        <v>498660880.08000004</v>
      </c>
      <c r="F14582">
        <v>0.61162882741300206</v>
      </c>
      <c r="G14582">
        <v>304995369.36006606</v>
      </c>
      <c r="H14582">
        <v>2011</v>
      </c>
    </row>
    <row r="14583" spans="1:8" hidden="1" x14ac:dyDescent="0.35">
      <c r="A14583">
        <v>39</v>
      </c>
      <c r="B14583" t="s">
        <v>41</v>
      </c>
      <c r="C14583">
        <v>151</v>
      </c>
      <c r="D14583">
        <v>6227596</v>
      </c>
      <c r="E14583">
        <v>2273072540</v>
      </c>
      <c r="F14583">
        <v>0.61162882741300206</v>
      </c>
      <c r="G14583">
        <v>1390276692.2648942</v>
      </c>
      <c r="H14583">
        <v>2011</v>
      </c>
    </row>
    <row r="14584" spans="1:8" hidden="1" x14ac:dyDescent="0.35">
      <c r="A14584">
        <v>39</v>
      </c>
      <c r="B14584" t="s">
        <v>41</v>
      </c>
      <c r="C14584">
        <v>153</v>
      </c>
      <c r="D14584">
        <v>12068741.744000001</v>
      </c>
      <c r="E14584">
        <v>4405090736.5600004</v>
      </c>
      <c r="F14584">
        <v>0.61162882741300206</v>
      </c>
      <c r="G14584">
        <v>2694280481.8500705</v>
      </c>
      <c r="H14584">
        <v>2011</v>
      </c>
    </row>
    <row r="14585" spans="1:8" hidden="1" x14ac:dyDescent="0.35">
      <c r="A14585">
        <v>39</v>
      </c>
      <c r="B14585" t="s">
        <v>41</v>
      </c>
      <c r="C14585">
        <v>155</v>
      </c>
      <c r="D14585">
        <v>4208009.12</v>
      </c>
      <c r="E14585">
        <v>1535923328.8</v>
      </c>
      <c r="F14585">
        <v>0.61162882741300206</v>
      </c>
      <c r="G14585">
        <v>939414984.59021878</v>
      </c>
      <c r="H14585">
        <v>2011</v>
      </c>
    </row>
    <row r="14586" spans="1:8" hidden="1" x14ac:dyDescent="0.35">
      <c r="A14586">
        <v>39</v>
      </c>
      <c r="B14586" t="s">
        <v>41</v>
      </c>
      <c r="C14586">
        <v>157</v>
      </c>
      <c r="D14586">
        <v>2095513.24</v>
      </c>
      <c r="E14586">
        <v>764862332.60000002</v>
      </c>
      <c r="F14586">
        <v>0.61162882741300206</v>
      </c>
      <c r="G14586">
        <v>467811851.62051159</v>
      </c>
      <c r="H14586">
        <v>2011</v>
      </c>
    </row>
    <row r="14587" spans="1:8" hidden="1" x14ac:dyDescent="0.35">
      <c r="A14587">
        <v>39</v>
      </c>
      <c r="B14587" t="s">
        <v>41</v>
      </c>
      <c r="C14587">
        <v>159</v>
      </c>
      <c r="D14587">
        <v>1684222.9069999999</v>
      </c>
      <c r="E14587">
        <v>614741361.05499995</v>
      </c>
      <c r="F14587">
        <v>0.61162882741300206</v>
      </c>
      <c r="G14587">
        <v>375993537.82434255</v>
      </c>
      <c r="H14587">
        <v>2011</v>
      </c>
    </row>
    <row r="14588" spans="1:8" hidden="1" x14ac:dyDescent="0.35">
      <c r="A14588">
        <v>39</v>
      </c>
      <c r="B14588" t="s">
        <v>41</v>
      </c>
      <c r="C14588">
        <v>161</v>
      </c>
      <c r="D14588">
        <v>724177.67200000002</v>
      </c>
      <c r="E14588">
        <v>264324850.28</v>
      </c>
      <c r="F14588">
        <v>0.61162882741300206</v>
      </c>
      <c r="G14588">
        <v>161668698.23287374</v>
      </c>
      <c r="H14588">
        <v>2011</v>
      </c>
    </row>
    <row r="14589" spans="1:8" hidden="1" x14ac:dyDescent="0.35">
      <c r="A14589">
        <v>39</v>
      </c>
      <c r="B14589" t="s">
        <v>41</v>
      </c>
      <c r="C14589">
        <v>163</v>
      </c>
      <c r="D14589">
        <v>245154.32</v>
      </c>
      <c r="E14589">
        <v>89481326.799999997</v>
      </c>
      <c r="F14589">
        <v>0.61162882741300206</v>
      </c>
      <c r="G14589">
        <v>54729358.986043632</v>
      </c>
      <c r="H14589">
        <v>2011</v>
      </c>
    </row>
    <row r="14590" spans="1:8" hidden="1" x14ac:dyDescent="0.35">
      <c r="A14590">
        <v>39</v>
      </c>
      <c r="B14590" t="s">
        <v>41</v>
      </c>
      <c r="C14590">
        <v>165</v>
      </c>
      <c r="D14590">
        <v>4119035.59</v>
      </c>
      <c r="E14590">
        <v>1503447990.3499999</v>
      </c>
      <c r="F14590">
        <v>0.61162882741300206</v>
      </c>
      <c r="G14590">
        <v>919552131.41420484</v>
      </c>
      <c r="H14590">
        <v>2011</v>
      </c>
    </row>
    <row r="14591" spans="1:8" hidden="1" x14ac:dyDescent="0.35">
      <c r="A14591">
        <v>39</v>
      </c>
      <c r="B14591" t="s">
        <v>41</v>
      </c>
      <c r="C14591">
        <v>167</v>
      </c>
      <c r="D14591">
        <v>1434169.763</v>
      </c>
      <c r="E14591">
        <v>523471963.495</v>
      </c>
      <c r="F14591">
        <v>0.61162882741300206</v>
      </c>
      <c r="G14591">
        <v>320170543.21602869</v>
      </c>
      <c r="H14591">
        <v>2011</v>
      </c>
    </row>
    <row r="14592" spans="1:8" hidden="1" x14ac:dyDescent="0.35">
      <c r="A14592">
        <v>39</v>
      </c>
      <c r="B14592" t="s">
        <v>41</v>
      </c>
      <c r="C14592">
        <v>169</v>
      </c>
      <c r="D14592">
        <v>2223286.767</v>
      </c>
      <c r="E14592">
        <v>811499669.95500004</v>
      </c>
      <c r="F14592">
        <v>0.61162882741300206</v>
      </c>
      <c r="G14592">
        <v>496336591.58061486</v>
      </c>
      <c r="H14592">
        <v>2011</v>
      </c>
    </row>
    <row r="14593" spans="1:8" hidden="1" x14ac:dyDescent="0.35">
      <c r="A14593">
        <v>39</v>
      </c>
      <c r="B14593" t="s">
        <v>41</v>
      </c>
      <c r="C14593">
        <v>171</v>
      </c>
      <c r="D14593">
        <v>1068133.2239999999</v>
      </c>
      <c r="E14593">
        <v>389868626.75999999</v>
      </c>
      <c r="F14593">
        <v>0.61162882741300206</v>
      </c>
      <c r="G14593">
        <v>238454891.03033614</v>
      </c>
      <c r="H14593">
        <v>2011</v>
      </c>
    </row>
    <row r="14594" spans="1:8" hidden="1" x14ac:dyDescent="0.35">
      <c r="A14594">
        <v>39</v>
      </c>
      <c r="B14594" t="s">
        <v>41</v>
      </c>
      <c r="C14594">
        <v>173</v>
      </c>
      <c r="D14594">
        <v>4140921.29</v>
      </c>
      <c r="E14594">
        <v>1511436270.8499999</v>
      </c>
      <c r="F14594">
        <v>0.61162882741300206</v>
      </c>
      <c r="G14594">
        <v>924437994.04946601</v>
      </c>
      <c r="H14594">
        <v>2011</v>
      </c>
    </row>
    <row r="14595" spans="1:8" hidden="1" x14ac:dyDescent="0.35">
      <c r="A14595">
        <v>39</v>
      </c>
      <c r="B14595" t="s">
        <v>41</v>
      </c>
      <c r="C14595">
        <v>175</v>
      </c>
      <c r="D14595">
        <v>857145.36</v>
      </c>
      <c r="E14595">
        <v>312858056.39999998</v>
      </c>
      <c r="F14595">
        <v>0.61162882741300206</v>
      </c>
      <c r="G14595">
        <v>191353006.18264285</v>
      </c>
      <c r="H14595">
        <v>2011</v>
      </c>
    </row>
    <row r="14596" spans="1:8" hidden="1" x14ac:dyDescent="0.35">
      <c r="A14596">
        <v>40</v>
      </c>
      <c r="B14596" t="s">
        <v>42</v>
      </c>
      <c r="C14596">
        <v>1</v>
      </c>
      <c r="D14596">
        <v>372560.65</v>
      </c>
      <c r="E14596">
        <v>135984637.25</v>
      </c>
      <c r="F14596">
        <v>0.60376358681987841</v>
      </c>
      <c r="G14596">
        <v>82102572.338460043</v>
      </c>
      <c r="H14596">
        <v>2011</v>
      </c>
    </row>
    <row r="14597" spans="1:8" hidden="1" x14ac:dyDescent="0.35">
      <c r="A14597">
        <v>40</v>
      </c>
      <c r="B14597" t="s">
        <v>42</v>
      </c>
      <c r="C14597">
        <v>3</v>
      </c>
      <c r="D14597">
        <v>237717.95</v>
      </c>
      <c r="E14597">
        <v>86767051.75</v>
      </c>
      <c r="F14597">
        <v>0.60376358681987841</v>
      </c>
      <c r="G14597">
        <v>52386786.382366009</v>
      </c>
      <c r="H14597">
        <v>2011</v>
      </c>
    </row>
    <row r="14598" spans="1:8" hidden="1" x14ac:dyDescent="0.35">
      <c r="A14598">
        <v>40</v>
      </c>
      <c r="B14598" t="s">
        <v>42</v>
      </c>
      <c r="C14598">
        <v>5</v>
      </c>
      <c r="D14598">
        <v>921190.65</v>
      </c>
      <c r="E14598">
        <v>336234587.25</v>
      </c>
      <c r="F14598">
        <v>0.60376358681987841</v>
      </c>
      <c r="G14598">
        <v>203006200.41096136</v>
      </c>
      <c r="H14598">
        <v>2011</v>
      </c>
    </row>
    <row r="14599" spans="1:8" hidden="1" x14ac:dyDescent="0.35">
      <c r="A14599">
        <v>40</v>
      </c>
      <c r="B14599" t="s">
        <v>42</v>
      </c>
      <c r="C14599">
        <v>7</v>
      </c>
      <c r="D14599">
        <v>400618.05</v>
      </c>
      <c r="E14599">
        <v>146225588.25</v>
      </c>
      <c r="F14599">
        <v>0.60376358681987841</v>
      </c>
      <c r="G14599">
        <v>88285685.646666661</v>
      </c>
      <c r="H14599">
        <v>2011</v>
      </c>
    </row>
    <row r="14600" spans="1:8" hidden="1" x14ac:dyDescent="0.35">
      <c r="A14600">
        <v>40</v>
      </c>
      <c r="B14600" t="s">
        <v>42</v>
      </c>
      <c r="C14600">
        <v>9</v>
      </c>
      <c r="D14600">
        <v>988713.73</v>
      </c>
      <c r="E14600">
        <v>360880511.44999999</v>
      </c>
      <c r="F14600">
        <v>0.60376358681987841</v>
      </c>
      <c r="G14600">
        <v>217886512.00644419</v>
      </c>
      <c r="H14600">
        <v>2011</v>
      </c>
    </row>
    <row r="14601" spans="1:8" hidden="1" x14ac:dyDescent="0.35">
      <c r="A14601">
        <v>40</v>
      </c>
      <c r="B14601" t="s">
        <v>42</v>
      </c>
      <c r="C14601">
        <v>11</v>
      </c>
      <c r="D14601">
        <v>336267.66</v>
      </c>
      <c r="E14601">
        <v>122737695.89999999</v>
      </c>
      <c r="F14601">
        <v>0.60376358681987841</v>
      </c>
      <c r="G14601">
        <v>74104551.514591485</v>
      </c>
      <c r="H14601">
        <v>2011</v>
      </c>
    </row>
    <row r="14602" spans="1:8" hidden="1" x14ac:dyDescent="0.35">
      <c r="A14602">
        <v>40</v>
      </c>
      <c r="B14602" t="s">
        <v>42</v>
      </c>
      <c r="C14602">
        <v>13</v>
      </c>
      <c r="D14602">
        <v>1371086.22</v>
      </c>
      <c r="E14602">
        <v>500446470.30000001</v>
      </c>
      <c r="F14602">
        <v>0.60376358681987841</v>
      </c>
      <c r="G14602">
        <v>302151355.91967577</v>
      </c>
      <c r="H14602">
        <v>2011</v>
      </c>
    </row>
    <row r="14603" spans="1:8" hidden="1" x14ac:dyDescent="0.35">
      <c r="A14603">
        <v>40</v>
      </c>
      <c r="B14603" t="s">
        <v>42</v>
      </c>
      <c r="C14603">
        <v>15</v>
      </c>
      <c r="D14603">
        <v>987760.57</v>
      </c>
      <c r="E14603">
        <v>360532608.04999995</v>
      </c>
      <c r="F14603">
        <v>0.60376358681987841</v>
      </c>
      <c r="G14603">
        <v>217676460.60179335</v>
      </c>
      <c r="H14603">
        <v>2011</v>
      </c>
    </row>
    <row r="14604" spans="1:8" hidden="1" x14ac:dyDescent="0.35">
      <c r="A14604">
        <v>40</v>
      </c>
      <c r="B14604" t="s">
        <v>42</v>
      </c>
      <c r="C14604">
        <v>17</v>
      </c>
      <c r="D14604">
        <v>2997994.03</v>
      </c>
      <c r="E14604">
        <v>1094267820.9499998</v>
      </c>
      <c r="F14604">
        <v>0.60376358681987841</v>
      </c>
      <c r="G14604">
        <v>660679064.5183444</v>
      </c>
      <c r="H14604">
        <v>2011</v>
      </c>
    </row>
    <row r="14605" spans="1:8" hidden="1" x14ac:dyDescent="0.35">
      <c r="A14605">
        <v>40</v>
      </c>
      <c r="B14605" t="s">
        <v>42</v>
      </c>
      <c r="C14605">
        <v>19</v>
      </c>
      <c r="D14605">
        <v>1619594.1</v>
      </c>
      <c r="E14605">
        <v>591151846.5</v>
      </c>
      <c r="F14605">
        <v>0.60376358681987841</v>
      </c>
      <c r="G14605">
        <v>356915959.19803417</v>
      </c>
      <c r="H14605">
        <v>2011</v>
      </c>
    </row>
    <row r="14606" spans="1:8" hidden="1" x14ac:dyDescent="0.35">
      <c r="A14606">
        <v>40</v>
      </c>
      <c r="B14606" t="s">
        <v>42</v>
      </c>
      <c r="C14606">
        <v>21</v>
      </c>
      <c r="D14606">
        <v>828658.48</v>
      </c>
      <c r="E14606">
        <v>302460345.19999999</v>
      </c>
      <c r="F14606">
        <v>0.60376358681987841</v>
      </c>
      <c r="G14606">
        <v>182614542.88873059</v>
      </c>
      <c r="H14606">
        <v>2011</v>
      </c>
    </row>
    <row r="14607" spans="1:8" hidden="1" x14ac:dyDescent="0.35">
      <c r="A14607">
        <v>40</v>
      </c>
      <c r="B14607" t="s">
        <v>42</v>
      </c>
      <c r="C14607">
        <v>23</v>
      </c>
      <c r="D14607">
        <v>502461.58</v>
      </c>
      <c r="E14607">
        <v>183398476.70000002</v>
      </c>
      <c r="F14607">
        <v>0.60376358681987841</v>
      </c>
      <c r="G14607">
        <v>110729322.10969391</v>
      </c>
      <c r="H14607">
        <v>2011</v>
      </c>
    </row>
    <row r="14608" spans="1:8" hidden="1" x14ac:dyDescent="0.35">
      <c r="A14608">
        <v>40</v>
      </c>
      <c r="B14608" t="s">
        <v>42</v>
      </c>
      <c r="C14608">
        <v>25</v>
      </c>
      <c r="D14608">
        <v>202460.79999999999</v>
      </c>
      <c r="E14608">
        <v>73898192</v>
      </c>
      <c r="F14608">
        <v>0.60376358681987841</v>
      </c>
      <c r="G14608">
        <v>44617037.461424045</v>
      </c>
      <c r="H14608">
        <v>2011</v>
      </c>
    </row>
    <row r="14609" spans="1:8" hidden="1" x14ac:dyDescent="0.35">
      <c r="A14609">
        <v>40</v>
      </c>
      <c r="B14609" t="s">
        <v>42</v>
      </c>
      <c r="C14609">
        <v>27</v>
      </c>
      <c r="D14609">
        <v>4785833.3</v>
      </c>
      <c r="E14609">
        <v>1746829154.5</v>
      </c>
      <c r="F14609">
        <v>0.60376358681987841</v>
      </c>
      <c r="G14609">
        <v>1054671835.8824556</v>
      </c>
      <c r="H14609">
        <v>2011</v>
      </c>
    </row>
    <row r="14610" spans="1:8" hidden="1" x14ac:dyDescent="0.35">
      <c r="A14610">
        <v>40</v>
      </c>
      <c r="B14610" t="s">
        <v>42</v>
      </c>
      <c r="C14610">
        <v>29</v>
      </c>
      <c r="D14610">
        <v>213509.5</v>
      </c>
      <c r="E14610">
        <v>77930967.5</v>
      </c>
      <c r="F14610">
        <v>0.60376358681987841</v>
      </c>
      <c r="G14610">
        <v>47051880.462143369</v>
      </c>
      <c r="H14610">
        <v>2011</v>
      </c>
    </row>
    <row r="14611" spans="1:8" hidden="1" x14ac:dyDescent="0.35">
      <c r="A14611">
        <v>40</v>
      </c>
      <c r="B14611" t="s">
        <v>42</v>
      </c>
      <c r="C14611">
        <v>31</v>
      </c>
      <c r="D14611">
        <v>2271811.4700000002</v>
      </c>
      <c r="E14611">
        <v>829211186.55000007</v>
      </c>
      <c r="F14611">
        <v>0.60376358681987841</v>
      </c>
      <c r="G14611">
        <v>500647520.22259533</v>
      </c>
      <c r="H14611">
        <v>2011</v>
      </c>
    </row>
    <row r="14612" spans="1:8" hidden="1" x14ac:dyDescent="0.35">
      <c r="A14612">
        <v>40</v>
      </c>
      <c r="B14612" t="s">
        <v>42</v>
      </c>
      <c r="C14612">
        <v>33</v>
      </c>
      <c r="D14612">
        <v>319875.90000000002</v>
      </c>
      <c r="E14612">
        <v>116754703.50000001</v>
      </c>
      <c r="F14612">
        <v>0.60376358681987841</v>
      </c>
      <c r="G14612">
        <v>70492238.563251421</v>
      </c>
      <c r="H14612">
        <v>2011</v>
      </c>
    </row>
    <row r="14613" spans="1:8" hidden="1" x14ac:dyDescent="0.35">
      <c r="A14613">
        <v>40</v>
      </c>
      <c r="B14613" t="s">
        <v>42</v>
      </c>
      <c r="C14613">
        <v>35</v>
      </c>
      <c r="D14613">
        <v>758370.3</v>
      </c>
      <c r="E14613">
        <v>276805159.5</v>
      </c>
      <c r="F14613">
        <v>0.60376358681987841</v>
      </c>
      <c r="G14613">
        <v>167124875.94996855</v>
      </c>
      <c r="H14613">
        <v>2011</v>
      </c>
    </row>
    <row r="14614" spans="1:8" hidden="1" x14ac:dyDescent="0.35">
      <c r="A14614">
        <v>40</v>
      </c>
      <c r="B14614" t="s">
        <v>42</v>
      </c>
      <c r="C14614">
        <v>37</v>
      </c>
      <c r="D14614">
        <v>2195492.7000000002</v>
      </c>
      <c r="E14614">
        <v>801354835.50000012</v>
      </c>
      <c r="F14614">
        <v>0.60376358681987841</v>
      </c>
      <c r="G14614">
        <v>483828869.79693371</v>
      </c>
      <c r="H14614">
        <v>2011</v>
      </c>
    </row>
    <row r="14615" spans="1:8" hidden="1" x14ac:dyDescent="0.35">
      <c r="A14615">
        <v>40</v>
      </c>
      <c r="B14615" t="s">
        <v>42</v>
      </c>
      <c r="C14615">
        <v>39</v>
      </c>
      <c r="D14615">
        <v>1077606.19</v>
      </c>
      <c r="E14615">
        <v>393326259.34999996</v>
      </c>
      <c r="F14615">
        <v>0.60376358681987841</v>
      </c>
      <c r="G14615">
        <v>237476073.1356017</v>
      </c>
      <c r="H14615">
        <v>2011</v>
      </c>
    </row>
    <row r="14616" spans="1:8" hidden="1" x14ac:dyDescent="0.35">
      <c r="A14616">
        <v>40</v>
      </c>
      <c r="B14616" t="s">
        <v>42</v>
      </c>
      <c r="C14616">
        <v>41</v>
      </c>
      <c r="D14616">
        <v>916326.9</v>
      </c>
      <c r="E14616">
        <v>334459318.5</v>
      </c>
      <c r="F14616">
        <v>0.60376358681987841</v>
      </c>
      <c r="G14616">
        <v>201934357.78289211</v>
      </c>
      <c r="H14616">
        <v>2011</v>
      </c>
    </row>
    <row r="14617" spans="1:8" hidden="1" x14ac:dyDescent="0.35">
      <c r="A14617">
        <v>40</v>
      </c>
      <c r="B14617" t="s">
        <v>42</v>
      </c>
      <c r="C14617">
        <v>43</v>
      </c>
      <c r="D14617">
        <v>261873.2</v>
      </c>
      <c r="E14617">
        <v>95583718</v>
      </c>
      <c r="F14617">
        <v>0.60376358681987841</v>
      </c>
      <c r="G14617">
        <v>57709968.421259776</v>
      </c>
      <c r="H14617">
        <v>2011</v>
      </c>
    </row>
    <row r="14618" spans="1:8" hidden="1" x14ac:dyDescent="0.35">
      <c r="A14618">
        <v>40</v>
      </c>
      <c r="B14618" t="s">
        <v>42</v>
      </c>
      <c r="C14618">
        <v>45</v>
      </c>
      <c r="D14618">
        <v>227769.49</v>
      </c>
      <c r="E14618">
        <v>83135863.849999994</v>
      </c>
      <c r="F14618">
        <v>0.60376358681987841</v>
      </c>
      <c r="G14618">
        <v>50194407.351445064</v>
      </c>
      <c r="H14618">
        <v>2011</v>
      </c>
    </row>
    <row r="14619" spans="1:8" hidden="1" x14ac:dyDescent="0.35">
      <c r="A14619">
        <v>40</v>
      </c>
      <c r="B14619" t="s">
        <v>42</v>
      </c>
      <c r="C14619">
        <v>47</v>
      </c>
      <c r="D14619">
        <v>1249044.77</v>
      </c>
      <c r="E14619">
        <v>455901341.05000001</v>
      </c>
      <c r="F14619">
        <v>0.60376358681987841</v>
      </c>
      <c r="G14619">
        <v>275256628.90834069</v>
      </c>
      <c r="H14619">
        <v>2011</v>
      </c>
    </row>
    <row r="14620" spans="1:8" hidden="1" x14ac:dyDescent="0.35">
      <c r="A14620">
        <v>40</v>
      </c>
      <c r="B14620" t="s">
        <v>42</v>
      </c>
      <c r="C14620">
        <v>49</v>
      </c>
      <c r="D14620">
        <v>1386438.91</v>
      </c>
      <c r="E14620">
        <v>506050202.14999998</v>
      </c>
      <c r="F14620">
        <v>0.60376358681987841</v>
      </c>
      <c r="G14620">
        <v>305534685.16100854</v>
      </c>
      <c r="H14620">
        <v>2011</v>
      </c>
    </row>
    <row r="14621" spans="1:8" hidden="1" x14ac:dyDescent="0.35">
      <c r="A14621">
        <v>40</v>
      </c>
      <c r="B14621" t="s">
        <v>42</v>
      </c>
      <c r="C14621">
        <v>51</v>
      </c>
      <c r="D14621">
        <v>1502739.13</v>
      </c>
      <c r="E14621">
        <v>548499782.44999993</v>
      </c>
      <c r="F14621">
        <v>0.60376358681987841</v>
      </c>
      <c r="G14621">
        <v>331164196.02193493</v>
      </c>
      <c r="H14621">
        <v>2011</v>
      </c>
    </row>
    <row r="14622" spans="1:8" hidden="1" x14ac:dyDescent="0.35">
      <c r="A14622">
        <v>40</v>
      </c>
      <c r="B14622" t="s">
        <v>42</v>
      </c>
      <c r="C14622">
        <v>53</v>
      </c>
      <c r="D14622">
        <v>204861.7</v>
      </c>
      <c r="E14622">
        <v>74774520.5</v>
      </c>
      <c r="F14622">
        <v>0.60376358681987841</v>
      </c>
      <c r="G14622">
        <v>45146132.699816525</v>
      </c>
      <c r="H14622">
        <v>2011</v>
      </c>
    </row>
    <row r="14623" spans="1:8" hidden="1" x14ac:dyDescent="0.35">
      <c r="A14623">
        <v>40</v>
      </c>
      <c r="B14623" t="s">
        <v>42</v>
      </c>
      <c r="C14623">
        <v>55</v>
      </c>
      <c r="D14623">
        <v>108782</v>
      </c>
      <c r="E14623">
        <v>39705430</v>
      </c>
      <c r="F14623">
        <v>0.60376358681987841</v>
      </c>
      <c r="G14623">
        <v>23972692.833025604</v>
      </c>
      <c r="H14623">
        <v>2011</v>
      </c>
    </row>
    <row r="14624" spans="1:8" hidden="1" x14ac:dyDescent="0.35">
      <c r="A14624">
        <v>40</v>
      </c>
      <c r="B14624" t="s">
        <v>42</v>
      </c>
      <c r="C14624">
        <v>57</v>
      </c>
      <c r="D14624">
        <v>53133.3</v>
      </c>
      <c r="E14624">
        <v>19393654.5</v>
      </c>
      <c r="F14624">
        <v>0.60376358681987841</v>
      </c>
      <c r="G14624">
        <v>11709182.402465476</v>
      </c>
      <c r="H14624">
        <v>2011</v>
      </c>
    </row>
    <row r="14625" spans="1:8" hidden="1" x14ac:dyDescent="0.35">
      <c r="A14625">
        <v>40</v>
      </c>
      <c r="B14625" t="s">
        <v>42</v>
      </c>
      <c r="C14625">
        <v>59</v>
      </c>
      <c r="D14625">
        <v>200224.3</v>
      </c>
      <c r="E14625">
        <v>73081869.5</v>
      </c>
      <c r="F14625">
        <v>0.60376358681987841</v>
      </c>
      <c r="G14625">
        <v>44124171.660822272</v>
      </c>
      <c r="H14625">
        <v>2011</v>
      </c>
    </row>
    <row r="14626" spans="1:8" hidden="1" x14ac:dyDescent="0.35">
      <c r="A14626">
        <v>40</v>
      </c>
      <c r="B14626" t="s">
        <v>42</v>
      </c>
      <c r="C14626">
        <v>61</v>
      </c>
      <c r="D14626">
        <v>303121.7</v>
      </c>
      <c r="E14626">
        <v>110639420.5</v>
      </c>
      <c r="F14626">
        <v>0.60376358681987841</v>
      </c>
      <c r="G14626">
        <v>66800053.364752784</v>
      </c>
      <c r="H14626">
        <v>2011</v>
      </c>
    </row>
    <row r="14627" spans="1:8" hidden="1" x14ac:dyDescent="0.35">
      <c r="A14627">
        <v>40</v>
      </c>
      <c r="B14627" t="s">
        <v>42</v>
      </c>
      <c r="C14627">
        <v>63</v>
      </c>
      <c r="D14627">
        <v>324698.33</v>
      </c>
      <c r="E14627">
        <v>118514890.45</v>
      </c>
      <c r="F14627">
        <v>0.60376358681987841</v>
      </c>
      <c r="G14627">
        <v>71554975.349656954</v>
      </c>
      <c r="H14627">
        <v>2011</v>
      </c>
    </row>
    <row r="14628" spans="1:8" hidden="1" x14ac:dyDescent="0.35">
      <c r="A14628">
        <v>40</v>
      </c>
      <c r="B14628" t="s">
        <v>42</v>
      </c>
      <c r="C14628">
        <v>65</v>
      </c>
      <c r="D14628">
        <v>490069.55</v>
      </c>
      <c r="E14628">
        <v>178875385.75</v>
      </c>
      <c r="F14628">
        <v>0.60376358681987841</v>
      </c>
      <c r="G14628">
        <v>107998444.49420936</v>
      </c>
      <c r="H14628">
        <v>2011</v>
      </c>
    </row>
    <row r="14629" spans="1:8" hidden="1" x14ac:dyDescent="0.35">
      <c r="A14629">
        <v>40</v>
      </c>
      <c r="B14629" t="s">
        <v>42</v>
      </c>
      <c r="C14629">
        <v>67</v>
      </c>
      <c r="D14629">
        <v>167048</v>
      </c>
      <c r="E14629">
        <v>60972520</v>
      </c>
      <c r="F14629">
        <v>0.60376358681987841</v>
      </c>
      <c r="G14629">
        <v>36812987.372646771</v>
      </c>
      <c r="H14629">
        <v>2011</v>
      </c>
    </row>
    <row r="14630" spans="1:8" hidden="1" x14ac:dyDescent="0.35">
      <c r="A14630">
        <v>40</v>
      </c>
      <c r="B14630" t="s">
        <v>42</v>
      </c>
      <c r="C14630">
        <v>69</v>
      </c>
      <c r="D14630">
        <v>269855.55</v>
      </c>
      <c r="E14630">
        <v>98497275.75</v>
      </c>
      <c r="F14630">
        <v>0.60376358681987841</v>
      </c>
      <c r="G14630">
        <v>59469068.498806626</v>
      </c>
      <c r="H14630">
        <v>2011</v>
      </c>
    </row>
    <row r="14631" spans="1:8" hidden="1" x14ac:dyDescent="0.35">
      <c r="A14631">
        <v>40</v>
      </c>
      <c r="B14631" t="s">
        <v>42</v>
      </c>
      <c r="C14631">
        <v>71</v>
      </c>
      <c r="D14631">
        <v>1330543.8799999999</v>
      </c>
      <c r="E14631">
        <v>485648516.19999999</v>
      </c>
      <c r="F14631">
        <v>0.60376358681987841</v>
      </c>
      <c r="G14631">
        <v>293216890.07466382</v>
      </c>
      <c r="H14631">
        <v>2011</v>
      </c>
    </row>
    <row r="14632" spans="1:8" hidden="1" x14ac:dyDescent="0.35">
      <c r="A14632">
        <v>40</v>
      </c>
      <c r="B14632" t="s">
        <v>42</v>
      </c>
      <c r="C14632">
        <v>73</v>
      </c>
      <c r="D14632">
        <v>428303.7</v>
      </c>
      <c r="E14632">
        <v>156330850.5</v>
      </c>
      <c r="F14632">
        <v>0.60376358681987841</v>
      </c>
      <c r="G14632">
        <v>94386875.028482184</v>
      </c>
      <c r="H14632">
        <v>2011</v>
      </c>
    </row>
    <row r="14633" spans="1:8" hidden="1" x14ac:dyDescent="0.35">
      <c r="A14633">
        <v>40</v>
      </c>
      <c r="B14633" t="s">
        <v>42</v>
      </c>
      <c r="C14633">
        <v>75</v>
      </c>
      <c r="D14633">
        <v>267369.40000000002</v>
      </c>
      <c r="E14633">
        <v>97589831.000000015</v>
      </c>
      <c r="F14633">
        <v>0.60376358681987841</v>
      </c>
      <c r="G14633">
        <v>58921186.401705772</v>
      </c>
      <c r="H14633">
        <v>2011</v>
      </c>
    </row>
    <row r="14634" spans="1:8" hidden="1" x14ac:dyDescent="0.35">
      <c r="A14634">
        <v>40</v>
      </c>
      <c r="B14634" t="s">
        <v>42</v>
      </c>
      <c r="C14634">
        <v>77</v>
      </c>
      <c r="D14634">
        <v>251523.5</v>
      </c>
      <c r="E14634">
        <v>91806077.5</v>
      </c>
      <c r="F14634">
        <v>0.60376358681987841</v>
      </c>
      <c r="G14634">
        <v>55429166.643263735</v>
      </c>
      <c r="H14634">
        <v>2011</v>
      </c>
    </row>
    <row r="14635" spans="1:8" hidden="1" x14ac:dyDescent="0.35">
      <c r="A14635">
        <v>40</v>
      </c>
      <c r="B14635" t="s">
        <v>42</v>
      </c>
      <c r="C14635">
        <v>79</v>
      </c>
      <c r="D14635">
        <v>1294638.8</v>
      </c>
      <c r="E14635">
        <v>472543162</v>
      </c>
      <c r="F14635">
        <v>0.60376358681987841</v>
      </c>
      <c r="G14635">
        <v>285304354.41632688</v>
      </c>
      <c r="H14635">
        <v>2011</v>
      </c>
    </row>
    <row r="14636" spans="1:8" hidden="1" x14ac:dyDescent="0.35">
      <c r="A14636">
        <v>40</v>
      </c>
      <c r="B14636" t="s">
        <v>42</v>
      </c>
      <c r="C14636">
        <v>81</v>
      </c>
      <c r="D14636">
        <v>1326926.7</v>
      </c>
      <c r="E14636">
        <v>484328245.5</v>
      </c>
      <c r="F14636">
        <v>0.60376358681987841</v>
      </c>
      <c r="G14636">
        <v>292419758.70125866</v>
      </c>
      <c r="H14636">
        <v>2011</v>
      </c>
    </row>
    <row r="14637" spans="1:8" hidden="1" x14ac:dyDescent="0.35">
      <c r="A14637">
        <v>40</v>
      </c>
      <c r="B14637" t="s">
        <v>42</v>
      </c>
      <c r="C14637">
        <v>83</v>
      </c>
      <c r="D14637">
        <v>1063698.18</v>
      </c>
      <c r="E14637">
        <v>388249835.69999999</v>
      </c>
      <c r="F14637">
        <v>0.60376358681987841</v>
      </c>
      <c r="G14637">
        <v>234411113.38446048</v>
      </c>
      <c r="H14637">
        <v>2011</v>
      </c>
    </row>
    <row r="14638" spans="1:8" hidden="1" x14ac:dyDescent="0.35">
      <c r="A14638">
        <v>40</v>
      </c>
      <c r="B14638" t="s">
        <v>42</v>
      </c>
      <c r="C14638">
        <v>85</v>
      </c>
      <c r="D14638">
        <v>880246</v>
      </c>
      <c r="E14638">
        <v>321289790</v>
      </c>
      <c r="F14638">
        <v>0.60376358681987841</v>
      </c>
      <c r="G14638">
        <v>193983076.01900551</v>
      </c>
      <c r="H14638">
        <v>2011</v>
      </c>
    </row>
    <row r="14639" spans="1:8" hidden="1" x14ac:dyDescent="0.35">
      <c r="A14639">
        <v>40</v>
      </c>
      <c r="B14639" t="s">
        <v>42</v>
      </c>
      <c r="C14639">
        <v>87</v>
      </c>
      <c r="D14639">
        <v>1852782.24</v>
      </c>
      <c r="E14639">
        <v>676265517.60000002</v>
      </c>
      <c r="F14639">
        <v>0.60376358681987841</v>
      </c>
      <c r="G14639">
        <v>408304494.54877764</v>
      </c>
      <c r="H14639">
        <v>2011</v>
      </c>
    </row>
    <row r="14640" spans="1:8" hidden="1" x14ac:dyDescent="0.35">
      <c r="A14640">
        <v>40</v>
      </c>
      <c r="B14640" t="s">
        <v>42</v>
      </c>
      <c r="C14640">
        <v>89</v>
      </c>
      <c r="D14640">
        <v>951487.27</v>
      </c>
      <c r="E14640">
        <v>347292853.55000001</v>
      </c>
      <c r="F14640">
        <v>0.60376358681987841</v>
      </c>
      <c r="G14640">
        <v>209682778.93625876</v>
      </c>
      <c r="H14640">
        <v>2011</v>
      </c>
    </row>
    <row r="14641" spans="1:8" hidden="1" x14ac:dyDescent="0.35">
      <c r="A14641">
        <v>40</v>
      </c>
      <c r="B14641" t="s">
        <v>42</v>
      </c>
      <c r="C14641">
        <v>91</v>
      </c>
      <c r="D14641">
        <v>1116869.8999999999</v>
      </c>
      <c r="E14641">
        <v>407657513.49999994</v>
      </c>
      <c r="F14641">
        <v>0.60376358681987841</v>
      </c>
      <c r="G14641">
        <v>246128762.54483297</v>
      </c>
      <c r="H14641">
        <v>2011</v>
      </c>
    </row>
    <row r="14642" spans="1:8" hidden="1" x14ac:dyDescent="0.35">
      <c r="A14642">
        <v>40</v>
      </c>
      <c r="B14642" t="s">
        <v>42</v>
      </c>
      <c r="C14642">
        <v>93</v>
      </c>
      <c r="D14642">
        <v>379850.6</v>
      </c>
      <c r="E14642">
        <v>138645469</v>
      </c>
      <c r="F14642">
        <v>0.60376358681987841</v>
      </c>
      <c r="G14642">
        <v>83709085.65976426</v>
      </c>
      <c r="H14642">
        <v>2011</v>
      </c>
    </row>
    <row r="14643" spans="1:8" hidden="1" x14ac:dyDescent="0.35">
      <c r="A14643">
        <v>40</v>
      </c>
      <c r="B14643" t="s">
        <v>42</v>
      </c>
      <c r="C14643">
        <v>95</v>
      </c>
      <c r="D14643">
        <v>369117.1</v>
      </c>
      <c r="E14643">
        <v>134727741.5</v>
      </c>
      <c r="F14643">
        <v>0.60376358681987841</v>
      </c>
      <c r="G14643">
        <v>81343704.452181384</v>
      </c>
      <c r="H14643">
        <v>2011</v>
      </c>
    </row>
    <row r="14644" spans="1:8" hidden="1" x14ac:dyDescent="0.35">
      <c r="A14644">
        <v>40</v>
      </c>
      <c r="B14644" t="s">
        <v>42</v>
      </c>
      <c r="C14644">
        <v>97</v>
      </c>
      <c r="D14644">
        <v>1464698.79</v>
      </c>
      <c r="E14644">
        <v>534615058.35000002</v>
      </c>
      <c r="F14644">
        <v>0.60376358681987841</v>
      </c>
      <c r="G14644">
        <v>322781105.19731462</v>
      </c>
      <c r="H14644">
        <v>2011</v>
      </c>
    </row>
    <row r="14645" spans="1:8" hidden="1" x14ac:dyDescent="0.35">
      <c r="A14645">
        <v>40</v>
      </c>
      <c r="B14645" t="s">
        <v>42</v>
      </c>
      <c r="C14645">
        <v>99</v>
      </c>
      <c r="D14645">
        <v>599820.9</v>
      </c>
      <c r="E14645">
        <v>218934628.5</v>
      </c>
      <c r="F14645">
        <v>0.60376358681987841</v>
      </c>
      <c r="G14645">
        <v>132184756.58223757</v>
      </c>
      <c r="H14645">
        <v>2011</v>
      </c>
    </row>
    <row r="14646" spans="1:8" hidden="1" x14ac:dyDescent="0.35">
      <c r="A14646">
        <v>40</v>
      </c>
      <c r="B14646" t="s">
        <v>42</v>
      </c>
      <c r="C14646">
        <v>101</v>
      </c>
      <c r="D14646">
        <v>1932654.81</v>
      </c>
      <c r="E14646">
        <v>705419005.64999998</v>
      </c>
      <c r="F14646">
        <v>0.60376358681987841</v>
      </c>
      <c r="G14646">
        <v>425906309.06215608</v>
      </c>
      <c r="H14646">
        <v>2011</v>
      </c>
    </row>
    <row r="14647" spans="1:8" hidden="1" x14ac:dyDescent="0.35">
      <c r="A14647">
        <v>40</v>
      </c>
      <c r="B14647" t="s">
        <v>42</v>
      </c>
      <c r="C14647">
        <v>103</v>
      </c>
      <c r="D14647">
        <v>926107.4</v>
      </c>
      <c r="E14647">
        <v>338029201</v>
      </c>
      <c r="F14647">
        <v>0.60376358681987841</v>
      </c>
      <c r="G14647">
        <v>204089722.84561762</v>
      </c>
      <c r="H14647">
        <v>2011</v>
      </c>
    </row>
    <row r="14648" spans="1:8" hidden="1" x14ac:dyDescent="0.35">
      <c r="A14648">
        <v>40</v>
      </c>
      <c r="B14648" t="s">
        <v>42</v>
      </c>
      <c r="C14648">
        <v>105</v>
      </c>
      <c r="D14648">
        <v>271931.42</v>
      </c>
      <c r="E14648">
        <v>99254968.299999997</v>
      </c>
      <c r="F14648">
        <v>0.60376358681987841</v>
      </c>
      <c r="G14648">
        <v>59926535.670501329</v>
      </c>
      <c r="H14648">
        <v>2011</v>
      </c>
    </row>
    <row r="14649" spans="1:8" hidden="1" x14ac:dyDescent="0.35">
      <c r="A14649">
        <v>40</v>
      </c>
      <c r="B14649" t="s">
        <v>42</v>
      </c>
      <c r="C14649">
        <v>107</v>
      </c>
      <c r="D14649">
        <v>478273.7</v>
      </c>
      <c r="E14649">
        <v>174569900.5</v>
      </c>
      <c r="F14649">
        <v>0.60376358681987841</v>
      </c>
      <c r="G14649">
        <v>105398949.27666928</v>
      </c>
      <c r="H14649">
        <v>2011</v>
      </c>
    </row>
    <row r="14650" spans="1:8" hidden="1" x14ac:dyDescent="0.35">
      <c r="A14650">
        <v>40</v>
      </c>
      <c r="B14650" t="s">
        <v>42</v>
      </c>
      <c r="C14650">
        <v>109</v>
      </c>
      <c r="D14650">
        <v>21521569.809999999</v>
      </c>
      <c r="E14650">
        <v>7855372980.6499996</v>
      </c>
      <c r="F14650">
        <v>0.60376358681987841</v>
      </c>
      <c r="G14650">
        <v>4742788166.6052027</v>
      </c>
      <c r="H14650">
        <v>2011</v>
      </c>
    </row>
    <row r="14651" spans="1:8" hidden="1" x14ac:dyDescent="0.35">
      <c r="A14651">
        <v>40</v>
      </c>
      <c r="B14651" t="s">
        <v>42</v>
      </c>
      <c r="C14651">
        <v>111</v>
      </c>
      <c r="D14651">
        <v>1145321.1599999999</v>
      </c>
      <c r="E14651">
        <v>418042223.39999998</v>
      </c>
      <c r="F14651">
        <v>0.60376358681987841</v>
      </c>
      <c r="G14651">
        <v>252398672.24214089</v>
      </c>
      <c r="H14651">
        <v>2011</v>
      </c>
    </row>
    <row r="14652" spans="1:8" hidden="1" x14ac:dyDescent="0.35">
      <c r="A14652">
        <v>40</v>
      </c>
      <c r="B14652" t="s">
        <v>42</v>
      </c>
      <c r="C14652">
        <v>113</v>
      </c>
      <c r="D14652">
        <v>722662.36</v>
      </c>
      <c r="E14652">
        <v>263771761.40000001</v>
      </c>
      <c r="F14652">
        <v>0.60376358681987841</v>
      </c>
      <c r="G14652">
        <v>159255784.76466116</v>
      </c>
      <c r="H14652">
        <v>2011</v>
      </c>
    </row>
    <row r="14653" spans="1:8" hidden="1" x14ac:dyDescent="0.35">
      <c r="A14653">
        <v>40</v>
      </c>
      <c r="B14653" t="s">
        <v>42</v>
      </c>
      <c r="C14653">
        <v>115</v>
      </c>
      <c r="D14653">
        <v>1315554.26</v>
      </c>
      <c r="E14653">
        <v>480177304.89999998</v>
      </c>
      <c r="F14653">
        <v>0.60376358681987841</v>
      </c>
      <c r="G14653">
        <v>289913571.91592634</v>
      </c>
      <c r="H14653">
        <v>2011</v>
      </c>
    </row>
    <row r="14654" spans="1:8" hidden="1" x14ac:dyDescent="0.35">
      <c r="A14654">
        <v>40</v>
      </c>
      <c r="B14654" t="s">
        <v>42</v>
      </c>
      <c r="C14654">
        <v>117</v>
      </c>
      <c r="D14654">
        <v>557526</v>
      </c>
      <c r="E14654">
        <v>203496990</v>
      </c>
      <c r="F14654">
        <v>0.60376358681987841</v>
      </c>
      <c r="G14654">
        <v>122864072.58944893</v>
      </c>
      <c r="H14654">
        <v>2011</v>
      </c>
    </row>
    <row r="14655" spans="1:8" hidden="1" x14ac:dyDescent="0.35">
      <c r="A14655">
        <v>40</v>
      </c>
      <c r="B14655" t="s">
        <v>42</v>
      </c>
      <c r="C14655">
        <v>119</v>
      </c>
      <c r="D14655">
        <v>1566380.14</v>
      </c>
      <c r="E14655">
        <v>571728751.0999999</v>
      </c>
      <c r="F14655">
        <v>0.60376358681987841</v>
      </c>
      <c r="G14655">
        <v>345189001.45218545</v>
      </c>
      <c r="H14655">
        <v>2011</v>
      </c>
    </row>
    <row r="14656" spans="1:8" hidden="1" x14ac:dyDescent="0.35">
      <c r="A14656">
        <v>40</v>
      </c>
      <c r="B14656" t="s">
        <v>42</v>
      </c>
      <c r="C14656">
        <v>121</v>
      </c>
      <c r="D14656">
        <v>1709058.63</v>
      </c>
      <c r="E14656">
        <v>623806399.94999993</v>
      </c>
      <c r="F14656">
        <v>0.60376358681987841</v>
      </c>
      <c r="G14656">
        <v>376631589.51500756</v>
      </c>
      <c r="H14656">
        <v>2011</v>
      </c>
    </row>
    <row r="14657" spans="1:8" hidden="1" x14ac:dyDescent="0.35">
      <c r="A14657">
        <v>40</v>
      </c>
      <c r="B14657" t="s">
        <v>42</v>
      </c>
      <c r="C14657">
        <v>123</v>
      </c>
      <c r="D14657">
        <v>915054.36</v>
      </c>
      <c r="E14657">
        <v>333994841.39999998</v>
      </c>
      <c r="F14657">
        <v>0.60376358681987841</v>
      </c>
      <c r="G14657">
        <v>201653923.4230004</v>
      </c>
      <c r="H14657">
        <v>2011</v>
      </c>
    </row>
    <row r="14658" spans="1:8" hidden="1" x14ac:dyDescent="0.35">
      <c r="A14658">
        <v>40</v>
      </c>
      <c r="B14658" t="s">
        <v>42</v>
      </c>
      <c r="C14658">
        <v>125</v>
      </c>
      <c r="D14658">
        <v>1842639.26</v>
      </c>
      <c r="E14658">
        <v>672563329.89999998</v>
      </c>
      <c r="F14658">
        <v>0.60376358681987841</v>
      </c>
      <c r="G14658">
        <v>406069248.42394513</v>
      </c>
      <c r="H14658">
        <v>2011</v>
      </c>
    </row>
    <row r="14659" spans="1:8" hidden="1" x14ac:dyDescent="0.35">
      <c r="A14659">
        <v>40</v>
      </c>
      <c r="B14659" t="s">
        <v>42</v>
      </c>
      <c r="C14659">
        <v>127</v>
      </c>
      <c r="D14659">
        <v>372245.8</v>
      </c>
      <c r="E14659">
        <v>135869717</v>
      </c>
      <c r="F14659">
        <v>0.60376358681987841</v>
      </c>
      <c r="G14659">
        <v>82033187.676121816</v>
      </c>
      <c r="H14659">
        <v>2011</v>
      </c>
    </row>
    <row r="14660" spans="1:8" hidden="1" x14ac:dyDescent="0.35">
      <c r="A14660">
        <v>40</v>
      </c>
      <c r="B14660" t="s">
        <v>42</v>
      </c>
      <c r="C14660">
        <v>129</v>
      </c>
      <c r="D14660">
        <v>224735.1</v>
      </c>
      <c r="E14660">
        <v>82028311.5</v>
      </c>
      <c r="F14660">
        <v>0.60376358681987841</v>
      </c>
      <c r="G14660">
        <v>49525707.572018281</v>
      </c>
      <c r="H14660">
        <v>2011</v>
      </c>
    </row>
    <row r="14661" spans="1:8" hidden="1" x14ac:dyDescent="0.35">
      <c r="A14661">
        <v>40</v>
      </c>
      <c r="B14661" t="s">
        <v>42</v>
      </c>
      <c r="C14661">
        <v>131</v>
      </c>
      <c r="D14661">
        <v>2518365.13</v>
      </c>
      <c r="E14661">
        <v>919203272.44999993</v>
      </c>
      <c r="F14661">
        <v>0.60376358681987841</v>
      </c>
      <c r="G14661">
        <v>554981464.79098189</v>
      </c>
      <c r="H14661">
        <v>2011</v>
      </c>
    </row>
    <row r="14662" spans="1:8" hidden="1" x14ac:dyDescent="0.35">
      <c r="A14662">
        <v>40</v>
      </c>
      <c r="B14662" t="s">
        <v>42</v>
      </c>
      <c r="C14662">
        <v>133</v>
      </c>
      <c r="D14662">
        <v>927788.5</v>
      </c>
      <c r="E14662">
        <v>338642802.5</v>
      </c>
      <c r="F14662">
        <v>0.60376358681987841</v>
      </c>
      <c r="G14662">
        <v>204460193.08813569</v>
      </c>
      <c r="H14662">
        <v>2011</v>
      </c>
    </row>
    <row r="14663" spans="1:8" hidden="1" x14ac:dyDescent="0.35">
      <c r="A14663">
        <v>40</v>
      </c>
      <c r="B14663" t="s">
        <v>42</v>
      </c>
      <c r="C14663">
        <v>135</v>
      </c>
      <c r="D14663">
        <v>1339764.77</v>
      </c>
      <c r="E14663">
        <v>489014141.05000001</v>
      </c>
      <c r="F14663">
        <v>0.60376358681987841</v>
      </c>
      <c r="G14663">
        <v>295248931.80598992</v>
      </c>
      <c r="H14663">
        <v>2011</v>
      </c>
    </row>
    <row r="14664" spans="1:8" hidden="1" x14ac:dyDescent="0.35">
      <c r="A14664">
        <v>40</v>
      </c>
      <c r="B14664" t="s">
        <v>42</v>
      </c>
      <c r="C14664">
        <v>137</v>
      </c>
      <c r="D14664">
        <v>877452.35</v>
      </c>
      <c r="E14664">
        <v>320270107.75</v>
      </c>
      <c r="F14664">
        <v>0.60376358681987841</v>
      </c>
      <c r="G14664">
        <v>193367429.00632894</v>
      </c>
      <c r="H14664">
        <v>2011</v>
      </c>
    </row>
    <row r="14665" spans="1:8" hidden="1" x14ac:dyDescent="0.35">
      <c r="A14665">
        <v>40</v>
      </c>
      <c r="B14665" t="s">
        <v>42</v>
      </c>
      <c r="C14665">
        <v>139</v>
      </c>
      <c r="D14665">
        <v>754970.51</v>
      </c>
      <c r="E14665">
        <v>275564236.14999998</v>
      </c>
      <c r="F14665">
        <v>0.60376358681987841</v>
      </c>
      <c r="G14665">
        <v>166375651.61720398</v>
      </c>
      <c r="H14665">
        <v>2011</v>
      </c>
    </row>
    <row r="14666" spans="1:8" hidden="1" x14ac:dyDescent="0.35">
      <c r="A14666">
        <v>40</v>
      </c>
      <c r="B14666" t="s">
        <v>42</v>
      </c>
      <c r="C14666">
        <v>141</v>
      </c>
      <c r="D14666">
        <v>167315.5</v>
      </c>
      <c r="E14666">
        <v>61070157.5</v>
      </c>
      <c r="F14666">
        <v>0.60376358681987841</v>
      </c>
      <c r="G14666">
        <v>36871937.339854896</v>
      </c>
      <c r="H14666">
        <v>2011</v>
      </c>
    </row>
    <row r="14667" spans="1:8" hidden="1" x14ac:dyDescent="0.35">
      <c r="A14667">
        <v>40</v>
      </c>
      <c r="B14667" t="s">
        <v>42</v>
      </c>
      <c r="C14667">
        <v>143</v>
      </c>
      <c r="D14667">
        <v>15892980.539999999</v>
      </c>
      <c r="E14667">
        <v>5800937897.0999994</v>
      </c>
      <c r="F14667">
        <v>0.60376358681987841</v>
      </c>
      <c r="G14667">
        <v>3502395071.6724582</v>
      </c>
      <c r="H14667">
        <v>2011</v>
      </c>
    </row>
    <row r="14668" spans="1:8" hidden="1" x14ac:dyDescent="0.35">
      <c r="A14668">
        <v>40</v>
      </c>
      <c r="B14668" t="s">
        <v>42</v>
      </c>
      <c r="C14668">
        <v>145</v>
      </c>
      <c r="D14668">
        <v>1681435.39</v>
      </c>
      <c r="E14668">
        <v>613723917.3499999</v>
      </c>
      <c r="F14668">
        <v>0.60376358681987841</v>
      </c>
      <c r="G14668">
        <v>370544153.65638256</v>
      </c>
      <c r="H14668">
        <v>2011</v>
      </c>
    </row>
    <row r="14669" spans="1:8" hidden="1" x14ac:dyDescent="0.35">
      <c r="A14669">
        <v>40</v>
      </c>
      <c r="B14669" t="s">
        <v>42</v>
      </c>
      <c r="C14669">
        <v>147</v>
      </c>
      <c r="D14669">
        <v>947511.3</v>
      </c>
      <c r="E14669">
        <v>345841624.5</v>
      </c>
      <c r="F14669">
        <v>0.60376358681987841</v>
      </c>
      <c r="G14669">
        <v>208806579.67973354</v>
      </c>
      <c r="H14669">
        <v>2011</v>
      </c>
    </row>
    <row r="14670" spans="1:8" hidden="1" x14ac:dyDescent="0.35">
      <c r="A14670">
        <v>40</v>
      </c>
      <c r="B14670" t="s">
        <v>42</v>
      </c>
      <c r="C14670">
        <v>149</v>
      </c>
      <c r="D14670">
        <v>532227.6</v>
      </c>
      <c r="E14670">
        <v>194263074</v>
      </c>
      <c r="F14670">
        <v>0.60376358681987841</v>
      </c>
      <c r="G14670">
        <v>117288970.34489547</v>
      </c>
      <c r="H14670">
        <v>2011</v>
      </c>
    </row>
    <row r="14671" spans="1:8" hidden="1" x14ac:dyDescent="0.35">
      <c r="A14671">
        <v>40</v>
      </c>
      <c r="B14671" t="s">
        <v>42</v>
      </c>
      <c r="C14671">
        <v>151</v>
      </c>
      <c r="D14671">
        <v>238786.47</v>
      </c>
      <c r="E14671">
        <v>87157061.549999997</v>
      </c>
      <c r="F14671">
        <v>0.60376358681987841</v>
      </c>
      <c r="G14671">
        <v>52622260.09810891</v>
      </c>
      <c r="H14671">
        <v>2011</v>
      </c>
    </row>
    <row r="14672" spans="1:8" hidden="1" x14ac:dyDescent="0.35">
      <c r="A14672">
        <v>40</v>
      </c>
      <c r="B14672" t="s">
        <v>42</v>
      </c>
      <c r="C14672">
        <v>153</v>
      </c>
      <c r="D14672">
        <v>632805.53</v>
      </c>
      <c r="E14672">
        <v>230974018.45000002</v>
      </c>
      <c r="F14672">
        <v>0.60376358681987841</v>
      </c>
      <c r="G14672">
        <v>139453701.84157279</v>
      </c>
      <c r="H14672">
        <v>2011</v>
      </c>
    </row>
    <row r="14673" spans="1:8" hidden="1" x14ac:dyDescent="0.35">
      <c r="A14673">
        <v>41</v>
      </c>
      <c r="B14673" t="s">
        <v>43</v>
      </c>
      <c r="C14673">
        <v>1</v>
      </c>
      <c r="D14673">
        <v>771514.97</v>
      </c>
      <c r="E14673">
        <v>281602964.05000001</v>
      </c>
      <c r="F14673">
        <v>0.65462292985165127</v>
      </c>
      <c r="G14673">
        <v>184343757.38132024</v>
      </c>
      <c r="H14673">
        <v>2011</v>
      </c>
    </row>
    <row r="14674" spans="1:8" hidden="1" x14ac:dyDescent="0.35">
      <c r="A14674">
        <v>41</v>
      </c>
      <c r="B14674" t="s">
        <v>43</v>
      </c>
      <c r="C14674">
        <v>3</v>
      </c>
      <c r="D14674">
        <v>1163117.92</v>
      </c>
      <c r="E14674">
        <v>424538040.79999995</v>
      </c>
      <c r="F14674">
        <v>0.65462292985165127</v>
      </c>
      <c r="G14674">
        <v>277912336.10197586</v>
      </c>
      <c r="H14674">
        <v>2011</v>
      </c>
    </row>
    <row r="14675" spans="1:8" hidden="1" x14ac:dyDescent="0.35">
      <c r="A14675">
        <v>41</v>
      </c>
      <c r="B14675" t="s">
        <v>43</v>
      </c>
      <c r="C14675">
        <v>5</v>
      </c>
      <c r="D14675">
        <v>7256088.4000000004</v>
      </c>
      <c r="E14675">
        <v>2648472266</v>
      </c>
      <c r="F14675">
        <v>0.65462292985165127</v>
      </c>
      <c r="G14675">
        <v>1733750674.3997619</v>
      </c>
      <c r="H14675">
        <v>2011</v>
      </c>
    </row>
    <row r="14676" spans="1:8" hidden="1" x14ac:dyDescent="0.35">
      <c r="A14676">
        <v>41</v>
      </c>
      <c r="B14676" t="s">
        <v>43</v>
      </c>
      <c r="C14676">
        <v>7</v>
      </c>
      <c r="D14676">
        <v>986573.42</v>
      </c>
      <c r="E14676">
        <v>360099298.30000001</v>
      </c>
      <c r="F14676">
        <v>0.65462292985165127</v>
      </c>
      <c r="G14676">
        <v>235729257.69066975</v>
      </c>
      <c r="H14676">
        <v>2011</v>
      </c>
    </row>
    <row r="14677" spans="1:8" hidden="1" x14ac:dyDescent="0.35">
      <c r="A14677">
        <v>41</v>
      </c>
      <c r="B14677" t="s">
        <v>43</v>
      </c>
      <c r="C14677">
        <v>9</v>
      </c>
      <c r="D14677">
        <v>847417.1</v>
      </c>
      <c r="E14677">
        <v>309307241.5</v>
      </c>
      <c r="F14677">
        <v>0.65462292985165127</v>
      </c>
      <c r="G14677">
        <v>202479612.65506226</v>
      </c>
      <c r="H14677">
        <v>2011</v>
      </c>
    </row>
    <row r="14678" spans="1:8" hidden="1" x14ac:dyDescent="0.35">
      <c r="A14678">
        <v>41</v>
      </c>
      <c r="B14678" t="s">
        <v>43</v>
      </c>
      <c r="C14678">
        <v>11</v>
      </c>
      <c r="D14678">
        <v>1098420.1000000001</v>
      </c>
      <c r="E14678">
        <v>400923336.50000006</v>
      </c>
      <c r="F14678">
        <v>0.65462292985165127</v>
      </c>
      <c r="G14678">
        <v>262453609.18552953</v>
      </c>
      <c r="H14678">
        <v>2011</v>
      </c>
    </row>
    <row r="14679" spans="1:8" hidden="1" x14ac:dyDescent="0.35">
      <c r="A14679">
        <v>41</v>
      </c>
      <c r="B14679" t="s">
        <v>43</v>
      </c>
      <c r="C14679">
        <v>13</v>
      </c>
      <c r="D14679">
        <v>389101.7</v>
      </c>
      <c r="E14679">
        <v>142022120.5</v>
      </c>
      <c r="F14679">
        <v>0.65462292985165127</v>
      </c>
      <c r="G14679">
        <v>92970936.625454262</v>
      </c>
      <c r="H14679">
        <v>2011</v>
      </c>
    </row>
    <row r="14680" spans="1:8" hidden="1" x14ac:dyDescent="0.35">
      <c r="A14680">
        <v>41</v>
      </c>
      <c r="B14680" t="s">
        <v>43</v>
      </c>
      <c r="C14680">
        <v>15</v>
      </c>
      <c r="D14680">
        <v>398783.24</v>
      </c>
      <c r="E14680">
        <v>145555882.59999999</v>
      </c>
      <c r="F14680">
        <v>0.65462292985165127</v>
      </c>
      <c r="G14680">
        <v>95284218.324754983</v>
      </c>
      <c r="H14680">
        <v>2011</v>
      </c>
    </row>
    <row r="14681" spans="1:8" hidden="1" x14ac:dyDescent="0.35">
      <c r="A14681">
        <v>41</v>
      </c>
      <c r="B14681" t="s">
        <v>43</v>
      </c>
      <c r="C14681">
        <v>17</v>
      </c>
      <c r="D14681">
        <v>3027741.33</v>
      </c>
      <c r="E14681">
        <v>1105125585.45</v>
      </c>
      <c r="F14681">
        <v>0.65462292985165127</v>
      </c>
      <c r="G14681">
        <v>723440548.60130048</v>
      </c>
      <c r="H14681">
        <v>2011</v>
      </c>
    </row>
    <row r="14682" spans="1:8" hidden="1" x14ac:dyDescent="0.35">
      <c r="A14682">
        <v>41</v>
      </c>
      <c r="B14682" t="s">
        <v>43</v>
      </c>
      <c r="C14682">
        <v>19</v>
      </c>
      <c r="D14682">
        <v>3724610.22</v>
      </c>
      <c r="E14682">
        <v>1359482730.3000002</v>
      </c>
      <c r="F14682">
        <v>0.65462292985165127</v>
      </c>
      <c r="G14682">
        <v>889948567.9917084</v>
      </c>
      <c r="H14682">
        <v>2011</v>
      </c>
    </row>
    <row r="14683" spans="1:8" hidden="1" x14ac:dyDescent="0.35">
      <c r="A14683">
        <v>41</v>
      </c>
      <c r="B14683" t="s">
        <v>43</v>
      </c>
      <c r="C14683">
        <v>21</v>
      </c>
      <c r="D14683">
        <v>404590</v>
      </c>
      <c r="E14683">
        <v>147675350</v>
      </c>
      <c r="F14683">
        <v>0.65462292985165127</v>
      </c>
      <c r="G14683">
        <v>96671670.283868045</v>
      </c>
      <c r="H14683">
        <v>2011</v>
      </c>
    </row>
    <row r="14684" spans="1:8" hidden="1" x14ac:dyDescent="0.35">
      <c r="A14684">
        <v>41</v>
      </c>
      <c r="B14684" t="s">
        <v>43</v>
      </c>
      <c r="C14684">
        <v>23</v>
      </c>
      <c r="D14684">
        <v>183195.1</v>
      </c>
      <c r="E14684">
        <v>66866211.5</v>
      </c>
      <c r="F14684">
        <v>0.65462292985165127</v>
      </c>
      <c r="G14684">
        <v>43772155.280210175</v>
      </c>
      <c r="H14684">
        <v>2011</v>
      </c>
    </row>
    <row r="14685" spans="1:8" hidden="1" x14ac:dyDescent="0.35">
      <c r="A14685">
        <v>41</v>
      </c>
      <c r="B14685" t="s">
        <v>43</v>
      </c>
      <c r="C14685">
        <v>25</v>
      </c>
      <c r="D14685">
        <v>237448.5</v>
      </c>
      <c r="E14685">
        <v>86668702.5</v>
      </c>
      <c r="F14685">
        <v>0.65462292985165127</v>
      </c>
      <c r="G14685">
        <v>56735319.956991136</v>
      </c>
      <c r="H14685">
        <v>2011</v>
      </c>
    </row>
    <row r="14686" spans="1:8" hidden="1" x14ac:dyDescent="0.35">
      <c r="A14686">
        <v>41</v>
      </c>
      <c r="B14686" t="s">
        <v>43</v>
      </c>
      <c r="C14686">
        <v>27</v>
      </c>
      <c r="D14686">
        <v>855607.24</v>
      </c>
      <c r="E14686">
        <v>312296642.60000002</v>
      </c>
      <c r="F14686">
        <v>0.65462292985165127</v>
      </c>
      <c r="G14686">
        <v>204436543.16164601</v>
      </c>
      <c r="H14686">
        <v>2011</v>
      </c>
    </row>
    <row r="14687" spans="1:8" hidden="1" x14ac:dyDescent="0.35">
      <c r="A14687">
        <v>41</v>
      </c>
      <c r="B14687" t="s">
        <v>43</v>
      </c>
      <c r="C14687">
        <v>29</v>
      </c>
      <c r="D14687">
        <v>3980316.37</v>
      </c>
      <c r="E14687">
        <v>1452815475.05</v>
      </c>
      <c r="F14687">
        <v>0.65462292985165127</v>
      </c>
      <c r="G14687">
        <v>951046322.81104958</v>
      </c>
      <c r="H14687">
        <v>2011</v>
      </c>
    </row>
    <row r="14688" spans="1:8" hidden="1" x14ac:dyDescent="0.35">
      <c r="A14688">
        <v>41</v>
      </c>
      <c r="B14688" t="s">
        <v>43</v>
      </c>
      <c r="C14688">
        <v>31</v>
      </c>
      <c r="D14688">
        <v>567675.1</v>
      </c>
      <c r="E14688">
        <v>207201411.5</v>
      </c>
      <c r="F14688">
        <v>0.65462292985165127</v>
      </c>
      <c r="G14688">
        <v>135638795.06552762</v>
      </c>
      <c r="H14688">
        <v>2011</v>
      </c>
    </row>
    <row r="14689" spans="1:8" hidden="1" x14ac:dyDescent="0.35">
      <c r="A14689">
        <v>41</v>
      </c>
      <c r="B14689" t="s">
        <v>43</v>
      </c>
      <c r="C14689">
        <v>33</v>
      </c>
      <c r="D14689">
        <v>1597604.93</v>
      </c>
      <c r="E14689">
        <v>583125799.44999993</v>
      </c>
      <c r="F14689">
        <v>0.65462292985165127</v>
      </c>
      <c r="G14689">
        <v>381727519.30804539</v>
      </c>
      <c r="H14689">
        <v>2011</v>
      </c>
    </row>
    <row r="14690" spans="1:8" hidden="1" x14ac:dyDescent="0.35">
      <c r="A14690">
        <v>41</v>
      </c>
      <c r="B14690" t="s">
        <v>43</v>
      </c>
      <c r="C14690">
        <v>35</v>
      </c>
      <c r="D14690">
        <v>1574883.9</v>
      </c>
      <c r="E14690">
        <v>574832623.5</v>
      </c>
      <c r="F14690">
        <v>0.65462292985165127</v>
      </c>
      <c r="G14690">
        <v>376298616.16988117</v>
      </c>
      <c r="H14690">
        <v>2011</v>
      </c>
    </row>
    <row r="14691" spans="1:8" hidden="1" x14ac:dyDescent="0.35">
      <c r="A14691">
        <v>41</v>
      </c>
      <c r="B14691" t="s">
        <v>43</v>
      </c>
      <c r="C14691">
        <v>37</v>
      </c>
      <c r="D14691">
        <v>234511.9</v>
      </c>
      <c r="E14691">
        <v>85596843.5</v>
      </c>
      <c r="F14691">
        <v>0.65462292985165127</v>
      </c>
      <c r="G14691">
        <v>56033656.478023268</v>
      </c>
      <c r="H14691">
        <v>2011</v>
      </c>
    </row>
    <row r="14692" spans="1:8" hidden="1" x14ac:dyDescent="0.35">
      <c r="A14692">
        <v>41</v>
      </c>
      <c r="B14692" t="s">
        <v>43</v>
      </c>
      <c r="C14692">
        <v>39</v>
      </c>
      <c r="D14692">
        <v>6583843.8799999999</v>
      </c>
      <c r="E14692">
        <v>2403103016.1999998</v>
      </c>
      <c r="F14692">
        <v>0.65462292985165127</v>
      </c>
      <c r="G14692">
        <v>1573126337.2001841</v>
      </c>
      <c r="H14692">
        <v>2011</v>
      </c>
    </row>
    <row r="14693" spans="1:8" hidden="1" x14ac:dyDescent="0.35">
      <c r="A14693">
        <v>41</v>
      </c>
      <c r="B14693" t="s">
        <v>43</v>
      </c>
      <c r="C14693">
        <v>41</v>
      </c>
      <c r="D14693">
        <v>1059059.3999999999</v>
      </c>
      <c r="E14693">
        <v>386556680.99999994</v>
      </c>
      <c r="F14693">
        <v>0.65462292985165127</v>
      </c>
      <c r="G14693">
        <v>253048867.0699501</v>
      </c>
      <c r="H14693">
        <v>2011</v>
      </c>
    </row>
    <row r="14694" spans="1:8" hidden="1" x14ac:dyDescent="0.35">
      <c r="A14694">
        <v>41</v>
      </c>
      <c r="B14694" t="s">
        <v>43</v>
      </c>
      <c r="C14694">
        <v>43</v>
      </c>
      <c r="D14694">
        <v>3659811.41</v>
      </c>
      <c r="E14694">
        <v>1335831164.6500001</v>
      </c>
      <c r="F14694">
        <v>0.65462292985165127</v>
      </c>
      <c r="G14694">
        <v>874465710.7903266</v>
      </c>
      <c r="H14694">
        <v>2011</v>
      </c>
    </row>
    <row r="14695" spans="1:8" hidden="1" x14ac:dyDescent="0.35">
      <c r="A14695">
        <v>41</v>
      </c>
      <c r="B14695" t="s">
        <v>43</v>
      </c>
      <c r="C14695">
        <v>45</v>
      </c>
      <c r="D14695">
        <v>882720.05</v>
      </c>
      <c r="E14695">
        <v>322192818.25</v>
      </c>
      <c r="F14695">
        <v>0.65462292985165127</v>
      </c>
      <c r="G14695">
        <v>210914806.65997559</v>
      </c>
      <c r="H14695">
        <v>2011</v>
      </c>
    </row>
    <row r="14696" spans="1:8" hidden="1" x14ac:dyDescent="0.35">
      <c r="A14696">
        <v>41</v>
      </c>
      <c r="B14696" t="s">
        <v>43</v>
      </c>
      <c r="C14696">
        <v>47</v>
      </c>
      <c r="D14696">
        <v>7151234.6600000001</v>
      </c>
      <c r="E14696">
        <v>2610200650.9000001</v>
      </c>
      <c r="F14696">
        <v>0.65462292985165127</v>
      </c>
      <c r="G14696">
        <v>1708697197.5928452</v>
      </c>
      <c r="H14696">
        <v>2011</v>
      </c>
    </row>
    <row r="14697" spans="1:8" hidden="1" x14ac:dyDescent="0.35">
      <c r="A14697">
        <v>41</v>
      </c>
      <c r="B14697" t="s">
        <v>43</v>
      </c>
      <c r="C14697">
        <v>49</v>
      </c>
      <c r="D14697">
        <v>515672.7</v>
      </c>
      <c r="E14697">
        <v>188220535.5</v>
      </c>
      <c r="F14697">
        <v>0.65462292985165127</v>
      </c>
      <c r="G14697">
        <v>123213478.40725674</v>
      </c>
      <c r="H14697">
        <v>2011</v>
      </c>
    </row>
    <row r="14698" spans="1:8" hidden="1" x14ac:dyDescent="0.35">
      <c r="A14698">
        <v>41</v>
      </c>
      <c r="B14698" t="s">
        <v>43</v>
      </c>
      <c r="C14698">
        <v>51</v>
      </c>
      <c r="D14698">
        <v>13966688.140000001</v>
      </c>
      <c r="E14698">
        <v>5097841171.1000004</v>
      </c>
      <c r="F14698">
        <v>0.65462292985165127</v>
      </c>
      <c r="G14698">
        <v>3337163723.3438554</v>
      </c>
      <c r="H14698">
        <v>2011</v>
      </c>
    </row>
    <row r="14699" spans="1:8" hidden="1" x14ac:dyDescent="0.35">
      <c r="A14699">
        <v>41</v>
      </c>
      <c r="B14699" t="s">
        <v>43</v>
      </c>
      <c r="C14699">
        <v>53</v>
      </c>
      <c r="D14699">
        <v>1417043.41</v>
      </c>
      <c r="E14699">
        <v>517220844.64999998</v>
      </c>
      <c r="F14699">
        <v>0.65462292985165127</v>
      </c>
      <c r="G14699">
        <v>338584624.70512873</v>
      </c>
      <c r="H14699">
        <v>2011</v>
      </c>
    </row>
    <row r="14700" spans="1:8" hidden="1" x14ac:dyDescent="0.35">
      <c r="A14700">
        <v>41</v>
      </c>
      <c r="B14700" t="s">
        <v>43</v>
      </c>
      <c r="C14700">
        <v>55</v>
      </c>
      <c r="D14700">
        <v>311298.40000000002</v>
      </c>
      <c r="E14700">
        <v>113623916.00000001</v>
      </c>
      <c r="F14700">
        <v>0.65462292985165127</v>
      </c>
      <c r="G14700">
        <v>74380820.793137923</v>
      </c>
      <c r="H14700">
        <v>2011</v>
      </c>
    </row>
    <row r="14701" spans="1:8" hidden="1" x14ac:dyDescent="0.35">
      <c r="A14701">
        <v>41</v>
      </c>
      <c r="B14701" t="s">
        <v>43</v>
      </c>
      <c r="C14701">
        <v>57</v>
      </c>
      <c r="D14701">
        <v>709271.42</v>
      </c>
      <c r="E14701">
        <v>258884068.30000001</v>
      </c>
      <c r="F14701">
        <v>0.65462292985165127</v>
      </c>
      <c r="G14701">
        <v>169471447.28246102</v>
      </c>
      <c r="H14701">
        <v>2011</v>
      </c>
    </row>
    <row r="14702" spans="1:8" hidden="1" x14ac:dyDescent="0.35">
      <c r="A14702">
        <v>41</v>
      </c>
      <c r="B14702" t="s">
        <v>43</v>
      </c>
      <c r="C14702">
        <v>59</v>
      </c>
      <c r="D14702">
        <v>2009389.25</v>
      </c>
      <c r="E14702">
        <v>733427076.25</v>
      </c>
      <c r="F14702">
        <v>0.65462292985165127</v>
      </c>
      <c r="G14702">
        <v>480118181.48730546</v>
      </c>
      <c r="H14702">
        <v>2011</v>
      </c>
    </row>
    <row r="14703" spans="1:8" hidden="1" x14ac:dyDescent="0.35">
      <c r="A14703">
        <v>41</v>
      </c>
      <c r="B14703" t="s">
        <v>43</v>
      </c>
      <c r="C14703">
        <v>61</v>
      </c>
      <c r="D14703">
        <v>758667.9</v>
      </c>
      <c r="E14703">
        <v>276913783.5</v>
      </c>
      <c r="F14703">
        <v>0.65462292985165127</v>
      </c>
      <c r="G14703">
        <v>181274112.27107584</v>
      </c>
      <c r="H14703">
        <v>2011</v>
      </c>
    </row>
    <row r="14704" spans="1:8" hidden="1" x14ac:dyDescent="0.35">
      <c r="A14704">
        <v>41</v>
      </c>
      <c r="B14704" t="s">
        <v>43</v>
      </c>
      <c r="C14704">
        <v>63</v>
      </c>
      <c r="D14704">
        <v>142830.29999999999</v>
      </c>
      <c r="E14704">
        <v>52133059.499999993</v>
      </c>
      <c r="F14704">
        <v>0.65462292985165127</v>
      </c>
      <c r="G14704">
        <v>34127496.152020454</v>
      </c>
      <c r="H14704">
        <v>2011</v>
      </c>
    </row>
    <row r="14705" spans="1:8" hidden="1" x14ac:dyDescent="0.35">
      <c r="A14705">
        <v>41</v>
      </c>
      <c r="B14705" t="s">
        <v>43</v>
      </c>
      <c r="C14705">
        <v>65</v>
      </c>
      <c r="D14705">
        <v>1071804.92</v>
      </c>
      <c r="E14705">
        <v>391208795.79999995</v>
      </c>
      <c r="F14705">
        <v>0.65462292985165127</v>
      </c>
      <c r="G14705">
        <v>256094248.09033233</v>
      </c>
      <c r="H14705">
        <v>2011</v>
      </c>
    </row>
    <row r="14706" spans="1:8" hidden="1" x14ac:dyDescent="0.35">
      <c r="A14706">
        <v>41</v>
      </c>
      <c r="B14706" t="s">
        <v>43</v>
      </c>
      <c r="C14706">
        <v>67</v>
      </c>
      <c r="D14706">
        <v>8745561.0600000005</v>
      </c>
      <c r="E14706">
        <v>3192129786.9000001</v>
      </c>
      <c r="F14706">
        <v>0.65462292985165127</v>
      </c>
      <c r="G14706">
        <v>2089641353.5672052</v>
      </c>
      <c r="H14706">
        <v>2011</v>
      </c>
    </row>
    <row r="14707" spans="1:8" hidden="1" x14ac:dyDescent="0.35">
      <c r="A14707">
        <v>41</v>
      </c>
      <c r="B14707" t="s">
        <v>43</v>
      </c>
      <c r="C14707">
        <v>69</v>
      </c>
      <c r="D14707">
        <v>58173.8</v>
      </c>
      <c r="E14707">
        <v>21233437</v>
      </c>
      <c r="F14707">
        <v>0.65462292985165127</v>
      </c>
      <c r="G14707">
        <v>13899894.739760457</v>
      </c>
      <c r="H14707">
        <v>2011</v>
      </c>
    </row>
    <row r="14708" spans="1:8" hidden="1" x14ac:dyDescent="0.35">
      <c r="A14708">
        <v>41</v>
      </c>
      <c r="B14708" t="s">
        <v>43</v>
      </c>
      <c r="C14708">
        <v>71</v>
      </c>
      <c r="D14708">
        <v>1473637</v>
      </c>
      <c r="E14708">
        <v>537877505</v>
      </c>
      <c r="F14708">
        <v>0.65462292985165127</v>
      </c>
      <c r="G14708">
        <v>352106948.22439623</v>
      </c>
      <c r="H14708">
        <v>2011</v>
      </c>
    </row>
    <row r="14709" spans="1:8" hidden="1" x14ac:dyDescent="0.35">
      <c r="A14709">
        <v>42</v>
      </c>
      <c r="B14709" t="s">
        <v>44</v>
      </c>
      <c r="C14709" t="s">
        <v>5</v>
      </c>
      <c r="D14709">
        <v>8382.3510000000006</v>
      </c>
      <c r="E14709">
        <v>3059558.1150000002</v>
      </c>
      <c r="F14709">
        <v>0.59997280928100605</v>
      </c>
      <c r="G14709">
        <v>1835651.6774150494</v>
      </c>
      <c r="H14709">
        <v>2011</v>
      </c>
    </row>
    <row r="14710" spans="1:8" hidden="1" x14ac:dyDescent="0.35">
      <c r="A14710">
        <v>42</v>
      </c>
      <c r="B14710" t="s">
        <v>44</v>
      </c>
      <c r="C14710">
        <v>1</v>
      </c>
      <c r="D14710">
        <v>1966481.8430000001</v>
      </c>
      <c r="E14710">
        <v>717765872.69500005</v>
      </c>
      <c r="F14710">
        <v>0.59997280928100605</v>
      </c>
      <c r="G14710">
        <v>430640007.04685211</v>
      </c>
      <c r="H14710">
        <v>2011</v>
      </c>
    </row>
    <row r="14711" spans="1:8" hidden="1" x14ac:dyDescent="0.35">
      <c r="A14711">
        <v>42</v>
      </c>
      <c r="B14711" t="s">
        <v>44</v>
      </c>
      <c r="C14711">
        <v>3</v>
      </c>
      <c r="D14711">
        <v>18520321.989</v>
      </c>
      <c r="E14711">
        <v>6759917525.9849997</v>
      </c>
      <c r="F14711">
        <v>0.59997280928100605</v>
      </c>
      <c r="G14711">
        <v>4055766708.5731282</v>
      </c>
      <c r="H14711">
        <v>2011</v>
      </c>
    </row>
    <row r="14712" spans="1:8" hidden="1" x14ac:dyDescent="0.35">
      <c r="A14712">
        <v>42</v>
      </c>
      <c r="B14712" t="s">
        <v>44</v>
      </c>
      <c r="C14712">
        <v>5</v>
      </c>
      <c r="D14712">
        <v>1292857.071</v>
      </c>
      <c r="E14712">
        <v>471892830.91500002</v>
      </c>
      <c r="F14712">
        <v>0.59997280928100605</v>
      </c>
      <c r="G14712">
        <v>283122867.44363934</v>
      </c>
      <c r="H14712">
        <v>2011</v>
      </c>
    </row>
    <row r="14713" spans="1:8" hidden="1" x14ac:dyDescent="0.35">
      <c r="A14713">
        <v>42</v>
      </c>
      <c r="B14713" t="s">
        <v>44</v>
      </c>
      <c r="C14713">
        <v>7</v>
      </c>
      <c r="D14713">
        <v>2826674.523</v>
      </c>
      <c r="E14713">
        <v>1031736200.895</v>
      </c>
      <c r="F14713">
        <v>0.59997280928100605</v>
      </c>
      <c r="G14713">
        <v>619013666.88788557</v>
      </c>
      <c r="H14713">
        <v>2011</v>
      </c>
    </row>
    <row r="14714" spans="1:8" hidden="1" x14ac:dyDescent="0.35">
      <c r="A14714">
        <v>42</v>
      </c>
      <c r="B14714" t="s">
        <v>44</v>
      </c>
      <c r="C14714">
        <v>9</v>
      </c>
      <c r="D14714">
        <v>2244644.7200000002</v>
      </c>
      <c r="E14714">
        <v>819295322.80000007</v>
      </c>
      <c r="F14714">
        <v>0.59997280928100605</v>
      </c>
      <c r="G14714">
        <v>491554916.4511047</v>
      </c>
      <c r="H14714">
        <v>2011</v>
      </c>
    </row>
    <row r="14715" spans="1:8" hidden="1" x14ac:dyDescent="0.35">
      <c r="A14715">
        <v>42</v>
      </c>
      <c r="B14715" t="s">
        <v>44</v>
      </c>
      <c r="C14715">
        <v>11</v>
      </c>
      <c r="D14715">
        <v>7692212.1799999997</v>
      </c>
      <c r="E14715">
        <v>2807657445.6999998</v>
      </c>
      <c r="F14715">
        <v>0.59997280928100605</v>
      </c>
      <c r="G14715">
        <v>1684518125.1953626</v>
      </c>
      <c r="H14715">
        <v>2011</v>
      </c>
    </row>
    <row r="14716" spans="1:8" hidden="1" x14ac:dyDescent="0.35">
      <c r="A14716">
        <v>42</v>
      </c>
      <c r="B14716" t="s">
        <v>44</v>
      </c>
      <c r="C14716">
        <v>13</v>
      </c>
      <c r="D14716">
        <v>2408635.7579999999</v>
      </c>
      <c r="E14716">
        <v>879152051.66999996</v>
      </c>
      <c r="F14716">
        <v>0.59997280928100605</v>
      </c>
      <c r="G14716">
        <v>527467326.22561008</v>
      </c>
      <c r="H14716">
        <v>2011</v>
      </c>
    </row>
    <row r="14717" spans="1:8" hidden="1" x14ac:dyDescent="0.35">
      <c r="A14717">
        <v>42</v>
      </c>
      <c r="B14717" t="s">
        <v>44</v>
      </c>
      <c r="C14717">
        <v>15</v>
      </c>
      <c r="D14717">
        <v>1166398.5160000001</v>
      </c>
      <c r="E14717">
        <v>425735458.34000003</v>
      </c>
      <c r="F14717">
        <v>0.59997280928100605</v>
      </c>
      <c r="G14717">
        <v>255429698.95078653</v>
      </c>
      <c r="H14717">
        <v>2011</v>
      </c>
    </row>
    <row r="14718" spans="1:8" hidden="1" x14ac:dyDescent="0.35">
      <c r="A14718">
        <v>42</v>
      </c>
      <c r="B14718" t="s">
        <v>44</v>
      </c>
      <c r="C14718">
        <v>17</v>
      </c>
      <c r="D14718">
        <v>11428059.438999999</v>
      </c>
      <c r="E14718">
        <v>4171241695.2349997</v>
      </c>
      <c r="F14718">
        <v>0.59997280928100605</v>
      </c>
      <c r="G14718">
        <v>2502631598.0802088</v>
      </c>
      <c r="H14718">
        <v>2011</v>
      </c>
    </row>
    <row r="14719" spans="1:8" hidden="1" x14ac:dyDescent="0.35">
      <c r="A14719">
        <v>42</v>
      </c>
      <c r="B14719" t="s">
        <v>44</v>
      </c>
      <c r="C14719">
        <v>19</v>
      </c>
      <c r="D14719">
        <v>3919253.18</v>
      </c>
      <c r="E14719">
        <v>1430527410.7</v>
      </c>
      <c r="F14719">
        <v>0.59997280928100605</v>
      </c>
      <c r="G14719">
        <v>858277549.35116255</v>
      </c>
      <c r="H14719">
        <v>2011</v>
      </c>
    </row>
    <row r="14720" spans="1:8" hidden="1" x14ac:dyDescent="0.35">
      <c r="A14720">
        <v>42</v>
      </c>
      <c r="B14720" t="s">
        <v>44</v>
      </c>
      <c r="C14720">
        <v>21</v>
      </c>
      <c r="D14720">
        <v>2318728.7119999998</v>
      </c>
      <c r="E14720">
        <v>846335979.88</v>
      </c>
      <c r="F14720">
        <v>0.59997280928100605</v>
      </c>
      <c r="G14720">
        <v>507778575.44419658</v>
      </c>
      <c r="H14720">
        <v>2011</v>
      </c>
    </row>
    <row r="14721" spans="1:8" hidden="1" x14ac:dyDescent="0.35">
      <c r="A14721">
        <v>42</v>
      </c>
      <c r="B14721" t="s">
        <v>44</v>
      </c>
      <c r="C14721">
        <v>23</v>
      </c>
      <c r="D14721">
        <v>97313.157999999996</v>
      </c>
      <c r="E14721">
        <v>35519302.670000002</v>
      </c>
      <c r="F14721">
        <v>0.59997280928100605</v>
      </c>
      <c r="G14721">
        <v>21310615.806622241</v>
      </c>
      <c r="H14721">
        <v>2011</v>
      </c>
    </row>
    <row r="14722" spans="1:8" hidden="1" x14ac:dyDescent="0.35">
      <c r="A14722">
        <v>42</v>
      </c>
      <c r="B14722" t="s">
        <v>44</v>
      </c>
      <c r="C14722">
        <v>25</v>
      </c>
      <c r="D14722">
        <v>1805143.666</v>
      </c>
      <c r="E14722">
        <v>658877438.09000003</v>
      </c>
      <c r="F14722">
        <v>0.59997280928100605</v>
      </c>
      <c r="G14722">
        <v>395308547.50272948</v>
      </c>
      <c r="H14722">
        <v>2011</v>
      </c>
    </row>
    <row r="14723" spans="1:8" hidden="1" x14ac:dyDescent="0.35">
      <c r="A14723">
        <v>42</v>
      </c>
      <c r="B14723" t="s">
        <v>44</v>
      </c>
      <c r="C14723">
        <v>27</v>
      </c>
      <c r="D14723">
        <v>3397479.3420000002</v>
      </c>
      <c r="E14723">
        <v>1240079959.8300002</v>
      </c>
      <c r="F14723">
        <v>0.59997280928100605</v>
      </c>
      <c r="G14723">
        <v>744014257.23228228</v>
      </c>
      <c r="H14723">
        <v>2011</v>
      </c>
    </row>
    <row r="14724" spans="1:8" hidden="1" x14ac:dyDescent="0.35">
      <c r="A14724">
        <v>42</v>
      </c>
      <c r="B14724" t="s">
        <v>44</v>
      </c>
      <c r="C14724">
        <v>29</v>
      </c>
      <c r="D14724">
        <v>10168190.024</v>
      </c>
      <c r="E14724">
        <v>3711389358.7600002</v>
      </c>
      <c r="F14724">
        <v>0.59997280928100605</v>
      </c>
      <c r="G14724">
        <v>2226732699.9108691</v>
      </c>
      <c r="H14724">
        <v>2011</v>
      </c>
    </row>
    <row r="14725" spans="1:8" hidden="1" x14ac:dyDescent="0.35">
      <c r="A14725">
        <v>42</v>
      </c>
      <c r="B14725" t="s">
        <v>44</v>
      </c>
      <c r="C14725">
        <v>31</v>
      </c>
      <c r="D14725">
        <v>1366195.9240000001</v>
      </c>
      <c r="E14725">
        <v>498661512.26000005</v>
      </c>
      <c r="F14725">
        <v>0.59997280928100605</v>
      </c>
      <c r="G14725">
        <v>299183348.39094704</v>
      </c>
      <c r="H14725">
        <v>2011</v>
      </c>
    </row>
    <row r="14726" spans="1:8" hidden="1" x14ac:dyDescent="0.35">
      <c r="A14726">
        <v>42</v>
      </c>
      <c r="B14726" t="s">
        <v>44</v>
      </c>
      <c r="C14726">
        <v>33</v>
      </c>
      <c r="D14726">
        <v>2402476.87</v>
      </c>
      <c r="E14726">
        <v>876904057.55000007</v>
      </c>
      <c r="F14726">
        <v>0.59997280928100605</v>
      </c>
      <c r="G14726">
        <v>526118590.87818652</v>
      </c>
      <c r="H14726">
        <v>2011</v>
      </c>
    </row>
    <row r="14727" spans="1:8" hidden="1" x14ac:dyDescent="0.35">
      <c r="A14727">
        <v>42</v>
      </c>
      <c r="B14727" t="s">
        <v>44</v>
      </c>
      <c r="C14727">
        <v>35</v>
      </c>
      <c r="D14727">
        <v>1351334.3910000001</v>
      </c>
      <c r="E14727">
        <v>493237052.71500003</v>
      </c>
      <c r="F14727">
        <v>0.59997280928100605</v>
      </c>
      <c r="G14727">
        <v>295928820.15890223</v>
      </c>
      <c r="H14727">
        <v>2011</v>
      </c>
    </row>
    <row r="14728" spans="1:8" hidden="1" x14ac:dyDescent="0.35">
      <c r="A14728">
        <v>42</v>
      </c>
      <c r="B14728" t="s">
        <v>44</v>
      </c>
      <c r="C14728">
        <v>37</v>
      </c>
      <c r="D14728">
        <v>1576818.5819999999</v>
      </c>
      <c r="E14728">
        <v>575538782.42999995</v>
      </c>
      <c r="F14728">
        <v>0.59997280928100605</v>
      </c>
      <c r="G14728">
        <v>345307620.14469677</v>
      </c>
      <c r="H14728">
        <v>2011</v>
      </c>
    </row>
    <row r="14729" spans="1:8" hidden="1" x14ac:dyDescent="0.35">
      <c r="A14729">
        <v>42</v>
      </c>
      <c r="B14729" t="s">
        <v>44</v>
      </c>
      <c r="C14729">
        <v>39</v>
      </c>
      <c r="D14729">
        <v>1782973.094</v>
      </c>
      <c r="E14729">
        <v>650785179.31000006</v>
      </c>
      <c r="F14729">
        <v>0.59997280928100605</v>
      </c>
      <c r="G14729">
        <v>390453412.26906401</v>
      </c>
      <c r="H14729">
        <v>2011</v>
      </c>
    </row>
    <row r="14730" spans="1:8" hidden="1" x14ac:dyDescent="0.35">
      <c r="A14730">
        <v>42</v>
      </c>
      <c r="B14730" t="s">
        <v>44</v>
      </c>
      <c r="C14730">
        <v>41</v>
      </c>
      <c r="D14730">
        <v>6182325.5719999997</v>
      </c>
      <c r="E14730">
        <v>2256548833.7799997</v>
      </c>
      <c r="F14730">
        <v>0.59997280928100605</v>
      </c>
      <c r="G14730">
        <v>1353867943.0827644</v>
      </c>
      <c r="H14730">
        <v>2011</v>
      </c>
    </row>
    <row r="14731" spans="1:8" hidden="1" x14ac:dyDescent="0.35">
      <c r="A14731">
        <v>42</v>
      </c>
      <c r="B14731" t="s">
        <v>44</v>
      </c>
      <c r="C14731">
        <v>43</v>
      </c>
      <c r="D14731">
        <v>7149228.6279999996</v>
      </c>
      <c r="E14731">
        <v>2609468449.2199998</v>
      </c>
      <c r="F14731">
        <v>0.59997280928100605</v>
      </c>
      <c r="G14731">
        <v>1565610116.2086735</v>
      </c>
      <c r="H14731">
        <v>2011</v>
      </c>
    </row>
    <row r="14732" spans="1:8" hidden="1" x14ac:dyDescent="0.35">
      <c r="A14732">
        <v>42</v>
      </c>
      <c r="B14732" t="s">
        <v>44</v>
      </c>
      <c r="C14732">
        <v>45</v>
      </c>
      <c r="D14732">
        <v>7995506.7529999996</v>
      </c>
      <c r="E14732">
        <v>2918359964.8449998</v>
      </c>
      <c r="F14732">
        <v>0.59997280928100605</v>
      </c>
      <c r="G14732">
        <v>1750936626.6012726</v>
      </c>
      <c r="H14732">
        <v>2011</v>
      </c>
    </row>
    <row r="14733" spans="1:8" hidden="1" x14ac:dyDescent="0.35">
      <c r="A14733">
        <v>42</v>
      </c>
      <c r="B14733" t="s">
        <v>44</v>
      </c>
      <c r="C14733">
        <v>47</v>
      </c>
      <c r="D14733">
        <v>633251.59600000002</v>
      </c>
      <c r="E14733">
        <v>231136832.54000002</v>
      </c>
      <c r="F14733">
        <v>0.59997280928100605</v>
      </c>
      <c r="G14733">
        <v>138675814.74733725</v>
      </c>
      <c r="H14733">
        <v>2011</v>
      </c>
    </row>
    <row r="14734" spans="1:8" hidden="1" x14ac:dyDescent="0.35">
      <c r="A14734">
        <v>42</v>
      </c>
      <c r="B14734" t="s">
        <v>44</v>
      </c>
      <c r="C14734">
        <v>49</v>
      </c>
      <c r="D14734">
        <v>4426345.2640000004</v>
      </c>
      <c r="E14734">
        <v>1615616021.3600001</v>
      </c>
      <c r="F14734">
        <v>0.59997280928100605</v>
      </c>
      <c r="G14734">
        <v>969325683.05476117</v>
      </c>
      <c r="H14734">
        <v>2011</v>
      </c>
    </row>
    <row r="14735" spans="1:8" hidden="1" x14ac:dyDescent="0.35">
      <c r="A14735">
        <v>42</v>
      </c>
      <c r="B14735" t="s">
        <v>44</v>
      </c>
      <c r="C14735">
        <v>51</v>
      </c>
      <c r="D14735">
        <v>2099550.0980000002</v>
      </c>
      <c r="E14735">
        <v>766335785.7700001</v>
      </c>
      <c r="F14735">
        <v>0.59997280928100605</v>
      </c>
      <c r="G14735">
        <v>459780634.24099416</v>
      </c>
      <c r="H14735">
        <v>2011</v>
      </c>
    </row>
    <row r="14736" spans="1:8" hidden="1" x14ac:dyDescent="0.35">
      <c r="A14736">
        <v>42</v>
      </c>
      <c r="B14736" t="s">
        <v>44</v>
      </c>
      <c r="C14736">
        <v>53</v>
      </c>
      <c r="D14736">
        <v>143156.82199999999</v>
      </c>
      <c r="E14736">
        <v>52252240.029999994</v>
      </c>
      <c r="F14736">
        <v>0.59997280928100605</v>
      </c>
      <c r="G14736">
        <v>31349923.242024537</v>
      </c>
      <c r="H14736">
        <v>2011</v>
      </c>
    </row>
    <row r="14737" spans="1:8" hidden="1" x14ac:dyDescent="0.35">
      <c r="A14737">
        <v>42</v>
      </c>
      <c r="B14737" t="s">
        <v>44</v>
      </c>
      <c r="C14737">
        <v>55</v>
      </c>
      <c r="D14737">
        <v>3216185.3760000002</v>
      </c>
      <c r="E14737">
        <v>1173907662.24</v>
      </c>
      <c r="F14737">
        <v>0.59997280928100605</v>
      </c>
      <c r="G14737">
        <v>704312677.95063114</v>
      </c>
      <c r="H14737">
        <v>2011</v>
      </c>
    </row>
    <row r="14738" spans="1:8" hidden="1" x14ac:dyDescent="0.35">
      <c r="A14738">
        <v>42</v>
      </c>
      <c r="B14738" t="s">
        <v>44</v>
      </c>
      <c r="C14738">
        <v>57</v>
      </c>
      <c r="D14738">
        <v>960237.17200000002</v>
      </c>
      <c r="E14738">
        <v>350486567.78000003</v>
      </c>
      <c r="F14738">
        <v>0.59997280928100605</v>
      </c>
      <c r="G14738">
        <v>210282410.68622437</v>
      </c>
      <c r="H14738">
        <v>2011</v>
      </c>
    </row>
    <row r="14739" spans="1:8" hidden="1" x14ac:dyDescent="0.35">
      <c r="A14739">
        <v>42</v>
      </c>
      <c r="B14739" t="s">
        <v>44</v>
      </c>
      <c r="C14739">
        <v>59</v>
      </c>
      <c r="D14739">
        <v>877361.19099999999</v>
      </c>
      <c r="E14739">
        <v>320236834.71499997</v>
      </c>
      <c r="F14739">
        <v>0.59997280928100605</v>
      </c>
      <c r="G14739">
        <v>192133393.35921574</v>
      </c>
      <c r="H14739">
        <v>2011</v>
      </c>
    </row>
    <row r="14740" spans="1:8" hidden="1" x14ac:dyDescent="0.35">
      <c r="A14740">
        <v>42</v>
      </c>
      <c r="B14740" t="s">
        <v>44</v>
      </c>
      <c r="C14740">
        <v>61</v>
      </c>
      <c r="D14740">
        <v>786094.31</v>
      </c>
      <c r="E14740">
        <v>286924423.15000004</v>
      </c>
      <c r="F14740">
        <v>0.59997280928100605</v>
      </c>
      <c r="G14740">
        <v>172146852.20863765</v>
      </c>
      <c r="H14740">
        <v>2011</v>
      </c>
    </row>
    <row r="14741" spans="1:8" hidden="1" x14ac:dyDescent="0.35">
      <c r="A14741">
        <v>42</v>
      </c>
      <c r="B14741" t="s">
        <v>44</v>
      </c>
      <c r="C14741">
        <v>63</v>
      </c>
      <c r="D14741">
        <v>1740828.88</v>
      </c>
      <c r="E14741">
        <v>635402541.19999993</v>
      </c>
      <c r="F14741">
        <v>0.59997280928100605</v>
      </c>
      <c r="G14741">
        <v>381224247.66805416</v>
      </c>
      <c r="H14741">
        <v>2011</v>
      </c>
    </row>
    <row r="14742" spans="1:8" hidden="1" x14ac:dyDescent="0.35">
      <c r="A14742">
        <v>42</v>
      </c>
      <c r="B14742" t="s">
        <v>44</v>
      </c>
      <c r="C14742">
        <v>65</v>
      </c>
      <c r="D14742">
        <v>1420067.1980000001</v>
      </c>
      <c r="E14742">
        <v>518324527.27000004</v>
      </c>
      <c r="F14742">
        <v>0.59997280928100605</v>
      </c>
      <c r="G14742">
        <v>310980622.74543136</v>
      </c>
      <c r="H14742">
        <v>2011</v>
      </c>
    </row>
    <row r="14743" spans="1:8" hidden="1" x14ac:dyDescent="0.35">
      <c r="A14743">
        <v>42</v>
      </c>
      <c r="B14743" t="s">
        <v>44</v>
      </c>
      <c r="C14743">
        <v>67</v>
      </c>
      <c r="D14743">
        <v>469562.43</v>
      </c>
      <c r="E14743">
        <v>171390286.94999999</v>
      </c>
      <c r="F14743">
        <v>0.59997280928100605</v>
      </c>
      <c r="G14743">
        <v>102829511.94486924</v>
      </c>
      <c r="H14743">
        <v>2011</v>
      </c>
    </row>
    <row r="14744" spans="1:8" hidden="1" x14ac:dyDescent="0.35">
      <c r="A14744">
        <v>42</v>
      </c>
      <c r="B14744" t="s">
        <v>44</v>
      </c>
      <c r="C14744">
        <v>69</v>
      </c>
      <c r="D14744">
        <v>4426898.8810000001</v>
      </c>
      <c r="E14744">
        <v>1615818091.5650001</v>
      </c>
      <c r="F14744">
        <v>0.59997280928100605</v>
      </c>
      <c r="G14744">
        <v>969446919.68332696</v>
      </c>
      <c r="H14744">
        <v>2011</v>
      </c>
    </row>
    <row r="14745" spans="1:8" hidden="1" x14ac:dyDescent="0.35">
      <c r="A14745">
        <v>42</v>
      </c>
      <c r="B14745" t="s">
        <v>44</v>
      </c>
      <c r="C14745">
        <v>71</v>
      </c>
      <c r="D14745">
        <v>9244328.1559999995</v>
      </c>
      <c r="E14745">
        <v>3374179776.9399996</v>
      </c>
      <c r="F14745">
        <v>0.59997280928100605</v>
      </c>
      <c r="G14745">
        <v>2024416119.78985</v>
      </c>
      <c r="H14745">
        <v>2011</v>
      </c>
    </row>
    <row r="14746" spans="1:8" hidden="1" x14ac:dyDescent="0.35">
      <c r="A14746">
        <v>42</v>
      </c>
      <c r="B14746" t="s">
        <v>44</v>
      </c>
      <c r="C14746">
        <v>73</v>
      </c>
      <c r="D14746">
        <v>1533252.412</v>
      </c>
      <c r="E14746">
        <v>559637130.38</v>
      </c>
      <c r="F14746">
        <v>0.59997280928100605</v>
      </c>
      <c r="G14746">
        <v>335767061.29204923</v>
      </c>
      <c r="H14746">
        <v>2011</v>
      </c>
    </row>
    <row r="14747" spans="1:8" hidden="1" x14ac:dyDescent="0.35">
      <c r="A14747">
        <v>42</v>
      </c>
      <c r="B14747" t="s">
        <v>44</v>
      </c>
      <c r="C14747">
        <v>75</v>
      </c>
      <c r="D14747">
        <v>2647876.335</v>
      </c>
      <c r="E14747">
        <v>966474862.27499998</v>
      </c>
      <c r="F14747">
        <v>0.59997280928100605</v>
      </c>
      <c r="G14747">
        <v>579858638.21860516</v>
      </c>
      <c r="H14747">
        <v>2011</v>
      </c>
    </row>
    <row r="14748" spans="1:8" hidden="1" x14ac:dyDescent="0.35">
      <c r="A14748">
        <v>42</v>
      </c>
      <c r="B14748" t="s">
        <v>44</v>
      </c>
      <c r="C14748">
        <v>77</v>
      </c>
      <c r="D14748">
        <v>6903026.7709999997</v>
      </c>
      <c r="E14748">
        <v>2519604771.415</v>
      </c>
      <c r="F14748">
        <v>0.59997280928100605</v>
      </c>
      <c r="G14748">
        <v>1511694352.9836845</v>
      </c>
      <c r="H14748">
        <v>2011</v>
      </c>
    </row>
    <row r="14749" spans="1:8" hidden="1" x14ac:dyDescent="0.35">
      <c r="A14749">
        <v>42</v>
      </c>
      <c r="B14749" t="s">
        <v>44</v>
      </c>
      <c r="C14749">
        <v>79</v>
      </c>
      <c r="D14749">
        <v>6774023.3669999996</v>
      </c>
      <c r="E14749">
        <v>2472518528.9549999</v>
      </c>
      <c r="F14749">
        <v>0.59997280928100605</v>
      </c>
      <c r="G14749">
        <v>1483443887.8164718</v>
      </c>
      <c r="H14749">
        <v>2011</v>
      </c>
    </row>
    <row r="14750" spans="1:8" hidden="1" x14ac:dyDescent="0.35">
      <c r="A14750">
        <v>42</v>
      </c>
      <c r="B14750" t="s">
        <v>44</v>
      </c>
      <c r="C14750">
        <v>81</v>
      </c>
      <c r="D14750">
        <v>2451336.2560000001</v>
      </c>
      <c r="E14750">
        <v>894737733.44000006</v>
      </c>
      <c r="F14750">
        <v>0.59997280928100605</v>
      </c>
      <c r="G14750">
        <v>536818311.50171679</v>
      </c>
      <c r="H14750">
        <v>2011</v>
      </c>
    </row>
    <row r="14751" spans="1:8" hidden="1" x14ac:dyDescent="0.35">
      <c r="A14751">
        <v>42</v>
      </c>
      <c r="B14751" t="s">
        <v>44</v>
      </c>
      <c r="C14751">
        <v>83</v>
      </c>
      <c r="D14751">
        <v>746546.02399999998</v>
      </c>
      <c r="E14751">
        <v>272489298.75999999</v>
      </c>
      <c r="F14751">
        <v>0.59997280928100605</v>
      </c>
      <c r="G14751">
        <v>163486170.07604855</v>
      </c>
      <c r="H14751">
        <v>2011</v>
      </c>
    </row>
    <row r="14752" spans="1:8" hidden="1" x14ac:dyDescent="0.35">
      <c r="A14752">
        <v>42</v>
      </c>
      <c r="B14752" t="s">
        <v>44</v>
      </c>
      <c r="C14752">
        <v>85</v>
      </c>
      <c r="D14752">
        <v>2867959.591</v>
      </c>
      <c r="E14752">
        <v>1046805250.715</v>
      </c>
      <c r="F14752">
        <v>0.59997280928100605</v>
      </c>
      <c r="G14752">
        <v>628054687.0415864</v>
      </c>
      <c r="H14752">
        <v>2011</v>
      </c>
    </row>
    <row r="14753" spans="1:8" hidden="1" x14ac:dyDescent="0.35">
      <c r="A14753">
        <v>42</v>
      </c>
      <c r="B14753" t="s">
        <v>44</v>
      </c>
      <c r="C14753">
        <v>87</v>
      </c>
      <c r="D14753">
        <v>860304.12800000003</v>
      </c>
      <c r="E14753">
        <v>314011006.72000003</v>
      </c>
      <c r="F14753">
        <v>0.59997280928100605</v>
      </c>
      <c r="G14753">
        <v>188398065.8469553</v>
      </c>
      <c r="H14753">
        <v>2011</v>
      </c>
    </row>
    <row r="14754" spans="1:8" hidden="1" x14ac:dyDescent="0.35">
      <c r="A14754">
        <v>42</v>
      </c>
      <c r="B14754" t="s">
        <v>44</v>
      </c>
      <c r="C14754">
        <v>89</v>
      </c>
      <c r="D14754">
        <v>3680818.716</v>
      </c>
      <c r="E14754">
        <v>1343498831.3399999</v>
      </c>
      <c r="F14754">
        <v>0.59997280928100605</v>
      </c>
      <c r="G14754">
        <v>806062768.10480833</v>
      </c>
      <c r="H14754">
        <v>2011</v>
      </c>
    </row>
    <row r="14755" spans="1:8" hidden="1" x14ac:dyDescent="0.35">
      <c r="A14755">
        <v>42</v>
      </c>
      <c r="B14755" t="s">
        <v>44</v>
      </c>
      <c r="C14755">
        <v>91</v>
      </c>
      <c r="D14755">
        <v>16013673.703</v>
      </c>
      <c r="E14755">
        <v>5844990901.5950003</v>
      </c>
      <c r="F14755">
        <v>0.59997280928100605</v>
      </c>
      <c r="G14755">
        <v>3506835611.4518728</v>
      </c>
      <c r="H14755">
        <v>2011</v>
      </c>
    </row>
    <row r="14756" spans="1:8" hidden="1" x14ac:dyDescent="0.35">
      <c r="A14756">
        <v>42</v>
      </c>
      <c r="B14756" t="s">
        <v>44</v>
      </c>
      <c r="C14756">
        <v>93</v>
      </c>
      <c r="D14756">
        <v>702288.7</v>
      </c>
      <c r="E14756">
        <v>256335375.49999997</v>
      </c>
      <c r="F14756">
        <v>0.59997280928100605</v>
      </c>
      <c r="G14756">
        <v>153794255.35683656</v>
      </c>
      <c r="H14756">
        <v>2011</v>
      </c>
    </row>
    <row r="14757" spans="1:8" hidden="1" x14ac:dyDescent="0.35">
      <c r="A14757">
        <v>42</v>
      </c>
      <c r="B14757" t="s">
        <v>44</v>
      </c>
      <c r="C14757">
        <v>95</v>
      </c>
      <c r="D14757">
        <v>4691561.2879999997</v>
      </c>
      <c r="E14757">
        <v>1712419870.1199999</v>
      </c>
      <c r="F14757">
        <v>0.59997280928100605</v>
      </c>
      <c r="G14757">
        <v>1027405360.1445118</v>
      </c>
      <c r="H14757">
        <v>2011</v>
      </c>
    </row>
    <row r="14758" spans="1:8" hidden="1" x14ac:dyDescent="0.35">
      <c r="A14758">
        <v>42</v>
      </c>
      <c r="B14758" t="s">
        <v>44</v>
      </c>
      <c r="C14758">
        <v>97</v>
      </c>
      <c r="D14758">
        <v>1767392.689</v>
      </c>
      <c r="E14758">
        <v>645098331.48500001</v>
      </c>
      <c r="F14758">
        <v>0.59997280928100605</v>
      </c>
      <c r="G14758">
        <v>387041458.20354515</v>
      </c>
      <c r="H14758">
        <v>2011</v>
      </c>
    </row>
    <row r="14759" spans="1:8" hidden="1" x14ac:dyDescent="0.35">
      <c r="A14759">
        <v>42</v>
      </c>
      <c r="B14759" t="s">
        <v>44</v>
      </c>
      <c r="C14759">
        <v>99</v>
      </c>
      <c r="D14759">
        <v>1118699.9750000001</v>
      </c>
      <c r="E14759">
        <v>408325490.87500006</v>
      </c>
      <c r="F14759">
        <v>0.59997280928100605</v>
      </c>
      <c r="G14759">
        <v>244984191.86131957</v>
      </c>
      <c r="H14759">
        <v>2011</v>
      </c>
    </row>
    <row r="14760" spans="1:8" hidden="1" x14ac:dyDescent="0.35">
      <c r="A14760">
        <v>42</v>
      </c>
      <c r="B14760" t="s">
        <v>44</v>
      </c>
      <c r="C14760">
        <v>101</v>
      </c>
      <c r="D14760">
        <v>12591450.431</v>
      </c>
      <c r="E14760">
        <v>4595879407.3149996</v>
      </c>
      <c r="F14760">
        <v>0.59997280928100605</v>
      </c>
      <c r="G14760">
        <v>2757402679.1235051</v>
      </c>
      <c r="H14760">
        <v>2011</v>
      </c>
    </row>
    <row r="14761" spans="1:8" hidden="1" x14ac:dyDescent="0.35">
      <c r="A14761">
        <v>42</v>
      </c>
      <c r="B14761" t="s">
        <v>44</v>
      </c>
      <c r="C14761">
        <v>103</v>
      </c>
      <c r="D14761">
        <v>1282668.183</v>
      </c>
      <c r="E14761">
        <v>468173886.79499996</v>
      </c>
      <c r="F14761">
        <v>0.59997280928100605</v>
      </c>
      <c r="G14761">
        <v>280891602.09240383</v>
      </c>
      <c r="H14761">
        <v>2011</v>
      </c>
    </row>
    <row r="14762" spans="1:8" hidden="1" x14ac:dyDescent="0.35">
      <c r="A14762">
        <v>42</v>
      </c>
      <c r="B14762" t="s">
        <v>44</v>
      </c>
      <c r="C14762">
        <v>105</v>
      </c>
      <c r="D14762">
        <v>294563.76299999998</v>
      </c>
      <c r="E14762">
        <v>107515773.49499999</v>
      </c>
      <c r="F14762">
        <v>0.59997280928100605</v>
      </c>
      <c r="G14762">
        <v>64506540.665815473</v>
      </c>
      <c r="H14762">
        <v>2011</v>
      </c>
    </row>
    <row r="14763" spans="1:8" hidden="1" x14ac:dyDescent="0.35">
      <c r="A14763">
        <v>42</v>
      </c>
      <c r="B14763" t="s">
        <v>44</v>
      </c>
      <c r="C14763">
        <v>107</v>
      </c>
      <c r="D14763">
        <v>3198307.4819999998</v>
      </c>
      <c r="E14763">
        <v>1167382230.9299998</v>
      </c>
      <c r="F14763">
        <v>0.59997280928100605</v>
      </c>
      <c r="G14763">
        <v>700397596.59580016</v>
      </c>
      <c r="H14763">
        <v>2011</v>
      </c>
    </row>
    <row r="14764" spans="1:8" hidden="1" x14ac:dyDescent="0.35">
      <c r="A14764">
        <v>42</v>
      </c>
      <c r="B14764" t="s">
        <v>44</v>
      </c>
      <c r="C14764">
        <v>109</v>
      </c>
      <c r="D14764">
        <v>861267.38500000001</v>
      </c>
      <c r="E14764">
        <v>314362595.52499998</v>
      </c>
      <c r="F14764">
        <v>0.59997280928100605</v>
      </c>
      <c r="G14764">
        <v>188609009.57000285</v>
      </c>
      <c r="H14764">
        <v>2011</v>
      </c>
    </row>
    <row r="14765" spans="1:8" hidden="1" x14ac:dyDescent="0.35">
      <c r="A14765">
        <v>42</v>
      </c>
      <c r="B14765" t="s">
        <v>44</v>
      </c>
      <c r="C14765">
        <v>111</v>
      </c>
      <c r="D14765">
        <v>2095502.155</v>
      </c>
      <c r="E14765">
        <v>764858286.57500005</v>
      </c>
      <c r="F14765">
        <v>0.59997280928100605</v>
      </c>
      <c r="G14765">
        <v>458894174.89825958</v>
      </c>
      <c r="H14765">
        <v>2011</v>
      </c>
    </row>
    <row r="14766" spans="1:8" hidden="1" x14ac:dyDescent="0.35">
      <c r="A14766">
        <v>42</v>
      </c>
      <c r="B14766" t="s">
        <v>44</v>
      </c>
      <c r="C14766">
        <v>113</v>
      </c>
      <c r="D14766">
        <v>153384.20800000001</v>
      </c>
      <c r="E14766">
        <v>55985235.920000002</v>
      </c>
      <c r="F14766">
        <v>0.59997280928100605</v>
      </c>
      <c r="G14766">
        <v>33589619.273182288</v>
      </c>
      <c r="H14766">
        <v>2011</v>
      </c>
    </row>
    <row r="14767" spans="1:8" hidden="1" x14ac:dyDescent="0.35">
      <c r="A14767">
        <v>42</v>
      </c>
      <c r="B14767" t="s">
        <v>44</v>
      </c>
      <c r="C14767">
        <v>115</v>
      </c>
      <c r="D14767">
        <v>1158147.923</v>
      </c>
      <c r="E14767">
        <v>422723991.89499998</v>
      </c>
      <c r="F14767">
        <v>0.59997280928100605</v>
      </c>
      <c r="G14767">
        <v>253622900.96772438</v>
      </c>
      <c r="H14767">
        <v>2011</v>
      </c>
    </row>
    <row r="14768" spans="1:8" hidden="1" x14ac:dyDescent="0.35">
      <c r="A14768">
        <v>42</v>
      </c>
      <c r="B14768" t="s">
        <v>44</v>
      </c>
      <c r="C14768">
        <v>117</v>
      </c>
      <c r="D14768">
        <v>1123401.8089999999</v>
      </c>
      <c r="E14768">
        <v>410041660.28499997</v>
      </c>
      <c r="F14768">
        <v>0.59997280928100605</v>
      </c>
      <c r="G14768">
        <v>246013846.84343937</v>
      </c>
      <c r="H14768">
        <v>2011</v>
      </c>
    </row>
    <row r="14769" spans="1:8" hidden="1" x14ac:dyDescent="0.35">
      <c r="A14769">
        <v>42</v>
      </c>
      <c r="B14769" t="s">
        <v>44</v>
      </c>
      <c r="C14769">
        <v>119</v>
      </c>
      <c r="D14769">
        <v>1187285.5049999999</v>
      </c>
      <c r="E14769">
        <v>433359209.32499999</v>
      </c>
      <c r="F14769">
        <v>0.59997280928100605</v>
      </c>
      <c r="G14769">
        <v>260003742.24651578</v>
      </c>
      <c r="H14769">
        <v>2011</v>
      </c>
    </row>
    <row r="14770" spans="1:8" hidden="1" x14ac:dyDescent="0.35">
      <c r="A14770">
        <v>42</v>
      </c>
      <c r="B14770" t="s">
        <v>44</v>
      </c>
      <c r="C14770">
        <v>121</v>
      </c>
      <c r="D14770">
        <v>1375128.9680000001</v>
      </c>
      <c r="E14770">
        <v>501922073.32000005</v>
      </c>
      <c r="F14770">
        <v>0.59997280928100605</v>
      </c>
      <c r="G14770">
        <v>301139596.36994755</v>
      </c>
      <c r="H14770">
        <v>2011</v>
      </c>
    </row>
    <row r="14771" spans="1:8" hidden="1" x14ac:dyDescent="0.35">
      <c r="A14771">
        <v>42</v>
      </c>
      <c r="B14771" t="s">
        <v>44</v>
      </c>
      <c r="C14771">
        <v>123</v>
      </c>
      <c r="D14771">
        <v>766734.81900000002</v>
      </c>
      <c r="E14771">
        <v>279858208.935</v>
      </c>
      <c r="F14771">
        <v>0.59997280928100605</v>
      </c>
      <c r="G14771">
        <v>167907315.8150827</v>
      </c>
      <c r="H14771">
        <v>2011</v>
      </c>
    </row>
    <row r="14772" spans="1:8" hidden="1" x14ac:dyDescent="0.35">
      <c r="A14772">
        <v>42</v>
      </c>
      <c r="B14772" t="s">
        <v>44</v>
      </c>
      <c r="C14772">
        <v>125</v>
      </c>
      <c r="D14772">
        <v>4033228.9350000001</v>
      </c>
      <c r="E14772">
        <v>1472128561.2750001</v>
      </c>
      <c r="F14772">
        <v>0.59997280928100605</v>
      </c>
      <c r="G14772">
        <v>883237108.53096747</v>
      </c>
      <c r="H14772">
        <v>2011</v>
      </c>
    </row>
    <row r="14773" spans="1:8" hidden="1" x14ac:dyDescent="0.35">
      <c r="A14773">
        <v>42</v>
      </c>
      <c r="B14773" t="s">
        <v>44</v>
      </c>
      <c r="C14773">
        <v>127</v>
      </c>
      <c r="D14773">
        <v>827609.22900000005</v>
      </c>
      <c r="E14773">
        <v>302077368.58500004</v>
      </c>
      <c r="F14773">
        <v>0.59997280928100605</v>
      </c>
      <c r="G14773">
        <v>181238207.45015639</v>
      </c>
      <c r="H14773">
        <v>2011</v>
      </c>
    </row>
    <row r="14774" spans="1:8" hidden="1" x14ac:dyDescent="0.35">
      <c r="A14774">
        <v>42</v>
      </c>
      <c r="B14774" t="s">
        <v>44</v>
      </c>
      <c r="C14774">
        <v>129</v>
      </c>
      <c r="D14774">
        <v>7183766.0719999997</v>
      </c>
      <c r="E14774">
        <v>2622074616.2799997</v>
      </c>
      <c r="F14774">
        <v>0.59997280928100605</v>
      </c>
      <c r="G14774">
        <v>1573173473.6739273</v>
      </c>
      <c r="H14774">
        <v>2011</v>
      </c>
    </row>
    <row r="14775" spans="1:8" hidden="1" x14ac:dyDescent="0.35">
      <c r="A14775">
        <v>42</v>
      </c>
      <c r="B14775" t="s">
        <v>44</v>
      </c>
      <c r="C14775">
        <v>131</v>
      </c>
      <c r="D14775">
        <v>580517.38800000004</v>
      </c>
      <c r="E14775">
        <v>211888846.62</v>
      </c>
      <c r="F14775">
        <v>0.59997280928100605</v>
      </c>
      <c r="G14775">
        <v>127127546.56191361</v>
      </c>
      <c r="H14775">
        <v>2011</v>
      </c>
    </row>
    <row r="14776" spans="1:8" hidden="1" x14ac:dyDescent="0.35">
      <c r="A14776">
        <v>42</v>
      </c>
      <c r="B14776" t="s">
        <v>44</v>
      </c>
      <c r="C14776">
        <v>133</v>
      </c>
      <c r="D14776">
        <v>7233420.7369999997</v>
      </c>
      <c r="E14776">
        <v>2640198569.0050001</v>
      </c>
      <c r="F14776">
        <v>0.59997280928100605</v>
      </c>
      <c r="G14776">
        <v>1584047352.5056219</v>
      </c>
      <c r="H14776">
        <v>2011</v>
      </c>
    </row>
    <row r="14777" spans="1:8" hidden="1" x14ac:dyDescent="0.35">
      <c r="A14777">
        <v>44</v>
      </c>
      <c r="B14777" t="s">
        <v>45</v>
      </c>
      <c r="C14777">
        <v>1</v>
      </c>
      <c r="D14777">
        <v>574365.65700000001</v>
      </c>
      <c r="E14777">
        <v>209643464.80500001</v>
      </c>
      <c r="F14777">
        <v>0.72689019388104148</v>
      </c>
      <c r="G14777">
        <v>152387778.77799976</v>
      </c>
      <c r="H14777">
        <v>2011</v>
      </c>
    </row>
    <row r="14778" spans="1:8" hidden="1" x14ac:dyDescent="0.35">
      <c r="A14778">
        <v>44</v>
      </c>
      <c r="B14778" t="s">
        <v>45</v>
      </c>
      <c r="C14778">
        <v>3</v>
      </c>
      <c r="D14778">
        <v>4444335.6409999998</v>
      </c>
      <c r="E14778">
        <v>1622182508.9649999</v>
      </c>
      <c r="F14778">
        <v>0.72689019388104148</v>
      </c>
      <c r="G14778">
        <v>1179148558.452003</v>
      </c>
      <c r="H14778">
        <v>2011</v>
      </c>
    </row>
    <row r="14779" spans="1:8" hidden="1" x14ac:dyDescent="0.35">
      <c r="A14779">
        <v>44</v>
      </c>
      <c r="B14779" t="s">
        <v>45</v>
      </c>
      <c r="C14779">
        <v>5</v>
      </c>
      <c r="D14779">
        <v>1451671.52</v>
      </c>
      <c r="E14779">
        <v>529860104.80000001</v>
      </c>
      <c r="F14779">
        <v>0.72689019388104148</v>
      </c>
      <c r="G14779">
        <v>385150114.30790097</v>
      </c>
      <c r="H14779">
        <v>2011</v>
      </c>
    </row>
    <row r="14780" spans="1:8" hidden="1" x14ac:dyDescent="0.35">
      <c r="A14780">
        <v>44</v>
      </c>
      <c r="B14780" t="s">
        <v>45</v>
      </c>
      <c r="C14780">
        <v>7</v>
      </c>
      <c r="D14780">
        <v>10599585.918</v>
      </c>
      <c r="E14780">
        <v>3868848860.0699997</v>
      </c>
      <c r="F14780">
        <v>0.72689019388104148</v>
      </c>
      <c r="G14780">
        <v>2812228297.9927282</v>
      </c>
      <c r="H14780">
        <v>2011</v>
      </c>
    </row>
    <row r="14781" spans="1:8" hidden="1" x14ac:dyDescent="0.35">
      <c r="A14781">
        <v>44</v>
      </c>
      <c r="B14781" t="s">
        <v>45</v>
      </c>
      <c r="C14781">
        <v>9</v>
      </c>
      <c r="D14781">
        <v>3639098.2779999999</v>
      </c>
      <c r="E14781">
        <v>1328270871.47</v>
      </c>
      <c r="F14781">
        <v>0.72689019388104148</v>
      </c>
      <c r="G14781">
        <v>965507071.28936827</v>
      </c>
      <c r="H14781">
        <v>2011</v>
      </c>
    </row>
    <row r="14782" spans="1:8" hidden="1" x14ac:dyDescent="0.35">
      <c r="A14782">
        <v>45</v>
      </c>
      <c r="B14782" t="s">
        <v>46</v>
      </c>
      <c r="C14782">
        <v>1</v>
      </c>
      <c r="D14782">
        <v>457271.39</v>
      </c>
      <c r="E14782">
        <v>166904057.34999999</v>
      </c>
      <c r="F14782">
        <v>0.57078299267764454</v>
      </c>
      <c r="G14782">
        <v>95265997.344274208</v>
      </c>
      <c r="H14782">
        <v>2011</v>
      </c>
    </row>
    <row r="14783" spans="1:8" hidden="1" x14ac:dyDescent="0.35">
      <c r="A14783">
        <v>45</v>
      </c>
      <c r="B14783" t="s">
        <v>46</v>
      </c>
      <c r="C14783">
        <v>3</v>
      </c>
      <c r="D14783">
        <v>4227890.43</v>
      </c>
      <c r="E14783">
        <v>1543180006.9499998</v>
      </c>
      <c r="F14783">
        <v>0.57078299267764454</v>
      </c>
      <c r="G14783">
        <v>880820902.60722923</v>
      </c>
      <c r="H14783">
        <v>2011</v>
      </c>
    </row>
    <row r="14784" spans="1:8" hidden="1" x14ac:dyDescent="0.35">
      <c r="A14784">
        <v>45</v>
      </c>
      <c r="B14784" t="s">
        <v>46</v>
      </c>
      <c r="C14784">
        <v>5</v>
      </c>
      <c r="D14784">
        <v>220197.14</v>
      </c>
      <c r="E14784">
        <v>80371956.100000009</v>
      </c>
      <c r="F14784">
        <v>0.57078299267764454</v>
      </c>
      <c r="G14784">
        <v>45874945.630114272</v>
      </c>
      <c r="H14784">
        <v>2011</v>
      </c>
    </row>
    <row r="14785" spans="1:8" hidden="1" x14ac:dyDescent="0.35">
      <c r="A14785">
        <v>45</v>
      </c>
      <c r="B14785" t="s">
        <v>46</v>
      </c>
      <c r="C14785">
        <v>7</v>
      </c>
      <c r="D14785">
        <v>5020743.16</v>
      </c>
      <c r="E14785">
        <v>1832571253.4000001</v>
      </c>
      <c r="F14785">
        <v>0.57078299267764454</v>
      </c>
      <c r="G14785">
        <v>1046000504.3106742</v>
      </c>
      <c r="H14785">
        <v>2011</v>
      </c>
    </row>
    <row r="14786" spans="1:8" hidden="1" x14ac:dyDescent="0.35">
      <c r="A14786">
        <v>45</v>
      </c>
      <c r="B14786" t="s">
        <v>46</v>
      </c>
      <c r="C14786">
        <v>9</v>
      </c>
      <c r="D14786">
        <v>347709.37</v>
      </c>
      <c r="E14786">
        <v>126913920.05</v>
      </c>
      <c r="F14786">
        <v>0.57078299267764454</v>
      </c>
      <c r="G14786">
        <v>72440307.098590314</v>
      </c>
      <c r="H14786">
        <v>2011</v>
      </c>
    </row>
    <row r="14787" spans="1:8" hidden="1" x14ac:dyDescent="0.35">
      <c r="A14787">
        <v>45</v>
      </c>
      <c r="B14787" t="s">
        <v>46</v>
      </c>
      <c r="C14787">
        <v>11</v>
      </c>
      <c r="D14787">
        <v>466619.65</v>
      </c>
      <c r="E14787">
        <v>170316172.25</v>
      </c>
      <c r="F14787">
        <v>0.57078299267764454</v>
      </c>
      <c r="G14787">
        <v>97213574.498256192</v>
      </c>
      <c r="H14787">
        <v>2011</v>
      </c>
    </row>
    <row r="14788" spans="1:8" hidden="1" x14ac:dyDescent="0.35">
      <c r="A14788">
        <v>45</v>
      </c>
      <c r="B14788" t="s">
        <v>46</v>
      </c>
      <c r="C14788">
        <v>13</v>
      </c>
      <c r="D14788">
        <v>2916887.9</v>
      </c>
      <c r="E14788">
        <v>1064664083.5</v>
      </c>
      <c r="F14788">
        <v>0.57078299267764454</v>
      </c>
      <c r="G14788">
        <v>607692151.77653158</v>
      </c>
      <c r="H14788">
        <v>2011</v>
      </c>
    </row>
    <row r="14789" spans="1:8" hidden="1" x14ac:dyDescent="0.35">
      <c r="A14789">
        <v>45</v>
      </c>
      <c r="B14789" t="s">
        <v>46</v>
      </c>
      <c r="C14789">
        <v>15</v>
      </c>
      <c r="D14789">
        <v>3808212.81</v>
      </c>
      <c r="E14789">
        <v>1389997675.6500001</v>
      </c>
      <c r="F14789">
        <v>0.57078299267764454</v>
      </c>
      <c r="G14789">
        <v>793387033.12247694</v>
      </c>
      <c r="H14789">
        <v>2011</v>
      </c>
    </row>
    <row r="14790" spans="1:8" hidden="1" x14ac:dyDescent="0.35">
      <c r="A14790">
        <v>45</v>
      </c>
      <c r="B14790" t="s">
        <v>46</v>
      </c>
      <c r="C14790">
        <v>17</v>
      </c>
      <c r="D14790">
        <v>1201678.96</v>
      </c>
      <c r="E14790">
        <v>438612820.39999998</v>
      </c>
      <c r="F14790">
        <v>0.57078299267764454</v>
      </c>
      <c r="G14790">
        <v>250352738.25469419</v>
      </c>
      <c r="H14790">
        <v>2011</v>
      </c>
    </row>
    <row r="14791" spans="1:8" hidden="1" x14ac:dyDescent="0.35">
      <c r="A14791">
        <v>45</v>
      </c>
      <c r="B14791" t="s">
        <v>46</v>
      </c>
      <c r="C14791">
        <v>19</v>
      </c>
      <c r="D14791">
        <v>8893752.3100000005</v>
      </c>
      <c r="E14791">
        <v>3246219593.1500001</v>
      </c>
      <c r="F14791">
        <v>0.57078299267764454</v>
      </c>
      <c r="G14791">
        <v>1852886934.2669628</v>
      </c>
      <c r="H14791">
        <v>2011</v>
      </c>
    </row>
    <row r="14792" spans="1:8" hidden="1" x14ac:dyDescent="0.35">
      <c r="A14792">
        <v>45</v>
      </c>
      <c r="B14792" t="s">
        <v>46</v>
      </c>
      <c r="C14792">
        <v>21</v>
      </c>
      <c r="D14792">
        <v>1879630.8</v>
      </c>
      <c r="E14792">
        <v>686065242</v>
      </c>
      <c r="F14792">
        <v>0.57078299267764454</v>
      </c>
      <c r="G14792">
        <v>391594372.00087243</v>
      </c>
      <c r="H14792">
        <v>2011</v>
      </c>
    </row>
    <row r="14793" spans="1:8" hidden="1" x14ac:dyDescent="0.35">
      <c r="A14793">
        <v>45</v>
      </c>
      <c r="B14793" t="s">
        <v>46</v>
      </c>
      <c r="C14793">
        <v>23</v>
      </c>
      <c r="D14793">
        <v>1414218.33</v>
      </c>
      <c r="E14793">
        <v>516189690.45000005</v>
      </c>
      <c r="F14793">
        <v>0.57078299267764454</v>
      </c>
      <c r="G14793">
        <v>294632296.304398</v>
      </c>
      <c r="H14793">
        <v>2011</v>
      </c>
    </row>
    <row r="14794" spans="1:8" hidden="1" x14ac:dyDescent="0.35">
      <c r="A14794">
        <v>45</v>
      </c>
      <c r="B14794" t="s">
        <v>46</v>
      </c>
      <c r="C14794">
        <v>25</v>
      </c>
      <c r="D14794">
        <v>1034293.52</v>
      </c>
      <c r="E14794">
        <v>377517134.80000001</v>
      </c>
      <c r="F14794">
        <v>0.57078299267764454</v>
      </c>
      <c r="G14794">
        <v>215480359.98823375</v>
      </c>
      <c r="H14794">
        <v>2011</v>
      </c>
    </row>
    <row r="14795" spans="1:8" hidden="1" x14ac:dyDescent="0.35">
      <c r="A14795">
        <v>45</v>
      </c>
      <c r="B14795" t="s">
        <v>46</v>
      </c>
      <c r="C14795">
        <v>27</v>
      </c>
      <c r="D14795">
        <v>1548183.19</v>
      </c>
      <c r="E14795">
        <v>565086864.35000002</v>
      </c>
      <c r="F14795">
        <v>0.57078299267764454</v>
      </c>
      <c r="G14795">
        <v>322541971.55651915</v>
      </c>
      <c r="H14795">
        <v>2011</v>
      </c>
    </row>
    <row r="14796" spans="1:8" hidden="1" x14ac:dyDescent="0.35">
      <c r="A14796">
        <v>45</v>
      </c>
      <c r="B14796" t="s">
        <v>46</v>
      </c>
      <c r="C14796">
        <v>29</v>
      </c>
      <c r="D14796">
        <v>2102652.34</v>
      </c>
      <c r="E14796">
        <v>767468104.0999999</v>
      </c>
      <c r="F14796">
        <v>0.57078299267764454</v>
      </c>
      <c r="G14796">
        <v>438057741.242836</v>
      </c>
      <c r="H14796">
        <v>2011</v>
      </c>
    </row>
    <row r="14797" spans="1:8" hidden="1" x14ac:dyDescent="0.35">
      <c r="A14797">
        <v>45</v>
      </c>
      <c r="B14797" t="s">
        <v>46</v>
      </c>
      <c r="C14797">
        <v>31</v>
      </c>
      <c r="D14797">
        <v>1698101.28</v>
      </c>
      <c r="E14797">
        <v>619806967.20000005</v>
      </c>
      <c r="F14797">
        <v>0.57078299267764454</v>
      </c>
      <c r="G14797">
        <v>353775275.62087071</v>
      </c>
      <c r="H14797">
        <v>2011</v>
      </c>
    </row>
    <row r="14798" spans="1:8" hidden="1" x14ac:dyDescent="0.35">
      <c r="A14798">
        <v>45</v>
      </c>
      <c r="B14798" t="s">
        <v>46</v>
      </c>
      <c r="C14798">
        <v>33</v>
      </c>
      <c r="D14798">
        <v>1344723.16</v>
      </c>
      <c r="E14798">
        <v>490823953.39999998</v>
      </c>
      <c r="F14798">
        <v>0.57078299267764454</v>
      </c>
      <c r="G14798">
        <v>280153964.99952471</v>
      </c>
      <c r="H14798">
        <v>2011</v>
      </c>
    </row>
    <row r="14799" spans="1:8" hidden="1" x14ac:dyDescent="0.35">
      <c r="A14799">
        <v>45</v>
      </c>
      <c r="B14799" t="s">
        <v>46</v>
      </c>
      <c r="C14799">
        <v>35</v>
      </c>
      <c r="D14799">
        <v>2816581.85</v>
      </c>
      <c r="E14799">
        <v>1028052375.25</v>
      </c>
      <c r="F14799">
        <v>0.57078299267764454</v>
      </c>
      <c r="G14799">
        <v>586794811.37455583</v>
      </c>
      <c r="H14799">
        <v>2011</v>
      </c>
    </row>
    <row r="14800" spans="1:8" hidden="1" x14ac:dyDescent="0.35">
      <c r="A14800">
        <v>45</v>
      </c>
      <c r="B14800" t="s">
        <v>46</v>
      </c>
      <c r="C14800">
        <v>37</v>
      </c>
      <c r="D14800">
        <v>496168.5</v>
      </c>
      <c r="E14800">
        <v>181101502.5</v>
      </c>
      <c r="F14800">
        <v>0.57078299267764454</v>
      </c>
      <c r="G14800">
        <v>103369657.57536793</v>
      </c>
      <c r="H14800">
        <v>2011</v>
      </c>
    </row>
    <row r="14801" spans="1:8" hidden="1" x14ac:dyDescent="0.35">
      <c r="A14801">
        <v>45</v>
      </c>
      <c r="B14801" t="s">
        <v>46</v>
      </c>
      <c r="C14801">
        <v>39</v>
      </c>
      <c r="D14801">
        <v>1249141.54</v>
      </c>
      <c r="E14801">
        <v>455936662.10000002</v>
      </c>
      <c r="F14801">
        <v>0.57078299267764454</v>
      </c>
      <c r="G14801">
        <v>260240892.464894</v>
      </c>
      <c r="H14801">
        <v>2011</v>
      </c>
    </row>
    <row r="14802" spans="1:8" hidden="1" x14ac:dyDescent="0.35">
      <c r="A14802">
        <v>45</v>
      </c>
      <c r="B14802" t="s">
        <v>46</v>
      </c>
      <c r="C14802">
        <v>41</v>
      </c>
      <c r="D14802">
        <v>3738349.95</v>
      </c>
      <c r="E14802">
        <v>1364497731.75</v>
      </c>
      <c r="F14802">
        <v>0.57078299267764454</v>
      </c>
      <c r="G14802">
        <v>778832098.83012283</v>
      </c>
      <c r="H14802">
        <v>2011</v>
      </c>
    </row>
    <row r="14803" spans="1:8" hidden="1" x14ac:dyDescent="0.35">
      <c r="A14803">
        <v>45</v>
      </c>
      <c r="B14803" t="s">
        <v>46</v>
      </c>
      <c r="C14803">
        <v>43</v>
      </c>
      <c r="D14803">
        <v>1558842.38</v>
      </c>
      <c r="E14803">
        <v>568977468.69999993</v>
      </c>
      <c r="F14803">
        <v>0.57078299267764454</v>
      </c>
      <c r="G14803">
        <v>324762662.3507368</v>
      </c>
      <c r="H14803">
        <v>2011</v>
      </c>
    </row>
    <row r="14804" spans="1:8" hidden="1" x14ac:dyDescent="0.35">
      <c r="A14804">
        <v>45</v>
      </c>
      <c r="B14804" t="s">
        <v>46</v>
      </c>
      <c r="C14804">
        <v>45</v>
      </c>
      <c r="D14804">
        <v>9754301.8900000006</v>
      </c>
      <c r="E14804">
        <v>3560320189.8500004</v>
      </c>
      <c r="F14804">
        <v>0.57078299267764454</v>
      </c>
      <c r="G14804">
        <v>2032170212.8532228</v>
      </c>
      <c r="H14804">
        <v>2011</v>
      </c>
    </row>
    <row r="14805" spans="1:8" hidden="1" x14ac:dyDescent="0.35">
      <c r="A14805">
        <v>45</v>
      </c>
      <c r="B14805" t="s">
        <v>46</v>
      </c>
      <c r="C14805">
        <v>47</v>
      </c>
      <c r="D14805">
        <v>1298606.3700000001</v>
      </c>
      <c r="E14805">
        <v>473991325.05000001</v>
      </c>
      <c r="F14805">
        <v>0.57078299267764454</v>
      </c>
      <c r="G14805">
        <v>270546187.0152812</v>
      </c>
      <c r="H14805">
        <v>2011</v>
      </c>
    </row>
    <row r="14806" spans="1:8" hidden="1" x14ac:dyDescent="0.35">
      <c r="A14806">
        <v>45</v>
      </c>
      <c r="B14806" t="s">
        <v>46</v>
      </c>
      <c r="C14806">
        <v>49</v>
      </c>
      <c r="D14806">
        <v>646574.65</v>
      </c>
      <c r="E14806">
        <v>235999747.25</v>
      </c>
      <c r="F14806">
        <v>0.57078299267764454</v>
      </c>
      <c r="G14806">
        <v>134704642.00652272</v>
      </c>
      <c r="H14806">
        <v>2011</v>
      </c>
    </row>
    <row r="14807" spans="1:8" hidden="1" x14ac:dyDescent="0.35">
      <c r="A14807">
        <v>45</v>
      </c>
      <c r="B14807" t="s">
        <v>46</v>
      </c>
      <c r="C14807">
        <v>51</v>
      </c>
      <c r="D14807">
        <v>7107138.4400000004</v>
      </c>
      <c r="E14807">
        <v>2594105530.6000004</v>
      </c>
      <c r="F14807">
        <v>0.57078299267764454</v>
      </c>
      <c r="G14807">
        <v>1480671318.0774972</v>
      </c>
      <c r="H14807">
        <v>2011</v>
      </c>
    </row>
    <row r="14808" spans="1:8" hidden="1" x14ac:dyDescent="0.35">
      <c r="A14808">
        <v>45</v>
      </c>
      <c r="B14808" t="s">
        <v>46</v>
      </c>
      <c r="C14808">
        <v>53</v>
      </c>
      <c r="D14808">
        <v>2309247.9700000002</v>
      </c>
      <c r="E14808">
        <v>842875509.05000007</v>
      </c>
      <c r="F14808">
        <v>0.57078299267764454</v>
      </c>
      <c r="G14808">
        <v>481099005.51025212</v>
      </c>
      <c r="H14808">
        <v>2011</v>
      </c>
    </row>
    <row r="14809" spans="1:8" hidden="1" x14ac:dyDescent="0.35">
      <c r="A14809">
        <v>45</v>
      </c>
      <c r="B14809" t="s">
        <v>46</v>
      </c>
      <c r="C14809">
        <v>55</v>
      </c>
      <c r="D14809">
        <v>1852107.24</v>
      </c>
      <c r="E14809">
        <v>676019142.60000002</v>
      </c>
      <c r="F14809">
        <v>0.57078299267764454</v>
      </c>
      <c r="G14809">
        <v>385860229.32060337</v>
      </c>
      <c r="H14809">
        <v>2011</v>
      </c>
    </row>
    <row r="14810" spans="1:8" hidden="1" x14ac:dyDescent="0.35">
      <c r="A14810">
        <v>45</v>
      </c>
      <c r="B14810" t="s">
        <v>46</v>
      </c>
      <c r="C14810">
        <v>57</v>
      </c>
      <c r="D14810">
        <v>1573287.86</v>
      </c>
      <c r="E14810">
        <v>574250068.9000001</v>
      </c>
      <c r="F14810">
        <v>0.57078299267764454</v>
      </c>
      <c r="G14810">
        <v>327772172.87208563</v>
      </c>
      <c r="H14810">
        <v>2011</v>
      </c>
    </row>
    <row r="14811" spans="1:8" hidden="1" x14ac:dyDescent="0.35">
      <c r="A14811">
        <v>45</v>
      </c>
      <c r="B14811" t="s">
        <v>46</v>
      </c>
      <c r="C14811">
        <v>59</v>
      </c>
      <c r="D14811">
        <v>2092546.01</v>
      </c>
      <c r="E14811">
        <v>763779293.64999998</v>
      </c>
      <c r="F14811">
        <v>0.57078299267764454</v>
      </c>
      <c r="G14811">
        <v>435952230.97476447</v>
      </c>
      <c r="H14811">
        <v>2011</v>
      </c>
    </row>
    <row r="14812" spans="1:8" hidden="1" x14ac:dyDescent="0.35">
      <c r="A14812">
        <v>45</v>
      </c>
      <c r="B14812" t="s">
        <v>46</v>
      </c>
      <c r="C14812">
        <v>61</v>
      </c>
      <c r="D14812">
        <v>893998.31</v>
      </c>
      <c r="E14812">
        <v>326309383.15000004</v>
      </c>
      <c r="F14812">
        <v>0.57078299267764454</v>
      </c>
      <c r="G14812">
        <v>186251846.25315318</v>
      </c>
      <c r="H14812">
        <v>2011</v>
      </c>
    </row>
    <row r="14813" spans="1:8" hidden="1" x14ac:dyDescent="0.35">
      <c r="A14813">
        <v>45</v>
      </c>
      <c r="B14813" t="s">
        <v>46</v>
      </c>
      <c r="C14813">
        <v>63</v>
      </c>
      <c r="D14813">
        <v>7085601.6900000004</v>
      </c>
      <c r="E14813">
        <v>2586244616.8500004</v>
      </c>
      <c r="F14813">
        <v>0.57078299267764454</v>
      </c>
      <c r="G14813">
        <v>1476184442.2020915</v>
      </c>
      <c r="H14813">
        <v>2011</v>
      </c>
    </row>
    <row r="14814" spans="1:8" hidden="1" x14ac:dyDescent="0.35">
      <c r="A14814">
        <v>45</v>
      </c>
      <c r="B14814" t="s">
        <v>46</v>
      </c>
      <c r="C14814">
        <v>65</v>
      </c>
      <c r="D14814">
        <v>225265.83</v>
      </c>
      <c r="E14814">
        <v>82222027.949999988</v>
      </c>
      <c r="F14814">
        <v>0.57078299267764454</v>
      </c>
      <c r="G14814">
        <v>46930935.177325927</v>
      </c>
      <c r="H14814">
        <v>2011</v>
      </c>
    </row>
    <row r="14815" spans="1:8" hidden="1" x14ac:dyDescent="0.35">
      <c r="A14815">
        <v>45</v>
      </c>
      <c r="B14815" t="s">
        <v>46</v>
      </c>
      <c r="C14815">
        <v>67</v>
      </c>
      <c r="D14815">
        <v>969257.32</v>
      </c>
      <c r="E14815">
        <v>353778921.79999995</v>
      </c>
      <c r="F14815">
        <v>0.57078299267764454</v>
      </c>
      <c r="G14815">
        <v>201930991.73127437</v>
      </c>
      <c r="H14815">
        <v>2011</v>
      </c>
    </row>
    <row r="14816" spans="1:8" hidden="1" x14ac:dyDescent="0.35">
      <c r="A14816">
        <v>45</v>
      </c>
      <c r="B14816" t="s">
        <v>46</v>
      </c>
      <c r="C14816">
        <v>69</v>
      </c>
      <c r="D14816">
        <v>638425.4</v>
      </c>
      <c r="E14816">
        <v>233025271</v>
      </c>
      <c r="F14816">
        <v>0.57078299267764454</v>
      </c>
      <c r="G14816">
        <v>133006861.55089913</v>
      </c>
      <c r="H14816">
        <v>2011</v>
      </c>
    </row>
    <row r="14817" spans="1:8" hidden="1" x14ac:dyDescent="0.35">
      <c r="A14817">
        <v>45</v>
      </c>
      <c r="B14817" t="s">
        <v>46</v>
      </c>
      <c r="C14817">
        <v>71</v>
      </c>
      <c r="D14817">
        <v>1762812.73</v>
      </c>
      <c r="E14817">
        <v>643426646.45000005</v>
      </c>
      <c r="F14817">
        <v>0.57078299267764454</v>
      </c>
      <c r="G14817">
        <v>367256986.82927173</v>
      </c>
      <c r="H14817">
        <v>2011</v>
      </c>
    </row>
    <row r="14818" spans="1:8" hidden="1" x14ac:dyDescent="0.35">
      <c r="A14818">
        <v>45</v>
      </c>
      <c r="B14818" t="s">
        <v>46</v>
      </c>
      <c r="C14818">
        <v>73</v>
      </c>
      <c r="D14818">
        <v>1542281.4979999999</v>
      </c>
      <c r="E14818">
        <v>562932746.76999998</v>
      </c>
      <c r="F14818">
        <v>0.57078299267764454</v>
      </c>
      <c r="G14818">
        <v>321312437.87762725</v>
      </c>
      <c r="H14818">
        <v>2011</v>
      </c>
    </row>
    <row r="14819" spans="1:8" hidden="1" x14ac:dyDescent="0.35">
      <c r="A14819">
        <v>45</v>
      </c>
      <c r="B14819" t="s">
        <v>46</v>
      </c>
      <c r="C14819">
        <v>75</v>
      </c>
      <c r="D14819">
        <v>3691449.83</v>
      </c>
      <c r="E14819">
        <v>1347379187.95</v>
      </c>
      <c r="F14819">
        <v>0.57078299267764454</v>
      </c>
      <c r="G14819">
        <v>769061125.16967547</v>
      </c>
      <c r="H14819">
        <v>2011</v>
      </c>
    </row>
    <row r="14820" spans="1:8" hidden="1" x14ac:dyDescent="0.35">
      <c r="A14820">
        <v>45</v>
      </c>
      <c r="B14820" t="s">
        <v>46</v>
      </c>
      <c r="C14820">
        <v>77</v>
      </c>
      <c r="D14820">
        <v>2073664.68</v>
      </c>
      <c r="E14820">
        <v>756887608.19999993</v>
      </c>
      <c r="F14820">
        <v>0.57078299267764454</v>
      </c>
      <c r="G14820">
        <v>432018574.12902045</v>
      </c>
      <c r="H14820">
        <v>2011</v>
      </c>
    </row>
    <row r="14821" spans="1:8" hidden="1" x14ac:dyDescent="0.35">
      <c r="A14821">
        <v>45</v>
      </c>
      <c r="B14821" t="s">
        <v>46</v>
      </c>
      <c r="C14821">
        <v>79</v>
      </c>
      <c r="D14821">
        <v>9400507.6500000004</v>
      </c>
      <c r="E14821">
        <v>3431185292.25</v>
      </c>
      <c r="F14821">
        <v>0.57078299267764454</v>
      </c>
      <c r="G14821">
        <v>1958462209.5419734</v>
      </c>
      <c r="H14821">
        <v>2011</v>
      </c>
    </row>
    <row r="14822" spans="1:8" hidden="1" x14ac:dyDescent="0.35">
      <c r="A14822">
        <v>45</v>
      </c>
      <c r="B14822" t="s">
        <v>46</v>
      </c>
      <c r="C14822">
        <v>81</v>
      </c>
      <c r="D14822">
        <v>472313.66</v>
      </c>
      <c r="E14822">
        <v>172394485.89999998</v>
      </c>
      <c r="F14822">
        <v>0.57078299267764454</v>
      </c>
      <c r="G14822">
        <v>98399840.583125979</v>
      </c>
      <c r="H14822">
        <v>2011</v>
      </c>
    </row>
    <row r="14823" spans="1:8" hidden="1" x14ac:dyDescent="0.35">
      <c r="A14823">
        <v>45</v>
      </c>
      <c r="B14823" t="s">
        <v>46</v>
      </c>
      <c r="C14823">
        <v>83</v>
      </c>
      <c r="D14823">
        <v>7701611.29</v>
      </c>
      <c r="E14823">
        <v>2811088120.8499999</v>
      </c>
      <c r="F14823">
        <v>0.57078299267764454</v>
      </c>
      <c r="G14823">
        <v>1604521290.2993391</v>
      </c>
      <c r="H14823">
        <v>2011</v>
      </c>
    </row>
    <row r="14824" spans="1:8" hidden="1" x14ac:dyDescent="0.35">
      <c r="A14824">
        <v>45</v>
      </c>
      <c r="B14824" t="s">
        <v>46</v>
      </c>
      <c r="C14824">
        <v>85</v>
      </c>
      <c r="D14824">
        <v>2410159.36</v>
      </c>
      <c r="E14824">
        <v>879708166.39999998</v>
      </c>
      <c r="F14824">
        <v>0.57078299267764454</v>
      </c>
      <c r="G14824">
        <v>502122459.90075529</v>
      </c>
      <c r="H14824">
        <v>2011</v>
      </c>
    </row>
    <row r="14825" spans="1:8" hidden="1" x14ac:dyDescent="0.35">
      <c r="A14825">
        <v>45</v>
      </c>
      <c r="B14825" t="s">
        <v>46</v>
      </c>
      <c r="C14825">
        <v>87</v>
      </c>
      <c r="D14825">
        <v>580201.16</v>
      </c>
      <c r="E14825">
        <v>211773423.40000001</v>
      </c>
      <c r="F14825">
        <v>0.57078299267764454</v>
      </c>
      <c r="G14825">
        <v>120876668.37784192</v>
      </c>
      <c r="H14825">
        <v>2011</v>
      </c>
    </row>
    <row r="14826" spans="1:8" hidden="1" x14ac:dyDescent="0.35">
      <c r="A14826">
        <v>45</v>
      </c>
      <c r="B14826" t="s">
        <v>46</v>
      </c>
      <c r="C14826">
        <v>89</v>
      </c>
      <c r="D14826">
        <v>813075.56</v>
      </c>
      <c r="E14826">
        <v>296772579.40000004</v>
      </c>
      <c r="F14826">
        <v>0.57078299267764454</v>
      </c>
      <c r="G14826">
        <v>169392741.0145959</v>
      </c>
      <c r="H14826">
        <v>2011</v>
      </c>
    </row>
    <row r="14827" spans="1:8" hidden="1" x14ac:dyDescent="0.35">
      <c r="A14827">
        <v>45</v>
      </c>
      <c r="B14827" t="s">
        <v>46</v>
      </c>
      <c r="C14827">
        <v>91</v>
      </c>
      <c r="D14827">
        <v>5028843.6500000004</v>
      </c>
      <c r="E14827">
        <v>1835527932.2500002</v>
      </c>
      <c r="F14827">
        <v>0.57078299267764454</v>
      </c>
      <c r="G14827">
        <v>1047688126.3130639</v>
      </c>
      <c r="H14827">
        <v>2011</v>
      </c>
    </row>
    <row r="14828" spans="1:8" hidden="1" x14ac:dyDescent="0.35">
      <c r="A14828">
        <v>46</v>
      </c>
      <c r="B14828" t="s">
        <v>65</v>
      </c>
      <c r="C14828" t="s">
        <v>5</v>
      </c>
      <c r="D14828">
        <v>10541752.731000001</v>
      </c>
      <c r="E14828">
        <v>3847739746.8150001</v>
      </c>
      <c r="F14828">
        <v>0.61028247065681396</v>
      </c>
      <c r="G14828">
        <v>2348208119.130682</v>
      </c>
      <c r="H14828">
        <v>2011</v>
      </c>
    </row>
    <row r="14829" spans="1:8" hidden="1" x14ac:dyDescent="0.35">
      <c r="A14829">
        <v>46</v>
      </c>
      <c r="B14829" t="s">
        <v>65</v>
      </c>
      <c r="C14829">
        <v>3</v>
      </c>
      <c r="D14829">
        <v>201717.07199999999</v>
      </c>
      <c r="E14829">
        <v>73626731.280000001</v>
      </c>
      <c r="F14829">
        <v>0.61028247065681396</v>
      </c>
      <c r="G14829">
        <v>44933103.471943729</v>
      </c>
      <c r="H14829">
        <v>2011</v>
      </c>
    </row>
    <row r="14830" spans="1:8" hidden="1" x14ac:dyDescent="0.35">
      <c r="A14830">
        <v>46</v>
      </c>
      <c r="B14830" t="s">
        <v>65</v>
      </c>
      <c r="C14830">
        <v>5</v>
      </c>
      <c r="D14830">
        <v>114221.901</v>
      </c>
      <c r="E14830">
        <v>41690993.865000002</v>
      </c>
      <c r="F14830">
        <v>0.61028247065681396</v>
      </c>
      <c r="G14830">
        <v>25443282.740070276</v>
      </c>
      <c r="H14830">
        <v>2011</v>
      </c>
    </row>
    <row r="14831" spans="1:8" hidden="1" x14ac:dyDescent="0.35">
      <c r="A14831">
        <v>46</v>
      </c>
      <c r="B14831" t="s">
        <v>65</v>
      </c>
      <c r="C14831">
        <v>7</v>
      </c>
      <c r="D14831">
        <v>32771.124000000003</v>
      </c>
      <c r="E14831">
        <v>11961460.260000002</v>
      </c>
      <c r="F14831">
        <v>0.61028247065681396</v>
      </c>
      <c r="G14831">
        <v>7299869.5201360974</v>
      </c>
      <c r="H14831">
        <v>2011</v>
      </c>
    </row>
    <row r="14832" spans="1:8" hidden="1" x14ac:dyDescent="0.35">
      <c r="A14832">
        <v>46</v>
      </c>
      <c r="B14832" t="s">
        <v>65</v>
      </c>
      <c r="C14832">
        <v>9</v>
      </c>
      <c r="D14832">
        <v>19995.93</v>
      </c>
      <c r="E14832">
        <v>7298514.4500000002</v>
      </c>
      <c r="F14832">
        <v>0.61028247065681396</v>
      </c>
      <c r="G14832">
        <v>4454155.4306704579</v>
      </c>
      <c r="H14832">
        <v>2011</v>
      </c>
    </row>
    <row r="14833" spans="1:8" hidden="1" x14ac:dyDescent="0.35">
      <c r="A14833">
        <v>46</v>
      </c>
      <c r="B14833" t="s">
        <v>65</v>
      </c>
      <c r="C14833">
        <v>11</v>
      </c>
      <c r="D14833">
        <v>360602.57</v>
      </c>
      <c r="E14833">
        <v>131619938.05</v>
      </c>
      <c r="F14833">
        <v>0.61028247065681396</v>
      </c>
      <c r="G14833">
        <v>80325340.980850801</v>
      </c>
      <c r="H14833">
        <v>2011</v>
      </c>
    </row>
    <row r="14834" spans="1:8" hidden="1" x14ac:dyDescent="0.35">
      <c r="A14834">
        <v>46</v>
      </c>
      <c r="B14834" t="s">
        <v>65</v>
      </c>
      <c r="C14834">
        <v>13</v>
      </c>
      <c r="D14834">
        <v>307594.10800000001</v>
      </c>
      <c r="E14834">
        <v>112271849.42</v>
      </c>
      <c r="F14834">
        <v>0.61028247065681396</v>
      </c>
      <c r="G14834">
        <v>68517541.649247393</v>
      </c>
      <c r="H14834">
        <v>2011</v>
      </c>
    </row>
    <row r="14835" spans="1:8" hidden="1" x14ac:dyDescent="0.35">
      <c r="A14835">
        <v>46</v>
      </c>
      <c r="B14835" t="s">
        <v>65</v>
      </c>
      <c r="C14835">
        <v>15</v>
      </c>
      <c r="D14835">
        <v>210337.41</v>
      </c>
      <c r="E14835">
        <v>76773154.650000006</v>
      </c>
      <c r="F14835">
        <v>0.61028247065681396</v>
      </c>
      <c r="G14835">
        <v>46853310.499919668</v>
      </c>
      <c r="H14835">
        <v>2011</v>
      </c>
    </row>
    <row r="14836" spans="1:8" hidden="1" x14ac:dyDescent="0.35">
      <c r="A14836">
        <v>46</v>
      </c>
      <c r="B14836" t="s">
        <v>65</v>
      </c>
      <c r="C14836">
        <v>17</v>
      </c>
      <c r="D14836">
        <v>3000.3440000000001</v>
      </c>
      <c r="E14836">
        <v>1095125.56</v>
      </c>
      <c r="F14836">
        <v>0.61028247065681396</v>
      </c>
      <c r="G14836">
        <v>668335.93243622698</v>
      </c>
      <c r="H14836">
        <v>2011</v>
      </c>
    </row>
    <row r="14837" spans="1:8" hidden="1" x14ac:dyDescent="0.35">
      <c r="A14837">
        <v>46</v>
      </c>
      <c r="B14837" t="s">
        <v>65</v>
      </c>
      <c r="C14837">
        <v>19</v>
      </c>
      <c r="D14837">
        <v>94930.487999999998</v>
      </c>
      <c r="E14837">
        <v>34649628.119999997</v>
      </c>
      <c r="F14837">
        <v>0.61028247065681396</v>
      </c>
      <c r="G14837">
        <v>21146060.656413414</v>
      </c>
      <c r="H14837">
        <v>2011</v>
      </c>
    </row>
    <row r="14838" spans="1:8" hidden="1" x14ac:dyDescent="0.35">
      <c r="A14838">
        <v>46</v>
      </c>
      <c r="B14838" t="s">
        <v>65</v>
      </c>
      <c r="C14838">
        <v>21</v>
      </c>
      <c r="D14838">
        <v>9674.1890000000003</v>
      </c>
      <c r="E14838">
        <v>3531078.9850000003</v>
      </c>
      <c r="F14838">
        <v>0.61028247065681396</v>
      </c>
      <c r="G14838">
        <v>2154955.6070501553</v>
      </c>
      <c r="H14838">
        <v>2011</v>
      </c>
    </row>
    <row r="14839" spans="1:8" hidden="1" x14ac:dyDescent="0.35">
      <c r="A14839">
        <v>46</v>
      </c>
      <c r="B14839" t="s">
        <v>65</v>
      </c>
      <c r="C14839">
        <v>23</v>
      </c>
      <c r="D14839">
        <v>52436.535000000003</v>
      </c>
      <c r="E14839">
        <v>19139335.275000002</v>
      </c>
      <c r="F14839">
        <v>0.61028247065681396</v>
      </c>
      <c r="G14839">
        <v>11680400.818356114</v>
      </c>
      <c r="H14839">
        <v>2011</v>
      </c>
    </row>
    <row r="14840" spans="1:8" hidden="1" x14ac:dyDescent="0.35">
      <c r="A14840">
        <v>46</v>
      </c>
      <c r="B14840" t="s">
        <v>65</v>
      </c>
      <c r="C14840">
        <v>25</v>
      </c>
      <c r="D14840">
        <v>23578.53</v>
      </c>
      <c r="E14840">
        <v>8606163.4499999993</v>
      </c>
      <c r="F14840">
        <v>0.61028247065681396</v>
      </c>
      <c r="G14840">
        <v>5252190.6931423694</v>
      </c>
      <c r="H14840">
        <v>2011</v>
      </c>
    </row>
    <row r="14841" spans="1:8" hidden="1" x14ac:dyDescent="0.35">
      <c r="A14841">
        <v>46</v>
      </c>
      <c r="B14841" t="s">
        <v>65</v>
      </c>
      <c r="C14841">
        <v>27</v>
      </c>
      <c r="D14841">
        <v>93698.315000000002</v>
      </c>
      <c r="E14841">
        <v>34199884.975000001</v>
      </c>
      <c r="F14841">
        <v>0.61028247065681396</v>
      </c>
      <c r="G14841">
        <v>20871590.29872185</v>
      </c>
      <c r="H14841">
        <v>2011</v>
      </c>
    </row>
    <row r="14842" spans="1:8" hidden="1" x14ac:dyDescent="0.35">
      <c r="A14842">
        <v>46</v>
      </c>
      <c r="B14842" t="s">
        <v>65</v>
      </c>
      <c r="C14842">
        <v>29</v>
      </c>
      <c r="D14842">
        <v>317298.277</v>
      </c>
      <c r="E14842">
        <v>115813871.105</v>
      </c>
      <c r="F14842">
        <v>0.61028247065681396</v>
      </c>
      <c r="G14842">
        <v>70679175.394289196</v>
      </c>
      <c r="H14842">
        <v>2011</v>
      </c>
    </row>
    <row r="14843" spans="1:8" hidden="1" x14ac:dyDescent="0.35">
      <c r="A14843">
        <v>46</v>
      </c>
      <c r="B14843" t="s">
        <v>65</v>
      </c>
      <c r="C14843">
        <v>31</v>
      </c>
      <c r="D14843">
        <v>40308.019</v>
      </c>
      <c r="E14843">
        <v>14712426.935000001</v>
      </c>
      <c r="F14843">
        <v>0.61028247065681396</v>
      </c>
      <c r="G14843">
        <v>8978736.2592496574</v>
      </c>
      <c r="H14843">
        <v>2011</v>
      </c>
    </row>
    <row r="14844" spans="1:8" hidden="1" x14ac:dyDescent="0.35">
      <c r="A14844">
        <v>46</v>
      </c>
      <c r="B14844" t="s">
        <v>65</v>
      </c>
      <c r="C14844">
        <v>33</v>
      </c>
      <c r="D14844">
        <v>82850.611000000004</v>
      </c>
      <c r="E14844">
        <v>30240473.015000001</v>
      </c>
      <c r="F14844">
        <v>0.61028247065681396</v>
      </c>
      <c r="G14844">
        <v>18455230.585424911</v>
      </c>
      <c r="H14844">
        <v>2011</v>
      </c>
    </row>
    <row r="14845" spans="1:8" hidden="1" x14ac:dyDescent="0.35">
      <c r="A14845">
        <v>46</v>
      </c>
      <c r="B14845" t="s">
        <v>65</v>
      </c>
      <c r="C14845">
        <v>35</v>
      </c>
      <c r="D14845">
        <v>257409.5</v>
      </c>
      <c r="E14845">
        <v>93954467.5</v>
      </c>
      <c r="F14845">
        <v>0.61028247065681396</v>
      </c>
      <c r="G14845">
        <v>57338764.555145331</v>
      </c>
      <c r="H14845">
        <v>2011</v>
      </c>
    </row>
    <row r="14846" spans="1:8" hidden="1" x14ac:dyDescent="0.35">
      <c r="A14846">
        <v>46</v>
      </c>
      <c r="B14846" t="s">
        <v>65</v>
      </c>
      <c r="C14846">
        <v>37</v>
      </c>
      <c r="D14846">
        <v>87474.085999999996</v>
      </c>
      <c r="E14846">
        <v>31928041.389999997</v>
      </c>
      <c r="F14846">
        <v>0.61028247065681396</v>
      </c>
      <c r="G14846">
        <v>19485123.982722215</v>
      </c>
      <c r="H14846">
        <v>2011</v>
      </c>
    </row>
    <row r="14847" spans="1:8" hidden="1" x14ac:dyDescent="0.35">
      <c r="A14847">
        <v>46</v>
      </c>
      <c r="B14847" t="s">
        <v>65</v>
      </c>
      <c r="C14847">
        <v>39</v>
      </c>
      <c r="D14847">
        <v>157137.103</v>
      </c>
      <c r="E14847">
        <v>57355042.594999999</v>
      </c>
      <c r="F14847">
        <v>0.61028247065681396</v>
      </c>
      <c r="G14847">
        <v>35002777.099503398</v>
      </c>
      <c r="H14847">
        <v>2011</v>
      </c>
    </row>
    <row r="14848" spans="1:8" hidden="1" x14ac:dyDescent="0.35">
      <c r="A14848">
        <v>46</v>
      </c>
      <c r="B14848" t="s">
        <v>65</v>
      </c>
      <c r="C14848">
        <v>41</v>
      </c>
      <c r="D14848">
        <v>45398.512999999999</v>
      </c>
      <c r="E14848">
        <v>16570457.244999999</v>
      </c>
      <c r="F14848">
        <v>0.61028247065681396</v>
      </c>
      <c r="G14848">
        <v>10112659.587391702</v>
      </c>
      <c r="H14848">
        <v>2011</v>
      </c>
    </row>
    <row r="14849" spans="1:8" hidden="1" x14ac:dyDescent="0.35">
      <c r="A14849">
        <v>46</v>
      </c>
      <c r="B14849" t="s">
        <v>65</v>
      </c>
      <c r="C14849">
        <v>43</v>
      </c>
      <c r="D14849">
        <v>4604.9009999999998</v>
      </c>
      <c r="E14849">
        <v>1680788.865</v>
      </c>
      <c r="F14849">
        <v>0.61028247065681396</v>
      </c>
      <c r="G14849">
        <v>1025755.9811846621</v>
      </c>
      <c r="H14849">
        <v>2011</v>
      </c>
    </row>
    <row r="14850" spans="1:8" hidden="1" x14ac:dyDescent="0.35">
      <c r="A14850">
        <v>46</v>
      </c>
      <c r="B14850" t="s">
        <v>65</v>
      </c>
      <c r="C14850">
        <v>45</v>
      </c>
      <c r="D14850">
        <v>60732.692999999999</v>
      </c>
      <c r="E14850">
        <v>22167432.945</v>
      </c>
      <c r="F14850">
        <v>0.61028247065681396</v>
      </c>
      <c r="G14850">
        <v>13528395.745793853</v>
      </c>
      <c r="H14850">
        <v>2011</v>
      </c>
    </row>
    <row r="14851" spans="1:8" hidden="1" x14ac:dyDescent="0.35">
      <c r="A14851">
        <v>46</v>
      </c>
      <c r="B14851" t="s">
        <v>65</v>
      </c>
      <c r="C14851">
        <v>47</v>
      </c>
      <c r="D14851">
        <v>111240.648</v>
      </c>
      <c r="E14851">
        <v>40602836.520000003</v>
      </c>
      <c r="F14851">
        <v>0.61028247065681396</v>
      </c>
      <c r="G14851">
        <v>24779199.387100317</v>
      </c>
      <c r="H14851">
        <v>2011</v>
      </c>
    </row>
    <row r="14852" spans="1:8" hidden="1" x14ac:dyDescent="0.35">
      <c r="A14852">
        <v>46</v>
      </c>
      <c r="B14852" t="s">
        <v>65</v>
      </c>
      <c r="C14852">
        <v>49</v>
      </c>
      <c r="D14852">
        <v>24489.561000000002</v>
      </c>
      <c r="E14852">
        <v>8938689.7650000006</v>
      </c>
      <c r="F14852">
        <v>0.61028247065681396</v>
      </c>
      <c r="G14852">
        <v>5455125.6742189759</v>
      </c>
      <c r="H14852">
        <v>2011</v>
      </c>
    </row>
    <row r="14853" spans="1:8" hidden="1" x14ac:dyDescent="0.35">
      <c r="A14853">
        <v>46</v>
      </c>
      <c r="B14853" t="s">
        <v>65</v>
      </c>
      <c r="C14853">
        <v>51</v>
      </c>
      <c r="D14853">
        <v>92547.156000000003</v>
      </c>
      <c r="E14853">
        <v>33779711.939999998</v>
      </c>
      <c r="F14853">
        <v>0.61028247065681396</v>
      </c>
      <c r="G14853">
        <v>20615166.060818676</v>
      </c>
      <c r="H14853">
        <v>2011</v>
      </c>
    </row>
    <row r="14854" spans="1:8" hidden="1" x14ac:dyDescent="0.35">
      <c r="A14854">
        <v>46</v>
      </c>
      <c r="B14854" t="s">
        <v>65</v>
      </c>
      <c r="C14854">
        <v>53</v>
      </c>
      <c r="D14854">
        <v>35100.116000000002</v>
      </c>
      <c r="E14854">
        <v>12811542.34</v>
      </c>
      <c r="F14854">
        <v>0.61028247065681396</v>
      </c>
      <c r="G14854">
        <v>7818659.7121795798</v>
      </c>
      <c r="H14854">
        <v>2011</v>
      </c>
    </row>
    <row r="14855" spans="1:8" hidden="1" x14ac:dyDescent="0.35">
      <c r="A14855">
        <v>46</v>
      </c>
      <c r="B14855" t="s">
        <v>65</v>
      </c>
      <c r="C14855">
        <v>55</v>
      </c>
      <c r="D14855">
        <v>30113.464</v>
      </c>
      <c r="E14855">
        <v>10991414.359999999</v>
      </c>
      <c r="F14855">
        <v>0.61028247065681396</v>
      </c>
      <c r="G14855">
        <v>6707867.5116335833</v>
      </c>
      <c r="H14855">
        <v>2011</v>
      </c>
    </row>
    <row r="14856" spans="1:8" hidden="1" x14ac:dyDescent="0.35">
      <c r="A14856">
        <v>46</v>
      </c>
      <c r="B14856" t="s">
        <v>65</v>
      </c>
      <c r="C14856">
        <v>57</v>
      </c>
      <c r="D14856">
        <v>79646.460000000006</v>
      </c>
      <c r="E14856">
        <v>29070957.900000002</v>
      </c>
      <c r="F14856">
        <v>0.61028247065681396</v>
      </c>
      <c r="G14856">
        <v>17741496.011572227</v>
      </c>
      <c r="H14856">
        <v>2011</v>
      </c>
    </row>
    <row r="14857" spans="1:8" hidden="1" x14ac:dyDescent="0.35">
      <c r="A14857">
        <v>46</v>
      </c>
      <c r="B14857" t="s">
        <v>65</v>
      </c>
      <c r="C14857">
        <v>59</v>
      </c>
      <c r="D14857">
        <v>11667.385</v>
      </c>
      <c r="E14857">
        <v>4258595.5250000004</v>
      </c>
      <c r="F14857">
        <v>0.61028247065681396</v>
      </c>
      <c r="G14857">
        <v>2598946.1985250521</v>
      </c>
      <c r="H14857">
        <v>2011</v>
      </c>
    </row>
    <row r="14858" spans="1:8" hidden="1" x14ac:dyDescent="0.35">
      <c r="A14858">
        <v>46</v>
      </c>
      <c r="B14858" t="s">
        <v>65</v>
      </c>
      <c r="C14858">
        <v>61</v>
      </c>
      <c r="D14858">
        <v>203914.43700000001</v>
      </c>
      <c r="E14858">
        <v>74428769.504999995</v>
      </c>
      <c r="F14858">
        <v>0.61028247065681396</v>
      </c>
      <c r="G14858">
        <v>45422573.341457926</v>
      </c>
      <c r="H14858">
        <v>2011</v>
      </c>
    </row>
    <row r="14859" spans="1:8" hidden="1" x14ac:dyDescent="0.35">
      <c r="A14859">
        <v>46</v>
      </c>
      <c r="B14859" t="s">
        <v>65</v>
      </c>
      <c r="C14859">
        <v>63</v>
      </c>
      <c r="D14859">
        <v>52683.648000000001</v>
      </c>
      <c r="E14859">
        <v>19229531.52</v>
      </c>
      <c r="F14859">
        <v>0.61028247065681396</v>
      </c>
      <c r="G14859">
        <v>11735446.005598679</v>
      </c>
      <c r="H14859">
        <v>2011</v>
      </c>
    </row>
    <row r="14860" spans="1:8" hidden="1" x14ac:dyDescent="0.35">
      <c r="A14860">
        <v>46</v>
      </c>
      <c r="B14860" t="s">
        <v>65</v>
      </c>
      <c r="C14860">
        <v>65</v>
      </c>
      <c r="D14860">
        <v>117507.73299999999</v>
      </c>
      <c r="E14860">
        <v>42890322.544999994</v>
      </c>
      <c r="F14860">
        <v>0.61028247065681396</v>
      </c>
      <c r="G14860">
        <v>26175212.010030244</v>
      </c>
      <c r="H14860">
        <v>2011</v>
      </c>
    </row>
    <row r="14861" spans="1:8" hidden="1" x14ac:dyDescent="0.35">
      <c r="A14861">
        <v>46</v>
      </c>
      <c r="B14861" t="s">
        <v>65</v>
      </c>
      <c r="C14861">
        <v>67</v>
      </c>
      <c r="D14861">
        <v>53396.997000000003</v>
      </c>
      <c r="E14861">
        <v>19489903.905000001</v>
      </c>
      <c r="F14861">
        <v>0.61028247065681396</v>
      </c>
      <c r="G14861">
        <v>11894346.708007287</v>
      </c>
      <c r="H14861">
        <v>2011</v>
      </c>
    </row>
    <row r="14862" spans="1:8" hidden="1" x14ac:dyDescent="0.35">
      <c r="A14862">
        <v>46</v>
      </c>
      <c r="B14862" t="s">
        <v>65</v>
      </c>
      <c r="C14862">
        <v>69</v>
      </c>
      <c r="D14862">
        <v>14887.902</v>
      </c>
      <c r="E14862">
        <v>5434084.2300000004</v>
      </c>
      <c r="F14862">
        <v>0.61028247065681396</v>
      </c>
      <c r="G14862">
        <v>3316326.3496416309</v>
      </c>
      <c r="H14862">
        <v>2011</v>
      </c>
    </row>
    <row r="14863" spans="1:8" hidden="1" x14ac:dyDescent="0.35">
      <c r="A14863">
        <v>46</v>
      </c>
      <c r="B14863" t="s">
        <v>65</v>
      </c>
      <c r="C14863">
        <v>71</v>
      </c>
      <c r="D14863">
        <v>339493.15299999999</v>
      </c>
      <c r="E14863">
        <v>123915000.845</v>
      </c>
      <c r="F14863">
        <v>0.61028247065681396</v>
      </c>
      <c r="G14863">
        <v>75623152.867127791</v>
      </c>
      <c r="H14863">
        <v>2011</v>
      </c>
    </row>
    <row r="14864" spans="1:8" hidden="1" x14ac:dyDescent="0.35">
      <c r="A14864">
        <v>46</v>
      </c>
      <c r="B14864" t="s">
        <v>65</v>
      </c>
      <c r="C14864">
        <v>73</v>
      </c>
      <c r="D14864">
        <v>23308.46</v>
      </c>
      <c r="E14864">
        <v>8507587.9000000004</v>
      </c>
      <c r="F14864">
        <v>0.61028247065681396</v>
      </c>
      <c r="G14864">
        <v>5192031.7629420161</v>
      </c>
      <c r="H14864">
        <v>2011</v>
      </c>
    </row>
    <row r="14865" spans="1:8" hidden="1" x14ac:dyDescent="0.35">
      <c r="A14865">
        <v>46</v>
      </c>
      <c r="B14865" t="s">
        <v>65</v>
      </c>
      <c r="C14865">
        <v>75</v>
      </c>
      <c r="D14865">
        <v>218314.685</v>
      </c>
      <c r="E14865">
        <v>79684860.025000006</v>
      </c>
      <c r="F14865">
        <v>0.61028247065681396</v>
      </c>
      <c r="G14865">
        <v>48630273.249999397</v>
      </c>
      <c r="H14865">
        <v>2011</v>
      </c>
    </row>
    <row r="14866" spans="1:8" hidden="1" x14ac:dyDescent="0.35">
      <c r="A14866">
        <v>46</v>
      </c>
      <c r="B14866" t="s">
        <v>65</v>
      </c>
      <c r="C14866">
        <v>77</v>
      </c>
      <c r="D14866">
        <v>75286.729000000007</v>
      </c>
      <c r="E14866">
        <v>27479656.085000001</v>
      </c>
      <c r="F14866">
        <v>0.61028247065681396</v>
      </c>
      <c r="G14866">
        <v>16770352.408353353</v>
      </c>
      <c r="H14866">
        <v>2011</v>
      </c>
    </row>
    <row r="14867" spans="1:8" hidden="1" x14ac:dyDescent="0.35">
      <c r="A14867">
        <v>46</v>
      </c>
      <c r="B14867" t="s">
        <v>65</v>
      </c>
      <c r="C14867">
        <v>79</v>
      </c>
      <c r="D14867">
        <v>68587.763000000006</v>
      </c>
      <c r="E14867">
        <v>25034533.495000001</v>
      </c>
      <c r="F14867">
        <v>0.61028247065681396</v>
      </c>
      <c r="G14867">
        <v>15278136.953069365</v>
      </c>
      <c r="H14867">
        <v>2011</v>
      </c>
    </row>
    <row r="14868" spans="1:8" hidden="1" x14ac:dyDescent="0.35">
      <c r="A14868">
        <v>46</v>
      </c>
      <c r="B14868" t="s">
        <v>65</v>
      </c>
      <c r="C14868">
        <v>81</v>
      </c>
      <c r="D14868">
        <v>424827.28700000001</v>
      </c>
      <c r="E14868">
        <v>155061959.755</v>
      </c>
      <c r="F14868">
        <v>0.61028247065681396</v>
      </c>
      <c r="G14868">
        <v>94631595.904168844</v>
      </c>
      <c r="H14868">
        <v>2011</v>
      </c>
    </row>
    <row r="14869" spans="1:8" hidden="1" x14ac:dyDescent="0.35">
      <c r="A14869">
        <v>46</v>
      </c>
      <c r="B14869" t="s">
        <v>65</v>
      </c>
      <c r="C14869">
        <v>83</v>
      </c>
      <c r="D14869">
        <v>722851.36600000004</v>
      </c>
      <c r="E14869">
        <v>263840748.59</v>
      </c>
      <c r="F14869">
        <v>0.61028247065681396</v>
      </c>
      <c r="G14869">
        <v>161017383.9094485</v>
      </c>
      <c r="H14869">
        <v>2011</v>
      </c>
    </row>
    <row r="14870" spans="1:8" hidden="1" x14ac:dyDescent="0.35">
      <c r="A14870">
        <v>46</v>
      </c>
      <c r="B14870" t="s">
        <v>65</v>
      </c>
      <c r="C14870">
        <v>85</v>
      </c>
      <c r="D14870">
        <v>400700.17200000002</v>
      </c>
      <c r="E14870">
        <v>146255562.78</v>
      </c>
      <c r="F14870">
        <v>0.61028247065681396</v>
      </c>
      <c r="G14870">
        <v>89257206.200681165</v>
      </c>
      <c r="H14870">
        <v>2011</v>
      </c>
    </row>
    <row r="14871" spans="1:8" hidden="1" x14ac:dyDescent="0.35">
      <c r="A14871">
        <v>46</v>
      </c>
      <c r="B14871" t="s">
        <v>65</v>
      </c>
      <c r="C14871">
        <v>87</v>
      </c>
      <c r="D14871">
        <v>265833.35700000002</v>
      </c>
      <c r="E14871">
        <v>97029175.305000007</v>
      </c>
      <c r="F14871">
        <v>0.61028247065681396</v>
      </c>
      <c r="G14871">
        <v>59215204.830928527</v>
      </c>
      <c r="H14871">
        <v>2011</v>
      </c>
    </row>
    <row r="14872" spans="1:8" hidden="1" x14ac:dyDescent="0.35">
      <c r="A14872">
        <v>46</v>
      </c>
      <c r="B14872" t="s">
        <v>65</v>
      </c>
      <c r="C14872">
        <v>89</v>
      </c>
      <c r="D14872">
        <v>8092.15</v>
      </c>
      <c r="E14872">
        <v>2953634.75</v>
      </c>
      <c r="F14872">
        <v>0.61028247065681396</v>
      </c>
      <c r="G14872">
        <v>1802551.5126478211</v>
      </c>
      <c r="H14872">
        <v>2011</v>
      </c>
    </row>
    <row r="14873" spans="1:8" hidden="1" x14ac:dyDescent="0.35">
      <c r="A14873">
        <v>46</v>
      </c>
      <c r="B14873" t="s">
        <v>65</v>
      </c>
      <c r="C14873">
        <v>91</v>
      </c>
      <c r="D14873">
        <v>5201.152</v>
      </c>
      <c r="E14873">
        <v>1898420.48</v>
      </c>
      <c r="F14873">
        <v>0.61028247065681396</v>
      </c>
      <c r="G14873">
        <v>1158572.7408798947</v>
      </c>
      <c r="H14873">
        <v>2011</v>
      </c>
    </row>
    <row r="14874" spans="1:8" hidden="1" x14ac:dyDescent="0.35">
      <c r="A14874">
        <v>46</v>
      </c>
      <c r="B14874" t="s">
        <v>65</v>
      </c>
      <c r="C14874">
        <v>93</v>
      </c>
      <c r="D14874">
        <v>501361.783</v>
      </c>
      <c r="E14874">
        <v>182997050.79499999</v>
      </c>
      <c r="F14874">
        <v>0.61028247065681396</v>
      </c>
      <c r="G14874">
        <v>111679892.28208308</v>
      </c>
      <c r="H14874">
        <v>2011</v>
      </c>
    </row>
    <row r="14875" spans="1:8" hidden="1" x14ac:dyDescent="0.35">
      <c r="A14875">
        <v>46</v>
      </c>
      <c r="B14875" t="s">
        <v>65</v>
      </c>
      <c r="C14875">
        <v>95</v>
      </c>
      <c r="D14875">
        <v>7236.5940000000001</v>
      </c>
      <c r="E14875">
        <v>2641356.81</v>
      </c>
      <c r="F14875">
        <v>0.61028247065681396</v>
      </c>
      <c r="G14875">
        <v>1611973.7598930008</v>
      </c>
      <c r="H14875">
        <v>2011</v>
      </c>
    </row>
    <row r="14876" spans="1:8" hidden="1" x14ac:dyDescent="0.35">
      <c r="A14876">
        <v>46</v>
      </c>
      <c r="B14876" t="s">
        <v>65</v>
      </c>
      <c r="C14876">
        <v>97</v>
      </c>
      <c r="D14876">
        <v>7593.7730000000001</v>
      </c>
      <c r="E14876">
        <v>2771727.145</v>
      </c>
      <c r="F14876">
        <v>0.61028247065681396</v>
      </c>
      <c r="G14876">
        <v>1691536.4900371572</v>
      </c>
      <c r="H14876">
        <v>2011</v>
      </c>
    </row>
    <row r="14877" spans="1:8" hidden="1" x14ac:dyDescent="0.35">
      <c r="A14877">
        <v>46</v>
      </c>
      <c r="B14877" t="s">
        <v>65</v>
      </c>
      <c r="C14877">
        <v>99</v>
      </c>
      <c r="D14877">
        <v>1792493.233</v>
      </c>
      <c r="E14877">
        <v>654260030.04499996</v>
      </c>
      <c r="F14877">
        <v>0.61028247065681396</v>
      </c>
      <c r="G14877">
        <v>399283427.58786392</v>
      </c>
      <c r="H14877">
        <v>2011</v>
      </c>
    </row>
    <row r="14878" spans="1:8" hidden="1" x14ac:dyDescent="0.35">
      <c r="A14878">
        <v>46</v>
      </c>
      <c r="B14878" t="s">
        <v>65</v>
      </c>
      <c r="C14878">
        <v>101</v>
      </c>
      <c r="D14878">
        <v>364425.23300000001</v>
      </c>
      <c r="E14878">
        <v>133015210.045</v>
      </c>
      <c r="F14878">
        <v>0.61028247065681396</v>
      </c>
      <c r="G14878">
        <v>81176851.021197662</v>
      </c>
      <c r="H14878">
        <v>2011</v>
      </c>
    </row>
    <row r="14879" spans="1:8" hidden="1" x14ac:dyDescent="0.35">
      <c r="A14879">
        <v>46</v>
      </c>
      <c r="B14879" t="s">
        <v>65</v>
      </c>
      <c r="C14879">
        <v>103</v>
      </c>
      <c r="D14879">
        <v>1491467.865</v>
      </c>
      <c r="E14879">
        <v>544385770.72500002</v>
      </c>
      <c r="F14879">
        <v>0.61028247065681396</v>
      </c>
      <c r="G14879">
        <v>332229093.14846689</v>
      </c>
      <c r="H14879">
        <v>2011</v>
      </c>
    </row>
    <row r="14880" spans="1:8" hidden="1" x14ac:dyDescent="0.35">
      <c r="A14880">
        <v>46</v>
      </c>
      <c r="B14880" t="s">
        <v>65</v>
      </c>
      <c r="C14880">
        <v>105</v>
      </c>
      <c r="D14880">
        <v>28140.243999999999</v>
      </c>
      <c r="E14880">
        <v>10271189.059999999</v>
      </c>
      <c r="F14880">
        <v>0.61028247065681396</v>
      </c>
      <c r="G14880">
        <v>6268326.6361200381</v>
      </c>
      <c r="H14880">
        <v>2011</v>
      </c>
    </row>
    <row r="14881" spans="1:8" hidden="1" x14ac:dyDescent="0.35">
      <c r="A14881">
        <v>46</v>
      </c>
      <c r="B14881" t="s">
        <v>65</v>
      </c>
      <c r="C14881">
        <v>107</v>
      </c>
      <c r="D14881">
        <v>15868.903</v>
      </c>
      <c r="E14881">
        <v>5792149.5949999997</v>
      </c>
      <c r="F14881">
        <v>0.61028247065681396</v>
      </c>
      <c r="G14881">
        <v>3534847.3652504641</v>
      </c>
      <c r="H14881">
        <v>2011</v>
      </c>
    </row>
    <row r="14882" spans="1:8" hidden="1" x14ac:dyDescent="0.35">
      <c r="A14882">
        <v>46</v>
      </c>
      <c r="B14882" t="s">
        <v>65</v>
      </c>
      <c r="C14882">
        <v>109</v>
      </c>
      <c r="D14882">
        <v>283915.755</v>
      </c>
      <c r="E14882">
        <v>103629250.575</v>
      </c>
      <c r="F14882">
        <v>0.61028247065681396</v>
      </c>
      <c r="G14882">
        <v>63243115.073225059</v>
      </c>
      <c r="H14882">
        <v>2011</v>
      </c>
    </row>
    <row r="14883" spans="1:8" hidden="1" x14ac:dyDescent="0.35">
      <c r="A14883">
        <v>46</v>
      </c>
      <c r="B14883" t="s">
        <v>65</v>
      </c>
      <c r="C14883">
        <v>111</v>
      </c>
      <c r="D14883">
        <v>74457.201000000001</v>
      </c>
      <c r="E14883">
        <v>27176878.365000002</v>
      </c>
      <c r="F14883">
        <v>0.61028247065681396</v>
      </c>
      <c r="G14883">
        <v>16585572.473331915</v>
      </c>
      <c r="H14883">
        <v>2011</v>
      </c>
    </row>
    <row r="14884" spans="1:8" hidden="1" x14ac:dyDescent="0.35">
      <c r="A14884">
        <v>46</v>
      </c>
      <c r="B14884" t="s">
        <v>65</v>
      </c>
      <c r="C14884">
        <v>113</v>
      </c>
      <c r="D14884">
        <v>30868.41</v>
      </c>
      <c r="E14884">
        <v>11266969.65</v>
      </c>
      <c r="F14884">
        <v>0.61028247065681396</v>
      </c>
      <c r="G14884">
        <v>6876034.074817339</v>
      </c>
      <c r="H14884">
        <v>2011</v>
      </c>
    </row>
    <row r="14885" spans="1:8" hidden="1" x14ac:dyDescent="0.35">
      <c r="A14885">
        <v>46</v>
      </c>
      <c r="B14885" t="s">
        <v>65</v>
      </c>
      <c r="C14885">
        <v>115</v>
      </c>
      <c r="D14885">
        <v>121872.819</v>
      </c>
      <c r="E14885">
        <v>44483578.935000002</v>
      </c>
      <c r="F14885">
        <v>0.61028247065681396</v>
      </c>
      <c r="G14885">
        <v>27147548.456109207</v>
      </c>
      <c r="H14885">
        <v>2011</v>
      </c>
    </row>
    <row r="14886" spans="1:8" hidden="1" x14ac:dyDescent="0.35">
      <c r="A14886">
        <v>46</v>
      </c>
      <c r="B14886" t="s">
        <v>65</v>
      </c>
      <c r="C14886">
        <v>117</v>
      </c>
      <c r="D14886">
        <v>58253.324999999997</v>
      </c>
      <c r="E14886">
        <v>21262463.625</v>
      </c>
      <c r="F14886">
        <v>0.61028247065681396</v>
      </c>
      <c r="G14886">
        <v>12976108.833315637</v>
      </c>
      <c r="H14886">
        <v>2011</v>
      </c>
    </row>
    <row r="14887" spans="1:8" hidden="1" x14ac:dyDescent="0.35">
      <c r="A14887">
        <v>46</v>
      </c>
      <c r="B14887" t="s">
        <v>65</v>
      </c>
      <c r="C14887">
        <v>119</v>
      </c>
      <c r="D14887">
        <v>17412.328000000001</v>
      </c>
      <c r="E14887">
        <v>6355499.7200000007</v>
      </c>
      <c r="F14887">
        <v>0.61028247065681396</v>
      </c>
      <c r="G14887">
        <v>3878650.0713802897</v>
      </c>
      <c r="H14887">
        <v>2011</v>
      </c>
    </row>
    <row r="14888" spans="1:8" hidden="1" x14ac:dyDescent="0.35">
      <c r="A14888">
        <v>46</v>
      </c>
      <c r="B14888" t="s">
        <v>65</v>
      </c>
      <c r="C14888">
        <v>121</v>
      </c>
      <c r="D14888">
        <v>82324.289000000004</v>
      </c>
      <c r="E14888">
        <v>30048365.485000003</v>
      </c>
      <c r="F14888">
        <v>0.61028247065681396</v>
      </c>
      <c r="G14888">
        <v>18337990.727384735</v>
      </c>
      <c r="H14888">
        <v>2011</v>
      </c>
    </row>
    <row r="14889" spans="1:8" hidden="1" x14ac:dyDescent="0.35">
      <c r="A14889">
        <v>46</v>
      </c>
      <c r="B14889" t="s">
        <v>65</v>
      </c>
      <c r="C14889">
        <v>123</v>
      </c>
      <c r="D14889">
        <v>22614.29</v>
      </c>
      <c r="E14889">
        <v>8254215.8500000006</v>
      </c>
      <c r="F14889">
        <v>0.61028247065681396</v>
      </c>
      <c r="G14889">
        <v>5037403.2422726341</v>
      </c>
      <c r="H14889">
        <v>2011</v>
      </c>
    </row>
    <row r="14890" spans="1:8" hidden="1" x14ac:dyDescent="0.35">
      <c r="A14890">
        <v>46</v>
      </c>
      <c r="B14890" t="s">
        <v>65</v>
      </c>
      <c r="C14890">
        <v>125</v>
      </c>
      <c r="D14890">
        <v>28430.81</v>
      </c>
      <c r="E14890">
        <v>10377245.65</v>
      </c>
      <c r="F14890">
        <v>0.61028247065681396</v>
      </c>
      <c r="G14890">
        <v>6333051.1138946759</v>
      </c>
      <c r="H14890">
        <v>2011</v>
      </c>
    </row>
    <row r="14891" spans="1:8" hidden="1" x14ac:dyDescent="0.35">
      <c r="A14891">
        <v>46</v>
      </c>
      <c r="B14891" t="s">
        <v>65</v>
      </c>
      <c r="C14891">
        <v>127</v>
      </c>
      <c r="D14891">
        <v>620973.09400000004</v>
      </c>
      <c r="E14891">
        <v>226655179.31</v>
      </c>
      <c r="F14891">
        <v>0.61028247065681396</v>
      </c>
      <c r="G14891">
        <v>138323682.81647</v>
      </c>
      <c r="H14891">
        <v>2011</v>
      </c>
    </row>
    <row r="14892" spans="1:8" hidden="1" x14ac:dyDescent="0.35">
      <c r="A14892">
        <v>46</v>
      </c>
      <c r="B14892" t="s">
        <v>65</v>
      </c>
      <c r="C14892">
        <v>129</v>
      </c>
      <c r="D14892">
        <v>45430.358999999997</v>
      </c>
      <c r="E14892">
        <v>16582081.034999998</v>
      </c>
      <c r="F14892">
        <v>0.61028247065681396</v>
      </c>
      <c r="G14892">
        <v>10119753.382671298</v>
      </c>
      <c r="H14892">
        <v>2011</v>
      </c>
    </row>
    <row r="14893" spans="1:8" hidden="1" x14ac:dyDescent="0.35">
      <c r="A14893">
        <v>46</v>
      </c>
      <c r="B14893" t="s">
        <v>65</v>
      </c>
      <c r="C14893">
        <v>135</v>
      </c>
      <c r="D14893">
        <v>186778.829</v>
      </c>
      <c r="E14893">
        <v>68174272.584999993</v>
      </c>
      <c r="F14893">
        <v>0.61028247065681396</v>
      </c>
      <c r="G14893">
        <v>41605563.508404896</v>
      </c>
      <c r="H14893">
        <v>2011</v>
      </c>
    </row>
    <row r="14894" spans="1:8" hidden="1" x14ac:dyDescent="0.35">
      <c r="A14894">
        <v>46</v>
      </c>
      <c r="B14894" t="s">
        <v>65</v>
      </c>
      <c r="C14894">
        <v>137</v>
      </c>
      <c r="D14894">
        <v>5325.5330000000004</v>
      </c>
      <c r="E14894">
        <v>1943819.5450000002</v>
      </c>
      <c r="F14894">
        <v>0.61028247065681396</v>
      </c>
      <c r="G14894">
        <v>1186278.9944336039</v>
      </c>
      <c r="H14894">
        <v>2011</v>
      </c>
    </row>
    <row r="14895" spans="1:8" hidden="1" x14ac:dyDescent="0.35">
      <c r="A14895">
        <v>47</v>
      </c>
      <c r="B14895" t="s">
        <v>47</v>
      </c>
      <c r="C14895">
        <v>1</v>
      </c>
      <c r="D14895">
        <v>1867951.11</v>
      </c>
      <c r="E14895">
        <v>681802155.1500001</v>
      </c>
      <c r="F14895">
        <v>0.66572486805293518</v>
      </c>
      <c r="G14895">
        <v>453892649.77544063</v>
      </c>
      <c r="H14895">
        <v>2011</v>
      </c>
    </row>
    <row r="14896" spans="1:8" hidden="1" x14ac:dyDescent="0.35">
      <c r="A14896">
        <v>47</v>
      </c>
      <c r="B14896" t="s">
        <v>47</v>
      </c>
      <c r="C14896">
        <v>3</v>
      </c>
      <c r="D14896">
        <v>810035.87</v>
      </c>
      <c r="E14896">
        <v>295663092.55000001</v>
      </c>
      <c r="F14896">
        <v>0.66572486805293518</v>
      </c>
      <c r="G14896">
        <v>196830273.27597153</v>
      </c>
      <c r="H14896">
        <v>2011</v>
      </c>
    </row>
    <row r="14897" spans="1:8" hidden="1" x14ac:dyDescent="0.35">
      <c r="A14897">
        <v>47</v>
      </c>
      <c r="B14897" t="s">
        <v>47</v>
      </c>
      <c r="C14897">
        <v>5</v>
      </c>
      <c r="D14897">
        <v>613660.29</v>
      </c>
      <c r="E14897">
        <v>223986005.85000002</v>
      </c>
      <c r="F14897">
        <v>0.66572486805293518</v>
      </c>
      <c r="G14897">
        <v>149113054.19019523</v>
      </c>
      <c r="H14897">
        <v>2011</v>
      </c>
    </row>
    <row r="14898" spans="1:8" hidden="1" x14ac:dyDescent="0.35">
      <c r="A14898">
        <v>47</v>
      </c>
      <c r="B14898" t="s">
        <v>47</v>
      </c>
      <c r="C14898">
        <v>7</v>
      </c>
      <c r="D14898">
        <v>182726.55</v>
      </c>
      <c r="E14898">
        <v>66695190.749999993</v>
      </c>
      <c r="F14898">
        <v>0.66572486805293518</v>
      </c>
      <c r="G14898">
        <v>44400647.061809085</v>
      </c>
      <c r="H14898">
        <v>2011</v>
      </c>
    </row>
    <row r="14899" spans="1:8" hidden="1" x14ac:dyDescent="0.35">
      <c r="A14899">
        <v>47</v>
      </c>
      <c r="B14899" t="s">
        <v>47</v>
      </c>
      <c r="C14899">
        <v>9</v>
      </c>
      <c r="D14899">
        <v>2272998.63</v>
      </c>
      <c r="E14899">
        <v>829644499.94999993</v>
      </c>
      <c r="F14899">
        <v>0.66572486805293518</v>
      </c>
      <c r="G14899">
        <v>552314975.26005709</v>
      </c>
      <c r="H14899">
        <v>2011</v>
      </c>
    </row>
    <row r="14900" spans="1:8" hidden="1" x14ac:dyDescent="0.35">
      <c r="A14900">
        <v>47</v>
      </c>
      <c r="B14900" t="s">
        <v>47</v>
      </c>
      <c r="C14900">
        <v>11</v>
      </c>
      <c r="D14900">
        <v>2401417.25</v>
      </c>
      <c r="E14900">
        <v>876517296.25</v>
      </c>
      <c r="F14900">
        <v>0.66572486805293518</v>
      </c>
      <c r="G14900">
        <v>583519361.39214671</v>
      </c>
      <c r="H14900">
        <v>2011</v>
      </c>
    </row>
    <row r="14901" spans="1:8" hidden="1" x14ac:dyDescent="0.35">
      <c r="A14901">
        <v>47</v>
      </c>
      <c r="B14901" t="s">
        <v>47</v>
      </c>
      <c r="C14901">
        <v>13</v>
      </c>
      <c r="D14901">
        <v>1463078.13</v>
      </c>
      <c r="E14901">
        <v>534023517.44999999</v>
      </c>
      <c r="F14901">
        <v>0.66572486805293518</v>
      </c>
      <c r="G14901">
        <v>355512735.69156557</v>
      </c>
      <c r="H14901">
        <v>2011</v>
      </c>
    </row>
    <row r="14902" spans="1:8" hidden="1" x14ac:dyDescent="0.35">
      <c r="A14902">
        <v>47</v>
      </c>
      <c r="B14902" t="s">
        <v>47</v>
      </c>
      <c r="C14902">
        <v>15</v>
      </c>
      <c r="D14902">
        <v>232042.07</v>
      </c>
      <c r="E14902">
        <v>84695355.549999997</v>
      </c>
      <c r="F14902">
        <v>0.66572486805293518</v>
      </c>
      <c r="G14902">
        <v>56383804.398220181</v>
      </c>
      <c r="H14902">
        <v>2011</v>
      </c>
    </row>
    <row r="14903" spans="1:8" hidden="1" x14ac:dyDescent="0.35">
      <c r="A14903">
        <v>47</v>
      </c>
      <c r="B14903" t="s">
        <v>47</v>
      </c>
      <c r="C14903">
        <v>17</v>
      </c>
      <c r="D14903">
        <v>615854.39</v>
      </c>
      <c r="E14903">
        <v>224786852.34999999</v>
      </c>
      <c r="F14903">
        <v>0.66572486805293518</v>
      </c>
      <c r="G14903">
        <v>149646197.62073836</v>
      </c>
      <c r="H14903">
        <v>2011</v>
      </c>
    </row>
    <row r="14904" spans="1:8" hidden="1" x14ac:dyDescent="0.35">
      <c r="A14904">
        <v>47</v>
      </c>
      <c r="B14904" t="s">
        <v>47</v>
      </c>
      <c r="C14904">
        <v>19</v>
      </c>
      <c r="D14904">
        <v>917705.67</v>
      </c>
      <c r="E14904">
        <v>334962569.55000001</v>
      </c>
      <c r="F14904">
        <v>0.66572486805293518</v>
      </c>
      <c r="G14904">
        <v>222992912.41634589</v>
      </c>
      <c r="H14904">
        <v>2011</v>
      </c>
    </row>
    <row r="14905" spans="1:8" hidden="1" x14ac:dyDescent="0.35">
      <c r="A14905">
        <v>47</v>
      </c>
      <c r="B14905" t="s">
        <v>47</v>
      </c>
      <c r="C14905">
        <v>21</v>
      </c>
      <c r="D14905">
        <v>1057236.49</v>
      </c>
      <c r="E14905">
        <v>385891318.85000002</v>
      </c>
      <c r="F14905">
        <v>0.66572486805293518</v>
      </c>
      <c r="G14905">
        <v>256897447.32418939</v>
      </c>
      <c r="H14905">
        <v>2011</v>
      </c>
    </row>
    <row r="14906" spans="1:8" hidden="1" x14ac:dyDescent="0.35">
      <c r="A14906">
        <v>47</v>
      </c>
      <c r="B14906" t="s">
        <v>47</v>
      </c>
      <c r="C14906">
        <v>23</v>
      </c>
      <c r="D14906">
        <v>311891.68</v>
      </c>
      <c r="E14906">
        <v>113840463.2</v>
      </c>
      <c r="F14906">
        <v>0.66572486805293518</v>
      </c>
      <c r="G14906">
        <v>75786427.34290503</v>
      </c>
      <c r="H14906">
        <v>2011</v>
      </c>
    </row>
    <row r="14907" spans="1:8" hidden="1" x14ac:dyDescent="0.35">
      <c r="A14907">
        <v>47</v>
      </c>
      <c r="B14907" t="s">
        <v>47</v>
      </c>
      <c r="C14907">
        <v>25</v>
      </c>
      <c r="D14907">
        <v>566264.68000000005</v>
      </c>
      <c r="E14907">
        <v>206686608.20000002</v>
      </c>
      <c r="F14907">
        <v>0.66572486805293518</v>
      </c>
      <c r="G14907">
        <v>137596414.97225371</v>
      </c>
      <c r="H14907">
        <v>2011</v>
      </c>
    </row>
    <row r="14908" spans="1:8" hidden="1" x14ac:dyDescent="0.35">
      <c r="A14908">
        <v>47</v>
      </c>
      <c r="B14908" t="s">
        <v>47</v>
      </c>
      <c r="C14908">
        <v>27</v>
      </c>
      <c r="D14908">
        <v>129350.32</v>
      </c>
      <c r="E14908">
        <v>47212866.800000004</v>
      </c>
      <c r="F14908">
        <v>0.66572486805293518</v>
      </c>
      <c r="G14908">
        <v>31430779.520830806</v>
      </c>
      <c r="H14908">
        <v>2011</v>
      </c>
    </row>
    <row r="14909" spans="1:8" hidden="1" x14ac:dyDescent="0.35">
      <c r="A14909">
        <v>47</v>
      </c>
      <c r="B14909" t="s">
        <v>47</v>
      </c>
      <c r="C14909">
        <v>29</v>
      </c>
      <c r="D14909">
        <v>1034112.86</v>
      </c>
      <c r="E14909">
        <v>377451193.89999998</v>
      </c>
      <c r="F14909">
        <v>0.66572486805293518</v>
      </c>
      <c r="G14909">
        <v>251278646.25550035</v>
      </c>
      <c r="H14909">
        <v>2011</v>
      </c>
    </row>
    <row r="14910" spans="1:8" hidden="1" x14ac:dyDescent="0.35">
      <c r="A14910">
        <v>47</v>
      </c>
      <c r="B14910" t="s">
        <v>47</v>
      </c>
      <c r="C14910">
        <v>31</v>
      </c>
      <c r="D14910">
        <v>1879115.86</v>
      </c>
      <c r="E14910">
        <v>685877288.9000001</v>
      </c>
      <c r="F14910">
        <v>0.66572486805293518</v>
      </c>
      <c r="G14910">
        <v>456605567.65345746</v>
      </c>
      <c r="H14910">
        <v>2011</v>
      </c>
    </row>
    <row r="14911" spans="1:8" hidden="1" x14ac:dyDescent="0.35">
      <c r="A14911">
        <v>47</v>
      </c>
      <c r="B14911" t="s">
        <v>47</v>
      </c>
      <c r="C14911">
        <v>33</v>
      </c>
      <c r="D14911">
        <v>404521.34</v>
      </c>
      <c r="E14911">
        <v>147650289.10000002</v>
      </c>
      <c r="F14911">
        <v>0.66572486805293518</v>
      </c>
      <c r="G14911">
        <v>98294469.229075253</v>
      </c>
      <c r="H14911">
        <v>2011</v>
      </c>
    </row>
    <row r="14912" spans="1:8" hidden="1" x14ac:dyDescent="0.35">
      <c r="A14912">
        <v>47</v>
      </c>
      <c r="B14912" t="s">
        <v>47</v>
      </c>
      <c r="C14912">
        <v>35</v>
      </c>
      <c r="D14912">
        <v>1957336.36</v>
      </c>
      <c r="E14912">
        <v>714427771.4000001</v>
      </c>
      <c r="F14912">
        <v>0.66572486805293518</v>
      </c>
      <c r="G14912">
        <v>475612333.84861761</v>
      </c>
      <c r="H14912">
        <v>2011</v>
      </c>
    </row>
    <row r="14913" spans="1:8" hidden="1" x14ac:dyDescent="0.35">
      <c r="A14913">
        <v>47</v>
      </c>
      <c r="B14913" t="s">
        <v>47</v>
      </c>
      <c r="C14913">
        <v>37</v>
      </c>
      <c r="D14913">
        <v>18393207.989999998</v>
      </c>
      <c r="E14913">
        <v>6713520916.3499994</v>
      </c>
      <c r="F14913">
        <v>0.66572486805293518</v>
      </c>
      <c r="G14913">
        <v>4469357826.2077236</v>
      </c>
      <c r="H14913">
        <v>2011</v>
      </c>
    </row>
    <row r="14914" spans="1:8" hidden="1" x14ac:dyDescent="0.35">
      <c r="A14914">
        <v>47</v>
      </c>
      <c r="B14914" t="s">
        <v>47</v>
      </c>
      <c r="C14914">
        <v>39</v>
      </c>
      <c r="D14914">
        <v>440839.12</v>
      </c>
      <c r="E14914">
        <v>160906278.80000001</v>
      </c>
      <c r="F14914">
        <v>0.66572486805293518</v>
      </c>
      <c r="G14914">
        <v>107119311.22301881</v>
      </c>
      <c r="H14914">
        <v>2011</v>
      </c>
    </row>
    <row r="14915" spans="1:8" hidden="1" x14ac:dyDescent="0.35">
      <c r="A14915">
        <v>47</v>
      </c>
      <c r="B14915" t="s">
        <v>47</v>
      </c>
      <c r="C14915">
        <v>41</v>
      </c>
      <c r="D14915">
        <v>349752.22</v>
      </c>
      <c r="E14915">
        <v>127659560.3</v>
      </c>
      <c r="F14915">
        <v>0.66572486805293518</v>
      </c>
      <c r="G14915">
        <v>84986143.936413214</v>
      </c>
      <c r="H14915">
        <v>2011</v>
      </c>
    </row>
    <row r="14916" spans="1:8" hidden="1" x14ac:dyDescent="0.35">
      <c r="A14916">
        <v>47</v>
      </c>
      <c r="B14916" t="s">
        <v>47</v>
      </c>
      <c r="C14916">
        <v>43</v>
      </c>
      <c r="D14916">
        <v>1508340.8</v>
      </c>
      <c r="E14916">
        <v>550544392</v>
      </c>
      <c r="F14916">
        <v>0.66572486805293518</v>
      </c>
      <c r="G14916">
        <v>366511092.72148341</v>
      </c>
      <c r="H14916">
        <v>2011</v>
      </c>
    </row>
    <row r="14917" spans="1:8" hidden="1" x14ac:dyDescent="0.35">
      <c r="A14917">
        <v>47</v>
      </c>
      <c r="B14917" t="s">
        <v>47</v>
      </c>
      <c r="C14917">
        <v>45</v>
      </c>
      <c r="D14917">
        <v>933664.69</v>
      </c>
      <c r="E14917">
        <v>340787611.84999996</v>
      </c>
      <c r="F14917">
        <v>0.66572486805293518</v>
      </c>
      <c r="G14917">
        <v>226870787.9329161</v>
      </c>
      <c r="H14917">
        <v>2011</v>
      </c>
    </row>
    <row r="14918" spans="1:8" hidden="1" x14ac:dyDescent="0.35">
      <c r="A14918">
        <v>47</v>
      </c>
      <c r="B14918" t="s">
        <v>47</v>
      </c>
      <c r="C14918">
        <v>47</v>
      </c>
      <c r="D14918">
        <v>1293892.2</v>
      </c>
      <c r="E14918">
        <v>472270653</v>
      </c>
      <c r="F14918">
        <v>0.66572486805293518</v>
      </c>
      <c r="G14918">
        <v>314402318.15369856</v>
      </c>
      <c r="H14918">
        <v>2011</v>
      </c>
    </row>
    <row r="14919" spans="1:8" hidden="1" x14ac:dyDescent="0.35">
      <c r="A14919">
        <v>47</v>
      </c>
      <c r="B14919" t="s">
        <v>47</v>
      </c>
      <c r="C14919">
        <v>49</v>
      </c>
      <c r="D14919">
        <v>299135.94</v>
      </c>
      <c r="E14919">
        <v>109184618.09999999</v>
      </c>
      <c r="F14919">
        <v>0.66572486805293518</v>
      </c>
      <c r="G14919">
        <v>72686915.478032619</v>
      </c>
      <c r="H14919">
        <v>2011</v>
      </c>
    </row>
    <row r="14920" spans="1:8" hidden="1" x14ac:dyDescent="0.35">
      <c r="A14920">
        <v>47</v>
      </c>
      <c r="B14920" t="s">
        <v>47</v>
      </c>
      <c r="C14920">
        <v>51</v>
      </c>
      <c r="D14920">
        <v>681069.05</v>
      </c>
      <c r="E14920">
        <v>248590203.25000003</v>
      </c>
      <c r="F14920">
        <v>0.66572486805293518</v>
      </c>
      <c r="G14920">
        <v>165492680.2578586</v>
      </c>
      <c r="H14920">
        <v>2011</v>
      </c>
    </row>
    <row r="14921" spans="1:8" hidden="1" x14ac:dyDescent="0.35">
      <c r="A14921">
        <v>47</v>
      </c>
      <c r="B14921" t="s">
        <v>47</v>
      </c>
      <c r="C14921">
        <v>53</v>
      </c>
      <c r="D14921">
        <v>862108.2</v>
      </c>
      <c r="E14921">
        <v>314669493</v>
      </c>
      <c r="F14921">
        <v>0.66572486805293518</v>
      </c>
      <c r="G14921">
        <v>209483306.70770901</v>
      </c>
      <c r="H14921">
        <v>2011</v>
      </c>
    </row>
    <row r="14922" spans="1:8" hidden="1" x14ac:dyDescent="0.35">
      <c r="A14922">
        <v>47</v>
      </c>
      <c r="B14922" t="s">
        <v>47</v>
      </c>
      <c r="C14922">
        <v>55</v>
      </c>
      <c r="D14922">
        <v>875870.06</v>
      </c>
      <c r="E14922">
        <v>319692571.90000004</v>
      </c>
      <c r="F14922">
        <v>0.66572486805293518</v>
      </c>
      <c r="G14922">
        <v>212827295.24563101</v>
      </c>
      <c r="H14922">
        <v>2011</v>
      </c>
    </row>
    <row r="14923" spans="1:8" hidden="1" x14ac:dyDescent="0.35">
      <c r="A14923">
        <v>47</v>
      </c>
      <c r="B14923" t="s">
        <v>47</v>
      </c>
      <c r="C14923">
        <v>57</v>
      </c>
      <c r="D14923">
        <v>474521.35</v>
      </c>
      <c r="E14923">
        <v>173200292.75</v>
      </c>
      <c r="F14923">
        <v>0.66572486805293518</v>
      </c>
      <c r="G14923">
        <v>115303742.0377235</v>
      </c>
      <c r="H14923">
        <v>2011</v>
      </c>
    </row>
    <row r="14924" spans="1:8" hidden="1" x14ac:dyDescent="0.35">
      <c r="A14924">
        <v>47</v>
      </c>
      <c r="B14924" t="s">
        <v>47</v>
      </c>
      <c r="C14924">
        <v>59</v>
      </c>
      <c r="D14924">
        <v>1925003.77</v>
      </c>
      <c r="E14924">
        <v>702626376.04999995</v>
      </c>
      <c r="F14924">
        <v>0.66572486805293518</v>
      </c>
      <c r="G14924">
        <v>467755851.48639822</v>
      </c>
      <c r="H14924">
        <v>2011</v>
      </c>
    </row>
    <row r="14925" spans="1:8" hidden="1" x14ac:dyDescent="0.35">
      <c r="A14925">
        <v>47</v>
      </c>
      <c r="B14925" t="s">
        <v>47</v>
      </c>
      <c r="C14925">
        <v>61</v>
      </c>
      <c r="D14925">
        <v>450286.59</v>
      </c>
      <c r="E14925">
        <v>164354605.35000002</v>
      </c>
      <c r="F14925">
        <v>0.66572486805293518</v>
      </c>
      <c r="G14925">
        <v>109414947.960521</v>
      </c>
      <c r="H14925">
        <v>2011</v>
      </c>
    </row>
    <row r="14926" spans="1:8" hidden="1" x14ac:dyDescent="0.35">
      <c r="A14926">
        <v>47</v>
      </c>
      <c r="B14926" t="s">
        <v>47</v>
      </c>
      <c r="C14926">
        <v>63</v>
      </c>
      <c r="D14926">
        <v>1372079.19</v>
      </c>
      <c r="E14926">
        <v>500808904.34999996</v>
      </c>
      <c r="F14926">
        <v>0.66572486805293518</v>
      </c>
      <c r="G14926">
        <v>333400941.76813877</v>
      </c>
      <c r="H14926">
        <v>2011</v>
      </c>
    </row>
    <row r="14927" spans="1:8" hidden="1" x14ac:dyDescent="0.35">
      <c r="A14927">
        <v>47</v>
      </c>
      <c r="B14927" t="s">
        <v>47</v>
      </c>
      <c r="C14927">
        <v>65</v>
      </c>
      <c r="D14927">
        <v>8649803.6899999995</v>
      </c>
      <c r="E14927">
        <v>3157178346.8499999</v>
      </c>
      <c r="F14927">
        <v>0.66572486805293518</v>
      </c>
      <c r="G14927">
        <v>2101812138.3763001</v>
      </c>
      <c r="H14927">
        <v>2011</v>
      </c>
    </row>
    <row r="14928" spans="1:8" hidden="1" x14ac:dyDescent="0.35">
      <c r="A14928">
        <v>47</v>
      </c>
      <c r="B14928" t="s">
        <v>47</v>
      </c>
      <c r="C14928">
        <v>67</v>
      </c>
      <c r="D14928">
        <v>75214.100000000006</v>
      </c>
      <c r="E14928">
        <v>27453146.500000004</v>
      </c>
      <c r="F14928">
        <v>0.66572486805293518</v>
      </c>
      <c r="G14928">
        <v>18276242.331350401</v>
      </c>
      <c r="H14928">
        <v>2011</v>
      </c>
    </row>
    <row r="14929" spans="1:8" hidden="1" x14ac:dyDescent="0.35">
      <c r="A14929">
        <v>47</v>
      </c>
      <c r="B14929" t="s">
        <v>47</v>
      </c>
      <c r="C14929">
        <v>69</v>
      </c>
      <c r="D14929">
        <v>526906.25</v>
      </c>
      <c r="E14929">
        <v>192320781.25</v>
      </c>
      <c r="F14929">
        <v>0.66572486805293518</v>
      </c>
      <c r="G14929">
        <v>128032726.72149366</v>
      </c>
      <c r="H14929">
        <v>2011</v>
      </c>
    </row>
    <row r="14930" spans="1:8" hidden="1" x14ac:dyDescent="0.35">
      <c r="A14930">
        <v>47</v>
      </c>
      <c r="B14930" t="s">
        <v>47</v>
      </c>
      <c r="C14930">
        <v>71</v>
      </c>
      <c r="D14930">
        <v>556570.64</v>
      </c>
      <c r="E14930">
        <v>203148283.59999999</v>
      </c>
      <c r="F14930">
        <v>0.66572486805293518</v>
      </c>
      <c r="G14930">
        <v>135240864.29479024</v>
      </c>
      <c r="H14930">
        <v>2011</v>
      </c>
    </row>
    <row r="14931" spans="1:8" hidden="1" x14ac:dyDescent="0.35">
      <c r="A14931">
        <v>47</v>
      </c>
      <c r="B14931" t="s">
        <v>47</v>
      </c>
      <c r="C14931">
        <v>73</v>
      </c>
      <c r="D14931">
        <v>904606.04</v>
      </c>
      <c r="E14931">
        <v>330181204.60000002</v>
      </c>
      <c r="F14931">
        <v>0.66572486805293518</v>
      </c>
      <c r="G14931">
        <v>219809838.8658942</v>
      </c>
      <c r="H14931">
        <v>2011</v>
      </c>
    </row>
    <row r="14932" spans="1:8" hidden="1" x14ac:dyDescent="0.35">
      <c r="A14932">
        <v>47</v>
      </c>
      <c r="B14932" t="s">
        <v>47</v>
      </c>
      <c r="C14932">
        <v>75</v>
      </c>
      <c r="D14932">
        <v>1162667.6299999999</v>
      </c>
      <c r="E14932">
        <v>424373684.94999999</v>
      </c>
      <c r="F14932">
        <v>0.66572486805293518</v>
      </c>
      <c r="G14932">
        <v>282516115.41847664</v>
      </c>
      <c r="H14932">
        <v>2011</v>
      </c>
    </row>
    <row r="14933" spans="1:8" hidden="1" x14ac:dyDescent="0.35">
      <c r="A14933">
        <v>47</v>
      </c>
      <c r="B14933" t="s">
        <v>47</v>
      </c>
      <c r="C14933">
        <v>77</v>
      </c>
      <c r="D14933">
        <v>1360960.6</v>
      </c>
      <c r="E14933">
        <v>496750619.00000006</v>
      </c>
      <c r="F14933">
        <v>0.66572486805293518</v>
      </c>
      <c r="G14933">
        <v>330699240.28898889</v>
      </c>
      <c r="H14933">
        <v>2011</v>
      </c>
    </row>
    <row r="14934" spans="1:8" hidden="1" x14ac:dyDescent="0.35">
      <c r="A14934">
        <v>47</v>
      </c>
      <c r="B14934" t="s">
        <v>47</v>
      </c>
      <c r="C14934">
        <v>79</v>
      </c>
      <c r="D14934">
        <v>684135.7</v>
      </c>
      <c r="E14934">
        <v>249709530.49999997</v>
      </c>
      <c r="F14934">
        <v>0.66572486805293518</v>
      </c>
      <c r="G14934">
        <v>166237844.24367288</v>
      </c>
      <c r="H14934">
        <v>2011</v>
      </c>
    </row>
    <row r="14935" spans="1:8" hidden="1" x14ac:dyDescent="0.35">
      <c r="A14935">
        <v>47</v>
      </c>
      <c r="B14935" t="s">
        <v>47</v>
      </c>
      <c r="C14935">
        <v>81</v>
      </c>
      <c r="D14935">
        <v>826658.37</v>
      </c>
      <c r="E14935">
        <v>301730305.05000001</v>
      </c>
      <c r="F14935">
        <v>0.66572486805293518</v>
      </c>
      <c r="G14935">
        <v>200869367.51698315</v>
      </c>
      <c r="H14935">
        <v>2011</v>
      </c>
    </row>
    <row r="14936" spans="1:8" hidden="1" x14ac:dyDescent="0.35">
      <c r="A14936">
        <v>47</v>
      </c>
      <c r="B14936" t="s">
        <v>47</v>
      </c>
      <c r="C14936">
        <v>83</v>
      </c>
      <c r="D14936">
        <v>112987.25</v>
      </c>
      <c r="E14936">
        <v>41240346.25</v>
      </c>
      <c r="F14936">
        <v>0.66572486805293518</v>
      </c>
      <c r="G14936">
        <v>27454724.065738611</v>
      </c>
      <c r="H14936">
        <v>2011</v>
      </c>
    </row>
    <row r="14937" spans="1:8" hidden="1" x14ac:dyDescent="0.35">
      <c r="A14937">
        <v>47</v>
      </c>
      <c r="B14937" t="s">
        <v>47</v>
      </c>
      <c r="C14937">
        <v>85</v>
      </c>
      <c r="D14937">
        <v>718653.7</v>
      </c>
      <c r="E14937">
        <v>262308600.49999997</v>
      </c>
      <c r="F14937">
        <v>0.66572486805293518</v>
      </c>
      <c r="G14937">
        <v>174625358.45701256</v>
      </c>
      <c r="H14937">
        <v>2011</v>
      </c>
    </row>
    <row r="14938" spans="1:8" hidden="1" x14ac:dyDescent="0.35">
      <c r="A14938">
        <v>47</v>
      </c>
      <c r="B14938" t="s">
        <v>47</v>
      </c>
      <c r="C14938">
        <v>87</v>
      </c>
      <c r="D14938">
        <v>181522.85</v>
      </c>
      <c r="E14938">
        <v>66255840.25</v>
      </c>
      <c r="F14938">
        <v>0.66572486805293518</v>
      </c>
      <c r="G14938">
        <v>44108160.508167602</v>
      </c>
      <c r="H14938">
        <v>2011</v>
      </c>
    </row>
    <row r="14939" spans="1:8" hidden="1" x14ac:dyDescent="0.35">
      <c r="A14939">
        <v>47</v>
      </c>
      <c r="B14939" t="s">
        <v>47</v>
      </c>
      <c r="C14939">
        <v>89</v>
      </c>
      <c r="D14939">
        <v>2012067.34</v>
      </c>
      <c r="E14939">
        <v>734404579.10000002</v>
      </c>
      <c r="F14939">
        <v>0.66572486805293518</v>
      </c>
      <c r="G14939">
        <v>488911391.51881891</v>
      </c>
      <c r="H14939">
        <v>2011</v>
      </c>
    </row>
    <row r="14940" spans="1:8" hidden="1" x14ac:dyDescent="0.35">
      <c r="A14940">
        <v>47</v>
      </c>
      <c r="B14940" t="s">
        <v>47</v>
      </c>
      <c r="C14940">
        <v>91</v>
      </c>
      <c r="D14940">
        <v>268850.95</v>
      </c>
      <c r="E14940">
        <v>98130596.75</v>
      </c>
      <c r="F14940">
        <v>0.66572486805293518</v>
      </c>
      <c r="G14940">
        <v>65327978.573349543</v>
      </c>
      <c r="H14940">
        <v>2011</v>
      </c>
    </row>
    <row r="14941" spans="1:8" hidden="1" x14ac:dyDescent="0.35">
      <c r="A14941">
        <v>47</v>
      </c>
      <c r="B14941" t="s">
        <v>47</v>
      </c>
      <c r="C14941">
        <v>93</v>
      </c>
      <c r="D14941">
        <v>11683436.550000001</v>
      </c>
      <c r="E14941">
        <v>4264454340.7500005</v>
      </c>
      <c r="F14941">
        <v>0.66572486805293518</v>
      </c>
      <c r="G14941">
        <v>2838953303.313561</v>
      </c>
      <c r="H14941">
        <v>2011</v>
      </c>
    </row>
    <row r="14942" spans="1:8" hidden="1" x14ac:dyDescent="0.35">
      <c r="A14942">
        <v>47</v>
      </c>
      <c r="B14942" t="s">
        <v>47</v>
      </c>
      <c r="C14942">
        <v>95</v>
      </c>
      <c r="D14942">
        <v>73295.100000000006</v>
      </c>
      <c r="E14942">
        <v>26752711.500000004</v>
      </c>
      <c r="F14942">
        <v>0.66572486805293518</v>
      </c>
      <c r="G14942">
        <v>17809945.333395746</v>
      </c>
      <c r="H14942">
        <v>2011</v>
      </c>
    </row>
    <row r="14943" spans="1:8" hidden="1" x14ac:dyDescent="0.35">
      <c r="A14943">
        <v>47</v>
      </c>
      <c r="B14943" t="s">
        <v>47</v>
      </c>
      <c r="C14943">
        <v>97</v>
      </c>
      <c r="D14943">
        <v>432713.88</v>
      </c>
      <c r="E14943">
        <v>157940566.19999999</v>
      </c>
      <c r="F14943">
        <v>0.66572486805293518</v>
      </c>
      <c r="G14943">
        <v>105144962.59370087</v>
      </c>
      <c r="H14943">
        <v>2011</v>
      </c>
    </row>
    <row r="14944" spans="1:8" hidden="1" x14ac:dyDescent="0.35">
      <c r="A14944">
        <v>47</v>
      </c>
      <c r="B14944" t="s">
        <v>47</v>
      </c>
      <c r="C14944">
        <v>99</v>
      </c>
      <c r="D14944">
        <v>682127.33</v>
      </c>
      <c r="E14944">
        <v>248976475.44999999</v>
      </c>
      <c r="F14944">
        <v>0.66572486805293518</v>
      </c>
      <c r="G14944">
        <v>165749831.26723608</v>
      </c>
      <c r="H14944">
        <v>2011</v>
      </c>
    </row>
    <row r="14945" spans="1:8" hidden="1" x14ac:dyDescent="0.35">
      <c r="A14945">
        <v>47</v>
      </c>
      <c r="B14945" t="s">
        <v>47</v>
      </c>
      <c r="C14945">
        <v>101</v>
      </c>
      <c r="D14945">
        <v>159803.88</v>
      </c>
      <c r="E14945">
        <v>58328416.200000003</v>
      </c>
      <c r="F14945">
        <v>0.66572486805293518</v>
      </c>
      <c r="G14945">
        <v>38830677.178481691</v>
      </c>
      <c r="H14945">
        <v>2011</v>
      </c>
    </row>
    <row r="14946" spans="1:8" hidden="1" x14ac:dyDescent="0.35">
      <c r="A14946">
        <v>47</v>
      </c>
      <c r="B14946" t="s">
        <v>47</v>
      </c>
      <c r="C14946">
        <v>103</v>
      </c>
      <c r="D14946">
        <v>662379.06000000006</v>
      </c>
      <c r="E14946">
        <v>241768356.90000001</v>
      </c>
      <c r="F14946">
        <v>0.66572486805293518</v>
      </c>
      <c r="G14946">
        <v>160951207.49662745</v>
      </c>
      <c r="H14946">
        <v>2011</v>
      </c>
    </row>
    <row r="14947" spans="1:8" hidden="1" x14ac:dyDescent="0.35">
      <c r="A14947">
        <v>47</v>
      </c>
      <c r="B14947" t="s">
        <v>47</v>
      </c>
      <c r="C14947">
        <v>105</v>
      </c>
      <c r="D14947">
        <v>1910115.04</v>
      </c>
      <c r="E14947">
        <v>697191989.60000002</v>
      </c>
      <c r="F14947">
        <v>0.66572486805293518</v>
      </c>
      <c r="G14947">
        <v>464138045.28402334</v>
      </c>
      <c r="H14947">
        <v>2011</v>
      </c>
    </row>
    <row r="14948" spans="1:8" hidden="1" x14ac:dyDescent="0.35">
      <c r="A14948">
        <v>47</v>
      </c>
      <c r="B14948" t="s">
        <v>47</v>
      </c>
      <c r="C14948">
        <v>107</v>
      </c>
      <c r="D14948">
        <v>1791167.41</v>
      </c>
      <c r="E14948">
        <v>653776104.64999998</v>
      </c>
      <c r="F14948">
        <v>0.66572486805293518</v>
      </c>
      <c r="G14948">
        <v>435235011.00428319</v>
      </c>
      <c r="H14948">
        <v>2011</v>
      </c>
    </row>
    <row r="14949" spans="1:8" hidden="1" x14ac:dyDescent="0.35">
      <c r="A14949">
        <v>47</v>
      </c>
      <c r="B14949" t="s">
        <v>47</v>
      </c>
      <c r="C14949">
        <v>109</v>
      </c>
      <c r="D14949">
        <v>647392.18000000005</v>
      </c>
      <c r="E14949">
        <v>236298145.70000002</v>
      </c>
      <c r="F14949">
        <v>0.66572486805293518</v>
      </c>
      <c r="G14949">
        <v>157309551.86728576</v>
      </c>
      <c r="H14949">
        <v>2011</v>
      </c>
    </row>
    <row r="14950" spans="1:8" hidden="1" x14ac:dyDescent="0.35">
      <c r="A14950">
        <v>47</v>
      </c>
      <c r="B14950" t="s">
        <v>47</v>
      </c>
      <c r="C14950">
        <v>111</v>
      </c>
      <c r="D14950">
        <v>323017.34999999998</v>
      </c>
      <c r="E14950">
        <v>117901332.74999999</v>
      </c>
      <c r="F14950">
        <v>0.66572486805293518</v>
      </c>
      <c r="G14950">
        <v>78489849.188258946</v>
      </c>
      <c r="H14950">
        <v>2011</v>
      </c>
    </row>
    <row r="14951" spans="1:8" hidden="1" x14ac:dyDescent="0.35">
      <c r="A14951">
        <v>47</v>
      </c>
      <c r="B14951" t="s">
        <v>47</v>
      </c>
      <c r="C14951">
        <v>113</v>
      </c>
      <c r="D14951">
        <v>3206269.38</v>
      </c>
      <c r="E14951">
        <v>1170288323.7</v>
      </c>
      <c r="F14951">
        <v>0.66572486805293518</v>
      </c>
      <c r="G14951">
        <v>779090039.87907326</v>
      </c>
      <c r="H14951">
        <v>2011</v>
      </c>
    </row>
    <row r="14952" spans="1:8" hidden="1" x14ac:dyDescent="0.35">
      <c r="A14952">
        <v>47</v>
      </c>
      <c r="B14952" t="s">
        <v>47</v>
      </c>
      <c r="C14952">
        <v>115</v>
      </c>
      <c r="D14952">
        <v>1766429.36</v>
      </c>
      <c r="E14952">
        <v>644746716.4000001</v>
      </c>
      <c r="F14952">
        <v>0.66572486805293518</v>
      </c>
      <c r="G14952">
        <v>429223922.70295328</v>
      </c>
      <c r="H14952">
        <v>2011</v>
      </c>
    </row>
    <row r="14953" spans="1:8" hidden="1" x14ac:dyDescent="0.35">
      <c r="A14953">
        <v>47</v>
      </c>
      <c r="B14953" t="s">
        <v>47</v>
      </c>
      <c r="C14953">
        <v>117</v>
      </c>
      <c r="D14953">
        <v>773483.46</v>
      </c>
      <c r="E14953">
        <v>282321462.89999998</v>
      </c>
      <c r="F14953">
        <v>0.66572486805293518</v>
      </c>
      <c r="G14953">
        <v>187948418.63761413</v>
      </c>
      <c r="H14953">
        <v>2011</v>
      </c>
    </row>
    <row r="14954" spans="1:8" hidden="1" x14ac:dyDescent="0.35">
      <c r="A14954">
        <v>47</v>
      </c>
      <c r="B14954" t="s">
        <v>47</v>
      </c>
      <c r="C14954">
        <v>119</v>
      </c>
      <c r="D14954">
        <v>2183499.11</v>
      </c>
      <c r="E14954">
        <v>796977175.14999998</v>
      </c>
      <c r="F14954">
        <v>0.66572486805293518</v>
      </c>
      <c r="G14954">
        <v>530567524.76793474</v>
      </c>
      <c r="H14954">
        <v>2011</v>
      </c>
    </row>
    <row r="14955" spans="1:8" hidden="1" x14ac:dyDescent="0.35">
      <c r="A14955">
        <v>47</v>
      </c>
      <c r="B14955" t="s">
        <v>47</v>
      </c>
      <c r="C14955">
        <v>121</v>
      </c>
      <c r="D14955">
        <v>231112.89</v>
      </c>
      <c r="E14955">
        <v>84356204.850000009</v>
      </c>
      <c r="F14955">
        <v>0.66572486805293518</v>
      </c>
      <c r="G14955">
        <v>56158023.343212627</v>
      </c>
      <c r="H14955">
        <v>2011</v>
      </c>
    </row>
    <row r="14956" spans="1:8" hidden="1" x14ac:dyDescent="0.35">
      <c r="A14956">
        <v>47</v>
      </c>
      <c r="B14956" t="s">
        <v>47</v>
      </c>
      <c r="C14956">
        <v>123</v>
      </c>
      <c r="D14956">
        <v>991519.53</v>
      </c>
      <c r="E14956">
        <v>361904628.44999999</v>
      </c>
      <c r="F14956">
        <v>0.66572486805293518</v>
      </c>
      <c r="G14956">
        <v>240928911.02262276</v>
      </c>
      <c r="H14956">
        <v>2011</v>
      </c>
    </row>
    <row r="14957" spans="1:8" hidden="1" x14ac:dyDescent="0.35">
      <c r="A14957">
        <v>47</v>
      </c>
      <c r="B14957" t="s">
        <v>47</v>
      </c>
      <c r="C14957">
        <v>125</v>
      </c>
      <c r="D14957">
        <v>3259488.94</v>
      </c>
      <c r="E14957">
        <v>1189713463.0999999</v>
      </c>
      <c r="F14957">
        <v>0.66572486805293518</v>
      </c>
      <c r="G14957">
        <v>792021838.24304795</v>
      </c>
      <c r="H14957">
        <v>2011</v>
      </c>
    </row>
    <row r="14958" spans="1:8" hidden="1" x14ac:dyDescent="0.35">
      <c r="A14958">
        <v>47</v>
      </c>
      <c r="B14958" t="s">
        <v>47</v>
      </c>
      <c r="C14958">
        <v>127</v>
      </c>
      <c r="D14958">
        <v>115926.27</v>
      </c>
      <c r="E14958">
        <v>42313088.550000004</v>
      </c>
      <c r="F14958">
        <v>0.66572486805293518</v>
      </c>
      <c r="G14958">
        <v>28168875.291860916</v>
      </c>
      <c r="H14958">
        <v>2011</v>
      </c>
    </row>
    <row r="14959" spans="1:8" hidden="1" x14ac:dyDescent="0.35">
      <c r="A14959">
        <v>47</v>
      </c>
      <c r="B14959" t="s">
        <v>47</v>
      </c>
      <c r="C14959">
        <v>129</v>
      </c>
      <c r="D14959">
        <v>278386.19</v>
      </c>
      <c r="E14959">
        <v>101610959.34999999</v>
      </c>
      <c r="F14959">
        <v>0.66572486805293518</v>
      </c>
      <c r="G14959">
        <v>67644942.506010905</v>
      </c>
      <c r="H14959">
        <v>2011</v>
      </c>
    </row>
    <row r="14960" spans="1:8" hidden="1" x14ac:dyDescent="0.35">
      <c r="A14960">
        <v>47</v>
      </c>
      <c r="B14960" t="s">
        <v>47</v>
      </c>
      <c r="C14960">
        <v>131</v>
      </c>
      <c r="D14960">
        <v>770098.83</v>
      </c>
      <c r="E14960">
        <v>281086072.94999999</v>
      </c>
      <c r="F14960">
        <v>0.66572486805293518</v>
      </c>
      <c r="G14960">
        <v>187125988.82615647</v>
      </c>
      <c r="H14960">
        <v>2011</v>
      </c>
    </row>
    <row r="14961" spans="1:8" hidden="1" x14ac:dyDescent="0.35">
      <c r="A14961">
        <v>47</v>
      </c>
      <c r="B14961" t="s">
        <v>47</v>
      </c>
      <c r="C14961">
        <v>133</v>
      </c>
      <c r="D14961">
        <v>438402.73</v>
      </c>
      <c r="E14961">
        <v>160016996.44999999</v>
      </c>
      <c r="F14961">
        <v>0.66572486805293518</v>
      </c>
      <c r="G14961">
        <v>106527293.84790324</v>
      </c>
      <c r="H14961">
        <v>2011</v>
      </c>
    </row>
    <row r="14962" spans="1:8" hidden="1" x14ac:dyDescent="0.35">
      <c r="A14962">
        <v>47</v>
      </c>
      <c r="B14962" t="s">
        <v>47</v>
      </c>
      <c r="C14962">
        <v>135</v>
      </c>
      <c r="D14962">
        <v>150110.01999999999</v>
      </c>
      <c r="E14962">
        <v>54790157.299999997</v>
      </c>
      <c r="F14962">
        <v>0.66572486805293518</v>
      </c>
      <c r="G14962">
        <v>36475170.23914206</v>
      </c>
      <c r="H14962">
        <v>2011</v>
      </c>
    </row>
    <row r="14963" spans="1:8" hidden="1" x14ac:dyDescent="0.35">
      <c r="A14963">
        <v>47</v>
      </c>
      <c r="B14963" t="s">
        <v>47</v>
      </c>
      <c r="C14963">
        <v>137</v>
      </c>
      <c r="D14963">
        <v>90178.46</v>
      </c>
      <c r="E14963">
        <v>32915137.900000002</v>
      </c>
      <c r="F14963">
        <v>0.66572486805293518</v>
      </c>
      <c r="G14963">
        <v>21912425.835421667</v>
      </c>
      <c r="H14963">
        <v>2011</v>
      </c>
    </row>
    <row r="14964" spans="1:8" hidden="1" x14ac:dyDescent="0.35">
      <c r="A14964">
        <v>47</v>
      </c>
      <c r="B14964" t="s">
        <v>47</v>
      </c>
      <c r="C14964">
        <v>139</v>
      </c>
      <c r="D14964">
        <v>383519.06</v>
      </c>
      <c r="E14964">
        <v>139984456.90000001</v>
      </c>
      <c r="F14964">
        <v>0.66572486805293518</v>
      </c>
      <c r="G14964">
        <v>93191134.099214301</v>
      </c>
      <c r="H14964">
        <v>2011</v>
      </c>
    </row>
    <row r="14965" spans="1:8" hidden="1" x14ac:dyDescent="0.35">
      <c r="A14965">
        <v>47</v>
      </c>
      <c r="B14965" t="s">
        <v>47</v>
      </c>
      <c r="C14965">
        <v>141</v>
      </c>
      <c r="D14965">
        <v>2315611.27</v>
      </c>
      <c r="E14965">
        <v>845198113.54999995</v>
      </c>
      <c r="F14965">
        <v>0.66572486805293518</v>
      </c>
      <c r="G14965">
        <v>562669402.62166345</v>
      </c>
      <c r="H14965">
        <v>2011</v>
      </c>
    </row>
    <row r="14966" spans="1:8" hidden="1" x14ac:dyDescent="0.35">
      <c r="A14966">
        <v>47</v>
      </c>
      <c r="B14966" t="s">
        <v>47</v>
      </c>
      <c r="C14966">
        <v>143</v>
      </c>
      <c r="D14966">
        <v>620476.61</v>
      </c>
      <c r="E14966">
        <v>226473962.65000001</v>
      </c>
      <c r="F14966">
        <v>0.66572486805293518</v>
      </c>
      <c r="G14966">
        <v>150769348.90259662</v>
      </c>
      <c r="H14966">
        <v>2011</v>
      </c>
    </row>
    <row r="14967" spans="1:8" hidden="1" x14ac:dyDescent="0.35">
      <c r="A14967">
        <v>47</v>
      </c>
      <c r="B14967" t="s">
        <v>47</v>
      </c>
      <c r="C14967">
        <v>145</v>
      </c>
      <c r="D14967">
        <v>1693949.43</v>
      </c>
      <c r="E14967">
        <v>618291541.94999993</v>
      </c>
      <c r="F14967">
        <v>0.66572486805293518</v>
      </c>
      <c r="G14967">
        <v>411612055.18290955</v>
      </c>
      <c r="H14967">
        <v>2011</v>
      </c>
    </row>
    <row r="14968" spans="1:8" hidden="1" x14ac:dyDescent="0.35">
      <c r="A14968">
        <v>47</v>
      </c>
      <c r="B14968" t="s">
        <v>47</v>
      </c>
      <c r="C14968">
        <v>147</v>
      </c>
      <c r="D14968">
        <v>2336885.83</v>
      </c>
      <c r="E14968">
        <v>852963327.95000005</v>
      </c>
      <c r="F14968">
        <v>0.66572486805293518</v>
      </c>
      <c r="G14968">
        <v>567838898.95350623</v>
      </c>
      <c r="H14968">
        <v>2011</v>
      </c>
    </row>
    <row r="14969" spans="1:8" hidden="1" x14ac:dyDescent="0.35">
      <c r="A14969">
        <v>47</v>
      </c>
      <c r="B14969" t="s">
        <v>47</v>
      </c>
      <c r="C14969">
        <v>149</v>
      </c>
      <c r="D14969">
        <v>6429863.7300000004</v>
      </c>
      <c r="E14969">
        <v>2346900261.4500003</v>
      </c>
      <c r="F14969">
        <v>0.66572486805293518</v>
      </c>
      <c r="G14969">
        <v>1562389866.8872006</v>
      </c>
      <c r="H14969">
        <v>2011</v>
      </c>
    </row>
    <row r="14970" spans="1:8" hidden="1" x14ac:dyDescent="0.35">
      <c r="A14970">
        <v>47</v>
      </c>
      <c r="B14970" t="s">
        <v>47</v>
      </c>
      <c r="C14970">
        <v>151</v>
      </c>
      <c r="D14970">
        <v>367537.48</v>
      </c>
      <c r="E14970">
        <v>134151180.19999999</v>
      </c>
      <c r="F14970">
        <v>0.66572486805293518</v>
      </c>
      <c r="G14970">
        <v>89307776.737790525</v>
      </c>
      <c r="H14970">
        <v>2011</v>
      </c>
    </row>
    <row r="14971" spans="1:8" hidden="1" x14ac:dyDescent="0.35">
      <c r="A14971">
        <v>47</v>
      </c>
      <c r="B14971" t="s">
        <v>47</v>
      </c>
      <c r="C14971">
        <v>153</v>
      </c>
      <c r="D14971">
        <v>314291.40999999997</v>
      </c>
      <c r="E14971">
        <v>114716364.64999999</v>
      </c>
      <c r="F14971">
        <v>0.66572486805293518</v>
      </c>
      <c r="G14971">
        <v>76369536.720133647</v>
      </c>
      <c r="H14971">
        <v>2011</v>
      </c>
    </row>
    <row r="14972" spans="1:8" hidden="1" x14ac:dyDescent="0.35">
      <c r="A14972">
        <v>47</v>
      </c>
      <c r="B14972" t="s">
        <v>47</v>
      </c>
      <c r="C14972">
        <v>155</v>
      </c>
      <c r="D14972">
        <v>2438300.86</v>
      </c>
      <c r="E14972">
        <v>889979813.89999998</v>
      </c>
      <c r="F14972">
        <v>0.66572486805293518</v>
      </c>
      <c r="G14972">
        <v>592481694.17835331</v>
      </c>
      <c r="H14972">
        <v>2011</v>
      </c>
    </row>
    <row r="14973" spans="1:8" hidden="1" x14ac:dyDescent="0.35">
      <c r="A14973">
        <v>47</v>
      </c>
      <c r="B14973" t="s">
        <v>47</v>
      </c>
      <c r="C14973">
        <v>157</v>
      </c>
      <c r="D14973">
        <v>20498881.780000001</v>
      </c>
      <c r="E14973">
        <v>7482091849.7000008</v>
      </c>
      <c r="F14973">
        <v>0.66572486805293518</v>
      </c>
      <c r="G14973">
        <v>4981014609.401475</v>
      </c>
      <c r="H14973">
        <v>2011</v>
      </c>
    </row>
    <row r="14974" spans="1:8" hidden="1" x14ac:dyDescent="0.35">
      <c r="A14974">
        <v>47</v>
      </c>
      <c r="B14974" t="s">
        <v>47</v>
      </c>
      <c r="C14974">
        <v>159</v>
      </c>
      <c r="D14974">
        <v>872611.96</v>
      </c>
      <c r="E14974">
        <v>318503365.39999998</v>
      </c>
      <c r="F14974">
        <v>0.66572486805293518</v>
      </c>
      <c r="G14974">
        <v>212035610.90533078</v>
      </c>
      <c r="H14974">
        <v>2011</v>
      </c>
    </row>
    <row r="14975" spans="1:8" hidden="1" x14ac:dyDescent="0.35">
      <c r="A14975">
        <v>47</v>
      </c>
      <c r="B14975" t="s">
        <v>47</v>
      </c>
      <c r="C14975">
        <v>161</v>
      </c>
      <c r="D14975">
        <v>272768.2</v>
      </c>
      <c r="E14975">
        <v>99560393</v>
      </c>
      <c r="F14975">
        <v>0.66572486805293518</v>
      </c>
      <c r="G14975">
        <v>66279829.493223369</v>
      </c>
      <c r="H14975">
        <v>2011</v>
      </c>
    </row>
    <row r="14976" spans="1:8" hidden="1" x14ac:dyDescent="0.35">
      <c r="A14976">
        <v>47</v>
      </c>
      <c r="B14976" t="s">
        <v>47</v>
      </c>
      <c r="C14976">
        <v>163</v>
      </c>
      <c r="D14976">
        <v>3644610.07</v>
      </c>
      <c r="E14976">
        <v>1330282675.55</v>
      </c>
      <c r="F14976">
        <v>0.66572486805293518</v>
      </c>
      <c r="G14976">
        <v>885602258.6536293</v>
      </c>
      <c r="H14976">
        <v>2011</v>
      </c>
    </row>
    <row r="14977" spans="1:8" hidden="1" x14ac:dyDescent="0.35">
      <c r="A14977">
        <v>47</v>
      </c>
      <c r="B14977" t="s">
        <v>47</v>
      </c>
      <c r="C14977">
        <v>165</v>
      </c>
      <c r="D14977">
        <v>2975897.04</v>
      </c>
      <c r="E14977">
        <v>1086202419.5999999</v>
      </c>
      <c r="F14977">
        <v>0.66572486805293518</v>
      </c>
      <c r="G14977">
        <v>723111962.46698892</v>
      </c>
      <c r="H14977">
        <v>2011</v>
      </c>
    </row>
    <row r="14978" spans="1:8" hidden="1" x14ac:dyDescent="0.35">
      <c r="A14978">
        <v>47</v>
      </c>
      <c r="B14978" t="s">
        <v>47</v>
      </c>
      <c r="C14978">
        <v>167</v>
      </c>
      <c r="D14978">
        <v>721578.23</v>
      </c>
      <c r="E14978">
        <v>263376053.94999999</v>
      </c>
      <c r="F14978">
        <v>0.66572486805293518</v>
      </c>
      <c r="G14978">
        <v>175335988.76416647</v>
      </c>
      <c r="H14978">
        <v>2011</v>
      </c>
    </row>
    <row r="14979" spans="1:8" hidden="1" x14ac:dyDescent="0.35">
      <c r="A14979">
        <v>47</v>
      </c>
      <c r="B14979" t="s">
        <v>47</v>
      </c>
      <c r="C14979">
        <v>169</v>
      </c>
      <c r="D14979">
        <v>175010.04</v>
      </c>
      <c r="E14979">
        <v>63878664.600000001</v>
      </c>
      <c r="F14979">
        <v>0.66572486805293518</v>
      </c>
      <c r="G14979">
        <v>42525615.562232703</v>
      </c>
      <c r="H14979">
        <v>2011</v>
      </c>
    </row>
    <row r="14980" spans="1:8" hidden="1" x14ac:dyDescent="0.35">
      <c r="A14980">
        <v>47</v>
      </c>
      <c r="B14980" t="s">
        <v>47</v>
      </c>
      <c r="C14980">
        <v>171</v>
      </c>
      <c r="D14980">
        <v>503616.68</v>
      </c>
      <c r="E14980">
        <v>183820088.19999999</v>
      </c>
      <c r="F14980">
        <v>0.66572486805293518</v>
      </c>
      <c r="G14980">
        <v>122373603.96242391</v>
      </c>
      <c r="H14980">
        <v>2011</v>
      </c>
    </row>
    <row r="14981" spans="1:8" hidden="1" x14ac:dyDescent="0.35">
      <c r="A14981">
        <v>47</v>
      </c>
      <c r="B14981" t="s">
        <v>47</v>
      </c>
      <c r="C14981">
        <v>173</v>
      </c>
      <c r="D14981">
        <v>264440.84999999998</v>
      </c>
      <c r="E14981">
        <v>96520910.249999985</v>
      </c>
      <c r="F14981">
        <v>0.66572486805293518</v>
      </c>
      <c r="G14981">
        <v>64256370.240530439</v>
      </c>
      <c r="H14981">
        <v>2011</v>
      </c>
    </row>
    <row r="14982" spans="1:8" hidden="1" x14ac:dyDescent="0.35">
      <c r="A14982">
        <v>47</v>
      </c>
      <c r="B14982" t="s">
        <v>47</v>
      </c>
      <c r="C14982">
        <v>175</v>
      </c>
      <c r="D14982">
        <v>139457.34</v>
      </c>
      <c r="E14982">
        <v>50901929.100000001</v>
      </c>
      <c r="F14982">
        <v>0.66572486805293518</v>
      </c>
      <c r="G14982">
        <v>33886680.033737361</v>
      </c>
      <c r="H14982">
        <v>2011</v>
      </c>
    </row>
    <row r="14983" spans="1:8" hidden="1" x14ac:dyDescent="0.35">
      <c r="A14983">
        <v>47</v>
      </c>
      <c r="B14983" t="s">
        <v>47</v>
      </c>
      <c r="C14983">
        <v>177</v>
      </c>
      <c r="D14983">
        <v>702663.12</v>
      </c>
      <c r="E14983">
        <v>256472038.80000001</v>
      </c>
      <c r="F14983">
        <v>0.66572486805293518</v>
      </c>
      <c r="G14983">
        <v>170739814.18939728</v>
      </c>
      <c r="H14983">
        <v>2011</v>
      </c>
    </row>
    <row r="14984" spans="1:8" hidden="1" x14ac:dyDescent="0.35">
      <c r="A14984">
        <v>47</v>
      </c>
      <c r="B14984" t="s">
        <v>47</v>
      </c>
      <c r="C14984">
        <v>179</v>
      </c>
      <c r="D14984">
        <v>2606618.08</v>
      </c>
      <c r="E14984">
        <v>951415599.20000005</v>
      </c>
      <c r="F14984">
        <v>0.66572486805293518</v>
      </c>
      <c r="G14984">
        <v>633381024.24092424</v>
      </c>
      <c r="H14984">
        <v>2011</v>
      </c>
    </row>
    <row r="14985" spans="1:8" hidden="1" x14ac:dyDescent="0.35">
      <c r="A14985">
        <v>47</v>
      </c>
      <c r="B14985" t="s">
        <v>47</v>
      </c>
      <c r="C14985">
        <v>181</v>
      </c>
      <c r="D14985">
        <v>251305.43</v>
      </c>
      <c r="E14985">
        <v>91726481.950000003</v>
      </c>
      <c r="F14985">
        <v>0.66572486805293518</v>
      </c>
      <c r="G14985">
        <v>61064600.093123689</v>
      </c>
      <c r="H14985">
        <v>2011</v>
      </c>
    </row>
    <row r="14986" spans="1:8" hidden="1" x14ac:dyDescent="0.35">
      <c r="A14986">
        <v>47</v>
      </c>
      <c r="B14986" t="s">
        <v>47</v>
      </c>
      <c r="C14986">
        <v>183</v>
      </c>
      <c r="D14986">
        <v>612819.92000000004</v>
      </c>
      <c r="E14986">
        <v>223679270.80000001</v>
      </c>
      <c r="F14986">
        <v>0.66572486805293518</v>
      </c>
      <c r="G14986">
        <v>148908853.03950676</v>
      </c>
      <c r="H14986">
        <v>2011</v>
      </c>
    </row>
    <row r="14987" spans="1:8" hidden="1" x14ac:dyDescent="0.35">
      <c r="A14987">
        <v>47</v>
      </c>
      <c r="B14987" t="s">
        <v>47</v>
      </c>
      <c r="C14987">
        <v>185</v>
      </c>
      <c r="D14987">
        <v>500025.18</v>
      </c>
      <c r="E14987">
        <v>182509190.69999999</v>
      </c>
      <c r="F14987">
        <v>0.66572486805293518</v>
      </c>
      <c r="G14987">
        <v>121500906.89720547</v>
      </c>
      <c r="H14987">
        <v>2011</v>
      </c>
    </row>
    <row r="14988" spans="1:8" hidden="1" x14ac:dyDescent="0.35">
      <c r="A14988">
        <v>47</v>
      </c>
      <c r="B14988" t="s">
        <v>47</v>
      </c>
      <c r="C14988">
        <v>187</v>
      </c>
      <c r="D14988">
        <v>4716860.09</v>
      </c>
      <c r="E14988">
        <v>1721653932.8499999</v>
      </c>
      <c r="F14988">
        <v>0.66572486805293518</v>
      </c>
      <c r="G14988">
        <v>1146147837.2793832</v>
      </c>
      <c r="H14988">
        <v>2011</v>
      </c>
    </row>
    <row r="14989" spans="1:8" hidden="1" x14ac:dyDescent="0.35">
      <c r="A14989">
        <v>47</v>
      </c>
      <c r="B14989" t="s">
        <v>47</v>
      </c>
      <c r="C14989">
        <v>189</v>
      </c>
      <c r="D14989">
        <v>3449142.27</v>
      </c>
      <c r="E14989">
        <v>1258936928.55</v>
      </c>
      <c r="F14989">
        <v>0.66572486805293518</v>
      </c>
      <c r="G14989">
        <v>838105620.64591622</v>
      </c>
      <c r="H14989">
        <v>2011</v>
      </c>
    </row>
    <row r="14990" spans="1:8" hidden="1" x14ac:dyDescent="0.35">
      <c r="A14990">
        <v>48</v>
      </c>
      <c r="B14990" t="s">
        <v>48</v>
      </c>
      <c r="C14990" t="s">
        <v>5</v>
      </c>
      <c r="D14990">
        <v>255.5</v>
      </c>
      <c r="E14990">
        <v>93257.5</v>
      </c>
      <c r="F14990">
        <v>0.6629519187730446</v>
      </c>
      <c r="G14990">
        <v>61825.238564977204</v>
      </c>
      <c r="H14990">
        <v>2011</v>
      </c>
    </row>
    <row r="14991" spans="1:8" hidden="1" x14ac:dyDescent="0.35">
      <c r="A14991">
        <v>48</v>
      </c>
      <c r="B14991" t="s">
        <v>48</v>
      </c>
      <c r="C14991">
        <v>1</v>
      </c>
      <c r="D14991">
        <v>1119353.855</v>
      </c>
      <c r="E14991">
        <v>408564157.07499999</v>
      </c>
      <c r="F14991">
        <v>0.6629519187730446</v>
      </c>
      <c r="G14991">
        <v>270858391.87476283</v>
      </c>
      <c r="H14991">
        <v>2011</v>
      </c>
    </row>
    <row r="14992" spans="1:8" hidden="1" x14ac:dyDescent="0.35">
      <c r="A14992">
        <v>48</v>
      </c>
      <c r="B14992" t="s">
        <v>48</v>
      </c>
      <c r="C14992">
        <v>3</v>
      </c>
      <c r="D14992">
        <v>630880.78</v>
      </c>
      <c r="E14992">
        <v>230271484.70000002</v>
      </c>
      <c r="F14992">
        <v>0.6629519187730446</v>
      </c>
      <c r="G14992">
        <v>152658922.62058279</v>
      </c>
      <c r="H14992">
        <v>2011</v>
      </c>
    </row>
    <row r="14993" spans="1:8" hidden="1" x14ac:dyDescent="0.35">
      <c r="A14993">
        <v>48</v>
      </c>
      <c r="B14993" t="s">
        <v>48</v>
      </c>
      <c r="C14993">
        <v>5</v>
      </c>
      <c r="D14993">
        <v>2099727.1030000001</v>
      </c>
      <c r="E14993">
        <v>766400392.59500003</v>
      </c>
      <c r="F14993">
        <v>0.6629519187730446</v>
      </c>
      <c r="G14993">
        <v>508086610.81926996</v>
      </c>
      <c r="H14993">
        <v>2011</v>
      </c>
    </row>
    <row r="14994" spans="1:8" hidden="1" x14ac:dyDescent="0.35">
      <c r="A14994">
        <v>48</v>
      </c>
      <c r="B14994" t="s">
        <v>48</v>
      </c>
      <c r="C14994">
        <v>7</v>
      </c>
      <c r="D14994">
        <v>418461.31</v>
      </c>
      <c r="E14994">
        <v>152738378.15000001</v>
      </c>
      <c r="F14994">
        <v>0.6629519187730446</v>
      </c>
      <c r="G14994">
        <v>101258200.86482537</v>
      </c>
      <c r="H14994">
        <v>2011</v>
      </c>
    </row>
    <row r="14995" spans="1:8" hidden="1" x14ac:dyDescent="0.35">
      <c r="A14995">
        <v>48</v>
      </c>
      <c r="B14995" t="s">
        <v>48</v>
      </c>
      <c r="C14995">
        <v>9</v>
      </c>
      <c r="D14995">
        <v>355373.255</v>
      </c>
      <c r="E14995">
        <v>129711238.075</v>
      </c>
      <c r="F14995">
        <v>0.6629519187730446</v>
      </c>
      <c r="G14995">
        <v>85992314.168248445</v>
      </c>
      <c r="H14995">
        <v>2011</v>
      </c>
    </row>
    <row r="14996" spans="1:8" hidden="1" x14ac:dyDescent="0.35">
      <c r="A14996">
        <v>48</v>
      </c>
      <c r="B14996" t="s">
        <v>48</v>
      </c>
      <c r="C14996">
        <v>11</v>
      </c>
      <c r="D14996">
        <v>294494.842</v>
      </c>
      <c r="E14996">
        <v>107490617.33</v>
      </c>
      <c r="F14996">
        <v>0.6629519187730446</v>
      </c>
      <c r="G14996">
        <v>71261111.009022579</v>
      </c>
      <c r="H14996">
        <v>2011</v>
      </c>
    </row>
    <row r="14997" spans="1:8" hidden="1" x14ac:dyDescent="0.35">
      <c r="A14997">
        <v>48</v>
      </c>
      <c r="B14997" t="s">
        <v>48</v>
      </c>
      <c r="C14997">
        <v>13</v>
      </c>
      <c r="D14997">
        <v>1488543.5660000001</v>
      </c>
      <c r="E14997">
        <v>543318401.59000003</v>
      </c>
      <c r="F14997">
        <v>0.6629519187730446</v>
      </c>
      <c r="G14997">
        <v>360193976.83879411</v>
      </c>
      <c r="H14997">
        <v>2011</v>
      </c>
    </row>
    <row r="14998" spans="1:8" hidden="1" x14ac:dyDescent="0.35">
      <c r="A14998">
        <v>48</v>
      </c>
      <c r="B14998" t="s">
        <v>48</v>
      </c>
      <c r="C14998">
        <v>15</v>
      </c>
      <c r="D14998">
        <v>1216537.2649999999</v>
      </c>
      <c r="E14998">
        <v>444036101.72499996</v>
      </c>
      <c r="F14998">
        <v>0.6629519187730446</v>
      </c>
      <c r="G14998">
        <v>294374585.64309156</v>
      </c>
      <c r="H14998">
        <v>2011</v>
      </c>
    </row>
    <row r="14999" spans="1:8" hidden="1" x14ac:dyDescent="0.35">
      <c r="A14999">
        <v>48</v>
      </c>
      <c r="B14999" t="s">
        <v>48</v>
      </c>
      <c r="C14999">
        <v>17</v>
      </c>
      <c r="D14999">
        <v>238745.85</v>
      </c>
      <c r="E14999">
        <v>87142235.25</v>
      </c>
      <c r="F14999">
        <v>0.6629519187730446</v>
      </c>
      <c r="G14999">
        <v>57771112.065159544</v>
      </c>
      <c r="H14999">
        <v>2011</v>
      </c>
    </row>
    <row r="15000" spans="1:8" hidden="1" x14ac:dyDescent="0.35">
      <c r="A15000">
        <v>48</v>
      </c>
      <c r="B15000" t="s">
        <v>48</v>
      </c>
      <c r="C15000">
        <v>19</v>
      </c>
      <c r="D15000">
        <v>342200.65</v>
      </c>
      <c r="E15000">
        <v>124903237.25000001</v>
      </c>
      <c r="F15000">
        <v>0.6629519187730446</v>
      </c>
      <c r="G15000">
        <v>82804840.795852333</v>
      </c>
      <c r="H15000">
        <v>2011</v>
      </c>
    </row>
    <row r="15001" spans="1:8" hidden="1" x14ac:dyDescent="0.35">
      <c r="A15001">
        <v>48</v>
      </c>
      <c r="B15001" t="s">
        <v>48</v>
      </c>
      <c r="C15001">
        <v>21</v>
      </c>
      <c r="D15001">
        <v>1955153.2420000001</v>
      </c>
      <c r="E15001">
        <v>713630933.33000004</v>
      </c>
      <c r="F15001">
        <v>0.6629519187730446</v>
      </c>
      <c r="G15001">
        <v>473102996.54692221</v>
      </c>
      <c r="H15001">
        <v>2011</v>
      </c>
    </row>
    <row r="15002" spans="1:8" hidden="1" x14ac:dyDescent="0.35">
      <c r="A15002">
        <v>48</v>
      </c>
      <c r="B15002" t="s">
        <v>48</v>
      </c>
      <c r="C15002">
        <v>23</v>
      </c>
      <c r="D15002">
        <v>175568.28400000001</v>
      </c>
      <c r="E15002">
        <v>64082423.660000004</v>
      </c>
      <c r="F15002">
        <v>0.6629519187730446</v>
      </c>
      <c r="G15002">
        <v>42483565.725024156</v>
      </c>
      <c r="H15002">
        <v>2011</v>
      </c>
    </row>
    <row r="15003" spans="1:8" hidden="1" x14ac:dyDescent="0.35">
      <c r="A15003">
        <v>48</v>
      </c>
      <c r="B15003" t="s">
        <v>48</v>
      </c>
      <c r="C15003">
        <v>25</v>
      </c>
      <c r="D15003">
        <v>738135.125</v>
      </c>
      <c r="E15003">
        <v>269419320.625</v>
      </c>
      <c r="F15003">
        <v>0.6629519187730446</v>
      </c>
      <c r="G15003">
        <v>178612055.56287387</v>
      </c>
      <c r="H15003">
        <v>2011</v>
      </c>
    </row>
    <row r="15004" spans="1:8" hidden="1" x14ac:dyDescent="0.35">
      <c r="A15004">
        <v>48</v>
      </c>
      <c r="B15004" t="s">
        <v>48</v>
      </c>
      <c r="C15004">
        <v>27</v>
      </c>
      <c r="D15004">
        <v>7158468.0120000001</v>
      </c>
      <c r="E15004">
        <v>2612840824.3800001</v>
      </c>
      <c r="F15004">
        <v>0.6629519187730446</v>
      </c>
      <c r="G15004">
        <v>1732187837.9712648</v>
      </c>
      <c r="H15004">
        <v>2011</v>
      </c>
    </row>
    <row r="15005" spans="1:8" hidden="1" x14ac:dyDescent="0.35">
      <c r="A15005">
        <v>48</v>
      </c>
      <c r="B15005" t="s">
        <v>48</v>
      </c>
      <c r="C15005">
        <v>29</v>
      </c>
      <c r="D15005">
        <v>37686464.669</v>
      </c>
      <c r="E15005">
        <v>13755559604.184999</v>
      </c>
      <c r="F15005">
        <v>0.6629519187730446</v>
      </c>
      <c r="G15005">
        <v>9119274633.391428</v>
      </c>
      <c r="H15005">
        <v>2011</v>
      </c>
    </row>
    <row r="15006" spans="1:8" hidden="1" x14ac:dyDescent="0.35">
      <c r="A15006">
        <v>48</v>
      </c>
      <c r="B15006" t="s">
        <v>48</v>
      </c>
      <c r="C15006">
        <v>31</v>
      </c>
      <c r="D15006">
        <v>524071.74</v>
      </c>
      <c r="E15006">
        <v>191286185.09999999</v>
      </c>
      <c r="F15006">
        <v>0.6629519187730446</v>
      </c>
      <c r="G15006">
        <v>126813543.44682077</v>
      </c>
      <c r="H15006">
        <v>2011</v>
      </c>
    </row>
    <row r="15007" spans="1:8" hidden="1" x14ac:dyDescent="0.35">
      <c r="A15007">
        <v>48</v>
      </c>
      <c r="B15007" t="s">
        <v>48</v>
      </c>
      <c r="C15007">
        <v>33</v>
      </c>
      <c r="D15007">
        <v>58364.66</v>
      </c>
      <c r="E15007">
        <v>21303100.900000002</v>
      </c>
      <c r="F15007">
        <v>0.6629519187730446</v>
      </c>
      <c r="G15007">
        <v>14122931.617470775</v>
      </c>
      <c r="H15007">
        <v>2011</v>
      </c>
    </row>
    <row r="15008" spans="1:8" hidden="1" x14ac:dyDescent="0.35">
      <c r="A15008">
        <v>48</v>
      </c>
      <c r="B15008" t="s">
        <v>48</v>
      </c>
      <c r="C15008">
        <v>35</v>
      </c>
      <c r="D15008">
        <v>435824.19900000002</v>
      </c>
      <c r="E15008">
        <v>159075832.63500002</v>
      </c>
      <c r="F15008">
        <v>0.6629519187730446</v>
      </c>
      <c r="G15008">
        <v>105459628.47579297</v>
      </c>
      <c r="H15008">
        <v>2011</v>
      </c>
    </row>
    <row r="15009" spans="1:8" hidden="1" x14ac:dyDescent="0.35">
      <c r="A15009">
        <v>48</v>
      </c>
      <c r="B15009" t="s">
        <v>48</v>
      </c>
      <c r="C15009">
        <v>37</v>
      </c>
      <c r="D15009">
        <v>2846427.352</v>
      </c>
      <c r="E15009">
        <v>1038945983.48</v>
      </c>
      <c r="F15009">
        <v>0.6629519187730446</v>
      </c>
      <c r="G15009">
        <v>688771233.24961388</v>
      </c>
      <c r="H15009">
        <v>2011</v>
      </c>
    </row>
    <row r="15010" spans="1:8" hidden="1" x14ac:dyDescent="0.35">
      <c r="A15010">
        <v>48</v>
      </c>
      <c r="B15010" t="s">
        <v>48</v>
      </c>
      <c r="C15010">
        <v>39</v>
      </c>
      <c r="D15010">
        <v>5226156.5930000003</v>
      </c>
      <c r="E15010">
        <v>1907547156.4450002</v>
      </c>
      <c r="F15010">
        <v>0.6629519187730446</v>
      </c>
      <c r="G15010">
        <v>1264612047.5152779</v>
      </c>
      <c r="H15010">
        <v>2011</v>
      </c>
    </row>
    <row r="15011" spans="1:8" hidden="1" x14ac:dyDescent="0.35">
      <c r="A15011">
        <v>48</v>
      </c>
      <c r="B15011" t="s">
        <v>48</v>
      </c>
      <c r="C15011">
        <v>41</v>
      </c>
      <c r="D15011">
        <v>4010486.3020000001</v>
      </c>
      <c r="E15011">
        <v>1463827500.23</v>
      </c>
      <c r="F15011">
        <v>0.6629519187730446</v>
      </c>
      <c r="G15011">
        <v>970447250.0302279</v>
      </c>
      <c r="H15011">
        <v>2011</v>
      </c>
    </row>
    <row r="15012" spans="1:8" hidden="1" x14ac:dyDescent="0.35">
      <c r="A15012">
        <v>48</v>
      </c>
      <c r="B15012" t="s">
        <v>48</v>
      </c>
      <c r="C15012">
        <v>43</v>
      </c>
      <c r="D15012">
        <v>217569.27499999999</v>
      </c>
      <c r="E15012">
        <v>79412785.375</v>
      </c>
      <c r="F15012">
        <v>0.6629519187730446</v>
      </c>
      <c r="G15012">
        <v>52646858.439468227</v>
      </c>
      <c r="H15012">
        <v>2011</v>
      </c>
    </row>
    <row r="15013" spans="1:8" hidden="1" x14ac:dyDescent="0.35">
      <c r="A15013">
        <v>48</v>
      </c>
      <c r="B15013" t="s">
        <v>48</v>
      </c>
      <c r="C15013">
        <v>45</v>
      </c>
      <c r="D15013">
        <v>48202.79</v>
      </c>
      <c r="E15013">
        <v>17594018.350000001</v>
      </c>
      <c r="F15013">
        <v>0.6629519187730446</v>
      </c>
      <c r="G15013">
        <v>11663988.224060657</v>
      </c>
      <c r="H15013">
        <v>2011</v>
      </c>
    </row>
    <row r="15014" spans="1:8" hidden="1" x14ac:dyDescent="0.35">
      <c r="A15014">
        <v>48</v>
      </c>
      <c r="B15014" t="s">
        <v>48</v>
      </c>
      <c r="C15014">
        <v>47</v>
      </c>
      <c r="D15014">
        <v>594109.39500000002</v>
      </c>
      <c r="E15014">
        <v>216849929.17500001</v>
      </c>
      <c r="F15014">
        <v>0.6629519187730446</v>
      </c>
      <c r="G15014">
        <v>143761076.63236508</v>
      </c>
      <c r="H15014">
        <v>2011</v>
      </c>
    </row>
    <row r="15015" spans="1:8" hidden="1" x14ac:dyDescent="0.35">
      <c r="A15015">
        <v>48</v>
      </c>
      <c r="B15015" t="s">
        <v>48</v>
      </c>
      <c r="C15015">
        <v>49</v>
      </c>
      <c r="D15015">
        <v>788200.70799999998</v>
      </c>
      <c r="E15015">
        <v>287693258.42000002</v>
      </c>
      <c r="F15015">
        <v>0.6629519187730446</v>
      </c>
      <c r="G15015">
        <v>190726797.68760839</v>
      </c>
      <c r="H15015">
        <v>2011</v>
      </c>
    </row>
    <row r="15016" spans="1:8" hidden="1" x14ac:dyDescent="0.35">
      <c r="A15016">
        <v>48</v>
      </c>
      <c r="B15016" t="s">
        <v>48</v>
      </c>
      <c r="C15016">
        <v>51</v>
      </c>
      <c r="D15016">
        <v>687734.34</v>
      </c>
      <c r="E15016">
        <v>251023034.09999999</v>
      </c>
      <c r="F15016">
        <v>0.6629519187730446</v>
      </c>
      <c r="G15016">
        <v>166416202.11282641</v>
      </c>
      <c r="H15016">
        <v>2011</v>
      </c>
    </row>
    <row r="15017" spans="1:8" hidden="1" x14ac:dyDescent="0.35">
      <c r="A15017">
        <v>48</v>
      </c>
      <c r="B15017" t="s">
        <v>48</v>
      </c>
      <c r="C15017">
        <v>53</v>
      </c>
      <c r="D15017">
        <v>1162823.8</v>
      </c>
      <c r="E15017">
        <v>424430687</v>
      </c>
      <c r="F15017">
        <v>0.6629519187730446</v>
      </c>
      <c r="G15017">
        <v>281377138.33281153</v>
      </c>
      <c r="H15017">
        <v>2011</v>
      </c>
    </row>
    <row r="15018" spans="1:8" hidden="1" x14ac:dyDescent="0.35">
      <c r="A15018">
        <v>48</v>
      </c>
      <c r="B15018" t="s">
        <v>48</v>
      </c>
      <c r="C15018">
        <v>55</v>
      </c>
      <c r="D15018">
        <v>874046.78200000001</v>
      </c>
      <c r="E15018">
        <v>319027075.43000001</v>
      </c>
      <c r="F15018">
        <v>0.6629519187730446</v>
      </c>
      <c r="G15018">
        <v>211499611.79687133</v>
      </c>
      <c r="H15018">
        <v>2011</v>
      </c>
    </row>
    <row r="15019" spans="1:8" hidden="1" x14ac:dyDescent="0.35">
      <c r="A15019">
        <v>48</v>
      </c>
      <c r="B15019" t="s">
        <v>48</v>
      </c>
      <c r="C15019">
        <v>57</v>
      </c>
      <c r="D15019">
        <v>445824.75099999999</v>
      </c>
      <c r="E15019">
        <v>162726034.11500001</v>
      </c>
      <c r="F15019">
        <v>0.6629519187730446</v>
      </c>
      <c r="G15019">
        <v>107879536.55086717</v>
      </c>
      <c r="H15019">
        <v>2011</v>
      </c>
    </row>
    <row r="15020" spans="1:8" hidden="1" x14ac:dyDescent="0.35">
      <c r="A15020">
        <v>48</v>
      </c>
      <c r="B15020" t="s">
        <v>48</v>
      </c>
      <c r="C15020">
        <v>59</v>
      </c>
      <c r="D15020">
        <v>882534.43</v>
      </c>
      <c r="E15020">
        <v>322125066.95000005</v>
      </c>
      <c r="F15020">
        <v>0.6629519187730446</v>
      </c>
      <c r="G15020">
        <v>213553431.21939799</v>
      </c>
      <c r="H15020">
        <v>2011</v>
      </c>
    </row>
    <row r="15021" spans="1:8" hidden="1" x14ac:dyDescent="0.35">
      <c r="A15021">
        <v>48</v>
      </c>
      <c r="B15021" t="s">
        <v>48</v>
      </c>
      <c r="C15021">
        <v>61</v>
      </c>
      <c r="D15021">
        <v>6609586.0549999997</v>
      </c>
      <c r="E15021">
        <v>2412498910.0749998</v>
      </c>
      <c r="F15021">
        <v>0.6629519187730446</v>
      </c>
      <c r="G15021">
        <v>1599370781.4721</v>
      </c>
      <c r="H15021">
        <v>2011</v>
      </c>
    </row>
    <row r="15022" spans="1:8" hidden="1" x14ac:dyDescent="0.35">
      <c r="A15022">
        <v>48</v>
      </c>
      <c r="B15022" t="s">
        <v>48</v>
      </c>
      <c r="C15022">
        <v>63</v>
      </c>
      <c r="D15022">
        <v>229667.21</v>
      </c>
      <c r="E15022">
        <v>83828531.649999991</v>
      </c>
      <c r="F15022">
        <v>0.6629519187730446</v>
      </c>
      <c r="G15022">
        <v>55574285.905294396</v>
      </c>
      <c r="H15022">
        <v>2011</v>
      </c>
    </row>
    <row r="15023" spans="1:8" hidden="1" x14ac:dyDescent="0.35">
      <c r="A15023">
        <v>48</v>
      </c>
      <c r="B15023" t="s">
        <v>48</v>
      </c>
      <c r="C15023">
        <v>65</v>
      </c>
      <c r="D15023">
        <v>727816.35</v>
      </c>
      <c r="E15023">
        <v>265652967.75</v>
      </c>
      <c r="F15023">
        <v>0.6629519187730446</v>
      </c>
      <c r="G15023">
        <v>176115144.69761625</v>
      </c>
      <c r="H15023">
        <v>2011</v>
      </c>
    </row>
    <row r="15024" spans="1:8" hidden="1" x14ac:dyDescent="0.35">
      <c r="A15024">
        <v>48</v>
      </c>
      <c r="B15024" t="s">
        <v>48</v>
      </c>
      <c r="C15024">
        <v>67</v>
      </c>
      <c r="D15024">
        <v>812466.6</v>
      </c>
      <c r="E15024">
        <v>296550309</v>
      </c>
      <c r="F15024">
        <v>0.6629519187730446</v>
      </c>
      <c r="G15024">
        <v>196598596.36428928</v>
      </c>
      <c r="H15024">
        <v>2011</v>
      </c>
    </row>
    <row r="15025" spans="1:8" hidden="1" x14ac:dyDescent="0.35">
      <c r="A15025">
        <v>48</v>
      </c>
      <c r="B15025" t="s">
        <v>48</v>
      </c>
      <c r="C15025">
        <v>69</v>
      </c>
      <c r="D15025">
        <v>262373.03000000003</v>
      </c>
      <c r="E15025">
        <v>95766155.950000003</v>
      </c>
      <c r="F15025">
        <v>0.6629519187730446</v>
      </c>
      <c r="G15025">
        <v>63488356.84057112</v>
      </c>
      <c r="H15025">
        <v>2011</v>
      </c>
    </row>
    <row r="15026" spans="1:8" hidden="1" x14ac:dyDescent="0.35">
      <c r="A15026">
        <v>48</v>
      </c>
      <c r="B15026" t="s">
        <v>48</v>
      </c>
      <c r="C15026">
        <v>71</v>
      </c>
      <c r="D15026">
        <v>2464405.142</v>
      </c>
      <c r="E15026">
        <v>899507876.83000004</v>
      </c>
      <c r="F15026">
        <v>0.6629519187730446</v>
      </c>
      <c r="G15026">
        <v>596330472.89591599</v>
      </c>
      <c r="H15026">
        <v>2011</v>
      </c>
    </row>
    <row r="15027" spans="1:8" hidden="1" x14ac:dyDescent="0.35">
      <c r="A15027">
        <v>48</v>
      </c>
      <c r="B15027" t="s">
        <v>48</v>
      </c>
      <c r="C15027">
        <v>73</v>
      </c>
      <c r="D15027">
        <v>1053211.237</v>
      </c>
      <c r="E15027">
        <v>384422101.505</v>
      </c>
      <c r="F15027">
        <v>0.6629519187730446</v>
      </c>
      <c r="G15027">
        <v>254853369.81150585</v>
      </c>
      <c r="H15027">
        <v>2011</v>
      </c>
    </row>
    <row r="15028" spans="1:8" hidden="1" x14ac:dyDescent="0.35">
      <c r="A15028">
        <v>48</v>
      </c>
      <c r="B15028" t="s">
        <v>48</v>
      </c>
      <c r="C15028">
        <v>75</v>
      </c>
      <c r="D15028">
        <v>369745.33</v>
      </c>
      <c r="E15028">
        <v>134957045.45000002</v>
      </c>
      <c r="F15028">
        <v>0.6629519187730446</v>
      </c>
      <c r="G15028">
        <v>89470032.233018503</v>
      </c>
      <c r="H15028">
        <v>2011</v>
      </c>
    </row>
    <row r="15029" spans="1:8" hidden="1" x14ac:dyDescent="0.35">
      <c r="A15029">
        <v>48</v>
      </c>
      <c r="B15029" t="s">
        <v>48</v>
      </c>
      <c r="C15029">
        <v>77</v>
      </c>
      <c r="D15029">
        <v>800576.58400000003</v>
      </c>
      <c r="E15029">
        <v>292210453.16000003</v>
      </c>
      <c r="F15029">
        <v>0.6629519187730446</v>
      </c>
      <c r="G15029">
        <v>193721480.60796291</v>
      </c>
      <c r="H15029">
        <v>2011</v>
      </c>
    </row>
    <row r="15030" spans="1:8" hidden="1" x14ac:dyDescent="0.35">
      <c r="A15030">
        <v>48</v>
      </c>
      <c r="B15030" t="s">
        <v>48</v>
      </c>
      <c r="C15030">
        <v>79</v>
      </c>
      <c r="D15030">
        <v>100201.69</v>
      </c>
      <c r="E15030">
        <v>36573616.850000001</v>
      </c>
      <c r="F15030">
        <v>0.6629519187730446</v>
      </c>
      <c r="G15030">
        <v>24246549.467177656</v>
      </c>
      <c r="H15030">
        <v>2011</v>
      </c>
    </row>
    <row r="15031" spans="1:8" hidden="1" x14ac:dyDescent="0.35">
      <c r="A15031">
        <v>48</v>
      </c>
      <c r="B15031" t="s">
        <v>48</v>
      </c>
      <c r="C15031">
        <v>81</v>
      </c>
      <c r="D15031">
        <v>162808.59</v>
      </c>
      <c r="E15031">
        <v>59425135.350000001</v>
      </c>
      <c r="F15031">
        <v>0.6629519187730446</v>
      </c>
      <c r="G15031">
        <v>39396007.503630385</v>
      </c>
      <c r="H15031">
        <v>2011</v>
      </c>
    </row>
    <row r="15032" spans="1:8" hidden="1" x14ac:dyDescent="0.35">
      <c r="A15032">
        <v>48</v>
      </c>
      <c r="B15032" t="s">
        <v>48</v>
      </c>
      <c r="C15032">
        <v>83</v>
      </c>
      <c r="D15032">
        <v>331916.07</v>
      </c>
      <c r="E15032">
        <v>121149365.55</v>
      </c>
      <c r="F15032">
        <v>0.6629519187730446</v>
      </c>
      <c r="G15032">
        <v>80316204.349509493</v>
      </c>
      <c r="H15032">
        <v>2011</v>
      </c>
    </row>
    <row r="15033" spans="1:8" hidden="1" x14ac:dyDescent="0.35">
      <c r="A15033">
        <v>48</v>
      </c>
      <c r="B15033" t="s">
        <v>48</v>
      </c>
      <c r="C15033">
        <v>85</v>
      </c>
      <c r="D15033">
        <v>15487786.75</v>
      </c>
      <c r="E15033">
        <v>5653042163.75</v>
      </c>
      <c r="F15033">
        <v>0.6629519187730446</v>
      </c>
      <c r="G15033">
        <v>3747695149.3629861</v>
      </c>
      <c r="H15033">
        <v>2011</v>
      </c>
    </row>
    <row r="15034" spans="1:8" hidden="1" x14ac:dyDescent="0.35">
      <c r="A15034">
        <v>48</v>
      </c>
      <c r="B15034" t="s">
        <v>48</v>
      </c>
      <c r="C15034">
        <v>87</v>
      </c>
      <c r="D15034">
        <v>74145.61</v>
      </c>
      <c r="E15034">
        <v>27063147.649999999</v>
      </c>
      <c r="F15034">
        <v>0.6629519187730446</v>
      </c>
      <c r="G15034">
        <v>17941565.66260571</v>
      </c>
      <c r="H15034">
        <v>2011</v>
      </c>
    </row>
    <row r="15035" spans="1:8" hidden="1" x14ac:dyDescent="0.35">
      <c r="A15035">
        <v>48</v>
      </c>
      <c r="B15035" t="s">
        <v>48</v>
      </c>
      <c r="C15035">
        <v>89</v>
      </c>
      <c r="D15035">
        <v>1589195.25</v>
      </c>
      <c r="E15035">
        <v>580056266.25</v>
      </c>
      <c r="F15035">
        <v>0.6629519187730446</v>
      </c>
      <c r="G15035">
        <v>384549414.70676553</v>
      </c>
      <c r="H15035">
        <v>2011</v>
      </c>
    </row>
    <row r="15036" spans="1:8" hidden="1" x14ac:dyDescent="0.35">
      <c r="A15036">
        <v>48</v>
      </c>
      <c r="B15036" t="s">
        <v>48</v>
      </c>
      <c r="C15036">
        <v>91</v>
      </c>
      <c r="D15036">
        <v>3966600.196</v>
      </c>
      <c r="E15036">
        <v>1447809071.54</v>
      </c>
      <c r="F15036">
        <v>0.6629519187730446</v>
      </c>
      <c r="G15036">
        <v>959827801.99446321</v>
      </c>
      <c r="H15036">
        <v>2011</v>
      </c>
    </row>
    <row r="15037" spans="1:8" hidden="1" x14ac:dyDescent="0.35">
      <c r="A15037">
        <v>48</v>
      </c>
      <c r="B15037" t="s">
        <v>48</v>
      </c>
      <c r="C15037">
        <v>93</v>
      </c>
      <c r="D15037">
        <v>400651.15500000003</v>
      </c>
      <c r="E15037">
        <v>146237671.57500002</v>
      </c>
      <c r="F15037">
        <v>0.6629519187730446</v>
      </c>
      <c r="G15037">
        <v>96948544.967548579</v>
      </c>
      <c r="H15037">
        <v>2011</v>
      </c>
    </row>
    <row r="15038" spans="1:8" hidden="1" x14ac:dyDescent="0.35">
      <c r="A15038">
        <v>48</v>
      </c>
      <c r="B15038" t="s">
        <v>48</v>
      </c>
      <c r="C15038">
        <v>95</v>
      </c>
      <c r="D15038">
        <v>241735.44</v>
      </c>
      <c r="E15038">
        <v>88233435.599999994</v>
      </c>
      <c r="F15038">
        <v>0.6629519187730446</v>
      </c>
      <c r="G15038">
        <v>58494525.430957861</v>
      </c>
      <c r="H15038">
        <v>2011</v>
      </c>
    </row>
    <row r="15039" spans="1:8" hidden="1" x14ac:dyDescent="0.35">
      <c r="A15039">
        <v>48</v>
      </c>
      <c r="B15039" t="s">
        <v>48</v>
      </c>
      <c r="C15039">
        <v>97</v>
      </c>
      <c r="D15039">
        <v>1594992.2409999999</v>
      </c>
      <c r="E15039">
        <v>582172167.96499991</v>
      </c>
      <c r="F15039">
        <v>0.6629519187730446</v>
      </c>
      <c r="G15039">
        <v>385952155.80865991</v>
      </c>
      <c r="H15039">
        <v>2011</v>
      </c>
    </row>
    <row r="15040" spans="1:8" hidden="1" x14ac:dyDescent="0.35">
      <c r="A15040">
        <v>48</v>
      </c>
      <c r="B15040" t="s">
        <v>48</v>
      </c>
      <c r="C15040">
        <v>99</v>
      </c>
      <c r="D15040">
        <v>1019727.268</v>
      </c>
      <c r="E15040">
        <v>372200452.81999999</v>
      </c>
      <c r="F15040">
        <v>0.6629519187730446</v>
      </c>
      <c r="G15040">
        <v>246751004.36521506</v>
      </c>
      <c r="H15040">
        <v>2011</v>
      </c>
    </row>
    <row r="15041" spans="1:8" hidden="1" x14ac:dyDescent="0.35">
      <c r="A15041">
        <v>48</v>
      </c>
      <c r="B15041" t="s">
        <v>48</v>
      </c>
      <c r="C15041">
        <v>101</v>
      </c>
      <c r="D15041">
        <v>61173.36</v>
      </c>
      <c r="E15041">
        <v>22328276.399999999</v>
      </c>
      <c r="F15041">
        <v>0.6629519187730446</v>
      </c>
      <c r="G15041">
        <v>14802573.682274887</v>
      </c>
      <c r="H15041">
        <v>2011</v>
      </c>
    </row>
    <row r="15042" spans="1:8" hidden="1" x14ac:dyDescent="0.35">
      <c r="A15042">
        <v>48</v>
      </c>
      <c r="B15042" t="s">
        <v>48</v>
      </c>
      <c r="C15042">
        <v>103</v>
      </c>
      <c r="D15042">
        <v>214379.47</v>
      </c>
      <c r="E15042">
        <v>78248506.549999997</v>
      </c>
      <c r="F15042">
        <v>0.6629519187730446</v>
      </c>
      <c r="G15042">
        <v>51874997.558447644</v>
      </c>
      <c r="H15042">
        <v>2011</v>
      </c>
    </row>
    <row r="15043" spans="1:8" hidden="1" x14ac:dyDescent="0.35">
      <c r="A15043">
        <v>48</v>
      </c>
      <c r="B15043" t="s">
        <v>48</v>
      </c>
      <c r="C15043">
        <v>105</v>
      </c>
      <c r="D15043">
        <v>471103.2</v>
      </c>
      <c r="E15043">
        <v>171952668</v>
      </c>
      <c r="F15043">
        <v>0.6629519187730446</v>
      </c>
      <c r="G15043">
        <v>113996351.18874431</v>
      </c>
      <c r="H15043">
        <v>2011</v>
      </c>
    </row>
    <row r="15044" spans="1:8" hidden="1" x14ac:dyDescent="0.35">
      <c r="A15044">
        <v>48</v>
      </c>
      <c r="B15044" t="s">
        <v>48</v>
      </c>
      <c r="C15044">
        <v>107</v>
      </c>
      <c r="D15044">
        <v>167828.63</v>
      </c>
      <c r="E15044">
        <v>61257449.950000003</v>
      </c>
      <c r="F15044">
        <v>0.6629519187730446</v>
      </c>
      <c r="G15044">
        <v>40610743.983496249</v>
      </c>
      <c r="H15044">
        <v>2011</v>
      </c>
    </row>
    <row r="15045" spans="1:8" hidden="1" x14ac:dyDescent="0.35">
      <c r="A15045">
        <v>48</v>
      </c>
      <c r="B15045" t="s">
        <v>48</v>
      </c>
      <c r="C15045">
        <v>109</v>
      </c>
      <c r="D15045">
        <v>694599.79500000004</v>
      </c>
      <c r="E15045">
        <v>253528925.17500001</v>
      </c>
      <c r="F15045">
        <v>0.6629519187730446</v>
      </c>
      <c r="G15045">
        <v>168077487.4092339</v>
      </c>
      <c r="H15045">
        <v>2011</v>
      </c>
    </row>
    <row r="15046" spans="1:8" hidden="1" x14ac:dyDescent="0.35">
      <c r="A15046">
        <v>48</v>
      </c>
      <c r="B15046" t="s">
        <v>48</v>
      </c>
      <c r="C15046">
        <v>111</v>
      </c>
      <c r="D15046">
        <v>299296.81</v>
      </c>
      <c r="E15046">
        <v>109243335.65000001</v>
      </c>
      <c r="F15046">
        <v>0.6629519187730446</v>
      </c>
      <c r="G15046">
        <v>72423078.982335255</v>
      </c>
      <c r="H15046">
        <v>2011</v>
      </c>
    </row>
    <row r="15047" spans="1:8" hidden="1" x14ac:dyDescent="0.35">
      <c r="A15047">
        <v>48</v>
      </c>
      <c r="B15047" t="s">
        <v>48</v>
      </c>
      <c r="C15047">
        <v>113</v>
      </c>
      <c r="D15047">
        <v>59872206.261</v>
      </c>
      <c r="E15047">
        <v>21853355285.264999</v>
      </c>
      <c r="F15047">
        <v>0.6629519187730446</v>
      </c>
      <c r="G15047">
        <v>14487723817.995487</v>
      </c>
      <c r="H15047">
        <v>2011</v>
      </c>
    </row>
    <row r="15048" spans="1:8" hidden="1" x14ac:dyDescent="0.35">
      <c r="A15048">
        <v>48</v>
      </c>
      <c r="B15048" t="s">
        <v>48</v>
      </c>
      <c r="C15048">
        <v>115</v>
      </c>
      <c r="D15048">
        <v>442379.77</v>
      </c>
      <c r="E15048">
        <v>161468616.05000001</v>
      </c>
      <c r="F15048">
        <v>0.6629519187730446</v>
      </c>
      <c r="G15048">
        <v>107045928.83197553</v>
      </c>
      <c r="H15048">
        <v>2011</v>
      </c>
    </row>
    <row r="15049" spans="1:8" hidden="1" x14ac:dyDescent="0.35">
      <c r="A15049">
        <v>48</v>
      </c>
      <c r="B15049" t="s">
        <v>48</v>
      </c>
      <c r="C15049">
        <v>117</v>
      </c>
      <c r="D15049">
        <v>421403.94300000003</v>
      </c>
      <c r="E15049">
        <v>153812439.19500002</v>
      </c>
      <c r="F15049">
        <v>0.6629519187730446</v>
      </c>
      <c r="G15049">
        <v>101970251.69548751</v>
      </c>
      <c r="H15049">
        <v>2011</v>
      </c>
    </row>
    <row r="15050" spans="1:8" hidden="1" x14ac:dyDescent="0.35">
      <c r="A15050">
        <v>48</v>
      </c>
      <c r="B15050" t="s">
        <v>48</v>
      </c>
      <c r="C15050">
        <v>119</v>
      </c>
      <c r="D15050">
        <v>136400.23000000001</v>
      </c>
      <c r="E15050">
        <v>49786083.950000003</v>
      </c>
      <c r="F15050">
        <v>0.6629519187730446</v>
      </c>
      <c r="G15050">
        <v>33005779.882848382</v>
      </c>
      <c r="H15050">
        <v>2011</v>
      </c>
    </row>
    <row r="15051" spans="1:8" hidden="1" x14ac:dyDescent="0.35">
      <c r="A15051">
        <v>48</v>
      </c>
      <c r="B15051" t="s">
        <v>48</v>
      </c>
      <c r="C15051">
        <v>121</v>
      </c>
      <c r="D15051">
        <v>12578010.166999999</v>
      </c>
      <c r="E15051">
        <v>4590973710.9549999</v>
      </c>
      <c r="F15051">
        <v>0.6629519187730446</v>
      </c>
      <c r="G15051">
        <v>3043594830.7142224</v>
      </c>
      <c r="H15051">
        <v>2011</v>
      </c>
    </row>
    <row r="15052" spans="1:8" hidden="1" x14ac:dyDescent="0.35">
      <c r="A15052">
        <v>48</v>
      </c>
      <c r="B15052" t="s">
        <v>48</v>
      </c>
      <c r="C15052">
        <v>123</v>
      </c>
      <c r="D15052">
        <v>609014.47900000005</v>
      </c>
      <c r="E15052">
        <v>222290284.83500001</v>
      </c>
      <c r="F15052">
        <v>0.6629519187730446</v>
      </c>
      <c r="G15052">
        <v>147367770.85596988</v>
      </c>
      <c r="H15052">
        <v>2011</v>
      </c>
    </row>
    <row r="15053" spans="1:8" hidden="1" x14ac:dyDescent="0.35">
      <c r="A15053">
        <v>48</v>
      </c>
      <c r="B15053" t="s">
        <v>48</v>
      </c>
      <c r="C15053">
        <v>125</v>
      </c>
      <c r="D15053">
        <v>83248.160000000003</v>
      </c>
      <c r="E15053">
        <v>30385578.400000002</v>
      </c>
      <c r="F15053">
        <v>0.6629519187730446</v>
      </c>
      <c r="G15053">
        <v>20144177.50330878</v>
      </c>
      <c r="H15053">
        <v>2011</v>
      </c>
    </row>
    <row r="15054" spans="1:8" hidden="1" x14ac:dyDescent="0.35">
      <c r="A15054">
        <v>48</v>
      </c>
      <c r="B15054" t="s">
        <v>48</v>
      </c>
      <c r="C15054">
        <v>127</v>
      </c>
      <c r="D15054">
        <v>575526.68999999994</v>
      </c>
      <c r="E15054">
        <v>210067241.84999999</v>
      </c>
      <c r="F15054">
        <v>0.6629519187730446</v>
      </c>
      <c r="G15054">
        <v>139264481.05581871</v>
      </c>
      <c r="H15054">
        <v>2011</v>
      </c>
    </row>
    <row r="15055" spans="1:8" hidden="1" x14ac:dyDescent="0.35">
      <c r="A15055">
        <v>48</v>
      </c>
      <c r="B15055" t="s">
        <v>48</v>
      </c>
      <c r="C15055">
        <v>129</v>
      </c>
      <c r="D15055">
        <v>455582.07</v>
      </c>
      <c r="E15055">
        <v>166287455.55000001</v>
      </c>
      <c r="F15055">
        <v>0.6629519187730446</v>
      </c>
      <c r="G15055">
        <v>110240587.72475988</v>
      </c>
      <c r="H15055">
        <v>2011</v>
      </c>
    </row>
    <row r="15056" spans="1:8" hidden="1" x14ac:dyDescent="0.35">
      <c r="A15056">
        <v>48</v>
      </c>
      <c r="B15056" t="s">
        <v>48</v>
      </c>
      <c r="C15056">
        <v>131</v>
      </c>
      <c r="D15056">
        <v>468931.94</v>
      </c>
      <c r="E15056">
        <v>171160158.09999999</v>
      </c>
      <c r="F15056">
        <v>0.6629519187730446</v>
      </c>
      <c r="G15056">
        <v>113470955.22989267</v>
      </c>
      <c r="H15056">
        <v>2011</v>
      </c>
    </row>
    <row r="15057" spans="1:8" hidden="1" x14ac:dyDescent="0.35">
      <c r="A15057">
        <v>48</v>
      </c>
      <c r="B15057" t="s">
        <v>48</v>
      </c>
      <c r="C15057">
        <v>133</v>
      </c>
      <c r="D15057">
        <v>1016393.18</v>
      </c>
      <c r="E15057">
        <v>370983510.70000005</v>
      </c>
      <c r="F15057">
        <v>0.6629519187730446</v>
      </c>
      <c r="G15057">
        <v>245944230.25172535</v>
      </c>
      <c r="H15057">
        <v>2011</v>
      </c>
    </row>
    <row r="15058" spans="1:8" hidden="1" x14ac:dyDescent="0.35">
      <c r="A15058">
        <v>48</v>
      </c>
      <c r="B15058" t="s">
        <v>48</v>
      </c>
      <c r="C15058">
        <v>135</v>
      </c>
      <c r="D15058">
        <v>2782722.4369999999</v>
      </c>
      <c r="E15058">
        <v>1015693689.505</v>
      </c>
      <c r="F15058">
        <v>0.6629519187730446</v>
      </c>
      <c r="G15058">
        <v>673356080.34301269</v>
      </c>
      <c r="H15058">
        <v>2011</v>
      </c>
    </row>
    <row r="15059" spans="1:8" hidden="1" x14ac:dyDescent="0.35">
      <c r="A15059">
        <v>48</v>
      </c>
      <c r="B15059" t="s">
        <v>48</v>
      </c>
      <c r="C15059">
        <v>137</v>
      </c>
      <c r="D15059">
        <v>72663.520000000004</v>
      </c>
      <c r="E15059">
        <v>26522184.800000001</v>
      </c>
      <c r="F15059">
        <v>0.6629519187730446</v>
      </c>
      <c r="G15059">
        <v>17582933.30321328</v>
      </c>
      <c r="H15059">
        <v>2011</v>
      </c>
    </row>
    <row r="15060" spans="1:8" hidden="1" x14ac:dyDescent="0.35">
      <c r="A15060">
        <v>48</v>
      </c>
      <c r="B15060" t="s">
        <v>48</v>
      </c>
      <c r="C15060">
        <v>139</v>
      </c>
      <c r="D15060">
        <v>4546888.7980000004</v>
      </c>
      <c r="E15060">
        <v>1659614411.2700002</v>
      </c>
      <c r="F15060">
        <v>0.6629519187730446</v>
      </c>
      <c r="G15060">
        <v>1100244558.3748434</v>
      </c>
      <c r="H15060">
        <v>2011</v>
      </c>
    </row>
    <row r="15061" spans="1:8" hidden="1" x14ac:dyDescent="0.35">
      <c r="A15061">
        <v>48</v>
      </c>
      <c r="B15061" t="s">
        <v>48</v>
      </c>
      <c r="C15061">
        <v>141</v>
      </c>
      <c r="D15061">
        <v>14247373.254000001</v>
      </c>
      <c r="E15061">
        <v>5200291237.71</v>
      </c>
      <c r="F15061">
        <v>0.6629519187730446</v>
      </c>
      <c r="G15061">
        <v>3447543054.2184954</v>
      </c>
      <c r="H15061">
        <v>2011</v>
      </c>
    </row>
    <row r="15062" spans="1:8" hidden="1" x14ac:dyDescent="0.35">
      <c r="A15062">
        <v>48</v>
      </c>
      <c r="B15062" t="s">
        <v>48</v>
      </c>
      <c r="C15062">
        <v>143</v>
      </c>
      <c r="D15062">
        <v>931062.73199999996</v>
      </c>
      <c r="E15062">
        <v>339837897.18000001</v>
      </c>
      <c r="F15062">
        <v>0.6629519187730446</v>
      </c>
      <c r="G15062">
        <v>225296186.00727764</v>
      </c>
      <c r="H15062">
        <v>2011</v>
      </c>
    </row>
    <row r="15063" spans="1:8" hidden="1" x14ac:dyDescent="0.35">
      <c r="A15063">
        <v>48</v>
      </c>
      <c r="B15063" t="s">
        <v>48</v>
      </c>
      <c r="C15063">
        <v>145</v>
      </c>
      <c r="D15063">
        <v>669766.06000000006</v>
      </c>
      <c r="E15063">
        <v>244464611.90000001</v>
      </c>
      <c r="F15063">
        <v>0.6629519187730446</v>
      </c>
      <c r="G15063">
        <v>162068283.53121269</v>
      </c>
      <c r="H15063">
        <v>2011</v>
      </c>
    </row>
    <row r="15064" spans="1:8" hidden="1" x14ac:dyDescent="0.35">
      <c r="A15064">
        <v>48</v>
      </c>
      <c r="B15064" t="s">
        <v>48</v>
      </c>
      <c r="C15064">
        <v>147</v>
      </c>
      <c r="D15064">
        <v>641378.54</v>
      </c>
      <c r="E15064">
        <v>234103167.10000002</v>
      </c>
      <c r="F15064">
        <v>0.6629519187730446</v>
      </c>
      <c r="G15064">
        <v>155199143.8197917</v>
      </c>
      <c r="H15064">
        <v>2011</v>
      </c>
    </row>
    <row r="15065" spans="1:8" hidden="1" x14ac:dyDescent="0.35">
      <c r="A15065">
        <v>48</v>
      </c>
      <c r="B15065" t="s">
        <v>48</v>
      </c>
      <c r="C15065">
        <v>149</v>
      </c>
      <c r="D15065">
        <v>1398751.9339999999</v>
      </c>
      <c r="E15065">
        <v>510544455.90999997</v>
      </c>
      <c r="F15065">
        <v>0.6629519187730446</v>
      </c>
      <c r="G15065">
        <v>338466426.66447455</v>
      </c>
      <c r="H15065">
        <v>2011</v>
      </c>
    </row>
    <row r="15066" spans="1:8" hidden="1" x14ac:dyDescent="0.35">
      <c r="A15066">
        <v>48</v>
      </c>
      <c r="B15066" t="s">
        <v>48</v>
      </c>
      <c r="C15066">
        <v>151</v>
      </c>
      <c r="D15066">
        <v>115400.56</v>
      </c>
      <c r="E15066">
        <v>42121204.399999999</v>
      </c>
      <c r="F15066">
        <v>0.6629519187730446</v>
      </c>
      <c r="G15066">
        <v>27924333.278011609</v>
      </c>
      <c r="H15066">
        <v>2011</v>
      </c>
    </row>
    <row r="15067" spans="1:8" hidden="1" x14ac:dyDescent="0.35">
      <c r="A15067">
        <v>48</v>
      </c>
      <c r="B15067" t="s">
        <v>48</v>
      </c>
      <c r="C15067">
        <v>153</v>
      </c>
      <c r="D15067">
        <v>161286.82</v>
      </c>
      <c r="E15067">
        <v>58869689.300000004</v>
      </c>
      <c r="F15067">
        <v>0.6629519187730446</v>
      </c>
      <c r="G15067">
        <v>39027773.479007974</v>
      </c>
      <c r="H15067">
        <v>2011</v>
      </c>
    </row>
    <row r="15068" spans="1:8" hidden="1" x14ac:dyDescent="0.35">
      <c r="A15068">
        <v>48</v>
      </c>
      <c r="B15068" t="s">
        <v>48</v>
      </c>
      <c r="C15068">
        <v>155</v>
      </c>
      <c r="D15068">
        <v>50571.519999999997</v>
      </c>
      <c r="E15068">
        <v>18458604.799999997</v>
      </c>
      <c r="F15068">
        <v>0.6629519187730446</v>
      </c>
      <c r="G15068">
        <v>12237167.470033329</v>
      </c>
      <c r="H15068">
        <v>2011</v>
      </c>
    </row>
    <row r="15069" spans="1:8" hidden="1" x14ac:dyDescent="0.35">
      <c r="A15069">
        <v>48</v>
      </c>
      <c r="B15069" t="s">
        <v>48</v>
      </c>
      <c r="C15069">
        <v>157</v>
      </c>
      <c r="D15069">
        <v>8613349.8680000007</v>
      </c>
      <c r="E15069">
        <v>3143872701.8200002</v>
      </c>
      <c r="F15069">
        <v>0.6629519187730446</v>
      </c>
      <c r="G15069">
        <v>2084236440.0497651</v>
      </c>
      <c r="H15069">
        <v>2011</v>
      </c>
    </row>
    <row r="15070" spans="1:8" hidden="1" x14ac:dyDescent="0.35">
      <c r="A15070">
        <v>48</v>
      </c>
      <c r="B15070" t="s">
        <v>48</v>
      </c>
      <c r="C15070">
        <v>159</v>
      </c>
      <c r="D15070">
        <v>423799.94</v>
      </c>
      <c r="E15070">
        <v>154686978.09999999</v>
      </c>
      <c r="F15070">
        <v>0.6629519187730446</v>
      </c>
      <c r="G15070">
        <v>102550028.94059892</v>
      </c>
      <c r="H15070">
        <v>2011</v>
      </c>
    </row>
    <row r="15071" spans="1:8" hidden="1" x14ac:dyDescent="0.35">
      <c r="A15071">
        <v>48</v>
      </c>
      <c r="B15071" t="s">
        <v>48</v>
      </c>
      <c r="C15071">
        <v>161</v>
      </c>
      <c r="D15071">
        <v>1476053.16</v>
      </c>
      <c r="E15071">
        <v>538759403.39999998</v>
      </c>
      <c r="F15071">
        <v>0.6629519187730446</v>
      </c>
      <c r="G15071">
        <v>357171580.24105078</v>
      </c>
      <c r="H15071">
        <v>2011</v>
      </c>
    </row>
    <row r="15072" spans="1:8" hidden="1" x14ac:dyDescent="0.35">
      <c r="A15072">
        <v>48</v>
      </c>
      <c r="B15072" t="s">
        <v>48</v>
      </c>
      <c r="C15072">
        <v>163</v>
      </c>
      <c r="D15072">
        <v>1299836.004</v>
      </c>
      <c r="E15072">
        <v>474440141.45999998</v>
      </c>
      <c r="F15072">
        <v>0.6629519187730446</v>
      </c>
      <c r="G15072">
        <v>314531002.12386167</v>
      </c>
      <c r="H15072">
        <v>2011</v>
      </c>
    </row>
    <row r="15073" spans="1:8" hidden="1" x14ac:dyDescent="0.35">
      <c r="A15073">
        <v>48</v>
      </c>
      <c r="B15073" t="s">
        <v>48</v>
      </c>
      <c r="C15073">
        <v>165</v>
      </c>
      <c r="D15073">
        <v>577956.79</v>
      </c>
      <c r="E15073">
        <v>210954228.35000002</v>
      </c>
      <c r="F15073">
        <v>0.6629519187730446</v>
      </c>
      <c r="G15073">
        <v>139852510.45791951</v>
      </c>
      <c r="H15073">
        <v>2011</v>
      </c>
    </row>
    <row r="15074" spans="1:8" hidden="1" x14ac:dyDescent="0.35">
      <c r="A15074">
        <v>48</v>
      </c>
      <c r="B15074" t="s">
        <v>48</v>
      </c>
      <c r="C15074">
        <v>167</v>
      </c>
      <c r="D15074">
        <v>5145436.8159999996</v>
      </c>
      <c r="E15074">
        <v>1878084437.8399999</v>
      </c>
      <c r="F15074">
        <v>0.6629519187730446</v>
      </c>
      <c r="G15074">
        <v>1245079681.6838229</v>
      </c>
      <c r="H15074">
        <v>2011</v>
      </c>
    </row>
    <row r="15075" spans="1:8" hidden="1" x14ac:dyDescent="0.35">
      <c r="A15075">
        <v>48</v>
      </c>
      <c r="B15075" t="s">
        <v>48</v>
      </c>
      <c r="C15075">
        <v>169</v>
      </c>
      <c r="D15075">
        <v>403449.12</v>
      </c>
      <c r="E15075">
        <v>147258928.80000001</v>
      </c>
      <c r="F15075">
        <v>0.6629519187730446</v>
      </c>
      <c r="G15075">
        <v>97625589.404423162</v>
      </c>
      <c r="H15075">
        <v>2011</v>
      </c>
    </row>
    <row r="15076" spans="1:8" hidden="1" x14ac:dyDescent="0.35">
      <c r="A15076">
        <v>48</v>
      </c>
      <c r="B15076" t="s">
        <v>48</v>
      </c>
      <c r="C15076">
        <v>171</v>
      </c>
      <c r="D15076">
        <v>736957.75</v>
      </c>
      <c r="E15076">
        <v>268989578.75</v>
      </c>
      <c r="F15076">
        <v>0.6629519187730446</v>
      </c>
      <c r="G15076">
        <v>178327157.3622655</v>
      </c>
      <c r="H15076">
        <v>2011</v>
      </c>
    </row>
    <row r="15077" spans="1:8" hidden="1" x14ac:dyDescent="0.35">
      <c r="A15077">
        <v>48</v>
      </c>
      <c r="B15077" t="s">
        <v>48</v>
      </c>
      <c r="C15077">
        <v>173</v>
      </c>
      <c r="D15077">
        <v>352557.79</v>
      </c>
      <c r="E15077">
        <v>128683593.34999999</v>
      </c>
      <c r="F15077">
        <v>0.6629519187730446</v>
      </c>
      <c r="G15077">
        <v>85311035.1259927</v>
      </c>
      <c r="H15077">
        <v>2011</v>
      </c>
    </row>
    <row r="15078" spans="1:8" hidden="1" x14ac:dyDescent="0.35">
      <c r="A15078">
        <v>48</v>
      </c>
      <c r="B15078" t="s">
        <v>48</v>
      </c>
      <c r="C15078">
        <v>175</v>
      </c>
      <c r="D15078">
        <v>338520.42700000003</v>
      </c>
      <c r="E15078">
        <v>123559955.855</v>
      </c>
      <c r="F15078">
        <v>0.6629519187730446</v>
      </c>
      <c r="G15078">
        <v>81914309.817584947</v>
      </c>
      <c r="H15078">
        <v>2011</v>
      </c>
    </row>
    <row r="15079" spans="1:8" hidden="1" x14ac:dyDescent="0.35">
      <c r="A15079">
        <v>48</v>
      </c>
      <c r="B15079" t="s">
        <v>48</v>
      </c>
      <c r="C15079">
        <v>177</v>
      </c>
      <c r="D15079">
        <v>1186315.466</v>
      </c>
      <c r="E15079">
        <v>433005145.09000003</v>
      </c>
      <c r="F15079">
        <v>0.6629519187730446</v>
      </c>
      <c r="G15079">
        <v>287061591.77601612</v>
      </c>
      <c r="H15079">
        <v>2011</v>
      </c>
    </row>
    <row r="15080" spans="1:8" hidden="1" x14ac:dyDescent="0.35">
      <c r="A15080">
        <v>48</v>
      </c>
      <c r="B15080" t="s">
        <v>48</v>
      </c>
      <c r="C15080">
        <v>179</v>
      </c>
      <c r="D15080">
        <v>693145.47199999995</v>
      </c>
      <c r="E15080">
        <v>252998097.27999997</v>
      </c>
      <c r="F15080">
        <v>0.6629519187730446</v>
      </c>
      <c r="G15080">
        <v>167725574.03770539</v>
      </c>
      <c r="H15080">
        <v>2011</v>
      </c>
    </row>
    <row r="15081" spans="1:8" hidden="1" x14ac:dyDescent="0.35">
      <c r="A15081">
        <v>48</v>
      </c>
      <c r="B15081" t="s">
        <v>48</v>
      </c>
      <c r="C15081">
        <v>181</v>
      </c>
      <c r="D15081">
        <v>3095380.08</v>
      </c>
      <c r="E15081">
        <v>1129813729.2</v>
      </c>
      <c r="F15081">
        <v>0.6629519187730446</v>
      </c>
      <c r="G15081">
        <v>749012179.629269</v>
      </c>
      <c r="H15081">
        <v>2011</v>
      </c>
    </row>
    <row r="15082" spans="1:8" hidden="1" x14ac:dyDescent="0.35">
      <c r="A15082">
        <v>48</v>
      </c>
      <c r="B15082" t="s">
        <v>48</v>
      </c>
      <c r="C15082">
        <v>183</v>
      </c>
      <c r="D15082">
        <v>3260872.9479999999</v>
      </c>
      <c r="E15082">
        <v>1190218626.02</v>
      </c>
      <c r="F15082">
        <v>0.6629519187730446</v>
      </c>
      <c r="G15082">
        <v>789057721.87937582</v>
      </c>
      <c r="H15082">
        <v>2011</v>
      </c>
    </row>
    <row r="15083" spans="1:8" hidden="1" x14ac:dyDescent="0.35">
      <c r="A15083">
        <v>48</v>
      </c>
      <c r="B15083" t="s">
        <v>48</v>
      </c>
      <c r="C15083">
        <v>185</v>
      </c>
      <c r="D15083">
        <v>877344.76100000006</v>
      </c>
      <c r="E15083">
        <v>320230837.76500005</v>
      </c>
      <c r="F15083">
        <v>0.6629519187730446</v>
      </c>
      <c r="G15083">
        <v>212297648.34660634</v>
      </c>
      <c r="H15083">
        <v>2011</v>
      </c>
    </row>
    <row r="15084" spans="1:8" hidden="1" x14ac:dyDescent="0.35">
      <c r="A15084">
        <v>48</v>
      </c>
      <c r="B15084" t="s">
        <v>48</v>
      </c>
      <c r="C15084">
        <v>187</v>
      </c>
      <c r="D15084">
        <v>2993918.6310000001</v>
      </c>
      <c r="E15084">
        <v>1092780300.3150001</v>
      </c>
      <c r="F15084">
        <v>0.6629519187730446</v>
      </c>
      <c r="G15084">
        <v>724460796.89121318</v>
      </c>
      <c r="H15084">
        <v>2011</v>
      </c>
    </row>
    <row r="15085" spans="1:8" hidden="1" x14ac:dyDescent="0.35">
      <c r="A15085">
        <v>48</v>
      </c>
      <c r="B15085" t="s">
        <v>48</v>
      </c>
      <c r="C15085">
        <v>189</v>
      </c>
      <c r="D15085">
        <v>851848.01699999999</v>
      </c>
      <c r="E15085">
        <v>310924526.20499998</v>
      </c>
      <c r="F15085">
        <v>0.6629519187730446</v>
      </c>
      <c r="G15085">
        <v>206128011.24120453</v>
      </c>
      <c r="H15085">
        <v>2011</v>
      </c>
    </row>
    <row r="15086" spans="1:8" hidden="1" x14ac:dyDescent="0.35">
      <c r="A15086">
        <v>48</v>
      </c>
      <c r="B15086" t="s">
        <v>48</v>
      </c>
      <c r="C15086">
        <v>191</v>
      </c>
      <c r="D15086">
        <v>197530.29</v>
      </c>
      <c r="E15086">
        <v>72098555.850000009</v>
      </c>
      <c r="F15086">
        <v>0.6629519187730446</v>
      </c>
      <c r="G15086">
        <v>47797875.941523023</v>
      </c>
      <c r="H15086">
        <v>2011</v>
      </c>
    </row>
    <row r="15087" spans="1:8" hidden="1" x14ac:dyDescent="0.35">
      <c r="A15087">
        <v>48</v>
      </c>
      <c r="B15087" t="s">
        <v>48</v>
      </c>
      <c r="C15087">
        <v>193</v>
      </c>
      <c r="D15087">
        <v>273652.17</v>
      </c>
      <c r="E15087">
        <v>99883042.049999997</v>
      </c>
      <c r="F15087">
        <v>0.6629519187730446</v>
      </c>
      <c r="G15087">
        <v>66217654.379936196</v>
      </c>
      <c r="H15087">
        <v>2011</v>
      </c>
    </row>
    <row r="15088" spans="1:8" hidden="1" x14ac:dyDescent="0.35">
      <c r="A15088">
        <v>48</v>
      </c>
      <c r="B15088" t="s">
        <v>48</v>
      </c>
      <c r="C15088">
        <v>195</v>
      </c>
      <c r="D15088">
        <v>116863.58</v>
      </c>
      <c r="E15088">
        <v>42655206.700000003</v>
      </c>
      <c r="F15088">
        <v>0.6629519187730446</v>
      </c>
      <c r="G15088">
        <v>28278351.127425831</v>
      </c>
      <c r="H15088">
        <v>2011</v>
      </c>
    </row>
    <row r="15089" spans="1:8" hidden="1" x14ac:dyDescent="0.35">
      <c r="A15089">
        <v>48</v>
      </c>
      <c r="B15089" t="s">
        <v>48</v>
      </c>
      <c r="C15089">
        <v>197</v>
      </c>
      <c r="D15089">
        <v>382630.52</v>
      </c>
      <c r="E15089">
        <v>139660139.80000001</v>
      </c>
      <c r="F15089">
        <v>0.6629519187730446</v>
      </c>
      <c r="G15089">
        <v>92587957.656521663</v>
      </c>
      <c r="H15089">
        <v>2011</v>
      </c>
    </row>
    <row r="15090" spans="1:8" hidden="1" x14ac:dyDescent="0.35">
      <c r="A15090">
        <v>48</v>
      </c>
      <c r="B15090" t="s">
        <v>48</v>
      </c>
      <c r="C15090">
        <v>199</v>
      </c>
      <c r="D15090">
        <v>1341228.56</v>
      </c>
      <c r="E15090">
        <v>489548424.40000004</v>
      </c>
      <c r="F15090">
        <v>0.6629519187730446</v>
      </c>
      <c r="G15090">
        <v>324547067.28830081</v>
      </c>
      <c r="H15090">
        <v>2011</v>
      </c>
    </row>
    <row r="15091" spans="1:8" hidden="1" x14ac:dyDescent="0.35">
      <c r="A15091">
        <v>48</v>
      </c>
      <c r="B15091" t="s">
        <v>48</v>
      </c>
      <c r="C15091">
        <v>201</v>
      </c>
      <c r="D15091">
        <v>92869047.799999997</v>
      </c>
      <c r="E15091">
        <v>33897202447</v>
      </c>
      <c r="F15091">
        <v>0.6629519187730446</v>
      </c>
      <c r="G15091">
        <v>22472215403.276993</v>
      </c>
      <c r="H15091">
        <v>2011</v>
      </c>
    </row>
    <row r="15092" spans="1:8" hidden="1" x14ac:dyDescent="0.35">
      <c r="A15092">
        <v>48</v>
      </c>
      <c r="B15092" t="s">
        <v>48</v>
      </c>
      <c r="C15092">
        <v>203</v>
      </c>
      <c r="D15092">
        <v>2443543.443</v>
      </c>
      <c r="E15092">
        <v>891893356.69499993</v>
      </c>
      <c r="F15092">
        <v>0.6629519187730446</v>
      </c>
      <c r="G15092">
        <v>591282412.16188169</v>
      </c>
      <c r="H15092">
        <v>2011</v>
      </c>
    </row>
    <row r="15093" spans="1:8" hidden="1" x14ac:dyDescent="0.35">
      <c r="A15093">
        <v>48</v>
      </c>
      <c r="B15093" t="s">
        <v>48</v>
      </c>
      <c r="C15093">
        <v>205</v>
      </c>
      <c r="D15093">
        <v>290708.125</v>
      </c>
      <c r="E15093">
        <v>106108465.625</v>
      </c>
      <c r="F15093">
        <v>0.6629519187730446</v>
      </c>
      <c r="G15093">
        <v>70344810.884157389</v>
      </c>
      <c r="H15093">
        <v>2011</v>
      </c>
    </row>
    <row r="15094" spans="1:8" hidden="1" x14ac:dyDescent="0.35">
      <c r="A15094">
        <v>48</v>
      </c>
      <c r="B15094" t="s">
        <v>48</v>
      </c>
      <c r="C15094">
        <v>207</v>
      </c>
      <c r="D15094">
        <v>211606.77299999999</v>
      </c>
      <c r="E15094">
        <v>77236472.144999996</v>
      </c>
      <c r="F15094">
        <v>0.6629519187730446</v>
      </c>
      <c r="G15094">
        <v>51204067.40778856</v>
      </c>
      <c r="H15094">
        <v>2011</v>
      </c>
    </row>
    <row r="15095" spans="1:8" hidden="1" x14ac:dyDescent="0.35">
      <c r="A15095">
        <v>48</v>
      </c>
      <c r="B15095" t="s">
        <v>48</v>
      </c>
      <c r="C15095">
        <v>209</v>
      </c>
      <c r="D15095">
        <v>4259691.5259999996</v>
      </c>
      <c r="E15095">
        <v>1554787406.9899998</v>
      </c>
      <c r="F15095">
        <v>0.6629519187730446</v>
      </c>
      <c r="G15095">
        <v>1030749294.7481869</v>
      </c>
      <c r="H15095">
        <v>2011</v>
      </c>
    </row>
    <row r="15096" spans="1:8" hidden="1" x14ac:dyDescent="0.35">
      <c r="A15096">
        <v>48</v>
      </c>
      <c r="B15096" t="s">
        <v>48</v>
      </c>
      <c r="C15096">
        <v>211</v>
      </c>
      <c r="D15096">
        <v>237166.31</v>
      </c>
      <c r="E15096">
        <v>86565703.150000006</v>
      </c>
      <c r="F15096">
        <v>0.6629519187730446</v>
      </c>
      <c r="G15096">
        <v>57388899.003230296</v>
      </c>
      <c r="H15096">
        <v>2011</v>
      </c>
    </row>
    <row r="15097" spans="1:8" hidden="1" x14ac:dyDescent="0.35">
      <c r="A15097">
        <v>48</v>
      </c>
      <c r="B15097" t="s">
        <v>48</v>
      </c>
      <c r="C15097">
        <v>213</v>
      </c>
      <c r="D15097">
        <v>1656923.598</v>
      </c>
      <c r="E15097">
        <v>604777113.26999998</v>
      </c>
      <c r="F15097">
        <v>0.6629519187730446</v>
      </c>
      <c r="G15097">
        <v>400938147.67236942</v>
      </c>
      <c r="H15097">
        <v>2011</v>
      </c>
    </row>
    <row r="15098" spans="1:8" hidden="1" x14ac:dyDescent="0.35">
      <c r="A15098">
        <v>48</v>
      </c>
      <c r="B15098" t="s">
        <v>48</v>
      </c>
      <c r="C15098">
        <v>215</v>
      </c>
      <c r="D15098">
        <v>12254061.067</v>
      </c>
      <c r="E15098">
        <v>4472732289.4549999</v>
      </c>
      <c r="F15098">
        <v>0.6629519187730446</v>
      </c>
      <c r="G15098">
        <v>2965206453.4523449</v>
      </c>
      <c r="H15098">
        <v>2011</v>
      </c>
    </row>
    <row r="15099" spans="1:8" hidden="1" x14ac:dyDescent="0.35">
      <c r="A15099">
        <v>48</v>
      </c>
      <c r="B15099" t="s">
        <v>48</v>
      </c>
      <c r="C15099">
        <v>217</v>
      </c>
      <c r="D15099">
        <v>2045502.061</v>
      </c>
      <c r="E15099">
        <v>746608252.26499999</v>
      </c>
      <c r="F15099">
        <v>0.6629519187730446</v>
      </c>
      <c r="G15099">
        <v>494965373.41087109</v>
      </c>
      <c r="H15099">
        <v>2011</v>
      </c>
    </row>
    <row r="15100" spans="1:8" hidden="1" x14ac:dyDescent="0.35">
      <c r="A15100">
        <v>48</v>
      </c>
      <c r="B15100" t="s">
        <v>48</v>
      </c>
      <c r="C15100">
        <v>219</v>
      </c>
      <c r="D15100">
        <v>661607.54</v>
      </c>
      <c r="E15100">
        <v>241486752.10000002</v>
      </c>
      <c r="F15100">
        <v>0.6629519187730446</v>
      </c>
      <c r="G15100">
        <v>160094105.66296557</v>
      </c>
      <c r="H15100">
        <v>2011</v>
      </c>
    </row>
    <row r="15101" spans="1:8" hidden="1" x14ac:dyDescent="0.35">
      <c r="A15101">
        <v>48</v>
      </c>
      <c r="B15101" t="s">
        <v>48</v>
      </c>
      <c r="C15101">
        <v>221</v>
      </c>
      <c r="D15101">
        <v>912043.61499999999</v>
      </c>
      <c r="E15101">
        <v>332895919.47500002</v>
      </c>
      <c r="F15101">
        <v>0.6629519187730446</v>
      </c>
      <c r="G15101">
        <v>220693988.5676682</v>
      </c>
      <c r="H15101">
        <v>2011</v>
      </c>
    </row>
    <row r="15102" spans="1:8" hidden="1" x14ac:dyDescent="0.35">
      <c r="A15102">
        <v>48</v>
      </c>
      <c r="B15102" t="s">
        <v>48</v>
      </c>
      <c r="C15102">
        <v>223</v>
      </c>
      <c r="D15102">
        <v>1379469.5549999999</v>
      </c>
      <c r="E15102">
        <v>503506387.57499999</v>
      </c>
      <c r="F15102">
        <v>0.6629519187730446</v>
      </c>
      <c r="G15102">
        <v>333800525.75733048</v>
      </c>
      <c r="H15102">
        <v>2011</v>
      </c>
    </row>
    <row r="15103" spans="1:8" hidden="1" x14ac:dyDescent="0.35">
      <c r="A15103">
        <v>48</v>
      </c>
      <c r="B15103" t="s">
        <v>48</v>
      </c>
      <c r="C15103">
        <v>225</v>
      </c>
      <c r="D15103">
        <v>571099.26</v>
      </c>
      <c r="E15103">
        <v>208451229.90000001</v>
      </c>
      <c r="F15103">
        <v>0.6629519187730446</v>
      </c>
      <c r="G15103">
        <v>138193142.83280605</v>
      </c>
      <c r="H15103">
        <v>2011</v>
      </c>
    </row>
    <row r="15104" spans="1:8" hidden="1" x14ac:dyDescent="0.35">
      <c r="A15104">
        <v>48</v>
      </c>
      <c r="B15104" t="s">
        <v>48</v>
      </c>
      <c r="C15104">
        <v>227</v>
      </c>
      <c r="D15104">
        <v>951020.71499999997</v>
      </c>
      <c r="E15104">
        <v>347122560.97499996</v>
      </c>
      <c r="F15104">
        <v>0.6629519187730446</v>
      </c>
      <c r="G15104">
        <v>230125567.84778941</v>
      </c>
      <c r="H15104">
        <v>2011</v>
      </c>
    </row>
    <row r="15105" spans="1:8" hidden="1" x14ac:dyDescent="0.35">
      <c r="A15105">
        <v>48</v>
      </c>
      <c r="B15105" t="s">
        <v>48</v>
      </c>
      <c r="C15105">
        <v>229</v>
      </c>
      <c r="D15105">
        <v>1051580.4939999999</v>
      </c>
      <c r="E15105">
        <v>383826880.31</v>
      </c>
      <c r="F15105">
        <v>0.6629519187730446</v>
      </c>
      <c r="G15105">
        <v>254458766.77818623</v>
      </c>
      <c r="H15105">
        <v>2011</v>
      </c>
    </row>
    <row r="15106" spans="1:8" hidden="1" x14ac:dyDescent="0.35">
      <c r="A15106">
        <v>48</v>
      </c>
      <c r="B15106" t="s">
        <v>48</v>
      </c>
      <c r="C15106">
        <v>231</v>
      </c>
      <c r="D15106">
        <v>2443393.23</v>
      </c>
      <c r="E15106">
        <v>891838528.95000005</v>
      </c>
      <c r="F15106">
        <v>0.6629519187730446</v>
      </c>
      <c r="G15106">
        <v>591246064.00313199</v>
      </c>
      <c r="H15106">
        <v>2011</v>
      </c>
    </row>
    <row r="15107" spans="1:8" hidden="1" x14ac:dyDescent="0.35">
      <c r="A15107">
        <v>48</v>
      </c>
      <c r="B15107" t="s">
        <v>48</v>
      </c>
      <c r="C15107">
        <v>233</v>
      </c>
      <c r="D15107">
        <v>381770.59</v>
      </c>
      <c r="E15107">
        <v>139346265.35000002</v>
      </c>
      <c r="F15107">
        <v>0.6629519187730446</v>
      </c>
      <c r="G15107">
        <v>92379873.987640336</v>
      </c>
      <c r="H15107">
        <v>2011</v>
      </c>
    </row>
    <row r="15108" spans="1:8" hidden="1" x14ac:dyDescent="0.35">
      <c r="A15108">
        <v>48</v>
      </c>
      <c r="B15108" t="s">
        <v>48</v>
      </c>
      <c r="C15108">
        <v>235</v>
      </c>
      <c r="D15108">
        <v>132943.51</v>
      </c>
      <c r="E15108">
        <v>48524381.150000006</v>
      </c>
      <c r="F15108">
        <v>0.6629519187730446</v>
      </c>
      <c r="G15108">
        <v>32169331.590667062</v>
      </c>
      <c r="H15108">
        <v>2011</v>
      </c>
    </row>
    <row r="15109" spans="1:8" hidden="1" x14ac:dyDescent="0.35">
      <c r="A15109">
        <v>48</v>
      </c>
      <c r="B15109" t="s">
        <v>48</v>
      </c>
      <c r="C15109">
        <v>237</v>
      </c>
      <c r="D15109">
        <v>307509.86</v>
      </c>
      <c r="E15109">
        <v>112241098.89999999</v>
      </c>
      <c r="F15109">
        <v>0.6629519187730446</v>
      </c>
      <c r="G15109">
        <v>74410451.880950063</v>
      </c>
      <c r="H15109">
        <v>2011</v>
      </c>
    </row>
    <row r="15110" spans="1:8" hidden="1" x14ac:dyDescent="0.35">
      <c r="A15110">
        <v>48</v>
      </c>
      <c r="B15110" t="s">
        <v>48</v>
      </c>
      <c r="C15110">
        <v>239</v>
      </c>
      <c r="D15110">
        <v>832682.46200000006</v>
      </c>
      <c r="E15110">
        <v>303929098.63</v>
      </c>
      <c r="F15110">
        <v>0.6629519187730446</v>
      </c>
      <c r="G15110">
        <v>201490379.1077204</v>
      </c>
      <c r="H15110">
        <v>2011</v>
      </c>
    </row>
    <row r="15111" spans="1:8" hidden="1" x14ac:dyDescent="0.35">
      <c r="A15111">
        <v>48</v>
      </c>
      <c r="B15111" t="s">
        <v>48</v>
      </c>
      <c r="C15111">
        <v>241</v>
      </c>
      <c r="D15111">
        <v>1139393.04</v>
      </c>
      <c r="E15111">
        <v>415878459.60000002</v>
      </c>
      <c r="F15111">
        <v>0.6629519187730446</v>
      </c>
      <c r="G15111">
        <v>275707422.76819813</v>
      </c>
      <c r="H15111">
        <v>2011</v>
      </c>
    </row>
    <row r="15112" spans="1:8" hidden="1" x14ac:dyDescent="0.35">
      <c r="A15112">
        <v>48</v>
      </c>
      <c r="B15112" t="s">
        <v>48</v>
      </c>
      <c r="C15112">
        <v>243</v>
      </c>
      <c r="D15112">
        <v>169696.01800000001</v>
      </c>
      <c r="E15112">
        <v>61939046.57</v>
      </c>
      <c r="F15112">
        <v>0.6629519187730446</v>
      </c>
      <c r="G15112">
        <v>41062609.770554468</v>
      </c>
      <c r="H15112">
        <v>2011</v>
      </c>
    </row>
    <row r="15113" spans="1:8" hidden="1" x14ac:dyDescent="0.35">
      <c r="A15113">
        <v>48</v>
      </c>
      <c r="B15113" t="s">
        <v>48</v>
      </c>
      <c r="C15113">
        <v>245</v>
      </c>
      <c r="D15113">
        <v>6618879.4400000004</v>
      </c>
      <c r="E15113">
        <v>2415890995.6000004</v>
      </c>
      <c r="F15113">
        <v>0.6629519187730446</v>
      </c>
      <c r="G15113">
        <v>1601619571.0795412</v>
      </c>
      <c r="H15113">
        <v>2011</v>
      </c>
    </row>
    <row r="15114" spans="1:8" hidden="1" x14ac:dyDescent="0.35">
      <c r="A15114">
        <v>48</v>
      </c>
      <c r="B15114" t="s">
        <v>48</v>
      </c>
      <c r="C15114">
        <v>247</v>
      </c>
      <c r="D15114">
        <v>154357.21</v>
      </c>
      <c r="E15114">
        <v>56340381.649999999</v>
      </c>
      <c r="F15114">
        <v>0.6629519187730446</v>
      </c>
      <c r="G15114">
        <v>37350964.119273134</v>
      </c>
      <c r="H15114">
        <v>2011</v>
      </c>
    </row>
    <row r="15115" spans="1:8" hidden="1" x14ac:dyDescent="0.35">
      <c r="A15115">
        <v>48</v>
      </c>
      <c r="B15115" t="s">
        <v>48</v>
      </c>
      <c r="C15115">
        <v>249</v>
      </c>
      <c r="D15115">
        <v>1371957.38</v>
      </c>
      <c r="E15115">
        <v>500764443.69999999</v>
      </c>
      <c r="F15115">
        <v>0.6629519187730446</v>
      </c>
      <c r="G15115">
        <v>331982748.80423129</v>
      </c>
      <c r="H15115">
        <v>2011</v>
      </c>
    </row>
    <row r="15116" spans="1:8" hidden="1" x14ac:dyDescent="0.35">
      <c r="A15116">
        <v>48</v>
      </c>
      <c r="B15116" t="s">
        <v>48</v>
      </c>
      <c r="C15116">
        <v>251</v>
      </c>
      <c r="D15116">
        <v>2953453.2680000002</v>
      </c>
      <c r="E15116">
        <v>1078010442.8200002</v>
      </c>
      <c r="F15116">
        <v>0.6629519187730446</v>
      </c>
      <c r="G15116">
        <v>714669091.52489865</v>
      </c>
      <c r="H15116">
        <v>2011</v>
      </c>
    </row>
    <row r="15117" spans="1:8" hidden="1" x14ac:dyDescent="0.35">
      <c r="A15117">
        <v>48</v>
      </c>
      <c r="B15117" t="s">
        <v>48</v>
      </c>
      <c r="C15117">
        <v>253</v>
      </c>
      <c r="D15117">
        <v>403777.09</v>
      </c>
      <c r="E15117">
        <v>147378637.85000002</v>
      </c>
      <c r="F15117">
        <v>0.6629519187730446</v>
      </c>
      <c r="G15117">
        <v>97704950.748815179</v>
      </c>
      <c r="H15117">
        <v>2011</v>
      </c>
    </row>
    <row r="15118" spans="1:8" hidden="1" x14ac:dyDescent="0.35">
      <c r="A15118">
        <v>48</v>
      </c>
      <c r="B15118" t="s">
        <v>48</v>
      </c>
      <c r="C15118">
        <v>255</v>
      </c>
      <c r="D15118">
        <v>688041.90500000003</v>
      </c>
      <c r="E15118">
        <v>251135295.32500002</v>
      </c>
      <c r="F15118">
        <v>0.6629519187730446</v>
      </c>
      <c r="G15118">
        <v>166490625.90734398</v>
      </c>
      <c r="H15118">
        <v>2011</v>
      </c>
    </row>
    <row r="15119" spans="1:8" hidden="1" x14ac:dyDescent="0.35">
      <c r="A15119">
        <v>48</v>
      </c>
      <c r="B15119" t="s">
        <v>48</v>
      </c>
      <c r="C15119">
        <v>257</v>
      </c>
      <c r="D15119">
        <v>3504232.64</v>
      </c>
      <c r="E15119">
        <v>1279044913.6000001</v>
      </c>
      <c r="F15119">
        <v>0.6629519187730446</v>
      </c>
      <c r="G15119">
        <v>847945279.66802311</v>
      </c>
      <c r="H15119">
        <v>2011</v>
      </c>
    </row>
    <row r="15120" spans="1:8" hidden="1" x14ac:dyDescent="0.35">
      <c r="A15120">
        <v>48</v>
      </c>
      <c r="B15120" t="s">
        <v>48</v>
      </c>
      <c r="C15120">
        <v>259</v>
      </c>
      <c r="D15120">
        <v>981597.60600000003</v>
      </c>
      <c r="E15120">
        <v>358283126.19</v>
      </c>
      <c r="F15120">
        <v>0.6629519187730446</v>
      </c>
      <c r="G15120">
        <v>237524485.97166535</v>
      </c>
      <c r="H15120">
        <v>2011</v>
      </c>
    </row>
    <row r="15121" spans="1:8" hidden="1" x14ac:dyDescent="0.35">
      <c r="A15121">
        <v>48</v>
      </c>
      <c r="B15121" t="s">
        <v>48</v>
      </c>
      <c r="C15121">
        <v>261</v>
      </c>
      <c r="D15121">
        <v>442861.7</v>
      </c>
      <c r="E15121">
        <v>161644520.5</v>
      </c>
      <c r="F15121">
        <v>0.6629519187730446</v>
      </c>
      <c r="G15121">
        <v>107162545.02462374</v>
      </c>
      <c r="H15121">
        <v>2011</v>
      </c>
    </row>
    <row r="15122" spans="1:8" hidden="1" x14ac:dyDescent="0.35">
      <c r="A15122">
        <v>48</v>
      </c>
      <c r="B15122" t="s">
        <v>48</v>
      </c>
      <c r="C15122">
        <v>263</v>
      </c>
      <c r="D15122">
        <v>47282.57</v>
      </c>
      <c r="E15122">
        <v>17258138.050000001</v>
      </c>
      <c r="F15122">
        <v>0.6629519187730446</v>
      </c>
      <c r="G15122">
        <v>11441315.734697592</v>
      </c>
      <c r="H15122">
        <v>2011</v>
      </c>
    </row>
    <row r="15123" spans="1:8" hidden="1" x14ac:dyDescent="0.35">
      <c r="A15123">
        <v>48</v>
      </c>
      <c r="B15123" t="s">
        <v>48</v>
      </c>
      <c r="C15123">
        <v>265</v>
      </c>
      <c r="D15123">
        <v>1132539.75</v>
      </c>
      <c r="E15123">
        <v>413377008.75</v>
      </c>
      <c r="F15123">
        <v>0.6629519187730446</v>
      </c>
      <c r="G15123">
        <v>274049081.12747413</v>
      </c>
      <c r="H15123">
        <v>2011</v>
      </c>
    </row>
    <row r="15124" spans="1:8" hidden="1" x14ac:dyDescent="0.35">
      <c r="A15124">
        <v>48</v>
      </c>
      <c r="B15124" t="s">
        <v>48</v>
      </c>
      <c r="C15124">
        <v>267</v>
      </c>
      <c r="D15124">
        <v>462785.76899999997</v>
      </c>
      <c r="E15124">
        <v>168916805.685</v>
      </c>
      <c r="F15124">
        <v>0.6629519187730446</v>
      </c>
      <c r="G15124">
        <v>111983720.44188428</v>
      </c>
      <c r="H15124">
        <v>2011</v>
      </c>
    </row>
    <row r="15125" spans="1:8" hidden="1" x14ac:dyDescent="0.35">
      <c r="A15125">
        <v>48</v>
      </c>
      <c r="B15125" t="s">
        <v>48</v>
      </c>
      <c r="C15125">
        <v>269</v>
      </c>
      <c r="D15125">
        <v>72074.259999999995</v>
      </c>
      <c r="E15125">
        <v>26307104.899999999</v>
      </c>
      <c r="F15125">
        <v>0.6629519187730446</v>
      </c>
      <c r="G15125">
        <v>17440345.670818761</v>
      </c>
      <c r="H15125">
        <v>2011</v>
      </c>
    </row>
    <row r="15126" spans="1:8" hidden="1" x14ac:dyDescent="0.35">
      <c r="A15126">
        <v>48</v>
      </c>
      <c r="B15126" t="s">
        <v>48</v>
      </c>
      <c r="C15126">
        <v>271</v>
      </c>
      <c r="D15126">
        <v>184842.12</v>
      </c>
      <c r="E15126">
        <v>67467373.799999997</v>
      </c>
      <c r="F15126">
        <v>0.6629519187730446</v>
      </c>
      <c r="G15126">
        <v>44727624.915288232</v>
      </c>
      <c r="H15126">
        <v>2011</v>
      </c>
    </row>
    <row r="15127" spans="1:8" hidden="1" x14ac:dyDescent="0.35">
      <c r="A15127">
        <v>48</v>
      </c>
      <c r="B15127" t="s">
        <v>48</v>
      </c>
      <c r="C15127">
        <v>273</v>
      </c>
      <c r="D15127">
        <v>779176.78399999999</v>
      </c>
      <c r="E15127">
        <v>284399526.15999997</v>
      </c>
      <c r="F15127">
        <v>0.6629519187730446</v>
      </c>
      <c r="G15127">
        <v>188543211.56591666</v>
      </c>
      <c r="H15127">
        <v>2011</v>
      </c>
    </row>
    <row r="15128" spans="1:8" hidden="1" x14ac:dyDescent="0.35">
      <c r="A15128">
        <v>48</v>
      </c>
      <c r="B15128" t="s">
        <v>48</v>
      </c>
      <c r="C15128">
        <v>275</v>
      </c>
      <c r="D15128">
        <v>106491.78</v>
      </c>
      <c r="E15128">
        <v>38869499.700000003</v>
      </c>
      <c r="F15128">
        <v>0.6629519187730446</v>
      </c>
      <c r="G15128">
        <v>25768609.407863282</v>
      </c>
      <c r="H15128">
        <v>2011</v>
      </c>
    </row>
    <row r="15129" spans="1:8" hidden="1" x14ac:dyDescent="0.35">
      <c r="A15129">
        <v>48</v>
      </c>
      <c r="B15129" t="s">
        <v>48</v>
      </c>
      <c r="C15129">
        <v>277</v>
      </c>
      <c r="D15129">
        <v>1083322.27</v>
      </c>
      <c r="E15129">
        <v>395412628.55000001</v>
      </c>
      <c r="F15129">
        <v>0.6629519187730446</v>
      </c>
      <c r="G15129">
        <v>262139560.80431566</v>
      </c>
      <c r="H15129">
        <v>2011</v>
      </c>
    </row>
    <row r="15130" spans="1:8" hidden="1" x14ac:dyDescent="0.35">
      <c r="A15130">
        <v>48</v>
      </c>
      <c r="B15130" t="s">
        <v>48</v>
      </c>
      <c r="C15130">
        <v>279</v>
      </c>
      <c r="D15130">
        <v>408578.69500000001</v>
      </c>
      <c r="E15130">
        <v>149131223.67500001</v>
      </c>
      <c r="F15130">
        <v>0.6629519187730446</v>
      </c>
      <c r="G15130">
        <v>98866830.88431336</v>
      </c>
      <c r="H15130">
        <v>2011</v>
      </c>
    </row>
    <row r="15131" spans="1:8" hidden="1" x14ac:dyDescent="0.35">
      <c r="A15131">
        <v>48</v>
      </c>
      <c r="B15131" t="s">
        <v>48</v>
      </c>
      <c r="C15131">
        <v>281</v>
      </c>
      <c r="D15131">
        <v>495350.96500000003</v>
      </c>
      <c r="E15131">
        <v>180803102.22500002</v>
      </c>
      <c r="F15131">
        <v>0.6629519187730446</v>
      </c>
      <c r="G15131">
        <v>119863763.54018269</v>
      </c>
      <c r="H15131">
        <v>2011</v>
      </c>
    </row>
    <row r="15132" spans="1:8" hidden="1" x14ac:dyDescent="0.35">
      <c r="A15132">
        <v>48</v>
      </c>
      <c r="B15132" t="s">
        <v>48</v>
      </c>
      <c r="C15132">
        <v>283</v>
      </c>
      <c r="D15132">
        <v>935353.70799999998</v>
      </c>
      <c r="E15132">
        <v>341404103.42000002</v>
      </c>
      <c r="F15132">
        <v>0.6629519187730446</v>
      </c>
      <c r="G15132">
        <v>226334505.43927997</v>
      </c>
      <c r="H15132">
        <v>2011</v>
      </c>
    </row>
    <row r="15133" spans="1:8" hidden="1" x14ac:dyDescent="0.35">
      <c r="A15133">
        <v>48</v>
      </c>
      <c r="B15133" t="s">
        <v>48</v>
      </c>
      <c r="C15133">
        <v>285</v>
      </c>
      <c r="D15133">
        <v>536238.51199999999</v>
      </c>
      <c r="E15133">
        <v>195727056.88</v>
      </c>
      <c r="F15133">
        <v>0.6629519187730446</v>
      </c>
      <c r="G15133">
        <v>129757627.91439684</v>
      </c>
      <c r="H15133">
        <v>2011</v>
      </c>
    </row>
    <row r="15134" spans="1:8" hidden="1" x14ac:dyDescent="0.35">
      <c r="A15134">
        <v>48</v>
      </c>
      <c r="B15134" t="s">
        <v>48</v>
      </c>
      <c r="C15134">
        <v>287</v>
      </c>
      <c r="D15134">
        <v>628188.54</v>
      </c>
      <c r="E15134">
        <v>229288817.10000002</v>
      </c>
      <c r="F15134">
        <v>0.6629519187730446</v>
      </c>
      <c r="G15134">
        <v>152007461.24964669</v>
      </c>
      <c r="H15134">
        <v>2011</v>
      </c>
    </row>
    <row r="15135" spans="1:8" hidden="1" x14ac:dyDescent="0.35">
      <c r="A15135">
        <v>48</v>
      </c>
      <c r="B15135" t="s">
        <v>48</v>
      </c>
      <c r="C15135">
        <v>289</v>
      </c>
      <c r="D15135">
        <v>1357663.9169999999</v>
      </c>
      <c r="E15135">
        <v>495547329.70499998</v>
      </c>
      <c r="F15135">
        <v>0.6629519187730446</v>
      </c>
      <c r="G15135">
        <v>328524053.07078832</v>
      </c>
      <c r="H15135">
        <v>2011</v>
      </c>
    </row>
    <row r="15136" spans="1:8" hidden="1" x14ac:dyDescent="0.35">
      <c r="A15136">
        <v>48</v>
      </c>
      <c r="B15136" t="s">
        <v>48</v>
      </c>
      <c r="C15136">
        <v>291</v>
      </c>
      <c r="D15136">
        <v>1982741.733</v>
      </c>
      <c r="E15136">
        <v>723700732.54499996</v>
      </c>
      <c r="F15136">
        <v>0.6629519187730446</v>
      </c>
      <c r="G15136">
        <v>479778789.25816572</v>
      </c>
      <c r="H15136">
        <v>2011</v>
      </c>
    </row>
    <row r="15137" spans="1:8" hidden="1" x14ac:dyDescent="0.35">
      <c r="A15137">
        <v>48</v>
      </c>
      <c r="B15137" t="s">
        <v>48</v>
      </c>
      <c r="C15137">
        <v>293</v>
      </c>
      <c r="D15137">
        <v>623059.19999999995</v>
      </c>
      <c r="E15137">
        <v>227416607.99999997</v>
      </c>
      <c r="F15137">
        <v>0.6629519187730446</v>
      </c>
      <c r="G15137">
        <v>150766276.63445732</v>
      </c>
      <c r="H15137">
        <v>2011</v>
      </c>
    </row>
    <row r="15138" spans="1:8" hidden="1" x14ac:dyDescent="0.35">
      <c r="A15138">
        <v>48</v>
      </c>
      <c r="B15138" t="s">
        <v>48</v>
      </c>
      <c r="C15138">
        <v>295</v>
      </c>
      <c r="D15138">
        <v>108755.58</v>
      </c>
      <c r="E15138">
        <v>39695786.700000003</v>
      </c>
      <c r="F15138">
        <v>0.6629519187730446</v>
      </c>
      <c r="G15138">
        <v>26316397.959970508</v>
      </c>
      <c r="H15138">
        <v>2011</v>
      </c>
    </row>
    <row r="15139" spans="1:8" hidden="1" x14ac:dyDescent="0.35">
      <c r="A15139">
        <v>48</v>
      </c>
      <c r="B15139" t="s">
        <v>48</v>
      </c>
      <c r="C15139">
        <v>297</v>
      </c>
      <c r="D15139">
        <v>1321136.655</v>
      </c>
      <c r="E15139">
        <v>482214879.07499999</v>
      </c>
      <c r="F15139">
        <v>0.6629519187730446</v>
      </c>
      <c r="G15139">
        <v>319685279.34368294</v>
      </c>
      <c r="H15139">
        <v>2011</v>
      </c>
    </row>
    <row r="15140" spans="1:8" hidden="1" x14ac:dyDescent="0.35">
      <c r="A15140">
        <v>48</v>
      </c>
      <c r="B15140" t="s">
        <v>48</v>
      </c>
      <c r="C15140">
        <v>299</v>
      </c>
      <c r="D15140">
        <v>437342.5</v>
      </c>
      <c r="E15140">
        <v>159630012.5</v>
      </c>
      <c r="F15140">
        <v>0.6629519187730446</v>
      </c>
      <c r="G15140">
        <v>105827023.08064009</v>
      </c>
      <c r="H15140">
        <v>2011</v>
      </c>
    </row>
    <row r="15141" spans="1:8" hidden="1" x14ac:dyDescent="0.35">
      <c r="A15141">
        <v>48</v>
      </c>
      <c r="B15141" t="s">
        <v>48</v>
      </c>
      <c r="C15141">
        <v>301</v>
      </c>
      <c r="D15141">
        <v>33063.86</v>
      </c>
      <c r="E15141">
        <v>12068308.9</v>
      </c>
      <c r="F15141">
        <v>0.6629519187730446</v>
      </c>
      <c r="G15141">
        <v>8000708.5416008113</v>
      </c>
      <c r="H15141">
        <v>2011</v>
      </c>
    </row>
    <row r="15142" spans="1:8" hidden="1" x14ac:dyDescent="0.35">
      <c r="A15142">
        <v>48</v>
      </c>
      <c r="B15142" t="s">
        <v>48</v>
      </c>
      <c r="C15142">
        <v>303</v>
      </c>
      <c r="D15142">
        <v>5434658.193</v>
      </c>
      <c r="E15142">
        <v>1983650240.4449999</v>
      </c>
      <c r="F15142">
        <v>0.6629519187730446</v>
      </c>
      <c r="G15142">
        <v>1315064733.0776241</v>
      </c>
      <c r="H15142">
        <v>2011</v>
      </c>
    </row>
    <row r="15143" spans="1:8" hidden="1" x14ac:dyDescent="0.35">
      <c r="A15143">
        <v>48</v>
      </c>
      <c r="B15143" t="s">
        <v>48</v>
      </c>
      <c r="C15143">
        <v>305</v>
      </c>
      <c r="D15143">
        <v>334295.076</v>
      </c>
      <c r="E15143">
        <v>122017702.73999999</v>
      </c>
      <c r="F15143">
        <v>0.6629519187730446</v>
      </c>
      <c r="G15143">
        <v>80891870.155761972</v>
      </c>
      <c r="H15143">
        <v>2011</v>
      </c>
    </row>
    <row r="15144" spans="1:8" hidden="1" x14ac:dyDescent="0.35">
      <c r="A15144">
        <v>48</v>
      </c>
      <c r="B15144" t="s">
        <v>48</v>
      </c>
      <c r="C15144">
        <v>307</v>
      </c>
      <c r="D15144">
        <v>280088.97200000001</v>
      </c>
      <c r="E15144">
        <v>102232474.78</v>
      </c>
      <c r="F15144">
        <v>0.6629519187730446</v>
      </c>
      <c r="G15144">
        <v>67775215.316317886</v>
      </c>
      <c r="H15144">
        <v>2011</v>
      </c>
    </row>
    <row r="15145" spans="1:8" hidden="1" x14ac:dyDescent="0.35">
      <c r="A15145">
        <v>48</v>
      </c>
      <c r="B15145" t="s">
        <v>48</v>
      </c>
      <c r="C15145">
        <v>309</v>
      </c>
      <c r="D15145">
        <v>6973084.6050000004</v>
      </c>
      <c r="E15145">
        <v>2545175880.8250003</v>
      </c>
      <c r="F15145">
        <v>0.6629519187730446</v>
      </c>
      <c r="G15145">
        <v>1687329233.8078079</v>
      </c>
      <c r="H15145">
        <v>2011</v>
      </c>
    </row>
    <row r="15146" spans="1:8" hidden="1" x14ac:dyDescent="0.35">
      <c r="A15146">
        <v>48</v>
      </c>
      <c r="B15146" t="s">
        <v>48</v>
      </c>
      <c r="C15146">
        <v>311</v>
      </c>
      <c r="D15146">
        <v>291464.42</v>
      </c>
      <c r="E15146">
        <v>106384513.3</v>
      </c>
      <c r="F15146">
        <v>0.6629519187730446</v>
      </c>
      <c r="G15146">
        <v>70527817.219971478</v>
      </c>
      <c r="H15146">
        <v>2011</v>
      </c>
    </row>
    <row r="15147" spans="1:8" hidden="1" x14ac:dyDescent="0.35">
      <c r="A15147">
        <v>48</v>
      </c>
      <c r="B15147" t="s">
        <v>48</v>
      </c>
      <c r="C15147">
        <v>313</v>
      </c>
      <c r="D15147">
        <v>901633.79700000002</v>
      </c>
      <c r="E15147">
        <v>329096335.90500003</v>
      </c>
      <c r="F15147">
        <v>0.6629519187730446</v>
      </c>
      <c r="G15147">
        <v>218175047.3493982</v>
      </c>
      <c r="H15147">
        <v>2011</v>
      </c>
    </row>
    <row r="15148" spans="1:8" hidden="1" x14ac:dyDescent="0.35">
      <c r="A15148">
        <v>48</v>
      </c>
      <c r="B15148" t="s">
        <v>48</v>
      </c>
      <c r="C15148">
        <v>315</v>
      </c>
      <c r="D15148">
        <v>279146.33</v>
      </c>
      <c r="E15148">
        <v>101888410.45</v>
      </c>
      <c r="F15148">
        <v>0.6629519187730446</v>
      </c>
      <c r="G15148">
        <v>67547117.20856303</v>
      </c>
      <c r="H15148">
        <v>2011</v>
      </c>
    </row>
    <row r="15149" spans="1:8" hidden="1" x14ac:dyDescent="0.35">
      <c r="A15149">
        <v>48</v>
      </c>
      <c r="B15149" t="s">
        <v>48</v>
      </c>
      <c r="C15149">
        <v>317</v>
      </c>
      <c r="D15149">
        <v>503106.45</v>
      </c>
      <c r="E15149">
        <v>183633854.25</v>
      </c>
      <c r="F15149">
        <v>0.6629519187730446</v>
      </c>
      <c r="G15149">
        <v>121740416.02672711</v>
      </c>
      <c r="H15149">
        <v>2011</v>
      </c>
    </row>
    <row r="15150" spans="1:8" hidden="1" x14ac:dyDescent="0.35">
      <c r="A15150">
        <v>48</v>
      </c>
      <c r="B15150" t="s">
        <v>48</v>
      </c>
      <c r="C15150">
        <v>319</v>
      </c>
      <c r="D15150">
        <v>165824.15</v>
      </c>
      <c r="E15150">
        <v>60525814.75</v>
      </c>
      <c r="F15150">
        <v>0.6629519187730446</v>
      </c>
      <c r="G15150">
        <v>40125705.023814343</v>
      </c>
      <c r="H15150">
        <v>2011</v>
      </c>
    </row>
    <row r="15151" spans="1:8" hidden="1" x14ac:dyDescent="0.35">
      <c r="A15151">
        <v>48</v>
      </c>
      <c r="B15151" t="s">
        <v>48</v>
      </c>
      <c r="C15151">
        <v>321</v>
      </c>
      <c r="D15151">
        <v>753851.46499999997</v>
      </c>
      <c r="E15151">
        <v>275155784.72499996</v>
      </c>
      <c r="F15151">
        <v>0.6629519187730446</v>
      </c>
      <c r="G15151">
        <v>182415055.44494152</v>
      </c>
      <c r="H15151">
        <v>2011</v>
      </c>
    </row>
    <row r="15152" spans="1:8" hidden="1" x14ac:dyDescent="0.35">
      <c r="A15152">
        <v>48</v>
      </c>
      <c r="B15152" t="s">
        <v>48</v>
      </c>
      <c r="C15152">
        <v>323</v>
      </c>
      <c r="D15152">
        <v>850874.87</v>
      </c>
      <c r="E15152">
        <v>310569327.55000001</v>
      </c>
      <c r="F15152">
        <v>0.6629519187730446</v>
      </c>
      <c r="G15152">
        <v>205892531.61132669</v>
      </c>
      <c r="H15152">
        <v>2011</v>
      </c>
    </row>
    <row r="15153" spans="1:8" hidden="1" x14ac:dyDescent="0.35">
      <c r="A15153">
        <v>48</v>
      </c>
      <c r="B15153" t="s">
        <v>48</v>
      </c>
      <c r="C15153">
        <v>325</v>
      </c>
      <c r="D15153">
        <v>1232860.4750000001</v>
      </c>
      <c r="E15153">
        <v>449994073.37500006</v>
      </c>
      <c r="F15153">
        <v>0.6629519187730446</v>
      </c>
      <c r="G15153">
        <v>298324434.38045454</v>
      </c>
      <c r="H15153">
        <v>2011</v>
      </c>
    </row>
    <row r="15154" spans="1:8" hidden="1" x14ac:dyDescent="0.35">
      <c r="A15154">
        <v>48</v>
      </c>
      <c r="B15154" t="s">
        <v>48</v>
      </c>
      <c r="C15154">
        <v>327</v>
      </c>
      <c r="D15154">
        <v>132225.29</v>
      </c>
      <c r="E15154">
        <v>48262230.850000001</v>
      </c>
      <c r="F15154">
        <v>0.6629519187730446</v>
      </c>
      <c r="G15154">
        <v>31995538.546275128</v>
      </c>
      <c r="H15154">
        <v>2011</v>
      </c>
    </row>
    <row r="15155" spans="1:8" hidden="1" x14ac:dyDescent="0.35">
      <c r="A15155">
        <v>48</v>
      </c>
      <c r="B15155" t="s">
        <v>48</v>
      </c>
      <c r="C15155">
        <v>329</v>
      </c>
      <c r="D15155">
        <v>3480601.5970000001</v>
      </c>
      <c r="E15155">
        <v>1270419582.905</v>
      </c>
      <c r="F15155">
        <v>0.6629519187730446</v>
      </c>
      <c r="G15155">
        <v>842227100.13372076</v>
      </c>
      <c r="H15155">
        <v>2011</v>
      </c>
    </row>
    <row r="15156" spans="1:8" hidden="1" x14ac:dyDescent="0.35">
      <c r="A15156">
        <v>48</v>
      </c>
      <c r="B15156" t="s">
        <v>48</v>
      </c>
      <c r="C15156">
        <v>331</v>
      </c>
      <c r="D15156">
        <v>789451.85499999998</v>
      </c>
      <c r="E15156">
        <v>288149927.07499999</v>
      </c>
      <c r="F15156">
        <v>0.6629519187730446</v>
      </c>
      <c r="G15156">
        <v>191029547.04868412</v>
      </c>
      <c r="H15156">
        <v>2011</v>
      </c>
    </row>
    <row r="15157" spans="1:8" hidden="1" x14ac:dyDescent="0.35">
      <c r="A15157">
        <v>48</v>
      </c>
      <c r="B15157" t="s">
        <v>48</v>
      </c>
      <c r="C15157">
        <v>333</v>
      </c>
      <c r="D15157">
        <v>217424.01</v>
      </c>
      <c r="E15157">
        <v>79359763.650000006</v>
      </c>
      <c r="F15157">
        <v>0.6629519187730446</v>
      </c>
      <c r="G15157">
        <v>52611707.585142821</v>
      </c>
      <c r="H15157">
        <v>2011</v>
      </c>
    </row>
    <row r="15158" spans="1:8" hidden="1" x14ac:dyDescent="0.35">
      <c r="A15158">
        <v>48</v>
      </c>
      <c r="B15158" t="s">
        <v>48</v>
      </c>
      <c r="C15158">
        <v>335</v>
      </c>
      <c r="D15158">
        <v>474236.85</v>
      </c>
      <c r="E15158">
        <v>173096450.25</v>
      </c>
      <c r="F15158">
        <v>0.6629519187730446</v>
      </c>
      <c r="G15158">
        <v>114754623.82604036</v>
      </c>
      <c r="H15158">
        <v>2011</v>
      </c>
    </row>
    <row r="15159" spans="1:8" hidden="1" x14ac:dyDescent="0.35">
      <c r="A15159">
        <v>48</v>
      </c>
      <c r="B15159" t="s">
        <v>48</v>
      </c>
      <c r="C15159">
        <v>337</v>
      </c>
      <c r="D15159">
        <v>853321.11199999996</v>
      </c>
      <c r="E15159">
        <v>311462205.88</v>
      </c>
      <c r="F15159">
        <v>0.6629519187730446</v>
      </c>
      <c r="G15159">
        <v>206484467.01343104</v>
      </c>
      <c r="H15159">
        <v>2011</v>
      </c>
    </row>
    <row r="15160" spans="1:8" hidden="1" x14ac:dyDescent="0.35">
      <c r="A15160">
        <v>48</v>
      </c>
      <c r="B15160" t="s">
        <v>48</v>
      </c>
      <c r="C15160">
        <v>339</v>
      </c>
      <c r="D15160">
        <v>10140442.035</v>
      </c>
      <c r="E15160">
        <v>3701261342.7750001</v>
      </c>
      <c r="F15160">
        <v>0.6629519187730446</v>
      </c>
      <c r="G15160">
        <v>2453758309.0731816</v>
      </c>
      <c r="H15160">
        <v>2011</v>
      </c>
    </row>
    <row r="15161" spans="1:8" hidden="1" x14ac:dyDescent="0.35">
      <c r="A15161">
        <v>48</v>
      </c>
      <c r="B15161" t="s">
        <v>48</v>
      </c>
      <c r="C15161">
        <v>341</v>
      </c>
      <c r="D15161">
        <v>472956.93900000001</v>
      </c>
      <c r="E15161">
        <v>172629282.73500001</v>
      </c>
      <c r="F15161">
        <v>0.6629519187730446</v>
      </c>
      <c r="G15161">
        <v>114444914.22558267</v>
      </c>
      <c r="H15161">
        <v>2011</v>
      </c>
    </row>
    <row r="15162" spans="1:8" hidden="1" x14ac:dyDescent="0.35">
      <c r="A15162">
        <v>48</v>
      </c>
      <c r="B15162" t="s">
        <v>48</v>
      </c>
      <c r="C15162">
        <v>343</v>
      </c>
      <c r="D15162">
        <v>439358.4</v>
      </c>
      <c r="E15162">
        <v>160365816</v>
      </c>
      <c r="F15162">
        <v>0.6629519187730446</v>
      </c>
      <c r="G15162">
        <v>106314825.42280501</v>
      </c>
      <c r="H15162">
        <v>2011</v>
      </c>
    </row>
    <row r="15163" spans="1:8" hidden="1" x14ac:dyDescent="0.35">
      <c r="A15163">
        <v>48</v>
      </c>
      <c r="B15163" t="s">
        <v>48</v>
      </c>
      <c r="C15163">
        <v>345</v>
      </c>
      <c r="D15163">
        <v>50597.307999999997</v>
      </c>
      <c r="E15163">
        <v>18468017.419999998</v>
      </c>
      <c r="F15163">
        <v>0.6629519187730446</v>
      </c>
      <c r="G15163">
        <v>12243407.584523011</v>
      </c>
      <c r="H15163">
        <v>2011</v>
      </c>
    </row>
    <row r="15164" spans="1:8" hidden="1" x14ac:dyDescent="0.35">
      <c r="A15164">
        <v>48</v>
      </c>
      <c r="B15164" t="s">
        <v>48</v>
      </c>
      <c r="C15164">
        <v>347</v>
      </c>
      <c r="D15164">
        <v>1813758.98</v>
      </c>
      <c r="E15164">
        <v>662022027.70000005</v>
      </c>
      <c r="F15164">
        <v>0.6629519187730446</v>
      </c>
      <c r="G15164">
        <v>438888773.53373671</v>
      </c>
      <c r="H15164">
        <v>2011</v>
      </c>
    </row>
    <row r="15165" spans="1:8" hidden="1" x14ac:dyDescent="0.35">
      <c r="A15165">
        <v>48</v>
      </c>
      <c r="B15165" t="s">
        <v>48</v>
      </c>
      <c r="C15165">
        <v>349</v>
      </c>
      <c r="D15165">
        <v>1794494.7250000001</v>
      </c>
      <c r="E15165">
        <v>654990574.625</v>
      </c>
      <c r="F15165">
        <v>0.6629519187730446</v>
      </c>
      <c r="G15165">
        <v>434227258.2259028</v>
      </c>
      <c r="H15165">
        <v>2011</v>
      </c>
    </row>
    <row r="15166" spans="1:8" hidden="1" x14ac:dyDescent="0.35">
      <c r="A15166">
        <v>48</v>
      </c>
      <c r="B15166" t="s">
        <v>48</v>
      </c>
      <c r="C15166">
        <v>351</v>
      </c>
      <c r="D15166">
        <v>367564.424</v>
      </c>
      <c r="E15166">
        <v>134161014.76000001</v>
      </c>
      <c r="F15166">
        <v>0.6629519187730446</v>
      </c>
      <c r="G15166">
        <v>88942302.159680769</v>
      </c>
      <c r="H15166">
        <v>2011</v>
      </c>
    </row>
    <row r="15167" spans="1:8" hidden="1" x14ac:dyDescent="0.35">
      <c r="A15167">
        <v>48</v>
      </c>
      <c r="B15167" t="s">
        <v>48</v>
      </c>
      <c r="C15167">
        <v>353</v>
      </c>
      <c r="D15167">
        <v>797571.48</v>
      </c>
      <c r="E15167">
        <v>291113590.19999999</v>
      </c>
      <c r="F15167">
        <v>0.6629519187730446</v>
      </c>
      <c r="G15167">
        <v>192994313.20399979</v>
      </c>
      <c r="H15167">
        <v>2011</v>
      </c>
    </row>
    <row r="15168" spans="1:8" hidden="1" x14ac:dyDescent="0.35">
      <c r="A15168">
        <v>48</v>
      </c>
      <c r="B15168" t="s">
        <v>48</v>
      </c>
      <c r="C15168">
        <v>355</v>
      </c>
      <c r="D15168">
        <v>7372743.807</v>
      </c>
      <c r="E15168">
        <v>2691051489.5549998</v>
      </c>
      <c r="F15168">
        <v>0.6629519187730446</v>
      </c>
      <c r="G15168">
        <v>1784037748.5175469</v>
      </c>
      <c r="H15168">
        <v>2011</v>
      </c>
    </row>
    <row r="15169" spans="1:8" hidden="1" x14ac:dyDescent="0.35">
      <c r="A15169">
        <v>48</v>
      </c>
      <c r="B15169" t="s">
        <v>48</v>
      </c>
      <c r="C15169">
        <v>357</v>
      </c>
      <c r="D15169">
        <v>270598.88</v>
      </c>
      <c r="E15169">
        <v>98768591.200000003</v>
      </c>
      <c r="F15169">
        <v>0.6629519187730446</v>
      </c>
      <c r="G15169">
        <v>65478827.050550453</v>
      </c>
      <c r="H15169">
        <v>2011</v>
      </c>
    </row>
    <row r="15170" spans="1:8" hidden="1" x14ac:dyDescent="0.35">
      <c r="A15170">
        <v>48</v>
      </c>
      <c r="B15170" t="s">
        <v>48</v>
      </c>
      <c r="C15170">
        <v>359</v>
      </c>
      <c r="D15170">
        <v>692244.87399999995</v>
      </c>
      <c r="E15170">
        <v>252669379.00999999</v>
      </c>
      <c r="F15170">
        <v>0.6629519187730446</v>
      </c>
      <c r="G15170">
        <v>167507649.62987313</v>
      </c>
      <c r="H15170">
        <v>2011</v>
      </c>
    </row>
    <row r="15171" spans="1:8" hidden="1" x14ac:dyDescent="0.35">
      <c r="A15171">
        <v>48</v>
      </c>
      <c r="B15171" t="s">
        <v>48</v>
      </c>
      <c r="C15171">
        <v>361</v>
      </c>
      <c r="D15171">
        <v>2782187.628</v>
      </c>
      <c r="E15171">
        <v>1015498484.22</v>
      </c>
      <c r="F15171">
        <v>0.6629519187730446</v>
      </c>
      <c r="G15171">
        <v>673226668.62476742</v>
      </c>
      <c r="H15171">
        <v>2011</v>
      </c>
    </row>
    <row r="15172" spans="1:8" hidden="1" x14ac:dyDescent="0.35">
      <c r="A15172">
        <v>48</v>
      </c>
      <c r="B15172" t="s">
        <v>48</v>
      </c>
      <c r="C15172">
        <v>363</v>
      </c>
      <c r="D15172">
        <v>864430.11600000004</v>
      </c>
      <c r="E15172">
        <v>315516992.34000003</v>
      </c>
      <c r="F15172">
        <v>0.6629519187730446</v>
      </c>
      <c r="G15172">
        <v>209172595.47730303</v>
      </c>
      <c r="H15172">
        <v>2011</v>
      </c>
    </row>
    <row r="15173" spans="1:8" hidden="1" x14ac:dyDescent="0.35">
      <c r="A15173">
        <v>48</v>
      </c>
      <c r="B15173" t="s">
        <v>48</v>
      </c>
      <c r="C15173">
        <v>365</v>
      </c>
      <c r="D15173">
        <v>1046906.19</v>
      </c>
      <c r="E15173">
        <v>382120759.34999996</v>
      </c>
      <c r="F15173">
        <v>0.6629519187730446</v>
      </c>
      <c r="G15173">
        <v>253327690.6140953</v>
      </c>
      <c r="H15173">
        <v>2011</v>
      </c>
    </row>
    <row r="15174" spans="1:8" hidden="1" x14ac:dyDescent="0.35">
      <c r="A15174">
        <v>48</v>
      </c>
      <c r="B15174" t="s">
        <v>48</v>
      </c>
      <c r="C15174">
        <v>367</v>
      </c>
      <c r="D15174">
        <v>2960513.611</v>
      </c>
      <c r="E15174">
        <v>1080587468.0150001</v>
      </c>
      <c r="F15174">
        <v>0.6629519187730446</v>
      </c>
      <c r="G15174">
        <v>716377535.32265031</v>
      </c>
      <c r="H15174">
        <v>2011</v>
      </c>
    </row>
    <row r="15175" spans="1:8" hidden="1" x14ac:dyDescent="0.35">
      <c r="A15175">
        <v>48</v>
      </c>
      <c r="B15175" t="s">
        <v>48</v>
      </c>
      <c r="C15175">
        <v>369</v>
      </c>
      <c r="D15175">
        <v>367183.48499999999</v>
      </c>
      <c r="E15175">
        <v>134021972.02499999</v>
      </c>
      <c r="F15175">
        <v>0.6629519187730446</v>
      </c>
      <c r="G15175">
        <v>88850123.511721045</v>
      </c>
      <c r="H15175">
        <v>2011</v>
      </c>
    </row>
    <row r="15176" spans="1:8" hidden="1" x14ac:dyDescent="0.35">
      <c r="A15176">
        <v>48</v>
      </c>
      <c r="B15176" t="s">
        <v>48</v>
      </c>
      <c r="C15176">
        <v>371</v>
      </c>
      <c r="D15176">
        <v>957256.17799999996</v>
      </c>
      <c r="E15176">
        <v>349398504.96999997</v>
      </c>
      <c r="F15176">
        <v>0.6629519187730446</v>
      </c>
      <c r="G15176">
        <v>231634409.28629464</v>
      </c>
      <c r="H15176">
        <v>2011</v>
      </c>
    </row>
    <row r="15177" spans="1:8" hidden="1" x14ac:dyDescent="0.35">
      <c r="A15177">
        <v>48</v>
      </c>
      <c r="B15177" t="s">
        <v>48</v>
      </c>
      <c r="C15177">
        <v>373</v>
      </c>
      <c r="D15177">
        <v>1717336.496</v>
      </c>
      <c r="E15177">
        <v>626827821.03999996</v>
      </c>
      <c r="F15177">
        <v>0.6629519187730446</v>
      </c>
      <c r="G15177">
        <v>415556706.6987946</v>
      </c>
      <c r="H15177">
        <v>2011</v>
      </c>
    </row>
    <row r="15178" spans="1:8" hidden="1" x14ac:dyDescent="0.35">
      <c r="A15178">
        <v>48</v>
      </c>
      <c r="B15178" t="s">
        <v>48</v>
      </c>
      <c r="C15178">
        <v>375</v>
      </c>
      <c r="D15178">
        <v>3442861.62</v>
      </c>
      <c r="E15178">
        <v>1256644491.3</v>
      </c>
      <c r="F15178">
        <v>0.6629519187730446</v>
      </c>
      <c r="G15178">
        <v>833094876.72291148</v>
      </c>
      <c r="H15178">
        <v>2011</v>
      </c>
    </row>
    <row r="15179" spans="1:8" hidden="1" x14ac:dyDescent="0.35">
      <c r="A15179">
        <v>48</v>
      </c>
      <c r="B15179" t="s">
        <v>48</v>
      </c>
      <c r="C15179">
        <v>377</v>
      </c>
      <c r="D15179">
        <v>155908.92000000001</v>
      </c>
      <c r="E15179">
        <v>56906755.800000004</v>
      </c>
      <c r="F15179">
        <v>0.6629519187730446</v>
      </c>
      <c r="G15179">
        <v>37726442.948759086</v>
      </c>
      <c r="H15179">
        <v>2011</v>
      </c>
    </row>
    <row r="15180" spans="1:8" hidden="1" x14ac:dyDescent="0.35">
      <c r="A15180">
        <v>48</v>
      </c>
      <c r="B15180" t="s">
        <v>48</v>
      </c>
      <c r="C15180">
        <v>379</v>
      </c>
      <c r="D15180">
        <v>254491.54</v>
      </c>
      <c r="E15180">
        <v>92889412.100000009</v>
      </c>
      <c r="F15180">
        <v>0.6629519187730446</v>
      </c>
      <c r="G15180">
        <v>61581213.985395074</v>
      </c>
      <c r="H15180">
        <v>2011</v>
      </c>
    </row>
    <row r="15181" spans="1:8" hidden="1" x14ac:dyDescent="0.35">
      <c r="A15181">
        <v>48</v>
      </c>
      <c r="B15181" t="s">
        <v>48</v>
      </c>
      <c r="C15181">
        <v>381</v>
      </c>
      <c r="D15181">
        <v>1973446.4509999999</v>
      </c>
      <c r="E15181">
        <v>720307954.61500001</v>
      </c>
      <c r="F15181">
        <v>0.6629519187730446</v>
      </c>
      <c r="G15181">
        <v>477529540.61950141</v>
      </c>
      <c r="H15181">
        <v>2011</v>
      </c>
    </row>
    <row r="15182" spans="1:8" hidden="1" x14ac:dyDescent="0.35">
      <c r="A15182">
        <v>48</v>
      </c>
      <c r="B15182" t="s">
        <v>48</v>
      </c>
      <c r="C15182">
        <v>383</v>
      </c>
      <c r="D15182">
        <v>206360.19</v>
      </c>
      <c r="E15182">
        <v>75321469.349999994</v>
      </c>
      <c r="F15182">
        <v>0.6629519187730446</v>
      </c>
      <c r="G15182">
        <v>49934512.630387567</v>
      </c>
      <c r="H15182">
        <v>2011</v>
      </c>
    </row>
    <row r="15183" spans="1:8" hidden="1" x14ac:dyDescent="0.35">
      <c r="A15183">
        <v>48</v>
      </c>
      <c r="B15183" t="s">
        <v>48</v>
      </c>
      <c r="C15183">
        <v>385</v>
      </c>
      <c r="D15183">
        <v>92317.759999999995</v>
      </c>
      <c r="E15183">
        <v>33695982.399999999</v>
      </c>
      <c r="F15183">
        <v>0.6629519187730446</v>
      </c>
      <c r="G15183">
        <v>22338816.187022738</v>
      </c>
      <c r="H15183">
        <v>2011</v>
      </c>
    </row>
    <row r="15184" spans="1:8" hidden="1" x14ac:dyDescent="0.35">
      <c r="A15184">
        <v>48</v>
      </c>
      <c r="B15184" t="s">
        <v>48</v>
      </c>
      <c r="C15184">
        <v>387</v>
      </c>
      <c r="D15184">
        <v>358419.42</v>
      </c>
      <c r="E15184">
        <v>130823088.3</v>
      </c>
      <c r="F15184">
        <v>0.6629519187730446</v>
      </c>
      <c r="G15184">
        <v>86729417.408300444</v>
      </c>
      <c r="H15184">
        <v>2011</v>
      </c>
    </row>
    <row r="15185" spans="1:8" hidden="1" x14ac:dyDescent="0.35">
      <c r="A15185">
        <v>48</v>
      </c>
      <c r="B15185" t="s">
        <v>48</v>
      </c>
      <c r="C15185">
        <v>389</v>
      </c>
      <c r="D15185">
        <v>776839.12399999995</v>
      </c>
      <c r="E15185">
        <v>283546280.25999999</v>
      </c>
      <c r="F15185">
        <v>0.6629519187730446</v>
      </c>
      <c r="G15185">
        <v>187977550.55932644</v>
      </c>
      <c r="H15185">
        <v>2011</v>
      </c>
    </row>
    <row r="15186" spans="1:8" hidden="1" x14ac:dyDescent="0.35">
      <c r="A15186">
        <v>48</v>
      </c>
      <c r="B15186" t="s">
        <v>48</v>
      </c>
      <c r="C15186">
        <v>391</v>
      </c>
      <c r="D15186">
        <v>754283.7</v>
      </c>
      <c r="E15186">
        <v>275313550.5</v>
      </c>
      <c r="F15186">
        <v>0.6629519187730446</v>
      </c>
      <c r="G15186">
        <v>182519646.56819451</v>
      </c>
      <c r="H15186">
        <v>2011</v>
      </c>
    </row>
    <row r="15187" spans="1:8" hidden="1" x14ac:dyDescent="0.35">
      <c r="A15187">
        <v>48</v>
      </c>
      <c r="B15187" t="s">
        <v>48</v>
      </c>
      <c r="C15187">
        <v>393</v>
      </c>
      <c r="D15187">
        <v>99827.42</v>
      </c>
      <c r="E15187">
        <v>36437008.299999997</v>
      </c>
      <c r="F15187">
        <v>0.6629519187730446</v>
      </c>
      <c r="G15187">
        <v>24155984.566834349</v>
      </c>
      <c r="H15187">
        <v>2011</v>
      </c>
    </row>
    <row r="15188" spans="1:8" hidden="1" x14ac:dyDescent="0.35">
      <c r="A15188">
        <v>48</v>
      </c>
      <c r="B15188" t="s">
        <v>48</v>
      </c>
      <c r="C15188">
        <v>395</v>
      </c>
      <c r="D15188">
        <v>782423.93900000001</v>
      </c>
      <c r="E15188">
        <v>285584737.73500001</v>
      </c>
      <c r="F15188">
        <v>0.6629519187730446</v>
      </c>
      <c r="G15188">
        <v>189328949.85371497</v>
      </c>
      <c r="H15188">
        <v>2011</v>
      </c>
    </row>
    <row r="15189" spans="1:8" hidden="1" x14ac:dyDescent="0.35">
      <c r="A15189">
        <v>48</v>
      </c>
      <c r="B15189" t="s">
        <v>48</v>
      </c>
      <c r="C15189">
        <v>397</v>
      </c>
      <c r="D15189">
        <v>1740602.2</v>
      </c>
      <c r="E15189">
        <v>635319803</v>
      </c>
      <c r="F15189">
        <v>0.6629519187730446</v>
      </c>
      <c r="G15189">
        <v>421186482.43336272</v>
      </c>
      <c r="H15189">
        <v>2011</v>
      </c>
    </row>
    <row r="15190" spans="1:8" hidden="1" x14ac:dyDescent="0.35">
      <c r="A15190">
        <v>48</v>
      </c>
      <c r="B15190" t="s">
        <v>48</v>
      </c>
      <c r="C15190">
        <v>399</v>
      </c>
      <c r="D15190">
        <v>306501.26299999998</v>
      </c>
      <c r="E15190">
        <v>111872960.99499999</v>
      </c>
      <c r="F15190">
        <v>0.6629519187730446</v>
      </c>
      <c r="G15190">
        <v>74166394.150457218</v>
      </c>
      <c r="H15190">
        <v>2011</v>
      </c>
    </row>
    <row r="15191" spans="1:8" hidden="1" x14ac:dyDescent="0.35">
      <c r="A15191">
        <v>48</v>
      </c>
      <c r="B15191" t="s">
        <v>48</v>
      </c>
      <c r="C15191">
        <v>401</v>
      </c>
      <c r="D15191">
        <v>1412266.49</v>
      </c>
      <c r="E15191">
        <v>515477268.85000002</v>
      </c>
      <c r="F15191">
        <v>0.6629519187730446</v>
      </c>
      <c r="G15191">
        <v>341736644.46799606</v>
      </c>
      <c r="H15191">
        <v>2011</v>
      </c>
    </row>
    <row r="15192" spans="1:8" hidden="1" x14ac:dyDescent="0.35">
      <c r="A15192">
        <v>48</v>
      </c>
      <c r="B15192" t="s">
        <v>48</v>
      </c>
      <c r="C15192">
        <v>403</v>
      </c>
      <c r="D15192">
        <v>284519.67</v>
      </c>
      <c r="E15192">
        <v>103849679.55</v>
      </c>
      <c r="F15192">
        <v>0.6629519187730446</v>
      </c>
      <c r="G15192">
        <v>68847344.321638316</v>
      </c>
      <c r="H15192">
        <v>2011</v>
      </c>
    </row>
    <row r="15193" spans="1:8" hidden="1" x14ac:dyDescent="0.35">
      <c r="A15193">
        <v>48</v>
      </c>
      <c r="B15193" t="s">
        <v>48</v>
      </c>
      <c r="C15193">
        <v>405</v>
      </c>
      <c r="D15193">
        <v>316373</v>
      </c>
      <c r="E15193">
        <v>115476145</v>
      </c>
      <c r="F15193">
        <v>0.6629519187730446</v>
      </c>
      <c r="G15193">
        <v>76555131.900264323</v>
      </c>
      <c r="H15193">
        <v>2011</v>
      </c>
    </row>
    <row r="15194" spans="1:8" hidden="1" x14ac:dyDescent="0.35">
      <c r="A15194">
        <v>48</v>
      </c>
      <c r="B15194" t="s">
        <v>48</v>
      </c>
      <c r="C15194">
        <v>407</v>
      </c>
      <c r="D15194">
        <v>710178.12399999995</v>
      </c>
      <c r="E15194">
        <v>259215015.25999999</v>
      </c>
      <c r="F15194">
        <v>0.6629519187730446</v>
      </c>
      <c r="G15194">
        <v>171847091.74140102</v>
      </c>
      <c r="H15194">
        <v>2011</v>
      </c>
    </row>
    <row r="15195" spans="1:8" hidden="1" x14ac:dyDescent="0.35">
      <c r="A15195">
        <v>48</v>
      </c>
      <c r="B15195" t="s">
        <v>48</v>
      </c>
      <c r="C15195">
        <v>409</v>
      </c>
      <c r="D15195">
        <v>1999587.31</v>
      </c>
      <c r="E15195">
        <v>729849368.14999998</v>
      </c>
      <c r="F15195">
        <v>0.6629519187730446</v>
      </c>
      <c r="G15195">
        <v>483855039.03033674</v>
      </c>
      <c r="H15195">
        <v>2011</v>
      </c>
    </row>
    <row r="15196" spans="1:8" hidden="1" x14ac:dyDescent="0.35">
      <c r="A15196">
        <v>48</v>
      </c>
      <c r="B15196" t="s">
        <v>48</v>
      </c>
      <c r="C15196">
        <v>411</v>
      </c>
      <c r="D15196">
        <v>132846.54</v>
      </c>
      <c r="E15196">
        <v>48488987.100000001</v>
      </c>
      <c r="F15196">
        <v>0.6629519187730446</v>
      </c>
      <c r="G15196">
        <v>32145867.037306409</v>
      </c>
      <c r="H15196">
        <v>2011</v>
      </c>
    </row>
    <row r="15197" spans="1:8" hidden="1" x14ac:dyDescent="0.35">
      <c r="A15197">
        <v>48</v>
      </c>
      <c r="B15197" t="s">
        <v>48</v>
      </c>
      <c r="C15197">
        <v>413</v>
      </c>
      <c r="D15197">
        <v>123693.96</v>
      </c>
      <c r="E15197">
        <v>45148295.400000006</v>
      </c>
      <c r="F15197">
        <v>0.6629519187730446</v>
      </c>
      <c r="G15197">
        <v>29931149.064762227</v>
      </c>
      <c r="H15197">
        <v>2011</v>
      </c>
    </row>
    <row r="15198" spans="1:8" hidden="1" x14ac:dyDescent="0.35">
      <c r="A15198">
        <v>48</v>
      </c>
      <c r="B15198" t="s">
        <v>48</v>
      </c>
      <c r="C15198">
        <v>415</v>
      </c>
      <c r="D15198">
        <v>597408.08200000005</v>
      </c>
      <c r="E15198">
        <v>218053949.93000001</v>
      </c>
      <c r="F15198">
        <v>0.6629519187730446</v>
      </c>
      <c r="G15198">
        <v>144559284.50213489</v>
      </c>
      <c r="H15198">
        <v>2011</v>
      </c>
    </row>
    <row r="15199" spans="1:8" hidden="1" x14ac:dyDescent="0.35">
      <c r="A15199">
        <v>48</v>
      </c>
      <c r="B15199" t="s">
        <v>48</v>
      </c>
      <c r="C15199">
        <v>417</v>
      </c>
      <c r="D15199">
        <v>151473.79999999999</v>
      </c>
      <c r="E15199">
        <v>55287936.999999993</v>
      </c>
      <c r="F15199">
        <v>0.6629519187730446</v>
      </c>
      <c r="G15199">
        <v>36653243.919153199</v>
      </c>
      <c r="H15199">
        <v>2011</v>
      </c>
    </row>
    <row r="15200" spans="1:8" hidden="1" x14ac:dyDescent="0.35">
      <c r="A15200">
        <v>48</v>
      </c>
      <c r="B15200" t="s">
        <v>48</v>
      </c>
      <c r="C15200">
        <v>419</v>
      </c>
      <c r="D15200">
        <v>903015.95</v>
      </c>
      <c r="E15200">
        <v>329600821.75</v>
      </c>
      <c r="F15200">
        <v>0.6629519187730446</v>
      </c>
      <c r="G15200">
        <v>218509497.20833474</v>
      </c>
      <c r="H15200">
        <v>2011</v>
      </c>
    </row>
    <row r="15201" spans="1:8" hidden="1" x14ac:dyDescent="0.35">
      <c r="A15201">
        <v>48</v>
      </c>
      <c r="B15201" t="s">
        <v>48</v>
      </c>
      <c r="C15201">
        <v>421</v>
      </c>
      <c r="D15201">
        <v>202650.74</v>
      </c>
      <c r="E15201">
        <v>73967520.099999994</v>
      </c>
      <c r="F15201">
        <v>0.6629519187730446</v>
      </c>
      <c r="G15201">
        <v>49036909.377178743</v>
      </c>
      <c r="H15201">
        <v>2011</v>
      </c>
    </row>
    <row r="15202" spans="1:8" hidden="1" x14ac:dyDescent="0.35">
      <c r="A15202">
        <v>48</v>
      </c>
      <c r="B15202" t="s">
        <v>48</v>
      </c>
      <c r="C15202">
        <v>423</v>
      </c>
      <c r="D15202">
        <v>5555674.0650000004</v>
      </c>
      <c r="E15202">
        <v>2027821033.7250001</v>
      </c>
      <c r="F15202">
        <v>0.6629519187730446</v>
      </c>
      <c r="G15202">
        <v>1344347845.2363276</v>
      </c>
      <c r="H15202">
        <v>2011</v>
      </c>
    </row>
    <row r="15203" spans="1:8" hidden="1" x14ac:dyDescent="0.35">
      <c r="A15203">
        <v>48</v>
      </c>
      <c r="B15203" t="s">
        <v>48</v>
      </c>
      <c r="C15203">
        <v>425</v>
      </c>
      <c r="D15203">
        <v>202210.45</v>
      </c>
      <c r="E15203">
        <v>73806814.25</v>
      </c>
      <c r="F15203">
        <v>0.6629519187730446</v>
      </c>
      <c r="G15203">
        <v>48930369.125563189</v>
      </c>
      <c r="H15203">
        <v>2011</v>
      </c>
    </row>
    <row r="15204" spans="1:8" hidden="1" x14ac:dyDescent="0.35">
      <c r="A15204">
        <v>48</v>
      </c>
      <c r="B15204" t="s">
        <v>48</v>
      </c>
      <c r="C15204">
        <v>427</v>
      </c>
      <c r="D15204">
        <v>1000827.461</v>
      </c>
      <c r="E15204">
        <v>365302023.26499999</v>
      </c>
      <c r="F15204">
        <v>0.6629519187730446</v>
      </c>
      <c r="G15204">
        <v>242177677.25520712</v>
      </c>
      <c r="H15204">
        <v>2011</v>
      </c>
    </row>
    <row r="15205" spans="1:8" hidden="1" x14ac:dyDescent="0.35">
      <c r="A15205">
        <v>48</v>
      </c>
      <c r="B15205" t="s">
        <v>48</v>
      </c>
      <c r="C15205">
        <v>429</v>
      </c>
      <c r="D15205">
        <v>237201.27499999999</v>
      </c>
      <c r="E15205">
        <v>86578465.375</v>
      </c>
      <c r="F15205">
        <v>0.6629519187730446</v>
      </c>
      <c r="G15205">
        <v>57397359.744781852</v>
      </c>
      <c r="H15205">
        <v>2011</v>
      </c>
    </row>
    <row r="15206" spans="1:8" hidden="1" x14ac:dyDescent="0.35">
      <c r="A15206">
        <v>48</v>
      </c>
      <c r="B15206" t="s">
        <v>48</v>
      </c>
      <c r="C15206">
        <v>431</v>
      </c>
      <c r="D15206">
        <v>202223.72</v>
      </c>
      <c r="E15206">
        <v>73811657.799999997</v>
      </c>
      <c r="F15206">
        <v>0.6629519187730446</v>
      </c>
      <c r="G15206">
        <v>48933580.166329361</v>
      </c>
      <c r="H15206">
        <v>2011</v>
      </c>
    </row>
    <row r="15207" spans="1:8" hidden="1" x14ac:dyDescent="0.35">
      <c r="A15207">
        <v>48</v>
      </c>
      <c r="B15207" t="s">
        <v>48</v>
      </c>
      <c r="C15207">
        <v>433</v>
      </c>
      <c r="D15207">
        <v>75603.649999999994</v>
      </c>
      <c r="E15207">
        <v>27595332.249999996</v>
      </c>
      <c r="F15207">
        <v>0.6629519187730446</v>
      </c>
      <c r="G15207">
        <v>18294378.464317176</v>
      </c>
      <c r="H15207">
        <v>2011</v>
      </c>
    </row>
    <row r="15208" spans="1:8" hidden="1" x14ac:dyDescent="0.35">
      <c r="A15208">
        <v>48</v>
      </c>
      <c r="B15208" t="s">
        <v>48</v>
      </c>
      <c r="C15208">
        <v>435</v>
      </c>
      <c r="D15208">
        <v>454795.71100000001</v>
      </c>
      <c r="E15208">
        <v>166000434.51500002</v>
      </c>
      <c r="F15208">
        <v>0.6629519187730446</v>
      </c>
      <c r="G15208">
        <v>110050306.5788784</v>
      </c>
      <c r="H15208">
        <v>2011</v>
      </c>
    </row>
    <row r="15209" spans="1:8" hidden="1" x14ac:dyDescent="0.35">
      <c r="A15209">
        <v>48</v>
      </c>
      <c r="B15209" t="s">
        <v>48</v>
      </c>
      <c r="C15209">
        <v>437</v>
      </c>
      <c r="D15209">
        <v>374296.255</v>
      </c>
      <c r="E15209">
        <v>136618133.07499999</v>
      </c>
      <c r="F15209">
        <v>0.6629519187730446</v>
      </c>
      <c r="G15209">
        <v>90571253.46126239</v>
      </c>
      <c r="H15209">
        <v>2011</v>
      </c>
    </row>
    <row r="15210" spans="1:8" hidden="1" x14ac:dyDescent="0.35">
      <c r="A15210">
        <v>48</v>
      </c>
      <c r="B15210" t="s">
        <v>48</v>
      </c>
      <c r="C15210">
        <v>439</v>
      </c>
      <c r="D15210">
        <v>42467819.200000003</v>
      </c>
      <c r="E15210">
        <v>15500754008.000002</v>
      </c>
      <c r="F15210">
        <v>0.6629519187730446</v>
      </c>
      <c r="G15210">
        <v>10276254612.032562</v>
      </c>
      <c r="H15210">
        <v>2011</v>
      </c>
    </row>
    <row r="15211" spans="1:8" hidden="1" x14ac:dyDescent="0.35">
      <c r="A15211">
        <v>48</v>
      </c>
      <c r="B15211" t="s">
        <v>48</v>
      </c>
      <c r="C15211">
        <v>441</v>
      </c>
      <c r="D15211">
        <v>3046556.932</v>
      </c>
      <c r="E15211">
        <v>1111993280.1800001</v>
      </c>
      <c r="F15211">
        <v>0.6629519187730446</v>
      </c>
      <c r="G15211">
        <v>737198078.75806284</v>
      </c>
      <c r="H15211">
        <v>2011</v>
      </c>
    </row>
    <row r="15212" spans="1:8" hidden="1" x14ac:dyDescent="0.35">
      <c r="A15212">
        <v>48</v>
      </c>
      <c r="B15212" t="s">
        <v>48</v>
      </c>
      <c r="C15212">
        <v>443</v>
      </c>
      <c r="D15212">
        <v>75797.179999999993</v>
      </c>
      <c r="E15212">
        <v>27665970.699999999</v>
      </c>
      <c r="F15212">
        <v>0.6629519187730446</v>
      </c>
      <c r="G15212">
        <v>18341208.360283833</v>
      </c>
      <c r="H15212">
        <v>2011</v>
      </c>
    </row>
    <row r="15213" spans="1:8" hidden="1" x14ac:dyDescent="0.35">
      <c r="A15213">
        <v>48</v>
      </c>
      <c r="B15213" t="s">
        <v>48</v>
      </c>
      <c r="C15213">
        <v>445</v>
      </c>
      <c r="D15213">
        <v>449605.24599999998</v>
      </c>
      <c r="E15213">
        <v>164105914.78999999</v>
      </c>
      <c r="F15213">
        <v>0.6629519187730446</v>
      </c>
      <c r="G15213">
        <v>108794331.09203625</v>
      </c>
      <c r="H15213">
        <v>2011</v>
      </c>
    </row>
    <row r="15214" spans="1:8" hidden="1" x14ac:dyDescent="0.35">
      <c r="A15214">
        <v>48</v>
      </c>
      <c r="B15214" t="s">
        <v>48</v>
      </c>
      <c r="C15214">
        <v>447</v>
      </c>
      <c r="D15214">
        <v>61285.68</v>
      </c>
      <c r="E15214">
        <v>22369273.199999999</v>
      </c>
      <c r="F15214">
        <v>0.6629519187730446</v>
      </c>
      <c r="G15214">
        <v>14829752.589498444</v>
      </c>
      <c r="H15214">
        <v>2011</v>
      </c>
    </row>
    <row r="15215" spans="1:8" hidden="1" x14ac:dyDescent="0.35">
      <c r="A15215">
        <v>48</v>
      </c>
      <c r="B15215" t="s">
        <v>48</v>
      </c>
      <c r="C15215">
        <v>449</v>
      </c>
      <c r="D15215">
        <v>1016645.813</v>
      </c>
      <c r="E15215">
        <v>371075721.745</v>
      </c>
      <c r="F15215">
        <v>0.6629519187730446</v>
      </c>
      <c r="G15215">
        <v>246005361.74094015</v>
      </c>
      <c r="H15215">
        <v>2011</v>
      </c>
    </row>
    <row r="15216" spans="1:8" hidden="1" x14ac:dyDescent="0.35">
      <c r="A15216">
        <v>48</v>
      </c>
      <c r="B15216" t="s">
        <v>48</v>
      </c>
      <c r="C15216">
        <v>451</v>
      </c>
      <c r="D15216">
        <v>1976913.2579999999</v>
      </c>
      <c r="E15216">
        <v>721573339.16999996</v>
      </c>
      <c r="F15216">
        <v>0.6629519187730446</v>
      </c>
      <c r="G15216">
        <v>478368429.73822439</v>
      </c>
      <c r="H15216">
        <v>2011</v>
      </c>
    </row>
    <row r="15217" spans="1:8" hidden="1" x14ac:dyDescent="0.35">
      <c r="A15217">
        <v>48</v>
      </c>
      <c r="B15217" t="s">
        <v>48</v>
      </c>
      <c r="C15217">
        <v>453</v>
      </c>
      <c r="D15217">
        <v>23049069.087000001</v>
      </c>
      <c r="E15217">
        <v>8412910216.7550001</v>
      </c>
      <c r="F15217">
        <v>0.6629519187730446</v>
      </c>
      <c r="G15217">
        <v>5577354970.6630783</v>
      </c>
      <c r="H15217">
        <v>2011</v>
      </c>
    </row>
    <row r="15218" spans="1:8" hidden="1" x14ac:dyDescent="0.35">
      <c r="A15218">
        <v>48</v>
      </c>
      <c r="B15218" t="s">
        <v>48</v>
      </c>
      <c r="C15218">
        <v>455</v>
      </c>
      <c r="D15218">
        <v>320169.315</v>
      </c>
      <c r="E15218">
        <v>116861799.97499999</v>
      </c>
      <c r="F15218">
        <v>0.6629519187730446</v>
      </c>
      <c r="G15218">
        <v>77473754.524697974</v>
      </c>
      <c r="H15218">
        <v>2011</v>
      </c>
    </row>
    <row r="15219" spans="1:8" hidden="1" x14ac:dyDescent="0.35">
      <c r="A15219">
        <v>48</v>
      </c>
      <c r="B15219" t="s">
        <v>48</v>
      </c>
      <c r="C15219">
        <v>457</v>
      </c>
      <c r="D15219">
        <v>531745.92099999997</v>
      </c>
      <c r="E15219">
        <v>194087261.16499999</v>
      </c>
      <c r="F15219">
        <v>0.6629519187730446</v>
      </c>
      <c r="G15219">
        <v>128670522.19874176</v>
      </c>
      <c r="H15219">
        <v>2011</v>
      </c>
    </row>
    <row r="15220" spans="1:8" hidden="1" x14ac:dyDescent="0.35">
      <c r="A15220">
        <v>48</v>
      </c>
      <c r="B15220" t="s">
        <v>48</v>
      </c>
      <c r="C15220">
        <v>459</v>
      </c>
      <c r="D15220">
        <v>858906.58</v>
      </c>
      <c r="E15220">
        <v>313500901.69999999</v>
      </c>
      <c r="F15220">
        <v>0.6629519187730446</v>
      </c>
      <c r="G15220">
        <v>207836024.31909463</v>
      </c>
      <c r="H15220">
        <v>2011</v>
      </c>
    </row>
    <row r="15221" spans="1:8" hidden="1" x14ac:dyDescent="0.35">
      <c r="A15221">
        <v>48</v>
      </c>
      <c r="B15221" t="s">
        <v>48</v>
      </c>
      <c r="C15221">
        <v>461</v>
      </c>
      <c r="D15221">
        <v>203669.82800000001</v>
      </c>
      <c r="E15221">
        <v>74339487.219999999</v>
      </c>
      <c r="F15221">
        <v>0.6629519187730446</v>
      </c>
      <c r="G15221">
        <v>49283505.693103224</v>
      </c>
      <c r="H15221">
        <v>2011</v>
      </c>
    </row>
    <row r="15222" spans="1:8" hidden="1" x14ac:dyDescent="0.35">
      <c r="A15222">
        <v>48</v>
      </c>
      <c r="B15222" t="s">
        <v>48</v>
      </c>
      <c r="C15222">
        <v>463</v>
      </c>
      <c r="D15222">
        <v>745126.40000000002</v>
      </c>
      <c r="E15222">
        <v>271971136</v>
      </c>
      <c r="F15222">
        <v>0.6629519187730446</v>
      </c>
      <c r="G15222">
        <v>180303786.46208468</v>
      </c>
      <c r="H15222">
        <v>2011</v>
      </c>
    </row>
    <row r="15223" spans="1:8" hidden="1" x14ac:dyDescent="0.35">
      <c r="A15223">
        <v>48</v>
      </c>
      <c r="B15223" t="s">
        <v>48</v>
      </c>
      <c r="C15223">
        <v>465</v>
      </c>
      <c r="D15223">
        <v>571946.38</v>
      </c>
      <c r="E15223">
        <v>208760428.69999999</v>
      </c>
      <c r="F15223">
        <v>0.6629519187730446</v>
      </c>
      <c r="G15223">
        <v>138398126.77054837</v>
      </c>
      <c r="H15223">
        <v>2011</v>
      </c>
    </row>
    <row r="15224" spans="1:8" hidden="1" x14ac:dyDescent="0.35">
      <c r="A15224">
        <v>48</v>
      </c>
      <c r="B15224" t="s">
        <v>48</v>
      </c>
      <c r="C15224">
        <v>467</v>
      </c>
      <c r="D15224">
        <v>1976965.959</v>
      </c>
      <c r="E15224">
        <v>721592575.03499997</v>
      </c>
      <c r="F15224">
        <v>0.6629519187730446</v>
      </c>
      <c r="G15224">
        <v>478381182.1918354</v>
      </c>
      <c r="H15224">
        <v>2011</v>
      </c>
    </row>
    <row r="15225" spans="1:8" hidden="1" x14ac:dyDescent="0.35">
      <c r="A15225">
        <v>48</v>
      </c>
      <c r="B15225" t="s">
        <v>48</v>
      </c>
      <c r="C15225">
        <v>469</v>
      </c>
      <c r="D15225">
        <v>2252346.52</v>
      </c>
      <c r="E15225">
        <v>822106479.79999995</v>
      </c>
      <c r="F15225">
        <v>0.6629519187730446</v>
      </c>
      <c r="G15225">
        <v>545017068.21916318</v>
      </c>
      <c r="H15225">
        <v>2011</v>
      </c>
    </row>
    <row r="15226" spans="1:8" hidden="1" x14ac:dyDescent="0.35">
      <c r="A15226">
        <v>48</v>
      </c>
      <c r="B15226" t="s">
        <v>48</v>
      </c>
      <c r="C15226">
        <v>471</v>
      </c>
      <c r="D15226">
        <v>2341018.554</v>
      </c>
      <c r="E15226">
        <v>854471772.21000004</v>
      </c>
      <c r="F15226">
        <v>0.6629519187730446</v>
      </c>
      <c r="G15226">
        <v>566473700.92402339</v>
      </c>
      <c r="H15226">
        <v>2011</v>
      </c>
    </row>
    <row r="15227" spans="1:8" hidden="1" x14ac:dyDescent="0.35">
      <c r="A15227">
        <v>48</v>
      </c>
      <c r="B15227" t="s">
        <v>48</v>
      </c>
      <c r="C15227">
        <v>473</v>
      </c>
      <c r="D15227">
        <v>1709214.9129999999</v>
      </c>
      <c r="E15227">
        <v>623863443.245</v>
      </c>
      <c r="F15227">
        <v>0.6629519187730446</v>
      </c>
      <c r="G15227">
        <v>413591466.75163114</v>
      </c>
      <c r="H15227">
        <v>2011</v>
      </c>
    </row>
    <row r="15228" spans="1:8" hidden="1" x14ac:dyDescent="0.35">
      <c r="A15228">
        <v>48</v>
      </c>
      <c r="B15228" t="s">
        <v>48</v>
      </c>
      <c r="C15228">
        <v>475</v>
      </c>
      <c r="D15228">
        <v>527530.47</v>
      </c>
      <c r="E15228">
        <v>192548621.54999998</v>
      </c>
      <c r="F15228">
        <v>0.6629519187730446</v>
      </c>
      <c r="G15228">
        <v>127650478.11367729</v>
      </c>
      <c r="H15228">
        <v>2011</v>
      </c>
    </row>
    <row r="15229" spans="1:8" hidden="1" x14ac:dyDescent="0.35">
      <c r="A15229">
        <v>48</v>
      </c>
      <c r="B15229" t="s">
        <v>48</v>
      </c>
      <c r="C15229">
        <v>477</v>
      </c>
      <c r="D15229">
        <v>1151155.237</v>
      </c>
      <c r="E15229">
        <v>420171661.505</v>
      </c>
      <c r="F15229">
        <v>0.6629519187730446</v>
      </c>
      <c r="G15229">
        <v>278553609.20879793</v>
      </c>
      <c r="H15229">
        <v>2011</v>
      </c>
    </row>
    <row r="15230" spans="1:8" hidden="1" x14ac:dyDescent="0.35">
      <c r="A15230">
        <v>48</v>
      </c>
      <c r="B15230" t="s">
        <v>48</v>
      </c>
      <c r="C15230">
        <v>479</v>
      </c>
      <c r="D15230">
        <v>3761185.0019999999</v>
      </c>
      <c r="E15230">
        <v>1372832525.73</v>
      </c>
      <c r="F15230">
        <v>0.6629519187730446</v>
      </c>
      <c r="G15230">
        <v>910121957.0867486</v>
      </c>
      <c r="H15230">
        <v>2011</v>
      </c>
    </row>
    <row r="15231" spans="1:8" hidden="1" x14ac:dyDescent="0.35">
      <c r="A15231">
        <v>48</v>
      </c>
      <c r="B15231" t="s">
        <v>48</v>
      </c>
      <c r="C15231">
        <v>481</v>
      </c>
      <c r="D15231">
        <v>1552160.7350000001</v>
      </c>
      <c r="E15231">
        <v>566538668.2750001</v>
      </c>
      <c r="F15231">
        <v>0.6629519187730446</v>
      </c>
      <c r="G15231">
        <v>375587897.19203675</v>
      </c>
      <c r="H15231">
        <v>2011</v>
      </c>
    </row>
    <row r="15232" spans="1:8" hidden="1" x14ac:dyDescent="0.35">
      <c r="A15232">
        <v>48</v>
      </c>
      <c r="B15232" t="s">
        <v>48</v>
      </c>
      <c r="C15232">
        <v>483</v>
      </c>
      <c r="D15232">
        <v>685140.06599999999</v>
      </c>
      <c r="E15232">
        <v>250076124.09</v>
      </c>
      <c r="F15232">
        <v>0.6629519187730446</v>
      </c>
      <c r="G15232">
        <v>165788446.30479151</v>
      </c>
      <c r="H15232">
        <v>2011</v>
      </c>
    </row>
    <row r="15233" spans="1:8" hidden="1" x14ac:dyDescent="0.35">
      <c r="A15233">
        <v>48</v>
      </c>
      <c r="B15233" t="s">
        <v>48</v>
      </c>
      <c r="C15233">
        <v>485</v>
      </c>
      <c r="D15233">
        <v>2563800.398</v>
      </c>
      <c r="E15233">
        <v>935787145.26999998</v>
      </c>
      <c r="F15233">
        <v>0.6629519187730446</v>
      </c>
      <c r="G15233">
        <v>620381883.51989627</v>
      </c>
      <c r="H15233">
        <v>2011</v>
      </c>
    </row>
    <row r="15234" spans="1:8" hidden="1" x14ac:dyDescent="0.35">
      <c r="A15234">
        <v>48</v>
      </c>
      <c r="B15234" t="s">
        <v>48</v>
      </c>
      <c r="C15234">
        <v>487</v>
      </c>
      <c r="D15234">
        <v>601773.66799999995</v>
      </c>
      <c r="E15234">
        <v>219647388.81999999</v>
      </c>
      <c r="F15234">
        <v>0.6629519187730446</v>
      </c>
      <c r="G15234">
        <v>145615657.87170798</v>
      </c>
      <c r="H15234">
        <v>2011</v>
      </c>
    </row>
    <row r="15235" spans="1:8" hidden="1" x14ac:dyDescent="0.35">
      <c r="A15235">
        <v>48</v>
      </c>
      <c r="B15235" t="s">
        <v>48</v>
      </c>
      <c r="C15235">
        <v>489</v>
      </c>
      <c r="D15235">
        <v>447699.78</v>
      </c>
      <c r="E15235">
        <v>163410419.70000002</v>
      </c>
      <c r="F15235">
        <v>0.6629519187730446</v>
      </c>
      <c r="G15235">
        <v>108333251.28762354</v>
      </c>
      <c r="H15235">
        <v>2011</v>
      </c>
    </row>
    <row r="15236" spans="1:8" hidden="1" x14ac:dyDescent="0.35">
      <c r="A15236">
        <v>48</v>
      </c>
      <c r="B15236" t="s">
        <v>48</v>
      </c>
      <c r="C15236">
        <v>491</v>
      </c>
      <c r="D15236">
        <v>8006499.1469999999</v>
      </c>
      <c r="E15236">
        <v>2922372188.6549997</v>
      </c>
      <c r="F15236">
        <v>0.6629519187730446</v>
      </c>
      <c r="G15236">
        <v>1937392249.8378139</v>
      </c>
      <c r="H15236">
        <v>2011</v>
      </c>
    </row>
    <row r="15237" spans="1:8" hidden="1" x14ac:dyDescent="0.35">
      <c r="A15237">
        <v>48</v>
      </c>
      <c r="B15237" t="s">
        <v>48</v>
      </c>
      <c r="C15237">
        <v>493</v>
      </c>
      <c r="D15237">
        <v>951770.46</v>
      </c>
      <c r="E15237">
        <v>347396217.89999998</v>
      </c>
      <c r="F15237">
        <v>0.6629519187730446</v>
      </c>
      <c r="G15237">
        <v>230306989.23130369</v>
      </c>
      <c r="H15237">
        <v>2011</v>
      </c>
    </row>
    <row r="15238" spans="1:8" hidden="1" x14ac:dyDescent="0.35">
      <c r="A15238">
        <v>48</v>
      </c>
      <c r="B15238" t="s">
        <v>48</v>
      </c>
      <c r="C15238">
        <v>495</v>
      </c>
      <c r="D15238">
        <v>193447.45</v>
      </c>
      <c r="E15238">
        <v>70608319.25</v>
      </c>
      <c r="F15238">
        <v>0.6629519187730446</v>
      </c>
      <c r="G15238">
        <v>46809920.728127204</v>
      </c>
      <c r="H15238">
        <v>2011</v>
      </c>
    </row>
    <row r="15239" spans="1:8" hidden="1" x14ac:dyDescent="0.35">
      <c r="A15239">
        <v>48</v>
      </c>
      <c r="B15239" t="s">
        <v>48</v>
      </c>
      <c r="C15239">
        <v>497</v>
      </c>
      <c r="D15239">
        <v>2056403.4709999999</v>
      </c>
      <c r="E15239">
        <v>750587266.91499996</v>
      </c>
      <c r="F15239">
        <v>0.6629519187730446</v>
      </c>
      <c r="G15239">
        <v>497603268.80791461</v>
      </c>
      <c r="H15239">
        <v>2011</v>
      </c>
    </row>
    <row r="15240" spans="1:8" hidden="1" x14ac:dyDescent="0.35">
      <c r="A15240">
        <v>48</v>
      </c>
      <c r="B15240" t="s">
        <v>48</v>
      </c>
      <c r="C15240">
        <v>499</v>
      </c>
      <c r="D15240">
        <v>818876.01</v>
      </c>
      <c r="E15240">
        <v>298889743.64999998</v>
      </c>
      <c r="F15240">
        <v>0.6629519187730446</v>
      </c>
      <c r="G15240">
        <v>198149529.05435091</v>
      </c>
      <c r="H15240">
        <v>2011</v>
      </c>
    </row>
    <row r="15241" spans="1:8" hidden="1" x14ac:dyDescent="0.35">
      <c r="A15241">
        <v>48</v>
      </c>
      <c r="B15241" t="s">
        <v>48</v>
      </c>
      <c r="C15241">
        <v>501</v>
      </c>
      <c r="D15241">
        <v>223453.44</v>
      </c>
      <c r="E15241">
        <v>81560505.599999994</v>
      </c>
      <c r="F15241">
        <v>0.6629519187730446</v>
      </c>
      <c r="G15241">
        <v>54070693.683619648</v>
      </c>
      <c r="H15241">
        <v>2011</v>
      </c>
    </row>
    <row r="15242" spans="1:8" hidden="1" x14ac:dyDescent="0.35">
      <c r="A15242">
        <v>48</v>
      </c>
      <c r="B15242" t="s">
        <v>48</v>
      </c>
      <c r="C15242">
        <v>503</v>
      </c>
      <c r="D15242">
        <v>380654.78</v>
      </c>
      <c r="E15242">
        <v>138938994.70000002</v>
      </c>
      <c r="F15242">
        <v>0.6629519187730446</v>
      </c>
      <c r="G15242">
        <v>92109873.128762886</v>
      </c>
      <c r="H15242">
        <v>2011</v>
      </c>
    </row>
    <row r="15243" spans="1:8" hidden="1" x14ac:dyDescent="0.35">
      <c r="A15243">
        <v>48</v>
      </c>
      <c r="B15243" t="s">
        <v>48</v>
      </c>
      <c r="C15243">
        <v>505</v>
      </c>
      <c r="D15243">
        <v>321116.56</v>
      </c>
      <c r="E15243">
        <v>117207544.40000001</v>
      </c>
      <c r="F15243">
        <v>0.6629519187730446</v>
      </c>
      <c r="G15243">
        <v>77702966.454656824</v>
      </c>
      <c r="H15243">
        <v>2011</v>
      </c>
    </row>
    <row r="15244" spans="1:8" hidden="1" x14ac:dyDescent="0.35">
      <c r="A15244">
        <v>48</v>
      </c>
      <c r="B15244" t="s">
        <v>48</v>
      </c>
      <c r="C15244">
        <v>507</v>
      </c>
      <c r="D15244">
        <v>338853.53</v>
      </c>
      <c r="E15244">
        <v>123681538.45</v>
      </c>
      <c r="F15244">
        <v>0.6629519187730446</v>
      </c>
      <c r="G15244">
        <v>81994913.23222959</v>
      </c>
      <c r="H15244">
        <v>2011</v>
      </c>
    </row>
    <row r="15245" spans="1:8" hidden="1" x14ac:dyDescent="0.35">
      <c r="A15245">
        <v>49</v>
      </c>
      <c r="B15245" t="s">
        <v>49</v>
      </c>
      <c r="C15245">
        <v>1</v>
      </c>
      <c r="D15245">
        <v>653389.32900000003</v>
      </c>
      <c r="E15245">
        <v>238487105.08500001</v>
      </c>
      <c r="F15245">
        <v>0.67374573427799966</v>
      </c>
      <c r="G15245">
        <v>160679669.7313278</v>
      </c>
      <c r="H15245">
        <v>2011</v>
      </c>
    </row>
    <row r="15246" spans="1:8" hidden="1" x14ac:dyDescent="0.35">
      <c r="A15246">
        <v>49</v>
      </c>
      <c r="B15246" t="s">
        <v>49</v>
      </c>
      <c r="C15246">
        <v>3</v>
      </c>
      <c r="D15246">
        <v>2198406.3110000002</v>
      </c>
      <c r="E15246">
        <v>802418303.5150001</v>
      </c>
      <c r="F15246">
        <v>0.67374573427799966</v>
      </c>
      <c r="G15246">
        <v>540625909.09982049</v>
      </c>
      <c r="H15246">
        <v>2011</v>
      </c>
    </row>
    <row r="15247" spans="1:8" hidden="1" x14ac:dyDescent="0.35">
      <c r="A15247">
        <v>49</v>
      </c>
      <c r="B15247" t="s">
        <v>49</v>
      </c>
      <c r="C15247">
        <v>5</v>
      </c>
      <c r="D15247">
        <v>1458965.4990000001</v>
      </c>
      <c r="E15247">
        <v>532522407.13500005</v>
      </c>
      <c r="F15247">
        <v>0.67374573427799966</v>
      </c>
      <c r="G15247">
        <v>358784700.2146585</v>
      </c>
      <c r="H15247">
        <v>2011</v>
      </c>
    </row>
    <row r="15248" spans="1:8" hidden="1" x14ac:dyDescent="0.35">
      <c r="A15248">
        <v>49</v>
      </c>
      <c r="B15248" t="s">
        <v>49</v>
      </c>
      <c r="C15248">
        <v>7</v>
      </c>
      <c r="D15248">
        <v>606693.25399999996</v>
      </c>
      <c r="E15248">
        <v>221443037.70999998</v>
      </c>
      <c r="F15248">
        <v>0.67374573427799966</v>
      </c>
      <c r="G15248">
        <v>149196302.04267469</v>
      </c>
      <c r="H15248">
        <v>2011</v>
      </c>
    </row>
    <row r="15249" spans="1:8" hidden="1" x14ac:dyDescent="0.35">
      <c r="A15249">
        <v>49</v>
      </c>
      <c r="B15249" t="s">
        <v>49</v>
      </c>
      <c r="C15249">
        <v>9</v>
      </c>
      <c r="D15249">
        <v>73707.517000000007</v>
      </c>
      <c r="E15249">
        <v>26903243.705000002</v>
      </c>
      <c r="F15249">
        <v>0.67374573427799966</v>
      </c>
      <c r="G15249">
        <v>18125945.684485197</v>
      </c>
      <c r="H15249">
        <v>2011</v>
      </c>
    </row>
    <row r="15250" spans="1:8" hidden="1" x14ac:dyDescent="0.35">
      <c r="A15250">
        <v>49</v>
      </c>
      <c r="B15250" t="s">
        <v>49</v>
      </c>
      <c r="C15250">
        <v>11</v>
      </c>
      <c r="D15250">
        <v>5511689.5710000005</v>
      </c>
      <c r="E15250">
        <v>2011766693.4150002</v>
      </c>
      <c r="F15250">
        <v>0.67374573427799966</v>
      </c>
      <c r="G15250">
        <v>1355419228.0509129</v>
      </c>
      <c r="H15250">
        <v>2011</v>
      </c>
    </row>
    <row r="15251" spans="1:8" hidden="1" x14ac:dyDescent="0.35">
      <c r="A15251">
        <v>49</v>
      </c>
      <c r="B15251" t="s">
        <v>49</v>
      </c>
      <c r="C15251">
        <v>13</v>
      </c>
      <c r="D15251">
        <v>517053.27500000002</v>
      </c>
      <c r="E15251">
        <v>188724445.375</v>
      </c>
      <c r="F15251">
        <v>0.67374573427799966</v>
      </c>
      <c r="G15251">
        <v>127152290.02538761</v>
      </c>
      <c r="H15251">
        <v>2011</v>
      </c>
    </row>
    <row r="15252" spans="1:8" hidden="1" x14ac:dyDescent="0.35">
      <c r="A15252">
        <v>49</v>
      </c>
      <c r="B15252" t="s">
        <v>49</v>
      </c>
      <c r="C15252">
        <v>15</v>
      </c>
      <c r="D15252">
        <v>765008.28399999999</v>
      </c>
      <c r="E15252">
        <v>279228023.65999997</v>
      </c>
      <c r="F15252">
        <v>0.67374573427799966</v>
      </c>
      <c r="G15252">
        <v>188128689.83180135</v>
      </c>
      <c r="H15252">
        <v>2011</v>
      </c>
    </row>
    <row r="15253" spans="1:8" hidden="1" x14ac:dyDescent="0.35">
      <c r="A15253">
        <v>49</v>
      </c>
      <c r="B15253" t="s">
        <v>49</v>
      </c>
      <c r="C15253">
        <v>17</v>
      </c>
      <c r="D15253">
        <v>271718.43099999998</v>
      </c>
      <c r="E15253">
        <v>99177227.314999998</v>
      </c>
      <c r="F15253">
        <v>0.67374573427799966</v>
      </c>
      <c r="G15253">
        <v>66820233.841000758</v>
      </c>
      <c r="H15253">
        <v>2011</v>
      </c>
    </row>
    <row r="15254" spans="1:8" hidden="1" x14ac:dyDescent="0.35">
      <c r="A15254">
        <v>49</v>
      </c>
      <c r="B15254" t="s">
        <v>49</v>
      </c>
      <c r="C15254">
        <v>19</v>
      </c>
      <c r="D15254">
        <v>801706.24800000002</v>
      </c>
      <c r="E15254">
        <v>292622780.51999998</v>
      </c>
      <c r="F15254">
        <v>0.67374573427799966</v>
      </c>
      <c r="G15254">
        <v>197153350.12791732</v>
      </c>
      <c r="H15254">
        <v>2011</v>
      </c>
    </row>
    <row r="15255" spans="1:8" hidden="1" x14ac:dyDescent="0.35">
      <c r="A15255">
        <v>49</v>
      </c>
      <c r="B15255" t="s">
        <v>49</v>
      </c>
      <c r="C15255">
        <v>21</v>
      </c>
      <c r="D15255">
        <v>1640219.773</v>
      </c>
      <c r="E15255">
        <v>598680217.14499998</v>
      </c>
      <c r="F15255">
        <v>0.67374573427799966</v>
      </c>
      <c r="G15255">
        <v>403358242.4980703</v>
      </c>
      <c r="H15255">
        <v>2011</v>
      </c>
    </row>
    <row r="15256" spans="1:8" hidden="1" x14ac:dyDescent="0.35">
      <c r="A15256">
        <v>49</v>
      </c>
      <c r="B15256" t="s">
        <v>49</v>
      </c>
      <c r="C15256">
        <v>23</v>
      </c>
      <c r="D15256">
        <v>1006824.335</v>
      </c>
      <c r="E15256">
        <v>367490882.27499998</v>
      </c>
      <c r="F15256">
        <v>0.67374573427799966</v>
      </c>
      <c r="G15256">
        <v>247595414.31883979</v>
      </c>
      <c r="H15256">
        <v>2011</v>
      </c>
    </row>
    <row r="15257" spans="1:8" hidden="1" x14ac:dyDescent="0.35">
      <c r="A15257">
        <v>49</v>
      </c>
      <c r="B15257" t="s">
        <v>49</v>
      </c>
      <c r="C15257">
        <v>25</v>
      </c>
      <c r="D15257">
        <v>315072.48599999998</v>
      </c>
      <c r="E15257">
        <v>115001457.38999999</v>
      </c>
      <c r="F15257">
        <v>0.67374573427799966</v>
      </c>
      <c r="G15257">
        <v>77481741.352265626</v>
      </c>
      <c r="H15257">
        <v>2011</v>
      </c>
    </row>
    <row r="15258" spans="1:8" hidden="1" x14ac:dyDescent="0.35">
      <c r="A15258">
        <v>49</v>
      </c>
      <c r="B15258" t="s">
        <v>49</v>
      </c>
      <c r="C15258">
        <v>27</v>
      </c>
      <c r="D15258">
        <v>1125339.132</v>
      </c>
      <c r="E15258">
        <v>410748783.18000001</v>
      </c>
      <c r="F15258">
        <v>0.67374573427799966</v>
      </c>
      <c r="G15258">
        <v>276740240.52740401</v>
      </c>
      <c r="H15258">
        <v>2011</v>
      </c>
    </row>
    <row r="15259" spans="1:8" hidden="1" x14ac:dyDescent="0.35">
      <c r="A15259">
        <v>49</v>
      </c>
      <c r="B15259" t="s">
        <v>49</v>
      </c>
      <c r="C15259">
        <v>29</v>
      </c>
      <c r="D15259">
        <v>310770.72100000002</v>
      </c>
      <c r="E15259">
        <v>113431313.16500001</v>
      </c>
      <c r="F15259">
        <v>0.67374573427799966</v>
      </c>
      <c r="G15259">
        <v>76423863.378470659</v>
      </c>
      <c r="H15259">
        <v>2011</v>
      </c>
    </row>
    <row r="15260" spans="1:8" hidden="1" x14ac:dyDescent="0.35">
      <c r="A15260">
        <v>49</v>
      </c>
      <c r="B15260" t="s">
        <v>49</v>
      </c>
      <c r="C15260">
        <v>31</v>
      </c>
      <c r="D15260">
        <v>51218.714</v>
      </c>
      <c r="E15260">
        <v>18694830.609999999</v>
      </c>
      <c r="F15260">
        <v>0.67374573427799966</v>
      </c>
      <c r="G15260">
        <v>12595562.376537275</v>
      </c>
      <c r="H15260">
        <v>2011</v>
      </c>
    </row>
    <row r="15261" spans="1:8" hidden="1" x14ac:dyDescent="0.35">
      <c r="A15261">
        <v>49</v>
      </c>
      <c r="B15261" t="s">
        <v>49</v>
      </c>
      <c r="C15261">
        <v>33</v>
      </c>
      <c r="D15261">
        <v>103653.045</v>
      </c>
      <c r="E15261">
        <v>37833361.424999997</v>
      </c>
      <c r="F15261">
        <v>0.67374573427799966</v>
      </c>
      <c r="G15261">
        <v>25490065.87349157</v>
      </c>
      <c r="H15261">
        <v>2011</v>
      </c>
    </row>
    <row r="15262" spans="1:8" hidden="1" x14ac:dyDescent="0.35">
      <c r="A15262">
        <v>49</v>
      </c>
      <c r="B15262" t="s">
        <v>49</v>
      </c>
      <c r="C15262">
        <v>35</v>
      </c>
      <c r="D15262">
        <v>19293991.403999999</v>
      </c>
      <c r="E15262">
        <v>7042306862.46</v>
      </c>
      <c r="F15262">
        <v>0.67374573427799966</v>
      </c>
      <c r="G15262">
        <v>4744724208.0591087</v>
      </c>
      <c r="H15262">
        <v>2011</v>
      </c>
    </row>
    <row r="15263" spans="1:8" hidden="1" x14ac:dyDescent="0.35">
      <c r="A15263">
        <v>49</v>
      </c>
      <c r="B15263" t="s">
        <v>49</v>
      </c>
      <c r="C15263">
        <v>37</v>
      </c>
      <c r="D15263">
        <v>631787.57700000005</v>
      </c>
      <c r="E15263">
        <v>230602465.60500002</v>
      </c>
      <c r="F15263">
        <v>0.67374573427799966</v>
      </c>
      <c r="G15263">
        <v>155367427.51535791</v>
      </c>
      <c r="H15263">
        <v>2011</v>
      </c>
    </row>
    <row r="15264" spans="1:8" hidden="1" x14ac:dyDescent="0.35">
      <c r="A15264">
        <v>49</v>
      </c>
      <c r="B15264" t="s">
        <v>49</v>
      </c>
      <c r="C15264">
        <v>39</v>
      </c>
      <c r="D15264">
        <v>385183.72</v>
      </c>
      <c r="E15264">
        <v>140592057.79999998</v>
      </c>
      <c r="F15264">
        <v>0.67374573427799966</v>
      </c>
      <c r="G15264">
        <v>94723299.216115952</v>
      </c>
      <c r="H15264">
        <v>2011</v>
      </c>
    </row>
    <row r="15265" spans="1:8" hidden="1" x14ac:dyDescent="0.35">
      <c r="A15265">
        <v>49</v>
      </c>
      <c r="B15265" t="s">
        <v>49</v>
      </c>
      <c r="C15265">
        <v>41</v>
      </c>
      <c r="D15265">
        <v>739312.48899999994</v>
      </c>
      <c r="E15265">
        <v>269849058.48499995</v>
      </c>
      <c r="F15265">
        <v>0.67374573427799966</v>
      </c>
      <c r="G15265">
        <v>181809652.05320317</v>
      </c>
      <c r="H15265">
        <v>2011</v>
      </c>
    </row>
    <row r="15266" spans="1:8" hidden="1" x14ac:dyDescent="0.35">
      <c r="A15266">
        <v>49</v>
      </c>
      <c r="B15266" t="s">
        <v>49</v>
      </c>
      <c r="C15266">
        <v>43</v>
      </c>
      <c r="D15266">
        <v>1725080.8189999999</v>
      </c>
      <c r="E15266">
        <v>629654498.93499994</v>
      </c>
      <c r="F15266">
        <v>0.67374573427799966</v>
      </c>
      <c r="G15266">
        <v>424227032.72640747</v>
      </c>
      <c r="H15266">
        <v>2011</v>
      </c>
    </row>
    <row r="15267" spans="1:8" hidden="1" x14ac:dyDescent="0.35">
      <c r="A15267">
        <v>49</v>
      </c>
      <c r="B15267" t="s">
        <v>49</v>
      </c>
      <c r="C15267">
        <v>45</v>
      </c>
      <c r="D15267">
        <v>1604685.7579999999</v>
      </c>
      <c r="E15267">
        <v>585710301.66999996</v>
      </c>
      <c r="F15267">
        <v>0.67374573427799966</v>
      </c>
      <c r="G15267">
        <v>394619817.27284282</v>
      </c>
      <c r="H15267">
        <v>2011</v>
      </c>
    </row>
    <row r="15268" spans="1:8" hidden="1" x14ac:dyDescent="0.35">
      <c r="A15268">
        <v>49</v>
      </c>
      <c r="B15268" t="s">
        <v>49</v>
      </c>
      <c r="C15268">
        <v>47</v>
      </c>
      <c r="D15268">
        <v>767434.33400000003</v>
      </c>
      <c r="E15268">
        <v>280113531.91000003</v>
      </c>
      <c r="F15268">
        <v>0.67374573427799966</v>
      </c>
      <c r="G15268">
        <v>188725297.23790684</v>
      </c>
      <c r="H15268">
        <v>2011</v>
      </c>
    </row>
    <row r="15269" spans="1:8" hidden="1" x14ac:dyDescent="0.35">
      <c r="A15269">
        <v>49</v>
      </c>
      <c r="B15269" t="s">
        <v>49</v>
      </c>
      <c r="C15269">
        <v>49</v>
      </c>
      <c r="D15269">
        <v>8181618.1200000001</v>
      </c>
      <c r="E15269">
        <v>2986290613.8000002</v>
      </c>
      <c r="F15269">
        <v>0.67374573427799966</v>
      </c>
      <c r="G15269">
        <v>2012000562.3621795</v>
      </c>
      <c r="H15269">
        <v>2011</v>
      </c>
    </row>
    <row r="15270" spans="1:8" hidden="1" x14ac:dyDescent="0.35">
      <c r="A15270">
        <v>49</v>
      </c>
      <c r="B15270" t="s">
        <v>49</v>
      </c>
      <c r="C15270">
        <v>51</v>
      </c>
      <c r="D15270">
        <v>775130.272</v>
      </c>
      <c r="E15270">
        <v>282922549.27999997</v>
      </c>
      <c r="F15270">
        <v>0.67374573427799966</v>
      </c>
      <c r="G15270">
        <v>190617860.70845711</v>
      </c>
      <c r="H15270">
        <v>2011</v>
      </c>
    </row>
    <row r="15271" spans="1:8" hidden="1" x14ac:dyDescent="0.35">
      <c r="A15271">
        <v>49</v>
      </c>
      <c r="B15271" t="s">
        <v>49</v>
      </c>
      <c r="C15271">
        <v>53</v>
      </c>
      <c r="D15271">
        <v>2782954.8650000002</v>
      </c>
      <c r="E15271">
        <v>1015778525.725</v>
      </c>
      <c r="F15271">
        <v>0.67374573427799966</v>
      </c>
      <c r="G15271">
        <v>684376448.67841411</v>
      </c>
      <c r="H15271">
        <v>2011</v>
      </c>
    </row>
    <row r="15272" spans="1:8" hidden="1" x14ac:dyDescent="0.35">
      <c r="A15272">
        <v>49</v>
      </c>
      <c r="B15272" t="s">
        <v>49</v>
      </c>
      <c r="C15272">
        <v>55</v>
      </c>
      <c r="D15272">
        <v>100918.149</v>
      </c>
      <c r="E15272">
        <v>36835124.385000005</v>
      </c>
      <c r="F15272">
        <v>0.67374573427799966</v>
      </c>
      <c r="G15272">
        <v>24817507.925993279</v>
      </c>
      <c r="H15272">
        <v>2011</v>
      </c>
    </row>
    <row r="15273" spans="1:8" hidden="1" x14ac:dyDescent="0.35">
      <c r="A15273">
        <v>49</v>
      </c>
      <c r="B15273" t="s">
        <v>49</v>
      </c>
      <c r="C15273">
        <v>57</v>
      </c>
      <c r="D15273">
        <v>3424457.7310000001</v>
      </c>
      <c r="E15273">
        <v>1249927071.8150001</v>
      </c>
      <c r="F15273">
        <v>0.67374573427799966</v>
      </c>
      <c r="G15273">
        <v>842133032.79394722</v>
      </c>
      <c r="H15273">
        <v>2011</v>
      </c>
    </row>
    <row r="15274" spans="1:8" hidden="1" x14ac:dyDescent="0.35">
      <c r="A15274">
        <v>50</v>
      </c>
      <c r="B15274" t="s">
        <v>50</v>
      </c>
      <c r="C15274">
        <v>1</v>
      </c>
      <c r="D15274">
        <v>796840.43</v>
      </c>
      <c r="E15274">
        <v>290846756.95000005</v>
      </c>
      <c r="F15274">
        <v>0.5131634609867578</v>
      </c>
      <c r="G15274">
        <v>149251928.41323638</v>
      </c>
      <c r="H15274">
        <v>2011</v>
      </c>
    </row>
    <row r="15275" spans="1:8" hidden="1" x14ac:dyDescent="0.35">
      <c r="A15275">
        <v>50</v>
      </c>
      <c r="B15275" t="s">
        <v>50</v>
      </c>
      <c r="C15275">
        <v>3</v>
      </c>
      <c r="D15275">
        <v>851668.68</v>
      </c>
      <c r="E15275">
        <v>310859068.20000005</v>
      </c>
      <c r="F15275">
        <v>0.5131634609867578</v>
      </c>
      <c r="G15275">
        <v>159521515.3166306</v>
      </c>
      <c r="H15275">
        <v>2011</v>
      </c>
    </row>
    <row r="15276" spans="1:8" hidden="1" x14ac:dyDescent="0.35">
      <c r="A15276">
        <v>50</v>
      </c>
      <c r="B15276" t="s">
        <v>50</v>
      </c>
      <c r="C15276">
        <v>5</v>
      </c>
      <c r="D15276">
        <v>799718</v>
      </c>
      <c r="E15276">
        <v>291897070</v>
      </c>
      <c r="F15276">
        <v>0.5131634609867578</v>
      </c>
      <c r="G15276">
        <v>149790910.69309393</v>
      </c>
      <c r="H15276">
        <v>2011</v>
      </c>
    </row>
    <row r="15277" spans="1:8" hidden="1" x14ac:dyDescent="0.35">
      <c r="A15277">
        <v>50</v>
      </c>
      <c r="B15277" t="s">
        <v>50</v>
      </c>
      <c r="C15277">
        <v>7</v>
      </c>
      <c r="D15277">
        <v>3185553.75</v>
      </c>
      <c r="E15277">
        <v>1162727118.75</v>
      </c>
      <c r="F15277">
        <v>0.5131634609867578</v>
      </c>
      <c r="G15277">
        <v>596669072.44091094</v>
      </c>
      <c r="H15277">
        <v>2011</v>
      </c>
    </row>
    <row r="15278" spans="1:8" hidden="1" x14ac:dyDescent="0.35">
      <c r="A15278">
        <v>50</v>
      </c>
      <c r="B15278" t="s">
        <v>50</v>
      </c>
      <c r="C15278">
        <v>9</v>
      </c>
      <c r="D15278">
        <v>164376.75</v>
      </c>
      <c r="E15278">
        <v>59997513.75</v>
      </c>
      <c r="F15278">
        <v>0.5131634609867578</v>
      </c>
      <c r="G15278">
        <v>30788531.806550588</v>
      </c>
      <c r="H15278">
        <v>2011</v>
      </c>
    </row>
    <row r="15279" spans="1:8" hidden="1" x14ac:dyDescent="0.35">
      <c r="A15279">
        <v>50</v>
      </c>
      <c r="B15279" t="s">
        <v>50</v>
      </c>
      <c r="C15279">
        <v>11</v>
      </c>
      <c r="D15279">
        <v>961920.92</v>
      </c>
      <c r="E15279">
        <v>351101135.80000001</v>
      </c>
      <c r="F15279">
        <v>0.5131634609867578</v>
      </c>
      <c r="G15279">
        <v>180172274.00350967</v>
      </c>
      <c r="H15279">
        <v>2011</v>
      </c>
    </row>
    <row r="15280" spans="1:8" hidden="1" x14ac:dyDescent="0.35">
      <c r="A15280">
        <v>50</v>
      </c>
      <c r="B15280" t="s">
        <v>50</v>
      </c>
      <c r="C15280">
        <v>13</v>
      </c>
      <c r="D15280">
        <v>153758.39000000001</v>
      </c>
      <c r="E15280">
        <v>56121812.350000001</v>
      </c>
      <c r="F15280">
        <v>0.5131634609867578</v>
      </c>
      <c r="G15280">
        <v>28799663.462375369</v>
      </c>
      <c r="H15280">
        <v>2011</v>
      </c>
    </row>
    <row r="15281" spans="1:8" hidden="1" x14ac:dyDescent="0.35">
      <c r="A15281">
        <v>50</v>
      </c>
      <c r="B15281" t="s">
        <v>50</v>
      </c>
      <c r="C15281">
        <v>15</v>
      </c>
      <c r="D15281">
        <v>569461.85</v>
      </c>
      <c r="E15281">
        <v>207853575.25</v>
      </c>
      <c r="F15281">
        <v>0.5131634609867578</v>
      </c>
      <c r="G15281">
        <v>106662860.0537615</v>
      </c>
      <c r="H15281">
        <v>2011</v>
      </c>
    </row>
    <row r="15282" spans="1:8" hidden="1" x14ac:dyDescent="0.35">
      <c r="A15282">
        <v>50</v>
      </c>
      <c r="B15282" t="s">
        <v>50</v>
      </c>
      <c r="C15282">
        <v>17</v>
      </c>
      <c r="D15282">
        <v>863900.74</v>
      </c>
      <c r="E15282">
        <v>315323770.10000002</v>
      </c>
      <c r="F15282">
        <v>0.5131634609867578</v>
      </c>
      <c r="G15282">
        <v>161812637.19590876</v>
      </c>
      <c r="H15282">
        <v>2011</v>
      </c>
    </row>
    <row r="15283" spans="1:8" hidden="1" x14ac:dyDescent="0.35">
      <c r="A15283">
        <v>50</v>
      </c>
      <c r="B15283" t="s">
        <v>50</v>
      </c>
      <c r="C15283">
        <v>19</v>
      </c>
      <c r="D15283">
        <v>543668.41</v>
      </c>
      <c r="E15283">
        <v>198438969.65000001</v>
      </c>
      <c r="F15283">
        <v>0.5131634609867578</v>
      </c>
      <c r="G15283">
        <v>101831628.4602402</v>
      </c>
      <c r="H15283">
        <v>2011</v>
      </c>
    </row>
    <row r="15284" spans="1:8" hidden="1" x14ac:dyDescent="0.35">
      <c r="A15284">
        <v>50</v>
      </c>
      <c r="B15284" t="s">
        <v>50</v>
      </c>
      <c r="C15284">
        <v>21</v>
      </c>
      <c r="D15284">
        <v>1304257.44</v>
      </c>
      <c r="E15284">
        <v>476053965.59999996</v>
      </c>
      <c r="F15284">
        <v>0.5131634609867578</v>
      </c>
      <c r="G15284">
        <v>244293500.60376692</v>
      </c>
      <c r="H15284">
        <v>2011</v>
      </c>
    </row>
    <row r="15285" spans="1:8" hidden="1" x14ac:dyDescent="0.35">
      <c r="A15285">
        <v>50</v>
      </c>
      <c r="B15285" t="s">
        <v>50</v>
      </c>
      <c r="C15285">
        <v>23</v>
      </c>
      <c r="D15285">
        <v>1466767.55</v>
      </c>
      <c r="E15285">
        <v>535370155.75</v>
      </c>
      <c r="F15285">
        <v>0.5131634609867578</v>
      </c>
      <c r="G15285">
        <v>274732402.03368956</v>
      </c>
      <c r="H15285">
        <v>2011</v>
      </c>
    </row>
    <row r="15286" spans="1:8" hidden="1" x14ac:dyDescent="0.35">
      <c r="A15286">
        <v>50</v>
      </c>
      <c r="B15286" t="s">
        <v>50</v>
      </c>
      <c r="C15286">
        <v>25</v>
      </c>
      <c r="D15286">
        <v>1310298.95</v>
      </c>
      <c r="E15286">
        <v>478259116.75</v>
      </c>
      <c r="F15286">
        <v>0.5131634609867578</v>
      </c>
      <c r="G15286">
        <v>245425103.59989986</v>
      </c>
      <c r="H15286">
        <v>2011</v>
      </c>
    </row>
    <row r="15287" spans="1:8" hidden="1" x14ac:dyDescent="0.35">
      <c r="A15287">
        <v>50</v>
      </c>
      <c r="B15287" t="s">
        <v>50</v>
      </c>
      <c r="C15287">
        <v>27</v>
      </c>
      <c r="D15287">
        <v>2146533.77</v>
      </c>
      <c r="E15287">
        <v>783484826.04999995</v>
      </c>
      <c r="F15287">
        <v>0.5131634609867578</v>
      </c>
      <c r="G15287">
        <v>402055784.9664259</v>
      </c>
      <c r="H15287">
        <v>2011</v>
      </c>
    </row>
    <row r="15288" spans="1:8" hidden="1" x14ac:dyDescent="0.35">
      <c r="A15288">
        <v>51</v>
      </c>
      <c r="B15288" t="s">
        <v>51</v>
      </c>
      <c r="C15288" t="s">
        <v>5</v>
      </c>
      <c r="D15288">
        <v>139126.10800000001</v>
      </c>
      <c r="E15288">
        <v>50781029.420000002</v>
      </c>
      <c r="F15288">
        <v>0.65425763337930787</v>
      </c>
      <c r="G15288">
        <v>33223876.12889421</v>
      </c>
      <c r="H15288">
        <v>2011</v>
      </c>
    </row>
    <row r="15289" spans="1:8" hidden="1" x14ac:dyDescent="0.35">
      <c r="A15289">
        <v>51</v>
      </c>
      <c r="B15289" t="s">
        <v>51</v>
      </c>
      <c r="C15289">
        <v>1</v>
      </c>
      <c r="D15289">
        <v>1017167.72</v>
      </c>
      <c r="E15289">
        <v>371266217.80000001</v>
      </c>
      <c r="F15289">
        <v>0.65425763337930787</v>
      </c>
      <c r="G15289">
        <v>242903757.01151466</v>
      </c>
      <c r="H15289">
        <v>2011</v>
      </c>
    </row>
    <row r="15290" spans="1:8" hidden="1" x14ac:dyDescent="0.35">
      <c r="A15290">
        <v>51</v>
      </c>
      <c r="B15290" t="s">
        <v>51</v>
      </c>
      <c r="C15290">
        <v>3</v>
      </c>
      <c r="D15290">
        <v>3112669.08</v>
      </c>
      <c r="E15290">
        <v>1136124214.2</v>
      </c>
      <c r="F15290">
        <v>0.65425763337930787</v>
      </c>
      <c r="G15290">
        <v>743317939.60741782</v>
      </c>
      <c r="H15290">
        <v>2011</v>
      </c>
    </row>
    <row r="15291" spans="1:8" hidden="1" x14ac:dyDescent="0.35">
      <c r="A15291">
        <v>51</v>
      </c>
      <c r="B15291" t="s">
        <v>51</v>
      </c>
      <c r="C15291">
        <v>5</v>
      </c>
      <c r="D15291">
        <v>621853.37</v>
      </c>
      <c r="E15291">
        <v>226976480.05000001</v>
      </c>
      <c r="F15291">
        <v>0.65425763337930787</v>
      </c>
      <c r="G15291">
        <v>148501094.6702787</v>
      </c>
      <c r="H15291">
        <v>2011</v>
      </c>
    </row>
    <row r="15292" spans="1:8" hidden="1" x14ac:dyDescent="0.35">
      <c r="A15292">
        <v>51</v>
      </c>
      <c r="B15292" t="s">
        <v>51</v>
      </c>
      <c r="C15292">
        <v>7</v>
      </c>
      <c r="D15292">
        <v>417885.27</v>
      </c>
      <c r="E15292">
        <v>152528123.55000001</v>
      </c>
      <c r="F15292">
        <v>0.65425763337930787</v>
      </c>
      <c r="G15292">
        <v>99792689.137609676</v>
      </c>
      <c r="H15292">
        <v>2011</v>
      </c>
    </row>
    <row r="15293" spans="1:8" hidden="1" x14ac:dyDescent="0.35">
      <c r="A15293">
        <v>51</v>
      </c>
      <c r="B15293" t="s">
        <v>51</v>
      </c>
      <c r="C15293">
        <v>9</v>
      </c>
      <c r="D15293">
        <v>886288.72</v>
      </c>
      <c r="E15293">
        <v>323495382.80000001</v>
      </c>
      <c r="F15293">
        <v>0.65425763337930787</v>
      </c>
      <c r="G15293">
        <v>211649323.55986127</v>
      </c>
      <c r="H15293">
        <v>2011</v>
      </c>
    </row>
    <row r="15294" spans="1:8" hidden="1" x14ac:dyDescent="0.35">
      <c r="A15294">
        <v>51</v>
      </c>
      <c r="B15294" t="s">
        <v>51</v>
      </c>
      <c r="C15294">
        <v>11</v>
      </c>
      <c r="D15294">
        <v>390922.84</v>
      </c>
      <c r="E15294">
        <v>142686836.60000002</v>
      </c>
      <c r="F15294">
        <v>0.65425763337930787</v>
      </c>
      <c r="G15294">
        <v>93353952.028296024</v>
      </c>
      <c r="H15294">
        <v>2011</v>
      </c>
    </row>
    <row r="15295" spans="1:8" hidden="1" x14ac:dyDescent="0.35">
      <c r="A15295">
        <v>51</v>
      </c>
      <c r="B15295" t="s">
        <v>51</v>
      </c>
      <c r="C15295">
        <v>13</v>
      </c>
      <c r="D15295">
        <v>4205836.7019999996</v>
      </c>
      <c r="E15295">
        <v>1535130396.2299998</v>
      </c>
      <c r="F15295">
        <v>0.65425763337930787</v>
      </c>
      <c r="G15295">
        <v>1004370779.9660788</v>
      </c>
      <c r="H15295">
        <v>2011</v>
      </c>
    </row>
    <row r="15296" spans="1:8" hidden="1" x14ac:dyDescent="0.35">
      <c r="A15296">
        <v>51</v>
      </c>
      <c r="B15296" t="s">
        <v>51</v>
      </c>
      <c r="C15296">
        <v>15</v>
      </c>
      <c r="D15296">
        <v>2943442.63</v>
      </c>
      <c r="E15296">
        <v>1074356559.95</v>
      </c>
      <c r="F15296">
        <v>0.65425763337930787</v>
      </c>
      <c r="G15296">
        <v>702905980.31842148</v>
      </c>
      <c r="H15296">
        <v>2011</v>
      </c>
    </row>
    <row r="15297" spans="1:8" hidden="1" x14ac:dyDescent="0.35">
      <c r="A15297">
        <v>51</v>
      </c>
      <c r="B15297" t="s">
        <v>51</v>
      </c>
      <c r="C15297">
        <v>17</v>
      </c>
      <c r="D15297">
        <v>102889.23</v>
      </c>
      <c r="E15297">
        <v>37554568.949999996</v>
      </c>
      <c r="F15297">
        <v>0.65425763337930787</v>
      </c>
      <c r="G15297">
        <v>24570363.403807037</v>
      </c>
      <c r="H15297">
        <v>2011</v>
      </c>
    </row>
    <row r="15298" spans="1:8" hidden="1" x14ac:dyDescent="0.35">
      <c r="A15298">
        <v>51</v>
      </c>
      <c r="B15298" t="s">
        <v>51</v>
      </c>
      <c r="C15298">
        <v>19</v>
      </c>
      <c r="D15298">
        <v>1384167.47</v>
      </c>
      <c r="E15298">
        <v>505221126.55000001</v>
      </c>
      <c r="F15298">
        <v>0.65425763337930787</v>
      </c>
      <c r="G15298">
        <v>330544778.58983082</v>
      </c>
      <c r="H15298">
        <v>2011</v>
      </c>
    </row>
    <row r="15299" spans="1:8" hidden="1" x14ac:dyDescent="0.35">
      <c r="A15299">
        <v>51</v>
      </c>
      <c r="B15299" t="s">
        <v>51</v>
      </c>
      <c r="C15299">
        <v>21</v>
      </c>
      <c r="D15299">
        <v>652661.14</v>
      </c>
      <c r="E15299">
        <v>238221316.09999999</v>
      </c>
      <c r="F15299">
        <v>0.65425763337930787</v>
      </c>
      <c r="G15299">
        <v>155858114.49209002</v>
      </c>
      <c r="H15299">
        <v>2011</v>
      </c>
    </row>
    <row r="15300" spans="1:8" hidden="1" x14ac:dyDescent="0.35">
      <c r="A15300">
        <v>51</v>
      </c>
      <c r="B15300" t="s">
        <v>51</v>
      </c>
      <c r="C15300">
        <v>23</v>
      </c>
      <c r="D15300">
        <v>1769577.595</v>
      </c>
      <c r="E15300">
        <v>645895822.17499995</v>
      </c>
      <c r="F15300">
        <v>0.65425763337930787</v>
      </c>
      <c r="G15300">
        <v>422582272.02579772</v>
      </c>
      <c r="H15300">
        <v>2011</v>
      </c>
    </row>
    <row r="15301" spans="1:8" hidden="1" x14ac:dyDescent="0.35">
      <c r="A15301">
        <v>51</v>
      </c>
      <c r="B15301" t="s">
        <v>51</v>
      </c>
      <c r="C15301">
        <v>25</v>
      </c>
      <c r="D15301">
        <v>848719.8</v>
      </c>
      <c r="E15301">
        <v>309782727</v>
      </c>
      <c r="F15301">
        <v>0.65425763337930787</v>
      </c>
      <c r="G15301">
        <v>202677713.82880822</v>
      </c>
      <c r="H15301">
        <v>2011</v>
      </c>
    </row>
    <row r="15302" spans="1:8" hidden="1" x14ac:dyDescent="0.35">
      <c r="A15302">
        <v>51</v>
      </c>
      <c r="B15302" t="s">
        <v>51</v>
      </c>
      <c r="C15302">
        <v>27</v>
      </c>
      <c r="D15302">
        <v>503828.08</v>
      </c>
      <c r="E15302">
        <v>183897249.20000002</v>
      </c>
      <c r="F15302">
        <v>0.65425763337930787</v>
      </c>
      <c r="G15302">
        <v>120316179.04655683</v>
      </c>
      <c r="H15302">
        <v>2011</v>
      </c>
    </row>
    <row r="15303" spans="1:8" hidden="1" x14ac:dyDescent="0.35">
      <c r="A15303">
        <v>51</v>
      </c>
      <c r="B15303" t="s">
        <v>51</v>
      </c>
      <c r="C15303">
        <v>29</v>
      </c>
      <c r="D15303">
        <v>331104.90000000002</v>
      </c>
      <c r="E15303">
        <v>120853288.50000001</v>
      </c>
      <c r="F15303">
        <v>0.65425763337930787</v>
      </c>
      <c r="G15303">
        <v>79069186.520116732</v>
      </c>
      <c r="H15303">
        <v>2011</v>
      </c>
    </row>
    <row r="15304" spans="1:8" hidden="1" x14ac:dyDescent="0.35">
      <c r="A15304">
        <v>51</v>
      </c>
      <c r="B15304" t="s">
        <v>51</v>
      </c>
      <c r="C15304">
        <v>31</v>
      </c>
      <c r="D15304">
        <v>1387577.69</v>
      </c>
      <c r="E15304">
        <v>506465856.84999996</v>
      </c>
      <c r="F15304">
        <v>0.65425763337930787</v>
      </c>
      <c r="G15304">
        <v>331359152.89010429</v>
      </c>
      <c r="H15304">
        <v>2011</v>
      </c>
    </row>
    <row r="15305" spans="1:8" hidden="1" x14ac:dyDescent="0.35">
      <c r="A15305">
        <v>51</v>
      </c>
      <c r="B15305" t="s">
        <v>51</v>
      </c>
      <c r="C15305">
        <v>33</v>
      </c>
      <c r="D15305">
        <v>2141989.79</v>
      </c>
      <c r="E15305">
        <v>781826273.35000002</v>
      </c>
      <c r="F15305">
        <v>0.65425763337930787</v>
      </c>
      <c r="G15305">
        <v>511515807.31573486</v>
      </c>
      <c r="H15305">
        <v>2011</v>
      </c>
    </row>
    <row r="15306" spans="1:8" hidden="1" x14ac:dyDescent="0.35">
      <c r="A15306">
        <v>51</v>
      </c>
      <c r="B15306" t="s">
        <v>51</v>
      </c>
      <c r="C15306">
        <v>35</v>
      </c>
      <c r="D15306">
        <v>1370534.68</v>
      </c>
      <c r="E15306">
        <v>500245158.19999999</v>
      </c>
      <c r="F15306">
        <v>0.65425763337930787</v>
      </c>
      <c r="G15306">
        <v>327289213.31338948</v>
      </c>
      <c r="H15306">
        <v>2011</v>
      </c>
    </row>
    <row r="15307" spans="1:8" hidden="1" x14ac:dyDescent="0.35">
      <c r="A15307">
        <v>51</v>
      </c>
      <c r="B15307" t="s">
        <v>51</v>
      </c>
      <c r="C15307">
        <v>36</v>
      </c>
      <c r="D15307">
        <v>132098.239</v>
      </c>
      <c r="E15307">
        <v>48215857.234999999</v>
      </c>
      <c r="F15307">
        <v>0.65425763337930787</v>
      </c>
      <c r="G15307">
        <v>31545592.645925678</v>
      </c>
      <c r="H15307">
        <v>2011</v>
      </c>
    </row>
    <row r="15308" spans="1:8" hidden="1" x14ac:dyDescent="0.35">
      <c r="A15308">
        <v>51</v>
      </c>
      <c r="B15308" t="s">
        <v>51</v>
      </c>
      <c r="C15308">
        <v>37</v>
      </c>
      <c r="D15308">
        <v>294944.24</v>
      </c>
      <c r="E15308">
        <v>107654647.59999999</v>
      </c>
      <c r="F15308">
        <v>0.65425763337930787</v>
      </c>
      <c r="G15308">
        <v>70433874.961059377</v>
      </c>
      <c r="H15308">
        <v>2011</v>
      </c>
    </row>
    <row r="15309" spans="1:8" hidden="1" x14ac:dyDescent="0.35">
      <c r="A15309">
        <v>51</v>
      </c>
      <c r="B15309" t="s">
        <v>51</v>
      </c>
      <c r="C15309">
        <v>41</v>
      </c>
      <c r="D15309">
        <v>7501902.46</v>
      </c>
      <c r="E15309">
        <v>2738194397.9000001</v>
      </c>
      <c r="F15309">
        <v>0.65425763337930787</v>
      </c>
      <c r="G15309">
        <v>1791484586.502533</v>
      </c>
      <c r="H15309">
        <v>2011</v>
      </c>
    </row>
    <row r="15310" spans="1:8" hidden="1" x14ac:dyDescent="0.35">
      <c r="A15310">
        <v>51</v>
      </c>
      <c r="B15310" t="s">
        <v>51</v>
      </c>
      <c r="C15310">
        <v>43</v>
      </c>
      <c r="D15310">
        <v>687620.01</v>
      </c>
      <c r="E15310">
        <v>250981303.65000001</v>
      </c>
      <c r="F15310">
        <v>0.65425763337930787</v>
      </c>
      <c r="G15310">
        <v>164206433.74850243</v>
      </c>
      <c r="H15310">
        <v>2011</v>
      </c>
    </row>
    <row r="15311" spans="1:8" hidden="1" x14ac:dyDescent="0.35">
      <c r="A15311">
        <v>51</v>
      </c>
      <c r="B15311" t="s">
        <v>51</v>
      </c>
      <c r="C15311">
        <v>45</v>
      </c>
      <c r="D15311">
        <v>74661.820000000007</v>
      </c>
      <c r="E15311">
        <v>27251564.300000001</v>
      </c>
      <c r="F15311">
        <v>0.65425763337930787</v>
      </c>
      <c r="G15311">
        <v>17829543.964802034</v>
      </c>
      <c r="H15311">
        <v>2011</v>
      </c>
    </row>
    <row r="15312" spans="1:8" hidden="1" x14ac:dyDescent="0.35">
      <c r="A15312">
        <v>51</v>
      </c>
      <c r="B15312" t="s">
        <v>51</v>
      </c>
      <c r="C15312">
        <v>47</v>
      </c>
      <c r="D15312">
        <v>1151392.81</v>
      </c>
      <c r="E15312">
        <v>420258375.65000004</v>
      </c>
      <c r="F15312">
        <v>0.65425763337930787</v>
      </c>
      <c r="G15312">
        <v>274957250.26060116</v>
      </c>
      <c r="H15312">
        <v>2011</v>
      </c>
    </row>
    <row r="15313" spans="1:8" hidden="1" x14ac:dyDescent="0.35">
      <c r="A15313">
        <v>51</v>
      </c>
      <c r="B15313" t="s">
        <v>51</v>
      </c>
      <c r="C15313">
        <v>49</v>
      </c>
      <c r="D15313">
        <v>171487.97</v>
      </c>
      <c r="E15313">
        <v>62593109.049999997</v>
      </c>
      <c r="F15313">
        <v>0.65425763337930787</v>
      </c>
      <c r="G15313">
        <v>40952019.392905936</v>
      </c>
      <c r="H15313">
        <v>2011</v>
      </c>
    </row>
    <row r="15314" spans="1:8" hidden="1" x14ac:dyDescent="0.35">
      <c r="A15314">
        <v>51</v>
      </c>
      <c r="B15314" t="s">
        <v>51</v>
      </c>
      <c r="C15314">
        <v>51</v>
      </c>
      <c r="D15314">
        <v>257348.75</v>
      </c>
      <c r="E15314">
        <v>93932293.75</v>
      </c>
      <c r="F15314">
        <v>0.65425763337930787</v>
      </c>
      <c r="G15314">
        <v>61455920.206764951</v>
      </c>
      <c r="H15314">
        <v>2011</v>
      </c>
    </row>
    <row r="15315" spans="1:8" hidden="1" x14ac:dyDescent="0.35">
      <c r="A15315">
        <v>51</v>
      </c>
      <c r="B15315" t="s">
        <v>51</v>
      </c>
      <c r="C15315">
        <v>53</v>
      </c>
      <c r="D15315">
        <v>1134976.6599999999</v>
      </c>
      <c r="E15315">
        <v>414266480.89999998</v>
      </c>
      <c r="F15315">
        <v>0.65425763337930787</v>
      </c>
      <c r="G15315">
        <v>271037007.38200825</v>
      </c>
      <c r="H15315">
        <v>2011</v>
      </c>
    </row>
    <row r="15316" spans="1:8" hidden="1" x14ac:dyDescent="0.35">
      <c r="A15316">
        <v>51</v>
      </c>
      <c r="B15316" t="s">
        <v>51</v>
      </c>
      <c r="C15316">
        <v>57</v>
      </c>
      <c r="D15316">
        <v>368859.48</v>
      </c>
      <c r="E15316">
        <v>134633710.19999999</v>
      </c>
      <c r="F15316">
        <v>0.65425763337930787</v>
      </c>
      <c r="G15316">
        <v>88085132.608527571</v>
      </c>
      <c r="H15316">
        <v>2011</v>
      </c>
    </row>
    <row r="15317" spans="1:8" hidden="1" x14ac:dyDescent="0.35">
      <c r="A15317">
        <v>51</v>
      </c>
      <c r="B15317" t="s">
        <v>51</v>
      </c>
      <c r="C15317">
        <v>59</v>
      </c>
      <c r="D15317">
        <v>25274997.631000001</v>
      </c>
      <c r="E15317">
        <v>9225374135.3150005</v>
      </c>
      <c r="F15317">
        <v>0.65425763337930787</v>
      </c>
      <c r="G15317">
        <v>6035771448.8098707</v>
      </c>
      <c r="H15317">
        <v>2011</v>
      </c>
    </row>
    <row r="15318" spans="1:8" hidden="1" x14ac:dyDescent="0.35">
      <c r="A15318">
        <v>51</v>
      </c>
      <c r="B15318" t="s">
        <v>51</v>
      </c>
      <c r="C15318">
        <v>61</v>
      </c>
      <c r="D15318">
        <v>3025845.04</v>
      </c>
      <c r="E15318">
        <v>1104433439.5999999</v>
      </c>
      <c r="F15318">
        <v>0.65425763337930787</v>
      </c>
      <c r="G15318">
        <v>722584008.41766465</v>
      </c>
      <c r="H15318">
        <v>2011</v>
      </c>
    </row>
    <row r="15319" spans="1:8" hidden="1" x14ac:dyDescent="0.35">
      <c r="A15319">
        <v>51</v>
      </c>
      <c r="B15319" t="s">
        <v>51</v>
      </c>
      <c r="C15319">
        <v>63</v>
      </c>
      <c r="D15319">
        <v>267828.83</v>
      </c>
      <c r="E15319">
        <v>97757522.950000003</v>
      </c>
      <c r="F15319">
        <v>0.65425763337930787</v>
      </c>
      <c r="G15319">
        <v>63958605.610290378</v>
      </c>
      <c r="H15319">
        <v>2011</v>
      </c>
    </row>
    <row r="15320" spans="1:8" hidden="1" x14ac:dyDescent="0.35">
      <c r="A15320">
        <v>51</v>
      </c>
      <c r="B15320" t="s">
        <v>51</v>
      </c>
      <c r="C15320">
        <v>65</v>
      </c>
      <c r="D15320">
        <v>383050.82</v>
      </c>
      <c r="E15320">
        <v>139813549.30000001</v>
      </c>
      <c r="F15320">
        <v>0.65425763337930787</v>
      </c>
      <c r="G15320">
        <v>91474081.879379198</v>
      </c>
      <c r="H15320">
        <v>2011</v>
      </c>
    </row>
    <row r="15321" spans="1:8" hidden="1" x14ac:dyDescent="0.35">
      <c r="A15321">
        <v>51</v>
      </c>
      <c r="B15321" t="s">
        <v>51</v>
      </c>
      <c r="C15321">
        <v>67</v>
      </c>
      <c r="D15321">
        <v>1184466.9099999999</v>
      </c>
      <c r="E15321">
        <v>432330422.14999998</v>
      </c>
      <c r="F15321">
        <v>0.65425763337930787</v>
      </c>
      <c r="G15321">
        <v>282855478.83373606</v>
      </c>
      <c r="H15321">
        <v>2011</v>
      </c>
    </row>
    <row r="15322" spans="1:8" hidden="1" x14ac:dyDescent="0.35">
      <c r="A15322">
        <v>51</v>
      </c>
      <c r="B15322" t="s">
        <v>51</v>
      </c>
      <c r="C15322">
        <v>69</v>
      </c>
      <c r="D15322">
        <v>2684292.69</v>
      </c>
      <c r="E15322">
        <v>979766831.85000002</v>
      </c>
      <c r="F15322">
        <v>0.65425763337930787</v>
      </c>
      <c r="G15322">
        <v>641019928.66972327</v>
      </c>
      <c r="H15322">
        <v>2011</v>
      </c>
    </row>
    <row r="15323" spans="1:8" hidden="1" x14ac:dyDescent="0.35">
      <c r="A15323">
        <v>51</v>
      </c>
      <c r="B15323" t="s">
        <v>51</v>
      </c>
      <c r="C15323">
        <v>71</v>
      </c>
      <c r="D15323">
        <v>477090.73</v>
      </c>
      <c r="E15323">
        <v>174138116.44999999</v>
      </c>
      <c r="F15323">
        <v>0.65425763337930787</v>
      </c>
      <c r="G15323">
        <v>113931191.94970731</v>
      </c>
      <c r="H15323">
        <v>2011</v>
      </c>
    </row>
    <row r="15324" spans="1:8" hidden="1" x14ac:dyDescent="0.35">
      <c r="A15324">
        <v>51</v>
      </c>
      <c r="B15324" t="s">
        <v>51</v>
      </c>
      <c r="C15324">
        <v>73</v>
      </c>
      <c r="D15324">
        <v>894850.77</v>
      </c>
      <c r="E15324">
        <v>326620531.05000001</v>
      </c>
      <c r="F15324">
        <v>0.65425763337930787</v>
      </c>
      <c r="G15324">
        <v>213693975.65786576</v>
      </c>
      <c r="H15324">
        <v>2011</v>
      </c>
    </row>
    <row r="15325" spans="1:8" hidden="1" x14ac:dyDescent="0.35">
      <c r="A15325">
        <v>51</v>
      </c>
      <c r="B15325" t="s">
        <v>51</v>
      </c>
      <c r="C15325">
        <v>75</v>
      </c>
      <c r="D15325">
        <v>1499332.99</v>
      </c>
      <c r="E15325">
        <v>547256541.35000002</v>
      </c>
      <c r="F15325">
        <v>0.65425763337930787</v>
      </c>
      <c r="G15325">
        <v>358046769.59499633</v>
      </c>
      <c r="H15325">
        <v>2011</v>
      </c>
    </row>
    <row r="15326" spans="1:8" hidden="1" x14ac:dyDescent="0.35">
      <c r="A15326">
        <v>51</v>
      </c>
      <c r="B15326" t="s">
        <v>51</v>
      </c>
      <c r="C15326">
        <v>77</v>
      </c>
      <c r="D15326">
        <v>244300.25</v>
      </c>
      <c r="E15326">
        <v>89169591.25</v>
      </c>
      <c r="F15326">
        <v>0.65425763337930787</v>
      </c>
      <c r="G15326">
        <v>58339885.74062524</v>
      </c>
      <c r="H15326">
        <v>2011</v>
      </c>
    </row>
    <row r="15327" spans="1:8" hidden="1" x14ac:dyDescent="0.35">
      <c r="A15327">
        <v>51</v>
      </c>
      <c r="B15327" t="s">
        <v>51</v>
      </c>
      <c r="C15327">
        <v>79</v>
      </c>
      <c r="D15327">
        <v>355449.04</v>
      </c>
      <c r="E15327">
        <v>129738899.59999999</v>
      </c>
      <c r="F15327">
        <v>0.65425763337930787</v>
      </c>
      <c r="G15327">
        <v>84882665.409531623</v>
      </c>
      <c r="H15327">
        <v>2011</v>
      </c>
    </row>
    <row r="15328" spans="1:8" hidden="1" x14ac:dyDescent="0.35">
      <c r="A15328">
        <v>51</v>
      </c>
      <c r="B15328" t="s">
        <v>51</v>
      </c>
      <c r="C15328">
        <v>81</v>
      </c>
      <c r="D15328">
        <v>727799.58</v>
      </c>
      <c r="E15328">
        <v>265646846.69999999</v>
      </c>
      <c r="F15328">
        <v>0.65425763337930787</v>
      </c>
      <c r="G15328">
        <v>173801477.2366178</v>
      </c>
      <c r="H15328">
        <v>2011</v>
      </c>
    </row>
    <row r="15329" spans="1:8" hidden="1" x14ac:dyDescent="0.35">
      <c r="A15329">
        <v>51</v>
      </c>
      <c r="B15329" t="s">
        <v>51</v>
      </c>
      <c r="C15329">
        <v>83</v>
      </c>
      <c r="D15329">
        <v>875006.522</v>
      </c>
      <c r="E15329">
        <v>319377380.52999997</v>
      </c>
      <c r="F15329">
        <v>0.65425763337930787</v>
      </c>
      <c r="G15329">
        <v>208955089.14044043</v>
      </c>
      <c r="H15329">
        <v>2011</v>
      </c>
    </row>
    <row r="15330" spans="1:8" hidden="1" x14ac:dyDescent="0.35">
      <c r="A15330">
        <v>51</v>
      </c>
      <c r="B15330" t="s">
        <v>51</v>
      </c>
      <c r="C15330">
        <v>85</v>
      </c>
      <c r="D15330">
        <v>3973710.64</v>
      </c>
      <c r="E15330">
        <v>1450404383.6000001</v>
      </c>
      <c r="F15330">
        <v>0.65425763337930787</v>
      </c>
      <c r="G15330">
        <v>948938139.45710993</v>
      </c>
      <c r="H15330">
        <v>2011</v>
      </c>
    </row>
    <row r="15331" spans="1:8" hidden="1" x14ac:dyDescent="0.35">
      <c r="A15331">
        <v>51</v>
      </c>
      <c r="B15331" t="s">
        <v>51</v>
      </c>
      <c r="C15331">
        <v>87</v>
      </c>
      <c r="D15331">
        <v>7074394.3339999998</v>
      </c>
      <c r="E15331">
        <v>2582153931.9099998</v>
      </c>
      <c r="F15331">
        <v>0.65425763337930787</v>
      </c>
      <c r="G15331">
        <v>1689393920.512511</v>
      </c>
      <c r="H15331">
        <v>2011</v>
      </c>
    </row>
    <row r="15332" spans="1:8" hidden="1" x14ac:dyDescent="0.35">
      <c r="A15332">
        <v>51</v>
      </c>
      <c r="B15332" t="s">
        <v>51</v>
      </c>
      <c r="C15332">
        <v>89</v>
      </c>
      <c r="D15332">
        <v>1294394.5589999999</v>
      </c>
      <c r="E15332">
        <v>472454014.03499997</v>
      </c>
      <c r="F15332">
        <v>0.65425763337930787</v>
      </c>
      <c r="G15332">
        <v>309106645.10309339</v>
      </c>
      <c r="H15332">
        <v>2011</v>
      </c>
    </row>
    <row r="15333" spans="1:8" hidden="1" x14ac:dyDescent="0.35">
      <c r="A15333">
        <v>51</v>
      </c>
      <c r="B15333" t="s">
        <v>51</v>
      </c>
      <c r="C15333">
        <v>91</v>
      </c>
      <c r="D15333">
        <v>55144.26</v>
      </c>
      <c r="E15333">
        <v>20127654.900000002</v>
      </c>
      <c r="F15333">
        <v>0.65425763337930787</v>
      </c>
      <c r="G15333">
        <v>13168671.860349432</v>
      </c>
      <c r="H15333">
        <v>2011</v>
      </c>
    </row>
    <row r="15334" spans="1:8" hidden="1" x14ac:dyDescent="0.35">
      <c r="A15334">
        <v>51</v>
      </c>
      <c r="B15334" t="s">
        <v>51</v>
      </c>
      <c r="C15334">
        <v>93</v>
      </c>
      <c r="D15334">
        <v>972434.29</v>
      </c>
      <c r="E15334">
        <v>354938515.85000002</v>
      </c>
      <c r="F15334">
        <v>0.65425763337930787</v>
      </c>
      <c r="G15334">
        <v>232221233.37518498</v>
      </c>
      <c r="H15334">
        <v>2011</v>
      </c>
    </row>
    <row r="15335" spans="1:8" hidden="1" x14ac:dyDescent="0.35">
      <c r="A15335">
        <v>51</v>
      </c>
      <c r="B15335" t="s">
        <v>51</v>
      </c>
      <c r="C15335">
        <v>95</v>
      </c>
      <c r="D15335">
        <v>1640814.5519999999</v>
      </c>
      <c r="E15335">
        <v>598897311.48000002</v>
      </c>
      <c r="F15335">
        <v>0.65425763337930787</v>
      </c>
      <c r="G15335">
        <v>391833137.64613497</v>
      </c>
      <c r="H15335">
        <v>2011</v>
      </c>
    </row>
    <row r="15336" spans="1:8" hidden="1" x14ac:dyDescent="0.35">
      <c r="A15336">
        <v>51</v>
      </c>
      <c r="B15336" t="s">
        <v>51</v>
      </c>
      <c r="C15336">
        <v>97</v>
      </c>
      <c r="D15336">
        <v>774364.67</v>
      </c>
      <c r="E15336">
        <v>282643104.55000001</v>
      </c>
      <c r="F15336">
        <v>0.65425763337930787</v>
      </c>
      <c r="G15336">
        <v>184921408.67386329</v>
      </c>
      <c r="H15336">
        <v>2011</v>
      </c>
    </row>
    <row r="15337" spans="1:8" hidden="1" x14ac:dyDescent="0.35">
      <c r="A15337">
        <v>51</v>
      </c>
      <c r="B15337" t="s">
        <v>51</v>
      </c>
      <c r="C15337">
        <v>99</v>
      </c>
      <c r="D15337">
        <v>241620.73</v>
      </c>
      <c r="E15337">
        <v>88191566.450000003</v>
      </c>
      <c r="F15337">
        <v>0.65425763337930787</v>
      </c>
      <c r="G15337">
        <v>57700005.549590968</v>
      </c>
      <c r="H15337">
        <v>2011</v>
      </c>
    </row>
    <row r="15338" spans="1:8" hidden="1" x14ac:dyDescent="0.35">
      <c r="A15338">
        <v>51</v>
      </c>
      <c r="B15338" t="s">
        <v>51</v>
      </c>
      <c r="C15338">
        <v>101</v>
      </c>
      <c r="D15338">
        <v>344617.42</v>
      </c>
      <c r="E15338">
        <v>125785358.3</v>
      </c>
      <c r="F15338">
        <v>0.65425763337930787</v>
      </c>
      <c r="G15338">
        <v>82296030.835126281</v>
      </c>
      <c r="H15338">
        <v>2011</v>
      </c>
    </row>
    <row r="15339" spans="1:8" hidden="1" x14ac:dyDescent="0.35">
      <c r="A15339">
        <v>51</v>
      </c>
      <c r="B15339" t="s">
        <v>51</v>
      </c>
      <c r="C15339">
        <v>103</v>
      </c>
      <c r="D15339">
        <v>268551.15000000002</v>
      </c>
      <c r="E15339">
        <v>98021169.750000015</v>
      </c>
      <c r="F15339">
        <v>0.65425763337930787</v>
      </c>
      <c r="G15339">
        <v>64131098.541706413</v>
      </c>
      <c r="H15339">
        <v>2011</v>
      </c>
    </row>
    <row r="15340" spans="1:8" hidden="1" x14ac:dyDescent="0.35">
      <c r="A15340">
        <v>51</v>
      </c>
      <c r="B15340" t="s">
        <v>51</v>
      </c>
      <c r="C15340">
        <v>105</v>
      </c>
      <c r="D15340">
        <v>492437.9</v>
      </c>
      <c r="E15340">
        <v>179739833.5</v>
      </c>
      <c r="F15340">
        <v>0.65425763337930787</v>
      </c>
      <c r="G15340">
        <v>117596158.08970083</v>
      </c>
      <c r="H15340">
        <v>2011</v>
      </c>
    </row>
    <row r="15341" spans="1:8" hidden="1" x14ac:dyDescent="0.35">
      <c r="A15341">
        <v>51</v>
      </c>
      <c r="B15341" t="s">
        <v>51</v>
      </c>
      <c r="C15341">
        <v>107</v>
      </c>
      <c r="D15341">
        <v>5682164.5180000002</v>
      </c>
      <c r="E15341">
        <v>2073990049.0700002</v>
      </c>
      <c r="F15341">
        <v>0.65425763337930787</v>
      </c>
      <c r="G15341">
        <v>1356923821.1567729</v>
      </c>
      <c r="H15341">
        <v>2011</v>
      </c>
    </row>
    <row r="15342" spans="1:8" hidden="1" x14ac:dyDescent="0.35">
      <c r="A15342">
        <v>51</v>
      </c>
      <c r="B15342" t="s">
        <v>51</v>
      </c>
      <c r="C15342">
        <v>109</v>
      </c>
      <c r="D15342">
        <v>1199195.3500000001</v>
      </c>
      <c r="E15342">
        <v>437706302.75000006</v>
      </c>
      <c r="F15342">
        <v>0.65425763337930787</v>
      </c>
      <c r="G15342">
        <v>286372689.75242186</v>
      </c>
      <c r="H15342">
        <v>2011</v>
      </c>
    </row>
    <row r="15343" spans="1:8" hidden="1" x14ac:dyDescent="0.35">
      <c r="A15343">
        <v>51</v>
      </c>
      <c r="B15343" t="s">
        <v>51</v>
      </c>
      <c r="C15343">
        <v>111</v>
      </c>
      <c r="D15343">
        <v>193515.23</v>
      </c>
      <c r="E15343">
        <v>70633058.950000003</v>
      </c>
      <c r="F15343">
        <v>0.65425763337930787</v>
      </c>
      <c r="G15343">
        <v>46212217.986968145</v>
      </c>
      <c r="H15343">
        <v>2011</v>
      </c>
    </row>
    <row r="15344" spans="1:8" hidden="1" x14ac:dyDescent="0.35">
      <c r="A15344">
        <v>51</v>
      </c>
      <c r="B15344" t="s">
        <v>51</v>
      </c>
      <c r="C15344">
        <v>113</v>
      </c>
      <c r="D15344">
        <v>438899.12</v>
      </c>
      <c r="E15344">
        <v>160198178.80000001</v>
      </c>
      <c r="F15344">
        <v>0.65425763337930787</v>
      </c>
      <c r="G15344">
        <v>104810881.33336322</v>
      </c>
      <c r="H15344">
        <v>2011</v>
      </c>
    </row>
    <row r="15345" spans="1:8" hidden="1" x14ac:dyDescent="0.35">
      <c r="A15345">
        <v>51</v>
      </c>
      <c r="B15345" t="s">
        <v>51</v>
      </c>
      <c r="C15345">
        <v>115</v>
      </c>
      <c r="D15345">
        <v>172663.47</v>
      </c>
      <c r="E15345">
        <v>63022166.549999997</v>
      </c>
      <c r="F15345">
        <v>0.65425763337930787</v>
      </c>
      <c r="G15345">
        <v>41232733.537439577</v>
      </c>
      <c r="H15345">
        <v>2011</v>
      </c>
    </row>
    <row r="15346" spans="1:8" hidden="1" x14ac:dyDescent="0.35">
      <c r="A15346">
        <v>51</v>
      </c>
      <c r="B15346" t="s">
        <v>51</v>
      </c>
      <c r="C15346">
        <v>117</v>
      </c>
      <c r="D15346">
        <v>1125329.4609999999</v>
      </c>
      <c r="E15346">
        <v>410745253.26499999</v>
      </c>
      <c r="F15346">
        <v>0.65425763337930787</v>
      </c>
      <c r="G15346">
        <v>268733217.32294333</v>
      </c>
      <c r="H15346">
        <v>2011</v>
      </c>
    </row>
    <row r="15347" spans="1:8" hidden="1" x14ac:dyDescent="0.35">
      <c r="A15347">
        <v>51</v>
      </c>
      <c r="B15347" t="s">
        <v>51</v>
      </c>
      <c r="C15347">
        <v>119</v>
      </c>
      <c r="D15347">
        <v>316010.40600000002</v>
      </c>
      <c r="E15347">
        <v>115343798.19000001</v>
      </c>
      <c r="F15347">
        <v>0.65425763337930787</v>
      </c>
      <c r="G15347">
        <v>75464560.428769901</v>
      </c>
      <c r="H15347">
        <v>2011</v>
      </c>
    </row>
    <row r="15348" spans="1:8" hidden="1" x14ac:dyDescent="0.35">
      <c r="A15348">
        <v>51</v>
      </c>
      <c r="B15348" t="s">
        <v>51</v>
      </c>
      <c r="C15348">
        <v>121</v>
      </c>
      <c r="D15348">
        <v>2519408.2799999998</v>
      </c>
      <c r="E15348">
        <v>919584022.19999993</v>
      </c>
      <c r="F15348">
        <v>0.65425763337930787</v>
      </c>
      <c r="G15348">
        <v>601644866.05799687</v>
      </c>
      <c r="H15348">
        <v>2011</v>
      </c>
    </row>
    <row r="15349" spans="1:8" hidden="1" x14ac:dyDescent="0.35">
      <c r="A15349">
        <v>51</v>
      </c>
      <c r="B15349" t="s">
        <v>51</v>
      </c>
      <c r="C15349">
        <v>125</v>
      </c>
      <c r="D15349">
        <v>602966.03</v>
      </c>
      <c r="E15349">
        <v>220082600.95000002</v>
      </c>
      <c r="F15349">
        <v>0.65425763337930787</v>
      </c>
      <c r="G15349">
        <v>143990721.64550963</v>
      </c>
      <c r="H15349">
        <v>2011</v>
      </c>
    </row>
    <row r="15350" spans="1:8" hidden="1" x14ac:dyDescent="0.35">
      <c r="A15350">
        <v>51</v>
      </c>
      <c r="B15350" t="s">
        <v>51</v>
      </c>
      <c r="C15350">
        <v>127</v>
      </c>
      <c r="D15350">
        <v>1539204.03</v>
      </c>
      <c r="E15350">
        <v>561809470.95000005</v>
      </c>
      <c r="F15350">
        <v>0.65425763337930787</v>
      </c>
      <c r="G15350">
        <v>367568134.87382805</v>
      </c>
      <c r="H15350">
        <v>2011</v>
      </c>
    </row>
    <row r="15351" spans="1:8" hidden="1" x14ac:dyDescent="0.35">
      <c r="A15351">
        <v>51</v>
      </c>
      <c r="B15351" t="s">
        <v>51</v>
      </c>
      <c r="C15351">
        <v>131</v>
      </c>
      <c r="D15351">
        <v>636091.1</v>
      </c>
      <c r="E15351">
        <v>232173251.5</v>
      </c>
      <c r="F15351">
        <v>0.65425763337930787</v>
      </c>
      <c r="G15351">
        <v>151901122.06036884</v>
      </c>
      <c r="H15351">
        <v>2011</v>
      </c>
    </row>
    <row r="15352" spans="1:8" hidden="1" x14ac:dyDescent="0.35">
      <c r="A15352">
        <v>51</v>
      </c>
      <c r="B15352" t="s">
        <v>51</v>
      </c>
      <c r="C15352">
        <v>133</v>
      </c>
      <c r="D15352">
        <v>261592.45</v>
      </c>
      <c r="E15352">
        <v>95481244.25</v>
      </c>
      <c r="F15352">
        <v>0.65425763337930787</v>
      </c>
      <c r="G15352">
        <v>62469332.89511665</v>
      </c>
      <c r="H15352">
        <v>2011</v>
      </c>
    </row>
    <row r="15353" spans="1:8" hidden="1" x14ac:dyDescent="0.35">
      <c r="A15353">
        <v>51</v>
      </c>
      <c r="B15353" t="s">
        <v>51</v>
      </c>
      <c r="C15353">
        <v>135</v>
      </c>
      <c r="D15353">
        <v>437923.4</v>
      </c>
      <c r="E15353">
        <v>159842041</v>
      </c>
      <c r="F15353">
        <v>0.65425763337930787</v>
      </c>
      <c r="G15353">
        <v>104577875.4591783</v>
      </c>
      <c r="H15353">
        <v>2011</v>
      </c>
    </row>
    <row r="15354" spans="1:8" hidden="1" x14ac:dyDescent="0.35">
      <c r="A15354">
        <v>51</v>
      </c>
      <c r="B15354" t="s">
        <v>51</v>
      </c>
      <c r="C15354">
        <v>137</v>
      </c>
      <c r="D15354">
        <v>669087.35</v>
      </c>
      <c r="E15354">
        <v>244216882.75</v>
      </c>
      <c r="F15354">
        <v>0.65425763337930787</v>
      </c>
      <c r="G15354">
        <v>159780759.73928693</v>
      </c>
      <c r="H15354">
        <v>2011</v>
      </c>
    </row>
    <row r="15355" spans="1:8" hidden="1" x14ac:dyDescent="0.35">
      <c r="A15355">
        <v>51</v>
      </c>
      <c r="B15355" t="s">
        <v>51</v>
      </c>
      <c r="C15355">
        <v>139</v>
      </c>
      <c r="D15355">
        <v>356011.17</v>
      </c>
      <c r="E15355">
        <v>129944077.05</v>
      </c>
      <c r="F15355">
        <v>0.65425763337930787</v>
      </c>
      <c r="G15355">
        <v>85016904.322391436</v>
      </c>
      <c r="H15355">
        <v>2011</v>
      </c>
    </row>
    <row r="15356" spans="1:8" hidden="1" x14ac:dyDescent="0.35">
      <c r="A15356">
        <v>51</v>
      </c>
      <c r="B15356" t="s">
        <v>51</v>
      </c>
      <c r="C15356">
        <v>141</v>
      </c>
      <c r="D15356">
        <v>322996.89</v>
      </c>
      <c r="E15356">
        <v>117893864.85000001</v>
      </c>
      <c r="F15356">
        <v>0.65425763337930787</v>
      </c>
      <c r="G15356">
        <v>77132961.006700978</v>
      </c>
      <c r="H15356">
        <v>2011</v>
      </c>
    </row>
    <row r="15357" spans="1:8" hidden="1" x14ac:dyDescent="0.35">
      <c r="A15357">
        <v>51</v>
      </c>
      <c r="B15357" t="s">
        <v>51</v>
      </c>
      <c r="C15357">
        <v>143</v>
      </c>
      <c r="D15357">
        <v>1337040.07</v>
      </c>
      <c r="E15357">
        <v>488019625.55000001</v>
      </c>
      <c r="F15357">
        <v>0.65425763337930787</v>
      </c>
      <c r="G15357">
        <v>319290565.25499904</v>
      </c>
      <c r="H15357">
        <v>2011</v>
      </c>
    </row>
    <row r="15358" spans="1:8" hidden="1" x14ac:dyDescent="0.35">
      <c r="A15358">
        <v>51</v>
      </c>
      <c r="B15358" t="s">
        <v>51</v>
      </c>
      <c r="C15358">
        <v>145</v>
      </c>
      <c r="D15358">
        <v>772365.78</v>
      </c>
      <c r="E15358">
        <v>281913509.69999999</v>
      </c>
      <c r="F15358">
        <v>0.65425763337930787</v>
      </c>
      <c r="G15358">
        <v>184444065.67397654</v>
      </c>
      <c r="H15358">
        <v>2011</v>
      </c>
    </row>
    <row r="15359" spans="1:8" hidden="1" x14ac:dyDescent="0.35">
      <c r="A15359">
        <v>51</v>
      </c>
      <c r="B15359" t="s">
        <v>51</v>
      </c>
      <c r="C15359">
        <v>147</v>
      </c>
      <c r="D15359">
        <v>624304.79500000004</v>
      </c>
      <c r="E15359">
        <v>227871250.17500001</v>
      </c>
      <c r="F15359">
        <v>0.65425763337930787</v>
      </c>
      <c r="G15359">
        <v>149086504.8546797</v>
      </c>
      <c r="H15359">
        <v>2011</v>
      </c>
    </row>
    <row r="15360" spans="1:8" hidden="1" x14ac:dyDescent="0.35">
      <c r="A15360">
        <v>51</v>
      </c>
      <c r="B15360" t="s">
        <v>51</v>
      </c>
      <c r="C15360">
        <v>149</v>
      </c>
      <c r="D15360">
        <v>1322201.064</v>
      </c>
      <c r="E15360">
        <v>482603388.36000001</v>
      </c>
      <c r="F15360">
        <v>0.65425763337930787</v>
      </c>
      <c r="G15360">
        <v>315746950.72924864</v>
      </c>
      <c r="H15360">
        <v>2011</v>
      </c>
    </row>
    <row r="15361" spans="1:8" hidden="1" x14ac:dyDescent="0.35">
      <c r="A15361">
        <v>51</v>
      </c>
      <c r="B15361" t="s">
        <v>51</v>
      </c>
      <c r="C15361">
        <v>153</v>
      </c>
      <c r="D15361">
        <v>8191533.9419999998</v>
      </c>
      <c r="E15361">
        <v>2989909888.8299999</v>
      </c>
      <c r="F15361">
        <v>0.65425763337930787</v>
      </c>
      <c r="G15361">
        <v>1956171367.8833053</v>
      </c>
      <c r="H15361">
        <v>2011</v>
      </c>
    </row>
    <row r="15362" spans="1:8" hidden="1" x14ac:dyDescent="0.35">
      <c r="A15362">
        <v>51</v>
      </c>
      <c r="B15362" t="s">
        <v>51</v>
      </c>
      <c r="C15362">
        <v>155</v>
      </c>
      <c r="D15362">
        <v>1181450.21</v>
      </c>
      <c r="E15362">
        <v>431229326.64999998</v>
      </c>
      <c r="F15362">
        <v>0.65425763337930787</v>
      </c>
      <c r="G15362">
        <v>282135078.6977815</v>
      </c>
      <c r="H15362">
        <v>2011</v>
      </c>
    </row>
    <row r="15363" spans="1:8" hidden="1" x14ac:dyDescent="0.35">
      <c r="A15363">
        <v>51</v>
      </c>
      <c r="B15363" t="s">
        <v>51</v>
      </c>
      <c r="C15363">
        <v>157</v>
      </c>
      <c r="D15363">
        <v>217989.62</v>
      </c>
      <c r="E15363">
        <v>79566211.299999997</v>
      </c>
      <c r="F15363">
        <v>0.65425763337930787</v>
      </c>
      <c r="G15363">
        <v>52056801.102095939</v>
      </c>
      <c r="H15363">
        <v>2011</v>
      </c>
    </row>
    <row r="15364" spans="1:8" hidden="1" x14ac:dyDescent="0.35">
      <c r="A15364">
        <v>51</v>
      </c>
      <c r="B15364" t="s">
        <v>51</v>
      </c>
      <c r="C15364">
        <v>159</v>
      </c>
      <c r="D15364">
        <v>280573.61</v>
      </c>
      <c r="E15364">
        <v>102409367.64999999</v>
      </c>
      <c r="F15364">
        <v>0.65425763337930787</v>
      </c>
      <c r="G15364">
        <v>67002110.514560446</v>
      </c>
      <c r="H15364">
        <v>2011</v>
      </c>
    </row>
    <row r="15365" spans="1:8" hidden="1" x14ac:dyDescent="0.35">
      <c r="A15365">
        <v>51</v>
      </c>
      <c r="B15365" t="s">
        <v>51</v>
      </c>
      <c r="C15365">
        <v>161</v>
      </c>
      <c r="D15365">
        <v>2140692.75</v>
      </c>
      <c r="E15365">
        <v>781352853.75</v>
      </c>
      <c r="F15365">
        <v>0.65425763337930787</v>
      </c>
      <c r="G15365">
        <v>511206068.92864347</v>
      </c>
      <c r="H15365">
        <v>2011</v>
      </c>
    </row>
    <row r="15366" spans="1:8" hidden="1" x14ac:dyDescent="0.35">
      <c r="A15366">
        <v>51</v>
      </c>
      <c r="B15366" t="s">
        <v>51</v>
      </c>
      <c r="C15366">
        <v>163</v>
      </c>
      <c r="D15366">
        <v>1698263.92</v>
      </c>
      <c r="E15366">
        <v>619866330.79999995</v>
      </c>
      <c r="F15366">
        <v>0.65425763337930787</v>
      </c>
      <c r="G15366">
        <v>405552278.60072315</v>
      </c>
      <c r="H15366">
        <v>2011</v>
      </c>
    </row>
    <row r="15367" spans="1:8" hidden="1" x14ac:dyDescent="0.35">
      <c r="A15367">
        <v>51</v>
      </c>
      <c r="B15367" t="s">
        <v>51</v>
      </c>
      <c r="C15367">
        <v>165</v>
      </c>
      <c r="D15367">
        <v>2312604.06</v>
      </c>
      <c r="E15367">
        <v>844100481.89999998</v>
      </c>
      <c r="F15367">
        <v>0.65425763337930787</v>
      </c>
      <c r="G15367">
        <v>552259183.62222731</v>
      </c>
      <c r="H15367">
        <v>2011</v>
      </c>
    </row>
    <row r="15368" spans="1:8" hidden="1" x14ac:dyDescent="0.35">
      <c r="A15368">
        <v>51</v>
      </c>
      <c r="B15368" t="s">
        <v>51</v>
      </c>
      <c r="C15368">
        <v>167</v>
      </c>
      <c r="D15368">
        <v>749045.73</v>
      </c>
      <c r="E15368">
        <v>273401691.44999999</v>
      </c>
      <c r="F15368">
        <v>0.65425763337930787</v>
      </c>
      <c r="G15368">
        <v>178875143.60997674</v>
      </c>
      <c r="H15368">
        <v>2011</v>
      </c>
    </row>
    <row r="15369" spans="1:8" hidden="1" x14ac:dyDescent="0.35">
      <c r="A15369">
        <v>51</v>
      </c>
      <c r="B15369" t="s">
        <v>51</v>
      </c>
      <c r="C15369">
        <v>169</v>
      </c>
      <c r="D15369">
        <v>627912.68000000005</v>
      </c>
      <c r="E15369">
        <v>229188128.20000002</v>
      </c>
      <c r="F15369">
        <v>0.65425763337930787</v>
      </c>
      <c r="G15369">
        <v>149948082.35476542</v>
      </c>
      <c r="H15369">
        <v>2011</v>
      </c>
    </row>
    <row r="15370" spans="1:8" hidden="1" x14ac:dyDescent="0.35">
      <c r="A15370">
        <v>51</v>
      </c>
      <c r="B15370" t="s">
        <v>51</v>
      </c>
      <c r="C15370">
        <v>171</v>
      </c>
      <c r="D15370">
        <v>2014577.86</v>
      </c>
      <c r="E15370">
        <v>735320918.9000001</v>
      </c>
      <c r="F15370">
        <v>0.65425763337930787</v>
      </c>
      <c r="G15370">
        <v>481089324.17381203</v>
      </c>
      <c r="H15370">
        <v>2011</v>
      </c>
    </row>
    <row r="15371" spans="1:8" hidden="1" x14ac:dyDescent="0.35">
      <c r="A15371">
        <v>51</v>
      </c>
      <c r="B15371" t="s">
        <v>51</v>
      </c>
      <c r="C15371">
        <v>173</v>
      </c>
      <c r="D15371">
        <v>960315.87</v>
      </c>
      <c r="E15371">
        <v>350515292.55000001</v>
      </c>
      <c r="F15371">
        <v>0.65425763337930787</v>
      </c>
      <c r="G15371">
        <v>229327305.76701874</v>
      </c>
      <c r="H15371">
        <v>2011</v>
      </c>
    </row>
    <row r="15372" spans="1:8" hidden="1" x14ac:dyDescent="0.35">
      <c r="A15372">
        <v>51</v>
      </c>
      <c r="B15372" t="s">
        <v>51</v>
      </c>
      <c r="C15372">
        <v>175</v>
      </c>
      <c r="D15372">
        <v>842488.21</v>
      </c>
      <c r="E15372">
        <v>307508196.64999998</v>
      </c>
      <c r="F15372">
        <v>0.65425763337930787</v>
      </c>
      <c r="G15372">
        <v>201189584.9849678</v>
      </c>
      <c r="H15372">
        <v>2011</v>
      </c>
    </row>
    <row r="15373" spans="1:8" hidden="1" x14ac:dyDescent="0.35">
      <c r="A15373">
        <v>51</v>
      </c>
      <c r="B15373" t="s">
        <v>51</v>
      </c>
      <c r="C15373">
        <v>177</v>
      </c>
      <c r="D15373">
        <v>3032015.9890000001</v>
      </c>
      <c r="E15373">
        <v>1106685835.9850001</v>
      </c>
      <c r="F15373">
        <v>0.65425763337930787</v>
      </c>
      <c r="G15373">
        <v>724057655.94594705</v>
      </c>
      <c r="H15373">
        <v>2011</v>
      </c>
    </row>
    <row r="15374" spans="1:8" hidden="1" x14ac:dyDescent="0.35">
      <c r="A15374">
        <v>51</v>
      </c>
      <c r="B15374" t="s">
        <v>51</v>
      </c>
      <c r="C15374">
        <v>179</v>
      </c>
      <c r="D15374">
        <v>3657483.19</v>
      </c>
      <c r="E15374">
        <v>1334981364.3499999</v>
      </c>
      <c r="F15374">
        <v>0.65425763337930787</v>
      </c>
      <c r="G15374">
        <v>873421748.04511046</v>
      </c>
      <c r="H15374">
        <v>2011</v>
      </c>
    </row>
    <row r="15375" spans="1:8" hidden="1" x14ac:dyDescent="0.35">
      <c r="A15375">
        <v>51</v>
      </c>
      <c r="B15375" t="s">
        <v>51</v>
      </c>
      <c r="C15375">
        <v>181</v>
      </c>
      <c r="D15375">
        <v>143970.20000000001</v>
      </c>
      <c r="E15375">
        <v>52549123.000000007</v>
      </c>
      <c r="F15375">
        <v>0.65425763337930787</v>
      </c>
      <c r="G15375">
        <v>34380664.850138158</v>
      </c>
      <c r="H15375">
        <v>2011</v>
      </c>
    </row>
    <row r="15376" spans="1:8" hidden="1" x14ac:dyDescent="0.35">
      <c r="A15376">
        <v>51</v>
      </c>
      <c r="B15376" t="s">
        <v>51</v>
      </c>
      <c r="C15376">
        <v>183</v>
      </c>
      <c r="D15376">
        <v>930431.13</v>
      </c>
      <c r="E15376">
        <v>339607362.44999999</v>
      </c>
      <c r="F15376">
        <v>0.65425763337930787</v>
      </c>
      <c r="G15376">
        <v>222190709.2347258</v>
      </c>
      <c r="H15376">
        <v>2011</v>
      </c>
    </row>
    <row r="15377" spans="1:8" hidden="1" x14ac:dyDescent="0.35">
      <c r="A15377">
        <v>51</v>
      </c>
      <c r="B15377" t="s">
        <v>51</v>
      </c>
      <c r="C15377">
        <v>185</v>
      </c>
      <c r="D15377">
        <v>934710.83</v>
      </c>
      <c r="E15377">
        <v>341169452.94999999</v>
      </c>
      <c r="F15377">
        <v>0.65425763337930787</v>
      </c>
      <c r="G15377">
        <v>223212718.86838013</v>
      </c>
      <c r="H15377">
        <v>2011</v>
      </c>
    </row>
    <row r="15378" spans="1:8" hidden="1" x14ac:dyDescent="0.35">
      <c r="A15378">
        <v>51</v>
      </c>
      <c r="B15378" t="s">
        <v>51</v>
      </c>
      <c r="C15378">
        <v>187</v>
      </c>
      <c r="D15378">
        <v>1057801.27</v>
      </c>
      <c r="E15378">
        <v>386097463.55000001</v>
      </c>
      <c r="F15378">
        <v>0.65425763337930787</v>
      </c>
      <c r="G15378">
        <v>252607212.75597659</v>
      </c>
      <c r="H15378">
        <v>2011</v>
      </c>
    </row>
    <row r="15379" spans="1:8" hidden="1" x14ac:dyDescent="0.35">
      <c r="A15379">
        <v>51</v>
      </c>
      <c r="B15379" t="s">
        <v>51</v>
      </c>
      <c r="C15379">
        <v>191</v>
      </c>
      <c r="D15379">
        <v>1737905.03</v>
      </c>
      <c r="E15379">
        <v>634335335.95000005</v>
      </c>
      <c r="F15379">
        <v>0.65425763337930787</v>
      </c>
      <c r="G15379">
        <v>415018735.66751522</v>
      </c>
      <c r="H15379">
        <v>2011</v>
      </c>
    </row>
    <row r="15380" spans="1:8" hidden="1" x14ac:dyDescent="0.35">
      <c r="A15380">
        <v>51</v>
      </c>
      <c r="B15380" t="s">
        <v>51</v>
      </c>
      <c r="C15380">
        <v>193</v>
      </c>
      <c r="D15380">
        <v>336996.82</v>
      </c>
      <c r="E15380">
        <v>123003839.3</v>
      </c>
      <c r="F15380">
        <v>0.65425763337930787</v>
      </c>
      <c r="G15380">
        <v>80476200.796986699</v>
      </c>
      <c r="H15380">
        <v>2011</v>
      </c>
    </row>
    <row r="15381" spans="1:8" hidden="1" x14ac:dyDescent="0.35">
      <c r="A15381">
        <v>51</v>
      </c>
      <c r="B15381" t="s">
        <v>51</v>
      </c>
      <c r="C15381">
        <v>195</v>
      </c>
      <c r="D15381">
        <v>980075.72</v>
      </c>
      <c r="E15381">
        <v>357727637.80000001</v>
      </c>
      <c r="F15381">
        <v>0.65425763337930787</v>
      </c>
      <c r="G15381">
        <v>234046037.70139825</v>
      </c>
      <c r="H15381">
        <v>2011</v>
      </c>
    </row>
    <row r="15382" spans="1:8" hidden="1" x14ac:dyDescent="0.35">
      <c r="A15382">
        <v>51</v>
      </c>
      <c r="B15382" t="s">
        <v>51</v>
      </c>
      <c r="C15382">
        <v>197</v>
      </c>
      <c r="D15382">
        <v>1740936.42</v>
      </c>
      <c r="E15382">
        <v>635441793.29999995</v>
      </c>
      <c r="F15382">
        <v>0.65425763337930787</v>
      </c>
      <c r="G15382">
        <v>415742643.83476132</v>
      </c>
      <c r="H15382">
        <v>2011</v>
      </c>
    </row>
    <row r="15383" spans="1:8" hidden="1" x14ac:dyDescent="0.35">
      <c r="A15383">
        <v>51</v>
      </c>
      <c r="B15383" t="s">
        <v>51</v>
      </c>
      <c r="C15383">
        <v>199</v>
      </c>
      <c r="D15383">
        <v>1913119.4140000001</v>
      </c>
      <c r="E15383">
        <v>698288586.11000001</v>
      </c>
      <c r="F15383">
        <v>0.65425763337930787</v>
      </c>
      <c r="G15383">
        <v>456860637.76411164</v>
      </c>
      <c r="H15383">
        <v>2011</v>
      </c>
    </row>
    <row r="15384" spans="1:8" hidden="1" x14ac:dyDescent="0.35">
      <c r="A15384">
        <v>51</v>
      </c>
      <c r="B15384" t="s">
        <v>51</v>
      </c>
      <c r="C15384">
        <v>510</v>
      </c>
      <c r="D15384">
        <v>1989094.277</v>
      </c>
      <c r="E15384">
        <v>726019411.10500002</v>
      </c>
      <c r="F15384">
        <v>0.65425763337930787</v>
      </c>
      <c r="G15384">
        <v>475003741.69699609</v>
      </c>
      <c r="H15384">
        <v>2011</v>
      </c>
    </row>
    <row r="15385" spans="1:8" hidden="1" x14ac:dyDescent="0.35">
      <c r="A15385">
        <v>51</v>
      </c>
      <c r="B15385" t="s">
        <v>51</v>
      </c>
      <c r="C15385">
        <v>515</v>
      </c>
      <c r="D15385">
        <v>133325.75</v>
      </c>
      <c r="E15385">
        <v>48663898.75</v>
      </c>
      <c r="F15385">
        <v>0.65425763337930787</v>
      </c>
      <c r="G15385">
        <v>31838727.227185257</v>
      </c>
      <c r="H15385">
        <v>2011</v>
      </c>
    </row>
    <row r="15386" spans="1:8" hidden="1" x14ac:dyDescent="0.35">
      <c r="A15386">
        <v>51</v>
      </c>
      <c r="B15386" t="s">
        <v>51</v>
      </c>
      <c r="C15386">
        <v>520</v>
      </c>
      <c r="D15386">
        <v>584782.81000000006</v>
      </c>
      <c r="E15386">
        <v>213445725.65000001</v>
      </c>
      <c r="F15386">
        <v>0.65425763337930787</v>
      </c>
      <c r="G15386">
        <v>139648495.31869802</v>
      </c>
      <c r="H15386">
        <v>2011</v>
      </c>
    </row>
    <row r="15387" spans="1:8" hidden="1" x14ac:dyDescent="0.35">
      <c r="A15387">
        <v>51</v>
      </c>
      <c r="B15387" t="s">
        <v>51</v>
      </c>
      <c r="C15387">
        <v>530</v>
      </c>
      <c r="D15387">
        <v>45142.37</v>
      </c>
      <c r="E15387">
        <v>16476965.050000001</v>
      </c>
      <c r="F15387">
        <v>0.65425763337930787</v>
      </c>
      <c r="G15387">
        <v>10780180.15888657</v>
      </c>
      <c r="H15387">
        <v>2011</v>
      </c>
    </row>
    <row r="15388" spans="1:8" hidden="1" x14ac:dyDescent="0.35">
      <c r="A15388">
        <v>51</v>
      </c>
      <c r="B15388" t="s">
        <v>51</v>
      </c>
      <c r="C15388">
        <v>540</v>
      </c>
      <c r="D15388">
        <v>524028.84</v>
      </c>
      <c r="E15388">
        <v>191270526.60000002</v>
      </c>
      <c r="F15388">
        <v>0.65425763337930787</v>
      </c>
      <c r="G15388">
        <v>125140202.06852996</v>
      </c>
      <c r="H15388">
        <v>2011</v>
      </c>
    </row>
    <row r="15389" spans="1:8" hidden="1" x14ac:dyDescent="0.35">
      <c r="A15389">
        <v>51</v>
      </c>
      <c r="B15389" t="s">
        <v>51</v>
      </c>
      <c r="C15389">
        <v>550</v>
      </c>
      <c r="D15389">
        <v>5080134.74</v>
      </c>
      <c r="E15389">
        <v>1854249180.1000001</v>
      </c>
      <c r="F15389">
        <v>0.65425763337930787</v>
      </c>
      <c r="G15389">
        <v>1213156680.2677481</v>
      </c>
      <c r="H15389">
        <v>2011</v>
      </c>
    </row>
    <row r="15390" spans="1:8" hidden="1" x14ac:dyDescent="0.35">
      <c r="A15390">
        <v>51</v>
      </c>
      <c r="B15390" t="s">
        <v>51</v>
      </c>
      <c r="C15390">
        <v>570</v>
      </c>
      <c r="D15390">
        <v>543980.22</v>
      </c>
      <c r="E15390">
        <v>198552780.29999998</v>
      </c>
      <c r="F15390">
        <v>0.65425763337930787</v>
      </c>
      <c r="G15390">
        <v>129904672.13995965</v>
      </c>
      <c r="H15390">
        <v>2011</v>
      </c>
    </row>
    <row r="15391" spans="1:8" hidden="1" x14ac:dyDescent="0.35">
      <c r="A15391">
        <v>51</v>
      </c>
      <c r="B15391" t="s">
        <v>51</v>
      </c>
      <c r="C15391">
        <v>580</v>
      </c>
      <c r="D15391">
        <v>89482.33</v>
      </c>
      <c r="E15391">
        <v>32661050.449999999</v>
      </c>
      <c r="F15391">
        <v>0.65425763337930787</v>
      </c>
      <c r="G15391">
        <v>21368741.571099177</v>
      </c>
      <c r="H15391">
        <v>2011</v>
      </c>
    </row>
    <row r="15392" spans="1:8" hidden="1" x14ac:dyDescent="0.35">
      <c r="A15392">
        <v>51</v>
      </c>
      <c r="B15392" t="s">
        <v>51</v>
      </c>
      <c r="C15392">
        <v>590</v>
      </c>
      <c r="D15392">
        <v>876325.65</v>
      </c>
      <c r="E15392">
        <v>319858862.25</v>
      </c>
      <c r="F15392">
        <v>0.65425763337930787</v>
      </c>
      <c r="G15392">
        <v>209270102.23108304</v>
      </c>
      <c r="H15392">
        <v>2011</v>
      </c>
    </row>
    <row r="15393" spans="1:8" hidden="1" x14ac:dyDescent="0.35">
      <c r="A15393">
        <v>51</v>
      </c>
      <c r="B15393" t="s">
        <v>51</v>
      </c>
      <c r="C15393">
        <v>595</v>
      </c>
      <c r="D15393">
        <v>166985.54</v>
      </c>
      <c r="E15393">
        <v>60949722.100000001</v>
      </c>
      <c r="F15393">
        <v>0.65425763337930787</v>
      </c>
      <c r="G15393">
        <v>39876820.936272502</v>
      </c>
      <c r="H15393">
        <v>2011</v>
      </c>
    </row>
    <row r="15394" spans="1:8" hidden="1" x14ac:dyDescent="0.35">
      <c r="A15394">
        <v>51</v>
      </c>
      <c r="B15394" t="s">
        <v>51</v>
      </c>
      <c r="C15394">
        <v>600</v>
      </c>
      <c r="D15394">
        <v>473535.08</v>
      </c>
      <c r="E15394">
        <v>172840304.20000002</v>
      </c>
      <c r="F15394">
        <v>0.65425763337930787</v>
      </c>
      <c r="G15394">
        <v>113082088.37845166</v>
      </c>
      <c r="H15394">
        <v>2011</v>
      </c>
    </row>
    <row r="15395" spans="1:8" hidden="1" x14ac:dyDescent="0.35">
      <c r="A15395">
        <v>51</v>
      </c>
      <c r="B15395" t="s">
        <v>51</v>
      </c>
      <c r="C15395">
        <v>610</v>
      </c>
      <c r="D15395">
        <v>133412.75</v>
      </c>
      <c r="E15395">
        <v>48695653.75</v>
      </c>
      <c r="F15395">
        <v>0.65425763337930787</v>
      </c>
      <c r="G15395">
        <v>31859503.178333219</v>
      </c>
      <c r="H15395">
        <v>2011</v>
      </c>
    </row>
    <row r="15396" spans="1:8" hidden="1" x14ac:dyDescent="0.35">
      <c r="A15396">
        <v>51</v>
      </c>
      <c r="B15396" t="s">
        <v>51</v>
      </c>
      <c r="C15396">
        <v>620</v>
      </c>
      <c r="D15396">
        <v>81916.89</v>
      </c>
      <c r="E15396">
        <v>29899664.850000001</v>
      </c>
      <c r="F15396">
        <v>0.65425763337930787</v>
      </c>
      <c r="G15396">
        <v>19562083.96359548</v>
      </c>
      <c r="H15396">
        <v>2011</v>
      </c>
    </row>
    <row r="15397" spans="1:8" hidden="1" x14ac:dyDescent="0.35">
      <c r="A15397">
        <v>51</v>
      </c>
      <c r="B15397" t="s">
        <v>51</v>
      </c>
      <c r="C15397">
        <v>630</v>
      </c>
      <c r="D15397">
        <v>870788.6</v>
      </c>
      <c r="E15397">
        <v>317837839</v>
      </c>
      <c r="F15397">
        <v>0.65425763337930787</v>
      </c>
      <c r="G15397">
        <v>207947832.34253347</v>
      </c>
      <c r="H15397">
        <v>2011</v>
      </c>
    </row>
    <row r="15398" spans="1:8" hidden="1" x14ac:dyDescent="0.35">
      <c r="A15398">
        <v>51</v>
      </c>
      <c r="B15398" t="s">
        <v>51</v>
      </c>
      <c r="C15398">
        <v>640</v>
      </c>
      <c r="D15398">
        <v>132258.76</v>
      </c>
      <c r="E15398">
        <v>48274447.400000006</v>
      </c>
      <c r="F15398">
        <v>0.65425763337930787</v>
      </c>
      <c r="G15398">
        <v>31583925.708617885</v>
      </c>
      <c r="H15398">
        <v>2011</v>
      </c>
    </row>
    <row r="15399" spans="1:8" hidden="1" x14ac:dyDescent="0.35">
      <c r="A15399">
        <v>51</v>
      </c>
      <c r="B15399" t="s">
        <v>51</v>
      </c>
      <c r="C15399">
        <v>650</v>
      </c>
      <c r="D15399">
        <v>3111341.3259999999</v>
      </c>
      <c r="E15399">
        <v>1135639583.99</v>
      </c>
      <c r="F15399">
        <v>0.65425763337930787</v>
      </c>
      <c r="G15399">
        <v>743000866.59315908</v>
      </c>
      <c r="H15399">
        <v>2011</v>
      </c>
    </row>
    <row r="15400" spans="1:8" hidden="1" x14ac:dyDescent="0.35">
      <c r="A15400">
        <v>51</v>
      </c>
      <c r="B15400" t="s">
        <v>51</v>
      </c>
      <c r="C15400">
        <v>660</v>
      </c>
      <c r="D15400">
        <v>794206.41</v>
      </c>
      <c r="E15400">
        <v>289885339.65000004</v>
      </c>
      <c r="F15400">
        <v>0.65425763337930787</v>
      </c>
      <c r="G15400">
        <v>189659696.27076587</v>
      </c>
      <c r="H15400">
        <v>2011</v>
      </c>
    </row>
    <row r="15401" spans="1:8" hidden="1" x14ac:dyDescent="0.35">
      <c r="A15401">
        <v>51</v>
      </c>
      <c r="B15401" t="s">
        <v>51</v>
      </c>
      <c r="C15401">
        <v>670</v>
      </c>
      <c r="D15401">
        <v>312136.87</v>
      </c>
      <c r="E15401">
        <v>113929957.55</v>
      </c>
      <c r="F15401">
        <v>0.65425763337930787</v>
      </c>
      <c r="G15401">
        <v>74539544.397668004</v>
      </c>
      <c r="H15401">
        <v>2011</v>
      </c>
    </row>
    <row r="15402" spans="1:8" hidden="1" x14ac:dyDescent="0.35">
      <c r="A15402">
        <v>51</v>
      </c>
      <c r="B15402" t="s">
        <v>51</v>
      </c>
      <c r="C15402">
        <v>678</v>
      </c>
      <c r="D15402">
        <v>46580.41</v>
      </c>
      <c r="E15402">
        <v>17001849.650000002</v>
      </c>
      <c r="F15402">
        <v>0.65425763337930787</v>
      </c>
      <c r="G15402">
        <v>11123589.915079815</v>
      </c>
      <c r="H15402">
        <v>2011</v>
      </c>
    </row>
    <row r="15403" spans="1:8" hidden="1" x14ac:dyDescent="0.35">
      <c r="A15403">
        <v>51</v>
      </c>
      <c r="B15403" t="s">
        <v>51</v>
      </c>
      <c r="C15403">
        <v>680</v>
      </c>
      <c r="D15403">
        <v>1460805.686</v>
      </c>
      <c r="E15403">
        <v>533194075.38999999</v>
      </c>
      <c r="F15403">
        <v>0.65425763337930787</v>
      </c>
      <c r="G15403">
        <v>348846293.89652967</v>
      </c>
      <c r="H15403">
        <v>2011</v>
      </c>
    </row>
    <row r="15404" spans="1:8" hidden="1" x14ac:dyDescent="0.35">
      <c r="A15404">
        <v>51</v>
      </c>
      <c r="B15404" t="s">
        <v>51</v>
      </c>
      <c r="C15404">
        <v>683</v>
      </c>
      <c r="D15404">
        <v>424466.23</v>
      </c>
      <c r="E15404">
        <v>154930173.94999999</v>
      </c>
      <c r="F15404">
        <v>0.65425763337930787</v>
      </c>
      <c r="G15404">
        <v>101364248.94757149</v>
      </c>
      <c r="H15404">
        <v>2011</v>
      </c>
    </row>
    <row r="15405" spans="1:8" hidden="1" x14ac:dyDescent="0.35">
      <c r="A15405">
        <v>51</v>
      </c>
      <c r="B15405" t="s">
        <v>51</v>
      </c>
      <c r="C15405">
        <v>685</v>
      </c>
      <c r="D15405">
        <v>63680.55</v>
      </c>
      <c r="E15405">
        <v>23243400.75</v>
      </c>
      <c r="F15405">
        <v>0.65425763337930787</v>
      </c>
      <c r="G15405">
        <v>15207172.36638183</v>
      </c>
      <c r="H15405">
        <v>2011</v>
      </c>
    </row>
    <row r="15406" spans="1:8" hidden="1" x14ac:dyDescent="0.35">
      <c r="A15406">
        <v>51</v>
      </c>
      <c r="B15406" t="s">
        <v>51</v>
      </c>
      <c r="C15406">
        <v>690</v>
      </c>
      <c r="D15406">
        <v>206473.85</v>
      </c>
      <c r="E15406">
        <v>75362955.25</v>
      </c>
      <c r="F15406">
        <v>0.65425763337930787</v>
      </c>
      <c r="G15406">
        <v>49306788.746335685</v>
      </c>
      <c r="H15406">
        <v>2011</v>
      </c>
    </row>
    <row r="15407" spans="1:8" hidden="1" x14ac:dyDescent="0.35">
      <c r="A15407">
        <v>51</v>
      </c>
      <c r="B15407" t="s">
        <v>51</v>
      </c>
      <c r="C15407">
        <v>700</v>
      </c>
      <c r="D15407">
        <v>3663210.96</v>
      </c>
      <c r="E15407">
        <v>1337072000.4000001</v>
      </c>
      <c r="F15407">
        <v>0.65425763337930787</v>
      </c>
      <c r="G15407">
        <v>874789562.63944101</v>
      </c>
      <c r="H15407">
        <v>2011</v>
      </c>
    </row>
    <row r="15408" spans="1:8" hidden="1" x14ac:dyDescent="0.35">
      <c r="A15408">
        <v>51</v>
      </c>
      <c r="B15408" t="s">
        <v>51</v>
      </c>
      <c r="C15408">
        <v>710</v>
      </c>
      <c r="D15408">
        <v>5202935.7719999999</v>
      </c>
      <c r="E15408">
        <v>1899071556.78</v>
      </c>
      <c r="F15408">
        <v>0.65425763337930787</v>
      </c>
      <c r="G15408">
        <v>1242482062.3568406</v>
      </c>
      <c r="H15408">
        <v>2011</v>
      </c>
    </row>
    <row r="15409" spans="1:8" hidden="1" x14ac:dyDescent="0.35">
      <c r="A15409">
        <v>51</v>
      </c>
      <c r="B15409" t="s">
        <v>51</v>
      </c>
      <c r="C15409">
        <v>720</v>
      </c>
      <c r="D15409">
        <v>115122.74</v>
      </c>
      <c r="E15409">
        <v>42019800.100000001</v>
      </c>
      <c r="F15409">
        <v>0.65425763337930787</v>
      </c>
      <c r="G15409">
        <v>27491774.968497604</v>
      </c>
      <c r="H15409">
        <v>2011</v>
      </c>
    </row>
    <row r="15410" spans="1:8" hidden="1" x14ac:dyDescent="0.35">
      <c r="A15410">
        <v>51</v>
      </c>
      <c r="B15410" t="s">
        <v>51</v>
      </c>
      <c r="C15410">
        <v>730</v>
      </c>
      <c r="D15410">
        <v>870051.05</v>
      </c>
      <c r="E15410">
        <v>317568633.25</v>
      </c>
      <c r="F15410">
        <v>0.65425763337930787</v>
      </c>
      <c r="G15410">
        <v>207771702.42564636</v>
      </c>
      <c r="H15410">
        <v>2011</v>
      </c>
    </row>
    <row r="15411" spans="1:8" hidden="1" x14ac:dyDescent="0.35">
      <c r="A15411">
        <v>51</v>
      </c>
      <c r="B15411" t="s">
        <v>51</v>
      </c>
      <c r="C15411">
        <v>735</v>
      </c>
      <c r="D15411">
        <v>73601.83</v>
      </c>
      <c r="E15411">
        <v>26864667.949999999</v>
      </c>
      <c r="F15411">
        <v>0.65425763337930787</v>
      </c>
      <c r="G15411">
        <v>17576414.074487943</v>
      </c>
      <c r="H15411">
        <v>2011</v>
      </c>
    </row>
    <row r="15412" spans="1:8" hidden="1" x14ac:dyDescent="0.35">
      <c r="A15412">
        <v>51</v>
      </c>
      <c r="B15412" t="s">
        <v>51</v>
      </c>
      <c r="C15412">
        <v>740</v>
      </c>
      <c r="D15412">
        <v>1506739.08</v>
      </c>
      <c r="E15412">
        <v>549959764.20000005</v>
      </c>
      <c r="F15412">
        <v>0.65425763337930787</v>
      </c>
      <c r="G15412">
        <v>359815373.77933425</v>
      </c>
      <c r="H15412">
        <v>2011</v>
      </c>
    </row>
    <row r="15413" spans="1:8" hidden="1" x14ac:dyDescent="0.35">
      <c r="A15413">
        <v>51</v>
      </c>
      <c r="B15413" t="s">
        <v>51</v>
      </c>
      <c r="C15413">
        <v>750</v>
      </c>
      <c r="D15413">
        <v>123644.82</v>
      </c>
      <c r="E15413">
        <v>45130359.300000004</v>
      </c>
      <c r="F15413">
        <v>0.65425763337930787</v>
      </c>
      <c r="G15413">
        <v>29526882.069175839</v>
      </c>
      <c r="H15413">
        <v>2011</v>
      </c>
    </row>
    <row r="15414" spans="1:8" hidden="1" x14ac:dyDescent="0.35">
      <c r="A15414">
        <v>51</v>
      </c>
      <c r="B15414" t="s">
        <v>51</v>
      </c>
      <c r="C15414">
        <v>760</v>
      </c>
      <c r="D15414">
        <v>4182078.702</v>
      </c>
      <c r="E15414">
        <v>1526458726.23</v>
      </c>
      <c r="F15414">
        <v>0.65425763337930787</v>
      </c>
      <c r="G15414">
        <v>998697273.67443264</v>
      </c>
      <c r="H15414">
        <v>2011</v>
      </c>
    </row>
    <row r="15415" spans="1:8" hidden="1" x14ac:dyDescent="0.35">
      <c r="A15415">
        <v>51</v>
      </c>
      <c r="B15415" t="s">
        <v>51</v>
      </c>
      <c r="C15415">
        <v>770</v>
      </c>
      <c r="D15415">
        <v>1713631.6059999999</v>
      </c>
      <c r="E15415">
        <v>625475536.18999994</v>
      </c>
      <c r="F15415">
        <v>0.65425763337930787</v>
      </c>
      <c r="G15415">
        <v>409222144.04432297</v>
      </c>
      <c r="H15415">
        <v>2011</v>
      </c>
    </row>
    <row r="15416" spans="1:8" hidden="1" x14ac:dyDescent="0.35">
      <c r="A15416">
        <v>51</v>
      </c>
      <c r="B15416" t="s">
        <v>51</v>
      </c>
      <c r="C15416">
        <v>775</v>
      </c>
      <c r="D15416">
        <v>347051.91</v>
      </c>
      <c r="E15416">
        <v>126673947.14999999</v>
      </c>
      <c r="F15416">
        <v>0.65425763337930787</v>
      </c>
      <c r="G15416">
        <v>82877396.873174518</v>
      </c>
      <c r="H15416">
        <v>2011</v>
      </c>
    </row>
    <row r="15417" spans="1:8" hidden="1" x14ac:dyDescent="0.35">
      <c r="A15417">
        <v>51</v>
      </c>
      <c r="B15417" t="s">
        <v>51</v>
      </c>
      <c r="C15417">
        <v>790</v>
      </c>
      <c r="D15417">
        <v>296918.3</v>
      </c>
      <c r="E15417">
        <v>108375179.5</v>
      </c>
      <c r="F15417">
        <v>0.65425763337930787</v>
      </c>
      <c r="G15417">
        <v>70905288.456727684</v>
      </c>
      <c r="H15417">
        <v>2011</v>
      </c>
    </row>
    <row r="15418" spans="1:8" hidden="1" x14ac:dyDescent="0.35">
      <c r="A15418">
        <v>51</v>
      </c>
      <c r="B15418" t="s">
        <v>51</v>
      </c>
      <c r="C15418">
        <v>800</v>
      </c>
      <c r="D15418">
        <v>2555006.5630000001</v>
      </c>
      <c r="E15418">
        <v>932577395.495</v>
      </c>
      <c r="F15418">
        <v>0.65425763337930787</v>
      </c>
      <c r="G15418">
        <v>610145879.71959746</v>
      </c>
      <c r="H15418">
        <v>2011</v>
      </c>
    </row>
    <row r="15419" spans="1:8" hidden="1" x14ac:dyDescent="0.35">
      <c r="A15419">
        <v>51</v>
      </c>
      <c r="B15419" t="s">
        <v>51</v>
      </c>
      <c r="C15419">
        <v>810</v>
      </c>
      <c r="D15419">
        <v>7066543.1239999998</v>
      </c>
      <c r="E15419">
        <v>2579288240.2599998</v>
      </c>
      <c r="F15419">
        <v>0.65425763337930787</v>
      </c>
      <c r="G15419">
        <v>1687519019.875587</v>
      </c>
      <c r="H15419">
        <v>2011</v>
      </c>
    </row>
    <row r="15420" spans="1:8" hidden="1" x14ac:dyDescent="0.35">
      <c r="A15420">
        <v>51</v>
      </c>
      <c r="B15420" t="s">
        <v>51</v>
      </c>
      <c r="C15420">
        <v>820</v>
      </c>
      <c r="D15420">
        <v>347166.48</v>
      </c>
      <c r="E15420">
        <v>126715765.19999999</v>
      </c>
      <c r="F15420">
        <v>0.65425763337930787</v>
      </c>
      <c r="G15420">
        <v>82904756.651600048</v>
      </c>
      <c r="H15420">
        <v>2011</v>
      </c>
    </row>
    <row r="15421" spans="1:8" hidden="1" x14ac:dyDescent="0.35">
      <c r="A15421">
        <v>51</v>
      </c>
      <c r="B15421" t="s">
        <v>51</v>
      </c>
      <c r="C15421">
        <v>830</v>
      </c>
      <c r="D15421">
        <v>224771.91200000001</v>
      </c>
      <c r="E15421">
        <v>82041747.88000001</v>
      </c>
      <c r="F15421">
        <v>0.65425763337930787</v>
      </c>
      <c r="G15421">
        <v>53676439.806270652</v>
      </c>
      <c r="H15421">
        <v>2011</v>
      </c>
    </row>
    <row r="15422" spans="1:8" hidden="1" x14ac:dyDescent="0.35">
      <c r="A15422">
        <v>51</v>
      </c>
      <c r="B15422" t="s">
        <v>51</v>
      </c>
      <c r="C15422">
        <v>840</v>
      </c>
      <c r="D15422">
        <v>289695.81</v>
      </c>
      <c r="E15422">
        <v>105738970.65000001</v>
      </c>
      <c r="F15422">
        <v>0.65425763337930787</v>
      </c>
      <c r="G15422">
        <v>69180528.693433106</v>
      </c>
      <c r="H15422">
        <v>2011</v>
      </c>
    </row>
    <row r="15423" spans="1:8" hidden="1" x14ac:dyDescent="0.35">
      <c r="A15423">
        <v>53</v>
      </c>
      <c r="B15423" t="s">
        <v>52</v>
      </c>
      <c r="C15423" t="s">
        <v>5</v>
      </c>
      <c r="D15423">
        <v>58.02</v>
      </c>
      <c r="E15423">
        <v>21177.300000000003</v>
      </c>
      <c r="F15423">
        <v>0.63153701569574472</v>
      </c>
      <c r="G15423">
        <v>13374.248842493496</v>
      </c>
      <c r="H15423">
        <v>2011</v>
      </c>
    </row>
    <row r="15424" spans="1:8" hidden="1" x14ac:dyDescent="0.35">
      <c r="A15424">
        <v>53</v>
      </c>
      <c r="B15424" t="s">
        <v>52</v>
      </c>
      <c r="C15424">
        <v>1</v>
      </c>
      <c r="D15424">
        <v>1208631.8119999999</v>
      </c>
      <c r="E15424">
        <v>441150611.38</v>
      </c>
      <c r="F15424">
        <v>0.63153701569574472</v>
      </c>
      <c r="G15424">
        <v>278602940.58327842</v>
      </c>
      <c r="H15424">
        <v>2011</v>
      </c>
    </row>
    <row r="15425" spans="1:8" hidden="1" x14ac:dyDescent="0.35">
      <c r="A15425">
        <v>53</v>
      </c>
      <c r="B15425" t="s">
        <v>52</v>
      </c>
      <c r="C15425">
        <v>3</v>
      </c>
      <c r="D15425">
        <v>222793.85</v>
      </c>
      <c r="E15425">
        <v>81319755.25</v>
      </c>
      <c r="F15425">
        <v>0.63153701569574472</v>
      </c>
      <c r="G15425">
        <v>51356435.547693372</v>
      </c>
      <c r="H15425">
        <v>2011</v>
      </c>
    </row>
    <row r="15426" spans="1:8" hidden="1" x14ac:dyDescent="0.35">
      <c r="A15426">
        <v>53</v>
      </c>
      <c r="B15426" t="s">
        <v>52</v>
      </c>
      <c r="C15426">
        <v>5</v>
      </c>
      <c r="D15426">
        <v>3529519.1889999998</v>
      </c>
      <c r="E15426">
        <v>1288274503.9849999</v>
      </c>
      <c r="F15426">
        <v>0.63153701569574472</v>
      </c>
      <c r="G15426">
        <v>813593035.64360261</v>
      </c>
      <c r="H15426">
        <v>2011</v>
      </c>
    </row>
    <row r="15427" spans="1:8" hidden="1" x14ac:dyDescent="0.35">
      <c r="A15427">
        <v>53</v>
      </c>
      <c r="B15427" t="s">
        <v>52</v>
      </c>
      <c r="C15427">
        <v>7</v>
      </c>
      <c r="D15427">
        <v>1491841.118</v>
      </c>
      <c r="E15427">
        <v>544522008.07000005</v>
      </c>
      <c r="F15427">
        <v>0.63153701569574472</v>
      </c>
      <c r="G15427">
        <v>343885803.95718205</v>
      </c>
      <c r="H15427">
        <v>2011</v>
      </c>
    </row>
    <row r="15428" spans="1:8" hidden="1" x14ac:dyDescent="0.35">
      <c r="A15428">
        <v>53</v>
      </c>
      <c r="B15428" t="s">
        <v>52</v>
      </c>
      <c r="C15428">
        <v>9</v>
      </c>
      <c r="D15428">
        <v>1232436.8130000001</v>
      </c>
      <c r="E15428">
        <v>449839436.745</v>
      </c>
      <c r="F15428">
        <v>0.63153701569574472</v>
      </c>
      <c r="G15428">
        <v>284090255.42419201</v>
      </c>
      <c r="H15428">
        <v>2011</v>
      </c>
    </row>
    <row r="15429" spans="1:8" hidden="1" x14ac:dyDescent="0.35">
      <c r="A15429">
        <v>53</v>
      </c>
      <c r="B15429" t="s">
        <v>52</v>
      </c>
      <c r="C15429">
        <v>11</v>
      </c>
      <c r="D15429">
        <v>6813037.54</v>
      </c>
      <c r="E15429">
        <v>2486758702.0999999</v>
      </c>
      <c r="F15429">
        <v>0.63153701569574472</v>
      </c>
      <c r="G15429">
        <v>1570480169.4796574</v>
      </c>
      <c r="H15429">
        <v>2011</v>
      </c>
    </row>
    <row r="15430" spans="1:8" hidden="1" x14ac:dyDescent="0.35">
      <c r="A15430">
        <v>53</v>
      </c>
      <c r="B15430" t="s">
        <v>52</v>
      </c>
      <c r="C15430">
        <v>13</v>
      </c>
      <c r="D15430">
        <v>128511.322</v>
      </c>
      <c r="E15430">
        <v>46906632.530000001</v>
      </c>
      <c r="F15430">
        <v>0.63153701569574472</v>
      </c>
      <c r="G15430">
        <v>29623274.724333141</v>
      </c>
      <c r="H15430">
        <v>2011</v>
      </c>
    </row>
    <row r="15431" spans="1:8" hidden="1" x14ac:dyDescent="0.35">
      <c r="A15431">
        <v>53</v>
      </c>
      <c r="B15431" t="s">
        <v>52</v>
      </c>
      <c r="C15431">
        <v>15</v>
      </c>
      <c r="D15431">
        <v>2980305.747</v>
      </c>
      <c r="E15431">
        <v>1087811597.655</v>
      </c>
      <c r="F15431">
        <v>0.63153701569574472</v>
      </c>
      <c r="G15431">
        <v>686993290.02225888</v>
      </c>
      <c r="H15431">
        <v>2011</v>
      </c>
    </row>
    <row r="15432" spans="1:8" hidden="1" x14ac:dyDescent="0.35">
      <c r="A15432">
        <v>53</v>
      </c>
      <c r="B15432" t="s">
        <v>52</v>
      </c>
      <c r="C15432">
        <v>17</v>
      </c>
      <c r="D15432">
        <v>804182.34199999995</v>
      </c>
      <c r="E15432">
        <v>293526554.82999998</v>
      </c>
      <c r="F15432">
        <v>0.63153701569574472</v>
      </c>
      <c r="G15432">
        <v>185372884.46479157</v>
      </c>
      <c r="H15432">
        <v>2011</v>
      </c>
    </row>
    <row r="15433" spans="1:8" hidden="1" x14ac:dyDescent="0.35">
      <c r="A15433">
        <v>53</v>
      </c>
      <c r="B15433" t="s">
        <v>52</v>
      </c>
      <c r="C15433">
        <v>19</v>
      </c>
      <c r="D15433">
        <v>210990.79699999999</v>
      </c>
      <c r="E15433">
        <v>77011640.905000001</v>
      </c>
      <c r="F15433">
        <v>0.63153701569574472</v>
      </c>
      <c r="G15433">
        <v>48635701.870976038</v>
      </c>
      <c r="H15433">
        <v>2011</v>
      </c>
    </row>
    <row r="15434" spans="1:8" hidden="1" x14ac:dyDescent="0.35">
      <c r="A15434">
        <v>53</v>
      </c>
      <c r="B15434" t="s">
        <v>52</v>
      </c>
      <c r="C15434">
        <v>21</v>
      </c>
      <c r="D15434">
        <v>1595745.629</v>
      </c>
      <c r="E15434">
        <v>582447154.58500004</v>
      </c>
      <c r="F15434">
        <v>0.63153701569574472</v>
      </c>
      <c r="G15434">
        <v>367836937.80708903</v>
      </c>
      <c r="H15434">
        <v>2011</v>
      </c>
    </row>
    <row r="15435" spans="1:8" hidden="1" x14ac:dyDescent="0.35">
      <c r="A15435">
        <v>53</v>
      </c>
      <c r="B15435" t="s">
        <v>52</v>
      </c>
      <c r="C15435">
        <v>23</v>
      </c>
      <c r="D15435">
        <v>121489.12300000001</v>
      </c>
      <c r="E15435">
        <v>44343529.895000003</v>
      </c>
      <c r="F15435">
        <v>0.63153701569574472</v>
      </c>
      <c r="G15435">
        <v>28004580.535303343</v>
      </c>
      <c r="H15435">
        <v>2011</v>
      </c>
    </row>
    <row r="15436" spans="1:8" hidden="1" x14ac:dyDescent="0.35">
      <c r="A15436">
        <v>53</v>
      </c>
      <c r="B15436" t="s">
        <v>52</v>
      </c>
      <c r="C15436">
        <v>25</v>
      </c>
      <c r="D15436">
        <v>2290928.2349999999</v>
      </c>
      <c r="E15436">
        <v>836188805.77499998</v>
      </c>
      <c r="F15436">
        <v>0.63153701569574472</v>
      </c>
      <c r="G15436">
        <v>528084182.95733219</v>
      </c>
      <c r="H15436">
        <v>2011</v>
      </c>
    </row>
    <row r="15437" spans="1:8" hidden="1" x14ac:dyDescent="0.35">
      <c r="A15437">
        <v>53</v>
      </c>
      <c r="B15437" t="s">
        <v>52</v>
      </c>
      <c r="C15437">
        <v>27</v>
      </c>
      <c r="D15437">
        <v>1637096.5549999999</v>
      </c>
      <c r="E15437">
        <v>597540242.57499993</v>
      </c>
      <c r="F15437">
        <v>0.63153701569574472</v>
      </c>
      <c r="G15437">
        <v>377368781.55392683</v>
      </c>
      <c r="H15437">
        <v>2011</v>
      </c>
    </row>
    <row r="15438" spans="1:8" hidden="1" x14ac:dyDescent="0.35">
      <c r="A15438">
        <v>53</v>
      </c>
      <c r="B15438" t="s">
        <v>52</v>
      </c>
      <c r="C15438">
        <v>29</v>
      </c>
      <c r="D15438">
        <v>979779.96900000004</v>
      </c>
      <c r="E15438">
        <v>357619688.685</v>
      </c>
      <c r="F15438">
        <v>0.63153701569574472</v>
      </c>
      <c r="G15438">
        <v>225850070.94616619</v>
      </c>
      <c r="H15438">
        <v>2011</v>
      </c>
    </row>
    <row r="15439" spans="1:8" hidden="1" x14ac:dyDescent="0.35">
      <c r="A15439">
        <v>53</v>
      </c>
      <c r="B15439" t="s">
        <v>52</v>
      </c>
      <c r="C15439">
        <v>31</v>
      </c>
      <c r="D15439">
        <v>736330.94700000004</v>
      </c>
      <c r="E15439">
        <v>268760795.65500003</v>
      </c>
      <c r="F15439">
        <v>0.63153701569574472</v>
      </c>
      <c r="G15439">
        <v>169732390.82397258</v>
      </c>
      <c r="H15439">
        <v>2011</v>
      </c>
    </row>
    <row r="15440" spans="1:8" hidden="1" x14ac:dyDescent="0.35">
      <c r="A15440">
        <v>53</v>
      </c>
      <c r="B15440" t="s">
        <v>52</v>
      </c>
      <c r="C15440">
        <v>33</v>
      </c>
      <c r="D15440">
        <v>40099321.816</v>
      </c>
      <c r="E15440">
        <v>14636252462.84</v>
      </c>
      <c r="F15440">
        <v>0.63153701569574472</v>
      </c>
      <c r="G15440">
        <v>9243335201.3514671</v>
      </c>
      <c r="H15440">
        <v>2011</v>
      </c>
    </row>
    <row r="15441" spans="1:8" hidden="1" x14ac:dyDescent="0.35">
      <c r="A15441">
        <v>53</v>
      </c>
      <c r="B15441" t="s">
        <v>52</v>
      </c>
      <c r="C15441">
        <v>35</v>
      </c>
      <c r="D15441">
        <v>4124951.159</v>
      </c>
      <c r="E15441">
        <v>1505607173.0350001</v>
      </c>
      <c r="F15441">
        <v>0.63153701569574472</v>
      </c>
      <c r="G15441">
        <v>950846660.86863065</v>
      </c>
      <c r="H15441">
        <v>2011</v>
      </c>
    </row>
    <row r="15442" spans="1:8" hidden="1" x14ac:dyDescent="0.35">
      <c r="A15442">
        <v>53</v>
      </c>
      <c r="B15442" t="s">
        <v>52</v>
      </c>
      <c r="C15442">
        <v>37</v>
      </c>
      <c r="D15442">
        <v>2717430.72</v>
      </c>
      <c r="E15442">
        <v>991862212.80000007</v>
      </c>
      <c r="F15442">
        <v>0.63153701569574472</v>
      </c>
      <c r="G15442">
        <v>626397701.85308969</v>
      </c>
      <c r="H15442">
        <v>2011</v>
      </c>
    </row>
    <row r="15443" spans="1:8" hidden="1" x14ac:dyDescent="0.35">
      <c r="A15443">
        <v>53</v>
      </c>
      <c r="B15443" t="s">
        <v>52</v>
      </c>
      <c r="C15443">
        <v>39</v>
      </c>
      <c r="D15443">
        <v>543757.80200000003</v>
      </c>
      <c r="E15443">
        <v>198471597.73000002</v>
      </c>
      <c r="F15443">
        <v>0.63153701569574472</v>
      </c>
      <c r="G15443">
        <v>125342160.53077056</v>
      </c>
      <c r="H15443">
        <v>2011</v>
      </c>
    </row>
    <row r="15444" spans="1:8" hidden="1" x14ac:dyDescent="0.35">
      <c r="A15444">
        <v>53</v>
      </c>
      <c r="B15444" t="s">
        <v>52</v>
      </c>
      <c r="C15444">
        <v>41</v>
      </c>
      <c r="D15444">
        <v>2652430.0279999999</v>
      </c>
      <c r="E15444">
        <v>968136960.22000003</v>
      </c>
      <c r="F15444">
        <v>0.63153701569574472</v>
      </c>
      <c r="G15444">
        <v>611414326.64208877</v>
      </c>
      <c r="H15444">
        <v>2011</v>
      </c>
    </row>
    <row r="15445" spans="1:8" hidden="1" x14ac:dyDescent="0.35">
      <c r="A15445">
        <v>53</v>
      </c>
      <c r="B15445" t="s">
        <v>52</v>
      </c>
      <c r="C15445">
        <v>43</v>
      </c>
      <c r="D15445">
        <v>662389.42000000004</v>
      </c>
      <c r="E15445">
        <v>241772138.30000001</v>
      </c>
      <c r="F15445">
        <v>0.63153701569574472</v>
      </c>
      <c r="G15445">
        <v>152688054.70036086</v>
      </c>
      <c r="H15445">
        <v>2011</v>
      </c>
    </row>
    <row r="15446" spans="1:8" hidden="1" x14ac:dyDescent="0.35">
      <c r="A15446">
        <v>53</v>
      </c>
      <c r="B15446" t="s">
        <v>52</v>
      </c>
      <c r="C15446">
        <v>45</v>
      </c>
      <c r="D15446">
        <v>1142495.4609999999</v>
      </c>
      <c r="E15446">
        <v>417010843.26499999</v>
      </c>
      <c r="F15446">
        <v>0.63153701569574472</v>
      </c>
      <c r="G15446">
        <v>263357783.46834403</v>
      </c>
      <c r="H15446">
        <v>2011</v>
      </c>
    </row>
    <row r="15447" spans="1:8" hidden="1" x14ac:dyDescent="0.35">
      <c r="A15447">
        <v>53</v>
      </c>
      <c r="B15447" t="s">
        <v>52</v>
      </c>
      <c r="C15447">
        <v>47</v>
      </c>
      <c r="D15447">
        <v>976789.549</v>
      </c>
      <c r="E15447">
        <v>356528185.38499999</v>
      </c>
      <c r="F15447">
        <v>0.63153701569574472</v>
      </c>
      <c r="G15447">
        <v>225160746.20946214</v>
      </c>
      <c r="H15447">
        <v>2011</v>
      </c>
    </row>
    <row r="15448" spans="1:8" hidden="1" x14ac:dyDescent="0.35">
      <c r="A15448">
        <v>53</v>
      </c>
      <c r="B15448" t="s">
        <v>52</v>
      </c>
      <c r="C15448">
        <v>49</v>
      </c>
      <c r="D15448">
        <v>514642.13500000001</v>
      </c>
      <c r="E15448">
        <v>187844379.27500001</v>
      </c>
      <c r="F15448">
        <v>0.63153701569574472</v>
      </c>
      <c r="G15448">
        <v>118630678.70255311</v>
      </c>
      <c r="H15448">
        <v>2011</v>
      </c>
    </row>
    <row r="15449" spans="1:8" hidden="1" x14ac:dyDescent="0.35">
      <c r="A15449">
        <v>53</v>
      </c>
      <c r="B15449" t="s">
        <v>52</v>
      </c>
      <c r="C15449">
        <v>51</v>
      </c>
      <c r="D15449">
        <v>255508.00599999999</v>
      </c>
      <c r="E15449">
        <v>93260422.189999998</v>
      </c>
      <c r="F15449">
        <v>0.63153701569574472</v>
      </c>
      <c r="G15449">
        <v>58897408.712397806</v>
      </c>
      <c r="H15449">
        <v>2011</v>
      </c>
    </row>
    <row r="15450" spans="1:8" hidden="1" x14ac:dyDescent="0.35">
      <c r="A15450">
        <v>53</v>
      </c>
      <c r="B15450" t="s">
        <v>52</v>
      </c>
      <c r="C15450">
        <v>53</v>
      </c>
      <c r="D15450">
        <v>15559309.309</v>
      </c>
      <c r="E15450">
        <v>5679147897.7849998</v>
      </c>
      <c r="F15450">
        <v>0.63153701569574472</v>
      </c>
      <c r="G15450">
        <v>3586592115.0619011</v>
      </c>
      <c r="H15450">
        <v>2011</v>
      </c>
    </row>
    <row r="15451" spans="1:8" hidden="1" x14ac:dyDescent="0.35">
      <c r="A15451">
        <v>53</v>
      </c>
      <c r="B15451" t="s">
        <v>52</v>
      </c>
      <c r="C15451">
        <v>55</v>
      </c>
      <c r="D15451">
        <v>89017.982000000004</v>
      </c>
      <c r="E15451">
        <v>32491563.43</v>
      </c>
      <c r="F15451">
        <v>0.63153701569574472</v>
      </c>
      <c r="G15451">
        <v>20519625.003871195</v>
      </c>
      <c r="H15451">
        <v>2011</v>
      </c>
    </row>
    <row r="15452" spans="1:8" hidden="1" x14ac:dyDescent="0.35">
      <c r="A15452">
        <v>53</v>
      </c>
      <c r="B15452" t="s">
        <v>52</v>
      </c>
      <c r="C15452">
        <v>57</v>
      </c>
      <c r="D15452">
        <v>3276606.0970000001</v>
      </c>
      <c r="E15452">
        <v>1195961225.405</v>
      </c>
      <c r="F15452">
        <v>0.63153701569574472</v>
      </c>
      <c r="G15452">
        <v>755293783.18009961</v>
      </c>
      <c r="H15452">
        <v>2011</v>
      </c>
    </row>
    <row r="15453" spans="1:8" hidden="1" x14ac:dyDescent="0.35">
      <c r="A15453">
        <v>53</v>
      </c>
      <c r="B15453" t="s">
        <v>52</v>
      </c>
      <c r="C15453">
        <v>59</v>
      </c>
      <c r="D15453">
        <v>287165.57</v>
      </c>
      <c r="E15453">
        <v>104815433.05</v>
      </c>
      <c r="F15453">
        <v>0.63153701569574472</v>
      </c>
      <c r="G15453">
        <v>66194825.787254125</v>
      </c>
      <c r="H15453">
        <v>2011</v>
      </c>
    </row>
    <row r="15454" spans="1:8" hidden="1" x14ac:dyDescent="0.35">
      <c r="A15454">
        <v>53</v>
      </c>
      <c r="B15454" t="s">
        <v>52</v>
      </c>
      <c r="C15454">
        <v>61</v>
      </c>
      <c r="D15454">
        <v>13595919.869999999</v>
      </c>
      <c r="E15454">
        <v>4962510752.5499992</v>
      </c>
      <c r="F15454">
        <v>0.63153701569574472</v>
      </c>
      <c r="G15454">
        <v>3134009231.0234709</v>
      </c>
      <c r="H15454">
        <v>2011</v>
      </c>
    </row>
    <row r="15455" spans="1:8" hidden="1" x14ac:dyDescent="0.35">
      <c r="A15455">
        <v>53</v>
      </c>
      <c r="B15455" t="s">
        <v>52</v>
      </c>
      <c r="C15455">
        <v>63</v>
      </c>
      <c r="D15455">
        <v>8512871.3739999998</v>
      </c>
      <c r="E15455">
        <v>3107198051.5099998</v>
      </c>
      <c r="F15455">
        <v>0.63153701569574472</v>
      </c>
      <c r="G15455">
        <v>1962310584.6262581</v>
      </c>
      <c r="H15455">
        <v>2011</v>
      </c>
    </row>
    <row r="15456" spans="1:8" hidden="1" x14ac:dyDescent="0.35">
      <c r="A15456">
        <v>53</v>
      </c>
      <c r="B15456" t="s">
        <v>52</v>
      </c>
      <c r="C15456">
        <v>65</v>
      </c>
      <c r="D15456">
        <v>774398.74399999995</v>
      </c>
      <c r="E15456">
        <v>282655541.56</v>
      </c>
      <c r="F15456">
        <v>0.63153701569574472</v>
      </c>
      <c r="G15456">
        <v>178507437.18666694</v>
      </c>
      <c r="H15456">
        <v>2011</v>
      </c>
    </row>
    <row r="15457" spans="1:8" hidden="1" x14ac:dyDescent="0.35">
      <c r="A15457">
        <v>53</v>
      </c>
      <c r="B15457" t="s">
        <v>52</v>
      </c>
      <c r="C15457">
        <v>67</v>
      </c>
      <c r="D15457">
        <v>5677941.716</v>
      </c>
      <c r="E15457">
        <v>2072448726.3399999</v>
      </c>
      <c r="F15457">
        <v>0.63153701569574472</v>
      </c>
      <c r="G15457">
        <v>1308828083.8152106</v>
      </c>
      <c r="H15457">
        <v>2011</v>
      </c>
    </row>
    <row r="15458" spans="1:8" hidden="1" x14ac:dyDescent="0.35">
      <c r="A15458">
        <v>53</v>
      </c>
      <c r="B15458" t="s">
        <v>52</v>
      </c>
      <c r="C15458">
        <v>69</v>
      </c>
      <c r="D15458">
        <v>93374.069000000003</v>
      </c>
      <c r="E15458">
        <v>34081535.185000002</v>
      </c>
      <c r="F15458">
        <v>0.63153701569574472</v>
      </c>
      <c r="G15458">
        <v>21523751.021064423</v>
      </c>
      <c r="H15458">
        <v>2011</v>
      </c>
    </row>
    <row r="15459" spans="1:8" hidden="1" x14ac:dyDescent="0.35">
      <c r="A15459">
        <v>53</v>
      </c>
      <c r="B15459" t="s">
        <v>52</v>
      </c>
      <c r="C15459">
        <v>71</v>
      </c>
      <c r="D15459">
        <v>1105348.892</v>
      </c>
      <c r="E15459">
        <v>403452345.57999998</v>
      </c>
      <c r="F15459">
        <v>0.63153701569574472</v>
      </c>
      <c r="G15459">
        <v>254795090.30304146</v>
      </c>
      <c r="H15459">
        <v>2011</v>
      </c>
    </row>
    <row r="15460" spans="1:8" hidden="1" x14ac:dyDescent="0.35">
      <c r="A15460">
        <v>53</v>
      </c>
      <c r="B15460" t="s">
        <v>52</v>
      </c>
      <c r="C15460">
        <v>73</v>
      </c>
      <c r="D15460">
        <v>3722410.2579999999</v>
      </c>
      <c r="E15460">
        <v>1358679744.1700001</v>
      </c>
      <c r="F15460">
        <v>0.63153701569574472</v>
      </c>
      <c r="G15460">
        <v>858056550.91937971</v>
      </c>
      <c r="H15460">
        <v>2011</v>
      </c>
    </row>
    <row r="15461" spans="1:8" hidden="1" x14ac:dyDescent="0.35">
      <c r="A15461">
        <v>53</v>
      </c>
      <c r="B15461" t="s">
        <v>52</v>
      </c>
      <c r="C15461">
        <v>75</v>
      </c>
      <c r="D15461">
        <v>899901.04099999997</v>
      </c>
      <c r="E15461">
        <v>328463879.96499997</v>
      </c>
      <c r="F15461">
        <v>0.63153701569574472</v>
      </c>
      <c r="G15461">
        <v>207437098.5169414</v>
      </c>
      <c r="H15461">
        <v>2011</v>
      </c>
    </row>
    <row r="15462" spans="1:8" hidden="1" x14ac:dyDescent="0.35">
      <c r="A15462">
        <v>53</v>
      </c>
      <c r="B15462" t="s">
        <v>52</v>
      </c>
      <c r="C15462">
        <v>77</v>
      </c>
      <c r="D15462">
        <v>4282411.574</v>
      </c>
      <c r="E15462">
        <v>1563080224.51</v>
      </c>
      <c r="F15462">
        <v>0.63153701569574472</v>
      </c>
      <c r="G15462">
        <v>987143020.28008008</v>
      </c>
      <c r="H15462">
        <v>2011</v>
      </c>
    </row>
    <row r="15463" spans="1:8" hidden="1" x14ac:dyDescent="0.35">
      <c r="A15463">
        <v>54</v>
      </c>
      <c r="B15463" t="s">
        <v>53</v>
      </c>
      <c r="C15463">
        <v>1</v>
      </c>
      <c r="D15463">
        <v>315681.83</v>
      </c>
      <c r="E15463">
        <v>115223867.95</v>
      </c>
      <c r="F15463">
        <v>0.58694705118549395</v>
      </c>
      <c r="G15463">
        <v>67630309.51943925</v>
      </c>
      <c r="H15463">
        <v>2011</v>
      </c>
    </row>
    <row r="15464" spans="1:8" hidden="1" x14ac:dyDescent="0.35">
      <c r="A15464">
        <v>54</v>
      </c>
      <c r="B15464" t="s">
        <v>53</v>
      </c>
      <c r="C15464">
        <v>3</v>
      </c>
      <c r="D15464">
        <v>2292410.33</v>
      </c>
      <c r="E15464">
        <v>836729770.45000005</v>
      </c>
      <c r="F15464">
        <v>0.58694705118549395</v>
      </c>
      <c r="G15464">
        <v>491116071.40474278</v>
      </c>
      <c r="H15464">
        <v>2011</v>
      </c>
    </row>
    <row r="15465" spans="1:8" hidden="1" x14ac:dyDescent="0.35">
      <c r="A15465">
        <v>54</v>
      </c>
      <c r="B15465" t="s">
        <v>53</v>
      </c>
      <c r="C15465">
        <v>5</v>
      </c>
      <c r="D15465">
        <v>771086.37</v>
      </c>
      <c r="E15465">
        <v>281446525.05000001</v>
      </c>
      <c r="F15465">
        <v>0.58694705118549395</v>
      </c>
      <c r="G15465">
        <v>165194207.94450176</v>
      </c>
      <c r="H15465">
        <v>2011</v>
      </c>
    </row>
    <row r="15466" spans="1:8" hidden="1" x14ac:dyDescent="0.35">
      <c r="A15466">
        <v>54</v>
      </c>
      <c r="B15466" t="s">
        <v>53</v>
      </c>
      <c r="C15466">
        <v>7</v>
      </c>
      <c r="D15466">
        <v>877517.85</v>
      </c>
      <c r="E15466">
        <v>320294015.25</v>
      </c>
      <c r="F15466">
        <v>0.58694705118549395</v>
      </c>
      <c r="G15466">
        <v>187995627.76334912</v>
      </c>
      <c r="H15466">
        <v>2011</v>
      </c>
    </row>
    <row r="15467" spans="1:8" hidden="1" x14ac:dyDescent="0.35">
      <c r="A15467">
        <v>54</v>
      </c>
      <c r="B15467" t="s">
        <v>53</v>
      </c>
      <c r="C15467">
        <v>9</v>
      </c>
      <c r="D15467">
        <v>543568.19999999995</v>
      </c>
      <c r="E15467">
        <v>198402392.99999997</v>
      </c>
      <c r="F15467">
        <v>0.58694705118549395</v>
      </c>
      <c r="G15467">
        <v>116451699.51949547</v>
      </c>
      <c r="H15467">
        <v>2011</v>
      </c>
    </row>
    <row r="15468" spans="1:8" hidden="1" x14ac:dyDescent="0.35">
      <c r="A15468">
        <v>54</v>
      </c>
      <c r="B15468" t="s">
        <v>53</v>
      </c>
      <c r="C15468">
        <v>11</v>
      </c>
      <c r="D15468">
        <v>2319085.36</v>
      </c>
      <c r="E15468">
        <v>846466156.39999998</v>
      </c>
      <c r="F15468">
        <v>0.58694705118549395</v>
      </c>
      <c r="G15468">
        <v>496830814.42729914</v>
      </c>
      <c r="H15468">
        <v>2011</v>
      </c>
    </row>
    <row r="15469" spans="1:8" hidden="1" x14ac:dyDescent="0.35">
      <c r="A15469">
        <v>54</v>
      </c>
      <c r="B15469" t="s">
        <v>53</v>
      </c>
      <c r="C15469">
        <v>13</v>
      </c>
      <c r="D15469">
        <v>118908.47</v>
      </c>
      <c r="E15469">
        <v>43401591.549999997</v>
      </c>
      <c r="F15469">
        <v>0.58694705118549395</v>
      </c>
      <c r="G15469">
        <v>25474436.177029751</v>
      </c>
      <c r="H15469">
        <v>2011</v>
      </c>
    </row>
    <row r="15470" spans="1:8" hidden="1" x14ac:dyDescent="0.35">
      <c r="A15470">
        <v>54</v>
      </c>
      <c r="B15470" t="s">
        <v>53</v>
      </c>
      <c r="C15470">
        <v>15</v>
      </c>
      <c r="D15470">
        <v>228584.99</v>
      </c>
      <c r="E15470">
        <v>83433521.349999994</v>
      </c>
      <c r="F15470">
        <v>0.58694705118549395</v>
      </c>
      <c r="G15470">
        <v>48971059.326404452</v>
      </c>
      <c r="H15470">
        <v>2011</v>
      </c>
    </row>
    <row r="15471" spans="1:8" hidden="1" x14ac:dyDescent="0.35">
      <c r="A15471">
        <v>54</v>
      </c>
      <c r="B15471" t="s">
        <v>53</v>
      </c>
      <c r="C15471">
        <v>17</v>
      </c>
      <c r="D15471">
        <v>208072.38</v>
      </c>
      <c r="E15471">
        <v>75946418.700000003</v>
      </c>
      <c r="F15471">
        <v>0.58694705118549395</v>
      </c>
      <c r="G15471">
        <v>44576526.50406386</v>
      </c>
      <c r="H15471">
        <v>2011</v>
      </c>
    </row>
    <row r="15472" spans="1:8" hidden="1" x14ac:dyDescent="0.35">
      <c r="A15472">
        <v>54</v>
      </c>
      <c r="B15472" t="s">
        <v>53</v>
      </c>
      <c r="C15472">
        <v>19</v>
      </c>
      <c r="D15472">
        <v>1397135.54</v>
      </c>
      <c r="E15472">
        <v>509954472.10000002</v>
      </c>
      <c r="F15472">
        <v>0.58694705118549395</v>
      </c>
      <c r="G15472">
        <v>299316273.63795024</v>
      </c>
      <c r="H15472">
        <v>2011</v>
      </c>
    </row>
    <row r="15473" spans="1:8" hidden="1" x14ac:dyDescent="0.35">
      <c r="A15473">
        <v>54</v>
      </c>
      <c r="B15473" t="s">
        <v>53</v>
      </c>
      <c r="C15473">
        <v>21</v>
      </c>
      <c r="D15473">
        <v>136068.69</v>
      </c>
      <c r="E15473">
        <v>49665071.850000001</v>
      </c>
      <c r="F15473">
        <v>0.58694705118549395</v>
      </c>
      <c r="G15473">
        <v>29150767.469273187</v>
      </c>
      <c r="H15473">
        <v>2011</v>
      </c>
    </row>
    <row r="15474" spans="1:8" hidden="1" x14ac:dyDescent="0.35">
      <c r="A15474">
        <v>54</v>
      </c>
      <c r="B15474" t="s">
        <v>53</v>
      </c>
      <c r="C15474">
        <v>23</v>
      </c>
      <c r="D15474">
        <v>293687.5</v>
      </c>
      <c r="E15474">
        <v>107195937.5</v>
      </c>
      <c r="F15474">
        <v>0.58694705118549395</v>
      </c>
      <c r="G15474">
        <v>62918339.414689511</v>
      </c>
      <c r="H15474">
        <v>2011</v>
      </c>
    </row>
    <row r="15475" spans="1:8" hidden="1" x14ac:dyDescent="0.35">
      <c r="A15475">
        <v>54</v>
      </c>
      <c r="B15475" t="s">
        <v>53</v>
      </c>
      <c r="C15475">
        <v>25</v>
      </c>
      <c r="D15475">
        <v>1071773.46</v>
      </c>
      <c r="E15475">
        <v>391197312.89999998</v>
      </c>
      <c r="F15475">
        <v>0.58694705118549395</v>
      </c>
      <c r="G15475">
        <v>229612109.23834398</v>
      </c>
      <c r="H15475">
        <v>2011</v>
      </c>
    </row>
    <row r="15476" spans="1:8" hidden="1" x14ac:dyDescent="0.35">
      <c r="A15476">
        <v>54</v>
      </c>
      <c r="B15476" t="s">
        <v>53</v>
      </c>
      <c r="C15476">
        <v>27</v>
      </c>
      <c r="D15476">
        <v>473307</v>
      </c>
      <c r="E15476">
        <v>172757055</v>
      </c>
      <c r="F15476">
        <v>0.58694705118549395</v>
      </c>
      <c r="G15476">
        <v>101399244.00374019</v>
      </c>
      <c r="H15476">
        <v>2011</v>
      </c>
    </row>
    <row r="15477" spans="1:8" hidden="1" x14ac:dyDescent="0.35">
      <c r="A15477">
        <v>54</v>
      </c>
      <c r="B15477" t="s">
        <v>53</v>
      </c>
      <c r="C15477">
        <v>29</v>
      </c>
      <c r="D15477">
        <v>403615.16</v>
      </c>
      <c r="E15477">
        <v>147319533.39999998</v>
      </c>
      <c r="F15477">
        <v>0.58694705118549395</v>
      </c>
      <c r="G15477">
        <v>86468765.711152866</v>
      </c>
      <c r="H15477">
        <v>2011</v>
      </c>
    </row>
    <row r="15478" spans="1:8" hidden="1" x14ac:dyDescent="0.35">
      <c r="A15478">
        <v>54</v>
      </c>
      <c r="B15478" t="s">
        <v>53</v>
      </c>
      <c r="C15478">
        <v>31</v>
      </c>
      <c r="D15478">
        <v>415847</v>
      </c>
      <c r="E15478">
        <v>151784155</v>
      </c>
      <c r="F15478">
        <v>0.58694705118549395</v>
      </c>
      <c r="G15478">
        <v>89089262.193931952</v>
      </c>
      <c r="H15478">
        <v>2011</v>
      </c>
    </row>
    <row r="15479" spans="1:8" hidden="1" x14ac:dyDescent="0.35">
      <c r="A15479">
        <v>54</v>
      </c>
      <c r="B15479" t="s">
        <v>53</v>
      </c>
      <c r="C15479">
        <v>33</v>
      </c>
      <c r="D15479">
        <v>1964255.66</v>
      </c>
      <c r="E15479">
        <v>716953315.89999998</v>
      </c>
      <c r="F15479">
        <v>0.58694705118549395</v>
      </c>
      <c r="G15479">
        <v>420813634.60516691</v>
      </c>
      <c r="H15479">
        <v>2011</v>
      </c>
    </row>
    <row r="15480" spans="1:8" hidden="1" x14ac:dyDescent="0.35">
      <c r="A15480">
        <v>54</v>
      </c>
      <c r="B15480" t="s">
        <v>53</v>
      </c>
      <c r="C15480">
        <v>35</v>
      </c>
      <c r="D15480">
        <v>1115370.8700000001</v>
      </c>
      <c r="E15480">
        <v>407110367.55000001</v>
      </c>
      <c r="F15480">
        <v>0.58694705118549395</v>
      </c>
      <c r="G15480">
        <v>238952229.74051511</v>
      </c>
      <c r="H15480">
        <v>2011</v>
      </c>
    </row>
    <row r="15481" spans="1:8" hidden="1" x14ac:dyDescent="0.35">
      <c r="A15481">
        <v>54</v>
      </c>
      <c r="B15481" t="s">
        <v>53</v>
      </c>
      <c r="C15481">
        <v>37</v>
      </c>
      <c r="D15481">
        <v>899209</v>
      </c>
      <c r="E15481">
        <v>328211285</v>
      </c>
      <c r="F15481">
        <v>0.58694705118549395</v>
      </c>
      <c r="G15481">
        <v>192642645.89655173</v>
      </c>
      <c r="H15481">
        <v>2011</v>
      </c>
    </row>
    <row r="15482" spans="1:8" hidden="1" x14ac:dyDescent="0.35">
      <c r="A15482">
        <v>54</v>
      </c>
      <c r="B15482" t="s">
        <v>53</v>
      </c>
      <c r="C15482">
        <v>39</v>
      </c>
      <c r="D15482">
        <v>6142360.5999999996</v>
      </c>
      <c r="E15482">
        <v>2241961619</v>
      </c>
      <c r="F15482">
        <v>0.58694705118549395</v>
      </c>
      <c r="G15482">
        <v>1315912761.143106</v>
      </c>
      <c r="H15482">
        <v>2011</v>
      </c>
    </row>
    <row r="15483" spans="1:8" hidden="1" x14ac:dyDescent="0.35">
      <c r="A15483">
        <v>54</v>
      </c>
      <c r="B15483" t="s">
        <v>53</v>
      </c>
      <c r="C15483">
        <v>41</v>
      </c>
      <c r="D15483">
        <v>800625.94</v>
      </c>
      <c r="E15483">
        <v>292228468.09999996</v>
      </c>
      <c r="F15483">
        <v>0.58694705118549395</v>
      </c>
      <c r="G15483">
        <v>171522637.62374917</v>
      </c>
      <c r="H15483">
        <v>2011</v>
      </c>
    </row>
    <row r="15484" spans="1:8" hidden="1" x14ac:dyDescent="0.35">
      <c r="A15484">
        <v>54</v>
      </c>
      <c r="B15484" t="s">
        <v>53</v>
      </c>
      <c r="C15484">
        <v>43</v>
      </c>
      <c r="D15484">
        <v>355435.16</v>
      </c>
      <c r="E15484">
        <v>129733833.39999999</v>
      </c>
      <c r="F15484">
        <v>0.58694705118549395</v>
      </c>
      <c r="G15484">
        <v>76146890.953120142</v>
      </c>
      <c r="H15484">
        <v>2011</v>
      </c>
    </row>
    <row r="15485" spans="1:8" hidden="1" x14ac:dyDescent="0.35">
      <c r="A15485">
        <v>54</v>
      </c>
      <c r="B15485" t="s">
        <v>53</v>
      </c>
      <c r="C15485">
        <v>45</v>
      </c>
      <c r="D15485">
        <v>889189.13</v>
      </c>
      <c r="E15485">
        <v>324554032.44999999</v>
      </c>
      <c r="F15485">
        <v>0.58694705118549395</v>
      </c>
      <c r="G15485">
        <v>190496032.29688862</v>
      </c>
      <c r="H15485">
        <v>2011</v>
      </c>
    </row>
    <row r="15486" spans="1:8" hidden="1" x14ac:dyDescent="0.35">
      <c r="A15486">
        <v>54</v>
      </c>
      <c r="B15486" t="s">
        <v>53</v>
      </c>
      <c r="C15486">
        <v>47</v>
      </c>
      <c r="D15486">
        <v>446385.6</v>
      </c>
      <c r="E15486">
        <v>162930744</v>
      </c>
      <c r="F15486">
        <v>0.58694705118549395</v>
      </c>
      <c r="G15486">
        <v>95631719.738258615</v>
      </c>
      <c r="H15486">
        <v>2011</v>
      </c>
    </row>
    <row r="15487" spans="1:8" hidden="1" x14ac:dyDescent="0.35">
      <c r="A15487">
        <v>54</v>
      </c>
      <c r="B15487" t="s">
        <v>53</v>
      </c>
      <c r="C15487">
        <v>49</v>
      </c>
      <c r="D15487">
        <v>1170441.6200000001</v>
      </c>
      <c r="E15487">
        <v>427211191.30000001</v>
      </c>
      <c r="F15487">
        <v>0.58694705118549395</v>
      </c>
      <c r="G15487">
        <v>250750348.96697694</v>
      </c>
      <c r="H15487">
        <v>2011</v>
      </c>
    </row>
    <row r="15488" spans="1:8" hidden="1" x14ac:dyDescent="0.35">
      <c r="A15488">
        <v>54</v>
      </c>
      <c r="B15488" t="s">
        <v>53</v>
      </c>
      <c r="C15488">
        <v>51</v>
      </c>
      <c r="D15488">
        <v>527496.48</v>
      </c>
      <c r="E15488">
        <v>192536215.19999999</v>
      </c>
      <c r="F15488">
        <v>0.58694705118549395</v>
      </c>
      <c r="G15488">
        <v>113008563.75805567</v>
      </c>
      <c r="H15488">
        <v>2011</v>
      </c>
    </row>
    <row r="15489" spans="1:8" hidden="1" x14ac:dyDescent="0.35">
      <c r="A15489">
        <v>54</v>
      </c>
      <c r="B15489" t="s">
        <v>53</v>
      </c>
      <c r="C15489">
        <v>53</v>
      </c>
      <c r="D15489">
        <v>697085.98</v>
      </c>
      <c r="E15489">
        <v>254436382.69999999</v>
      </c>
      <c r="F15489">
        <v>0.58694705118549395</v>
      </c>
      <c r="G15489">
        <v>149340684.54006884</v>
      </c>
      <c r="H15489">
        <v>2011</v>
      </c>
    </row>
    <row r="15490" spans="1:8" hidden="1" x14ac:dyDescent="0.35">
      <c r="A15490">
        <v>54</v>
      </c>
      <c r="B15490" t="s">
        <v>53</v>
      </c>
      <c r="C15490">
        <v>55</v>
      </c>
      <c r="D15490">
        <v>1933354.17</v>
      </c>
      <c r="E15490">
        <v>705674272.04999995</v>
      </c>
      <c r="F15490">
        <v>0.58694705118549395</v>
      </c>
      <c r="G15490">
        <v>414193433.07721752</v>
      </c>
      <c r="H15490">
        <v>2011</v>
      </c>
    </row>
    <row r="15491" spans="1:8" hidden="1" x14ac:dyDescent="0.35">
      <c r="A15491">
        <v>54</v>
      </c>
      <c r="B15491" t="s">
        <v>53</v>
      </c>
      <c r="C15491">
        <v>57</v>
      </c>
      <c r="D15491">
        <v>423176.4</v>
      </c>
      <c r="E15491">
        <v>154459386</v>
      </c>
      <c r="F15491">
        <v>0.58694705118549395</v>
      </c>
      <c r="G15491">
        <v>90659481.140621975</v>
      </c>
      <c r="H15491">
        <v>2011</v>
      </c>
    </row>
    <row r="15492" spans="1:8" hidden="1" x14ac:dyDescent="0.35">
      <c r="A15492">
        <v>54</v>
      </c>
      <c r="B15492" t="s">
        <v>53</v>
      </c>
      <c r="C15492">
        <v>59</v>
      </c>
      <c r="D15492">
        <v>701706.8</v>
      </c>
      <c r="E15492">
        <v>256122982.00000003</v>
      </c>
      <c r="F15492">
        <v>0.58694705118549395</v>
      </c>
      <c r="G15492">
        <v>150330629.02573535</v>
      </c>
      <c r="H15492">
        <v>2011</v>
      </c>
    </row>
    <row r="15493" spans="1:8" hidden="1" x14ac:dyDescent="0.35">
      <c r="A15493">
        <v>54</v>
      </c>
      <c r="B15493" t="s">
        <v>53</v>
      </c>
      <c r="C15493">
        <v>61</v>
      </c>
      <c r="D15493">
        <v>2383147.44</v>
      </c>
      <c r="E15493">
        <v>869848815.60000002</v>
      </c>
      <c r="F15493">
        <v>0.58694705118549395</v>
      </c>
      <c r="G15493">
        <v>510555197.29361451</v>
      </c>
      <c r="H15493">
        <v>2011</v>
      </c>
    </row>
    <row r="15494" spans="1:8" hidden="1" x14ac:dyDescent="0.35">
      <c r="A15494">
        <v>54</v>
      </c>
      <c r="B15494" t="s">
        <v>53</v>
      </c>
      <c r="C15494">
        <v>63</v>
      </c>
      <c r="D15494">
        <v>154367.23000000001</v>
      </c>
      <c r="E15494">
        <v>56344038.950000003</v>
      </c>
      <c r="F15494">
        <v>0.58694705118549395</v>
      </c>
      <c r="G15494">
        <v>33070967.513583116</v>
      </c>
      <c r="H15494">
        <v>2011</v>
      </c>
    </row>
    <row r="15495" spans="1:8" hidden="1" x14ac:dyDescent="0.35">
      <c r="A15495">
        <v>54</v>
      </c>
      <c r="B15495" t="s">
        <v>53</v>
      </c>
      <c r="C15495">
        <v>65</v>
      </c>
      <c r="D15495">
        <v>273603</v>
      </c>
      <c r="E15495">
        <v>99865095</v>
      </c>
      <c r="F15495">
        <v>0.58694705118549395</v>
      </c>
      <c r="G15495">
        <v>58615523.02660922</v>
      </c>
      <c r="H15495">
        <v>2011</v>
      </c>
    </row>
    <row r="15496" spans="1:8" hidden="1" x14ac:dyDescent="0.35">
      <c r="A15496">
        <v>54</v>
      </c>
      <c r="B15496" t="s">
        <v>53</v>
      </c>
      <c r="C15496">
        <v>67</v>
      </c>
      <c r="D15496">
        <v>809874.36</v>
      </c>
      <c r="E15496">
        <v>295604141.39999998</v>
      </c>
      <c r="F15496">
        <v>0.58694705118549395</v>
      </c>
      <c r="G15496">
        <v>173503979.11294979</v>
      </c>
      <c r="H15496">
        <v>2011</v>
      </c>
    </row>
    <row r="15497" spans="1:8" hidden="1" x14ac:dyDescent="0.35">
      <c r="A15497">
        <v>54</v>
      </c>
      <c r="B15497" t="s">
        <v>53</v>
      </c>
      <c r="C15497">
        <v>69</v>
      </c>
      <c r="D15497">
        <v>1219499.8899999999</v>
      </c>
      <c r="E15497">
        <v>445117459.84999996</v>
      </c>
      <c r="F15497">
        <v>0.58694705118549395</v>
      </c>
      <c r="G15497">
        <v>261260380.49013498</v>
      </c>
      <c r="H15497">
        <v>2011</v>
      </c>
    </row>
    <row r="15498" spans="1:8" hidden="1" x14ac:dyDescent="0.35">
      <c r="A15498">
        <v>54</v>
      </c>
      <c r="B15498" t="s">
        <v>53</v>
      </c>
      <c r="C15498">
        <v>71</v>
      </c>
      <c r="D15498">
        <v>186477.18</v>
      </c>
      <c r="E15498">
        <v>68064170.700000003</v>
      </c>
      <c r="F15498">
        <v>0.58694705118549395</v>
      </c>
      <c r="G15498">
        <v>39950064.2837511</v>
      </c>
      <c r="H15498">
        <v>2011</v>
      </c>
    </row>
    <row r="15499" spans="1:8" hidden="1" x14ac:dyDescent="0.35">
      <c r="A15499">
        <v>54</v>
      </c>
      <c r="B15499" t="s">
        <v>53</v>
      </c>
      <c r="C15499">
        <v>73</v>
      </c>
      <c r="D15499">
        <v>182254.98</v>
      </c>
      <c r="E15499">
        <v>66523067.700000003</v>
      </c>
      <c r="F15499">
        <v>0.58694705118549395</v>
      </c>
      <c r="G15499">
        <v>39045518.42232798</v>
      </c>
      <c r="H15499">
        <v>2011</v>
      </c>
    </row>
    <row r="15500" spans="1:8" hidden="1" x14ac:dyDescent="0.35">
      <c r="A15500">
        <v>54</v>
      </c>
      <c r="B15500" t="s">
        <v>53</v>
      </c>
      <c r="C15500">
        <v>75</v>
      </c>
      <c r="D15500">
        <v>228056.9</v>
      </c>
      <c r="E15500">
        <v>83240768.5</v>
      </c>
      <c r="F15500">
        <v>0.58694705118549395</v>
      </c>
      <c r="G15500">
        <v>48857923.609489352</v>
      </c>
      <c r="H15500">
        <v>2011</v>
      </c>
    </row>
    <row r="15501" spans="1:8" hidden="1" x14ac:dyDescent="0.35">
      <c r="A15501">
        <v>54</v>
      </c>
      <c r="B15501" t="s">
        <v>53</v>
      </c>
      <c r="C15501">
        <v>77</v>
      </c>
      <c r="D15501">
        <v>720781.68</v>
      </c>
      <c r="E15501">
        <v>263085313.20000002</v>
      </c>
      <c r="F15501">
        <v>0.58694705118549395</v>
      </c>
      <c r="G15501">
        <v>154417148.79295212</v>
      </c>
      <c r="H15501">
        <v>2011</v>
      </c>
    </row>
    <row r="15502" spans="1:8" hidden="1" x14ac:dyDescent="0.35">
      <c r="A15502">
        <v>54</v>
      </c>
      <c r="B15502" t="s">
        <v>53</v>
      </c>
      <c r="C15502">
        <v>79</v>
      </c>
      <c r="D15502">
        <v>1555512.14</v>
      </c>
      <c r="E15502">
        <v>567761931.0999999</v>
      </c>
      <c r="F15502">
        <v>0.58694705118549395</v>
      </c>
      <c r="G15502">
        <v>333246191.23452652</v>
      </c>
      <c r="H15502">
        <v>2011</v>
      </c>
    </row>
    <row r="15503" spans="1:8" hidden="1" x14ac:dyDescent="0.35">
      <c r="A15503">
        <v>54</v>
      </c>
      <c r="B15503" t="s">
        <v>53</v>
      </c>
      <c r="C15503">
        <v>81</v>
      </c>
      <c r="D15503">
        <v>2336287.66</v>
      </c>
      <c r="E15503">
        <v>852744995.9000001</v>
      </c>
      <c r="F15503">
        <v>0.58694705118549395</v>
      </c>
      <c r="G15503">
        <v>500516160.75669116</v>
      </c>
      <c r="H15503">
        <v>2011</v>
      </c>
    </row>
    <row r="15504" spans="1:8" hidden="1" x14ac:dyDescent="0.35">
      <c r="A15504">
        <v>54</v>
      </c>
      <c r="B15504" t="s">
        <v>53</v>
      </c>
      <c r="C15504">
        <v>83</v>
      </c>
      <c r="D15504">
        <v>655202.14</v>
      </c>
      <c r="E15504">
        <v>239148781.09999999</v>
      </c>
      <c r="F15504">
        <v>0.58694705118549395</v>
      </c>
      <c r="G15504">
        <v>140367671.86125019</v>
      </c>
      <c r="H15504">
        <v>2011</v>
      </c>
    </row>
    <row r="15505" spans="1:8" hidden="1" x14ac:dyDescent="0.35">
      <c r="A15505">
        <v>54</v>
      </c>
      <c r="B15505" t="s">
        <v>53</v>
      </c>
      <c r="C15505">
        <v>85</v>
      </c>
      <c r="D15505">
        <v>340910.66</v>
      </c>
      <c r="E15505">
        <v>124432390.89999999</v>
      </c>
      <c r="F15505">
        <v>0.58694705118549395</v>
      </c>
      <c r="G15505">
        <v>73035224.910715684</v>
      </c>
      <c r="H15505">
        <v>2011</v>
      </c>
    </row>
    <row r="15506" spans="1:8" hidden="1" x14ac:dyDescent="0.35">
      <c r="A15506">
        <v>54</v>
      </c>
      <c r="B15506" t="s">
        <v>53</v>
      </c>
      <c r="C15506">
        <v>87</v>
      </c>
      <c r="D15506">
        <v>363117.38</v>
      </c>
      <c r="E15506">
        <v>132537843.7</v>
      </c>
      <c r="F15506">
        <v>0.58694705118549395</v>
      </c>
      <c r="G15506">
        <v>77792696.530198902</v>
      </c>
      <c r="H15506">
        <v>2011</v>
      </c>
    </row>
    <row r="15507" spans="1:8" hidden="1" x14ac:dyDescent="0.35">
      <c r="A15507">
        <v>54</v>
      </c>
      <c r="B15507" t="s">
        <v>53</v>
      </c>
      <c r="C15507">
        <v>89</v>
      </c>
      <c r="D15507">
        <v>271415.15000000002</v>
      </c>
      <c r="E15507">
        <v>99066529.750000015</v>
      </c>
      <c r="F15507">
        <v>0.58694705118549395</v>
      </c>
      <c r="G15507">
        <v>58146807.50794252</v>
      </c>
      <c r="H15507">
        <v>2011</v>
      </c>
    </row>
    <row r="15508" spans="1:8" hidden="1" x14ac:dyDescent="0.35">
      <c r="A15508">
        <v>54</v>
      </c>
      <c r="B15508" t="s">
        <v>53</v>
      </c>
      <c r="C15508">
        <v>91</v>
      </c>
      <c r="D15508">
        <v>255289</v>
      </c>
      <c r="E15508">
        <v>93180485</v>
      </c>
      <c r="F15508">
        <v>0.58694705118549395</v>
      </c>
      <c r="G15508">
        <v>54692010.898784153</v>
      </c>
      <c r="H15508">
        <v>2011</v>
      </c>
    </row>
    <row r="15509" spans="1:8" hidden="1" x14ac:dyDescent="0.35">
      <c r="A15509">
        <v>54</v>
      </c>
      <c r="B15509" t="s">
        <v>53</v>
      </c>
      <c r="C15509">
        <v>93</v>
      </c>
      <c r="D15509">
        <v>160113.29</v>
      </c>
      <c r="E15509">
        <v>58441350.850000001</v>
      </c>
      <c r="F15509">
        <v>0.58694705118549395</v>
      </c>
      <c r="G15509">
        <v>34301978.548704363</v>
      </c>
      <c r="H15509">
        <v>2011</v>
      </c>
    </row>
    <row r="15510" spans="1:8" hidden="1" x14ac:dyDescent="0.35">
      <c r="A15510">
        <v>54</v>
      </c>
      <c r="B15510" t="s">
        <v>53</v>
      </c>
      <c r="C15510">
        <v>95</v>
      </c>
      <c r="D15510">
        <v>151877.70000000001</v>
      </c>
      <c r="E15510">
        <v>55435360.500000007</v>
      </c>
      <c r="F15510">
        <v>0.58694705118549395</v>
      </c>
      <c r="G15510">
        <v>32537621.376879815</v>
      </c>
      <c r="H15510">
        <v>2011</v>
      </c>
    </row>
    <row r="15511" spans="1:8" hidden="1" x14ac:dyDescent="0.35">
      <c r="A15511">
        <v>54</v>
      </c>
      <c r="B15511" t="s">
        <v>53</v>
      </c>
      <c r="C15511">
        <v>97</v>
      </c>
      <c r="D15511">
        <v>367471.73</v>
      </c>
      <c r="E15511">
        <v>134127181.44999999</v>
      </c>
      <c r="F15511">
        <v>0.58694705118549395</v>
      </c>
      <c r="G15511">
        <v>78725553.635899171</v>
      </c>
      <c r="H15511">
        <v>2011</v>
      </c>
    </row>
    <row r="15512" spans="1:8" hidden="1" x14ac:dyDescent="0.35">
      <c r="A15512">
        <v>54</v>
      </c>
      <c r="B15512" t="s">
        <v>53</v>
      </c>
      <c r="C15512">
        <v>99</v>
      </c>
      <c r="D15512">
        <v>961136.84</v>
      </c>
      <c r="E15512">
        <v>350814946.59999996</v>
      </c>
      <c r="F15512">
        <v>0.58694705118549395</v>
      </c>
      <c r="G15512">
        <v>205909798.41866651</v>
      </c>
      <c r="H15512">
        <v>2011</v>
      </c>
    </row>
    <row r="15513" spans="1:8" hidden="1" x14ac:dyDescent="0.35">
      <c r="A15513">
        <v>54</v>
      </c>
      <c r="B15513" t="s">
        <v>53</v>
      </c>
      <c r="C15513">
        <v>101</v>
      </c>
      <c r="D15513">
        <v>125913.9</v>
      </c>
      <c r="E15513">
        <v>45958573.5</v>
      </c>
      <c r="F15513">
        <v>0.58694705118549395</v>
      </c>
      <c r="G15513">
        <v>26975249.192516785</v>
      </c>
      <c r="H15513">
        <v>2011</v>
      </c>
    </row>
    <row r="15514" spans="1:8" hidden="1" x14ac:dyDescent="0.35">
      <c r="A15514">
        <v>54</v>
      </c>
      <c r="B15514" t="s">
        <v>53</v>
      </c>
      <c r="C15514">
        <v>103</v>
      </c>
      <c r="D15514">
        <v>311633.5</v>
      </c>
      <c r="E15514">
        <v>113746227.5</v>
      </c>
      <c r="F15514">
        <v>0.58694705118549395</v>
      </c>
      <c r="G15514">
        <v>66763012.814599343</v>
      </c>
      <c r="H15514">
        <v>2011</v>
      </c>
    </row>
    <row r="15515" spans="1:8" hidden="1" x14ac:dyDescent="0.35">
      <c r="A15515">
        <v>54</v>
      </c>
      <c r="B15515" t="s">
        <v>53</v>
      </c>
      <c r="C15515">
        <v>105</v>
      </c>
      <c r="D15515">
        <v>91668.62</v>
      </c>
      <c r="E15515">
        <v>33459046.299999997</v>
      </c>
      <c r="F15515">
        <v>0.58694705118549395</v>
      </c>
      <c r="G15515">
        <v>19638688.561263911</v>
      </c>
      <c r="H15515">
        <v>2011</v>
      </c>
    </row>
    <row r="15516" spans="1:8" hidden="1" x14ac:dyDescent="0.35">
      <c r="A15516">
        <v>54</v>
      </c>
      <c r="B15516" t="s">
        <v>53</v>
      </c>
      <c r="C15516">
        <v>107</v>
      </c>
      <c r="D15516">
        <v>2052584.27</v>
      </c>
      <c r="E15516">
        <v>749193258.54999995</v>
      </c>
      <c r="F15516">
        <v>0.58694705118549395</v>
      </c>
      <c r="G15516">
        <v>439736773.87397385</v>
      </c>
      <c r="H15516">
        <v>2011</v>
      </c>
    </row>
    <row r="15517" spans="1:8" hidden="1" x14ac:dyDescent="0.35">
      <c r="A15517">
        <v>54</v>
      </c>
      <c r="B15517" t="s">
        <v>53</v>
      </c>
      <c r="C15517">
        <v>109</v>
      </c>
      <c r="D15517">
        <v>488129.77</v>
      </c>
      <c r="E15517">
        <v>178167366.05000001</v>
      </c>
      <c r="F15517">
        <v>0.58694705118549395</v>
      </c>
      <c r="G15517">
        <v>104574810.12053399</v>
      </c>
      <c r="H15517">
        <v>2011</v>
      </c>
    </row>
    <row r="15518" spans="1:8" hidden="1" x14ac:dyDescent="0.35">
      <c r="A15518">
        <v>55</v>
      </c>
      <c r="B15518" t="s">
        <v>54</v>
      </c>
      <c r="C15518">
        <v>1</v>
      </c>
      <c r="D15518">
        <v>563729.79700000002</v>
      </c>
      <c r="E15518">
        <v>205761375.905</v>
      </c>
      <c r="F15518">
        <v>0.57832128142115513</v>
      </c>
      <c r="G15518">
        <v>118996182.58035959</v>
      </c>
      <c r="H15518">
        <v>2011</v>
      </c>
    </row>
    <row r="15519" spans="1:8" hidden="1" x14ac:dyDescent="0.35">
      <c r="A15519">
        <v>55</v>
      </c>
      <c r="B15519" t="s">
        <v>54</v>
      </c>
      <c r="C15519">
        <v>3</v>
      </c>
      <c r="D15519">
        <v>475286.89</v>
      </c>
      <c r="E15519">
        <v>173479714.84999999</v>
      </c>
      <c r="F15519">
        <v>0.57832128142115513</v>
      </c>
      <c r="G15519">
        <v>100327010.99262859</v>
      </c>
      <c r="H15519">
        <v>2011</v>
      </c>
    </row>
    <row r="15520" spans="1:8" hidden="1" x14ac:dyDescent="0.35">
      <c r="A15520">
        <v>55</v>
      </c>
      <c r="B15520" t="s">
        <v>54</v>
      </c>
      <c r="C15520">
        <v>5</v>
      </c>
      <c r="D15520">
        <v>1228204.7760000001</v>
      </c>
      <c r="E15520">
        <v>448294743.24000001</v>
      </c>
      <c r="F15520">
        <v>0.57832128142115513</v>
      </c>
      <c r="G15520">
        <v>259258390.36492452</v>
      </c>
      <c r="H15520">
        <v>2011</v>
      </c>
    </row>
    <row r="15521" spans="1:8" hidden="1" x14ac:dyDescent="0.35">
      <c r="A15521">
        <v>55</v>
      </c>
      <c r="B15521" t="s">
        <v>54</v>
      </c>
      <c r="C15521">
        <v>7</v>
      </c>
      <c r="D15521">
        <v>755621.27</v>
      </c>
      <c r="E15521">
        <v>275801763.55000001</v>
      </c>
      <c r="F15521">
        <v>0.57832128142115513</v>
      </c>
      <c r="G15521">
        <v>159502029.31445044</v>
      </c>
      <c r="H15521">
        <v>2011</v>
      </c>
    </row>
    <row r="15522" spans="1:8" hidden="1" x14ac:dyDescent="0.35">
      <c r="A15522">
        <v>55</v>
      </c>
      <c r="B15522" t="s">
        <v>54</v>
      </c>
      <c r="C15522">
        <v>9</v>
      </c>
      <c r="D15522">
        <v>5147023.3339999998</v>
      </c>
      <c r="E15522">
        <v>1878663516.9099998</v>
      </c>
      <c r="F15522">
        <v>0.57832128142115513</v>
      </c>
      <c r="G15522">
        <v>1086471092.458565</v>
      </c>
      <c r="H15522">
        <v>2011</v>
      </c>
    </row>
    <row r="15523" spans="1:8" hidden="1" x14ac:dyDescent="0.35">
      <c r="A15523">
        <v>55</v>
      </c>
      <c r="B15523" t="s">
        <v>54</v>
      </c>
      <c r="C15523">
        <v>11</v>
      </c>
      <c r="D15523">
        <v>441232.098</v>
      </c>
      <c r="E15523">
        <v>161049715.77000001</v>
      </c>
      <c r="F15523">
        <v>0.57832128142115513</v>
      </c>
      <c r="G15523">
        <v>93138477.996619225</v>
      </c>
      <c r="H15523">
        <v>2011</v>
      </c>
    </row>
    <row r="15524" spans="1:8" hidden="1" x14ac:dyDescent="0.35">
      <c r="A15524">
        <v>55</v>
      </c>
      <c r="B15524" t="s">
        <v>54</v>
      </c>
      <c r="C15524">
        <v>13</v>
      </c>
      <c r="D15524">
        <v>488480.74599999998</v>
      </c>
      <c r="E15524">
        <v>178295472.28999999</v>
      </c>
      <c r="F15524">
        <v>0.57832128142115513</v>
      </c>
      <c r="G15524">
        <v>103112066.00634286</v>
      </c>
      <c r="H15524">
        <v>2011</v>
      </c>
    </row>
    <row r="15525" spans="1:8" hidden="1" x14ac:dyDescent="0.35">
      <c r="A15525">
        <v>55</v>
      </c>
      <c r="B15525" t="s">
        <v>54</v>
      </c>
      <c r="C15525">
        <v>15</v>
      </c>
      <c r="D15525">
        <v>761785.56400000001</v>
      </c>
      <c r="E15525">
        <v>278051730.86000001</v>
      </c>
      <c r="F15525">
        <v>0.57832128142115513</v>
      </c>
      <c r="G15525">
        <v>160803233.29232535</v>
      </c>
      <c r="H15525">
        <v>2011</v>
      </c>
    </row>
    <row r="15526" spans="1:8" hidden="1" x14ac:dyDescent="0.35">
      <c r="A15526">
        <v>55</v>
      </c>
      <c r="B15526" t="s">
        <v>54</v>
      </c>
      <c r="C15526">
        <v>17</v>
      </c>
      <c r="D15526">
        <v>1976987.841</v>
      </c>
      <c r="E15526">
        <v>721600561.96500003</v>
      </c>
      <c r="F15526">
        <v>0.57832128142115513</v>
      </c>
      <c r="G15526">
        <v>417316961.66982448</v>
      </c>
      <c r="H15526">
        <v>2011</v>
      </c>
    </row>
    <row r="15527" spans="1:8" hidden="1" x14ac:dyDescent="0.35">
      <c r="A15527">
        <v>55</v>
      </c>
      <c r="B15527" t="s">
        <v>54</v>
      </c>
      <c r="C15527">
        <v>19</v>
      </c>
      <c r="D15527">
        <v>896825.49</v>
      </c>
      <c r="E15527">
        <v>327341303.85000002</v>
      </c>
      <c r="F15527">
        <v>0.57832128142115513</v>
      </c>
      <c r="G15527">
        <v>189308442.30460373</v>
      </c>
      <c r="H15527">
        <v>2011</v>
      </c>
    </row>
    <row r="15528" spans="1:8" hidden="1" x14ac:dyDescent="0.35">
      <c r="A15528">
        <v>55</v>
      </c>
      <c r="B15528" t="s">
        <v>54</v>
      </c>
      <c r="C15528">
        <v>21</v>
      </c>
      <c r="D15528">
        <v>2366711.5920000002</v>
      </c>
      <c r="E15528">
        <v>863849731.08000004</v>
      </c>
      <c r="F15528">
        <v>0.57832128142115513</v>
      </c>
      <c r="G15528">
        <v>499582683.43350589</v>
      </c>
      <c r="H15528">
        <v>2011</v>
      </c>
    </row>
    <row r="15529" spans="1:8" hidden="1" x14ac:dyDescent="0.35">
      <c r="A15529">
        <v>55</v>
      </c>
      <c r="B15529" t="s">
        <v>54</v>
      </c>
      <c r="C15529">
        <v>23</v>
      </c>
      <c r="D15529">
        <v>493548.77600000001</v>
      </c>
      <c r="E15529">
        <v>180145303.24000001</v>
      </c>
      <c r="F15529">
        <v>0.57832128142115513</v>
      </c>
      <c r="G15529">
        <v>104181862.61175938</v>
      </c>
      <c r="H15529">
        <v>2011</v>
      </c>
    </row>
    <row r="15530" spans="1:8" hidden="1" x14ac:dyDescent="0.35">
      <c r="A15530">
        <v>55</v>
      </c>
      <c r="B15530" t="s">
        <v>54</v>
      </c>
      <c r="C15530">
        <v>25</v>
      </c>
      <c r="D15530">
        <v>11254226.300000001</v>
      </c>
      <c r="E15530">
        <v>4107792599.5000005</v>
      </c>
      <c r="F15530">
        <v>0.57832128142115513</v>
      </c>
      <c r="G15530">
        <v>2375623879.9551783</v>
      </c>
      <c r="H15530">
        <v>2011</v>
      </c>
    </row>
    <row r="15531" spans="1:8" hidden="1" x14ac:dyDescent="0.35">
      <c r="A15531">
        <v>55</v>
      </c>
      <c r="B15531" t="s">
        <v>54</v>
      </c>
      <c r="C15531">
        <v>27</v>
      </c>
      <c r="D15531">
        <v>2125341.338</v>
      </c>
      <c r="E15531">
        <v>775749588.37</v>
      </c>
      <c r="F15531">
        <v>0.57832128142115513</v>
      </c>
      <c r="G15531">
        <v>448632496.00807202</v>
      </c>
      <c r="H15531">
        <v>2011</v>
      </c>
    </row>
    <row r="15532" spans="1:8" hidden="1" x14ac:dyDescent="0.35">
      <c r="A15532">
        <v>55</v>
      </c>
      <c r="B15532" t="s">
        <v>54</v>
      </c>
      <c r="C15532">
        <v>29</v>
      </c>
      <c r="D15532">
        <v>744265.19499999995</v>
      </c>
      <c r="E15532">
        <v>271656796.17499995</v>
      </c>
      <c r="F15532">
        <v>0.57832128142115513</v>
      </c>
      <c r="G15532">
        <v>157104906.47069153</v>
      </c>
      <c r="H15532">
        <v>2011</v>
      </c>
    </row>
    <row r="15533" spans="1:8" hidden="1" x14ac:dyDescent="0.35">
      <c r="A15533">
        <v>55</v>
      </c>
      <c r="B15533" t="s">
        <v>54</v>
      </c>
      <c r="C15533">
        <v>31</v>
      </c>
      <c r="D15533">
        <v>1192464.5449999999</v>
      </c>
      <c r="E15533">
        <v>435249558.92499995</v>
      </c>
      <c r="F15533">
        <v>0.57832128142115513</v>
      </c>
      <c r="G15533">
        <v>251714082.65549853</v>
      </c>
      <c r="H15533">
        <v>2011</v>
      </c>
    </row>
    <row r="15534" spans="1:8" hidden="1" x14ac:dyDescent="0.35">
      <c r="A15534">
        <v>55</v>
      </c>
      <c r="B15534" t="s">
        <v>54</v>
      </c>
      <c r="C15534">
        <v>33</v>
      </c>
      <c r="D15534">
        <v>1635155.3119999999</v>
      </c>
      <c r="E15534">
        <v>596831688.88</v>
      </c>
      <c r="F15534">
        <v>0.57832128142115513</v>
      </c>
      <c r="G15534">
        <v>345160467.10583377</v>
      </c>
      <c r="H15534">
        <v>2011</v>
      </c>
    </row>
    <row r="15535" spans="1:8" hidden="1" x14ac:dyDescent="0.35">
      <c r="A15535">
        <v>55</v>
      </c>
      <c r="B15535" t="s">
        <v>54</v>
      </c>
      <c r="C15535">
        <v>35</v>
      </c>
      <c r="D15535">
        <v>2463692.9539999999</v>
      </c>
      <c r="E15535">
        <v>899247928.20999992</v>
      </c>
      <c r="F15535">
        <v>0.57832128142115513</v>
      </c>
      <c r="G15535">
        <v>520054214.15772605</v>
      </c>
      <c r="H15535">
        <v>2011</v>
      </c>
    </row>
    <row r="15536" spans="1:8" hidden="1" x14ac:dyDescent="0.35">
      <c r="A15536">
        <v>55</v>
      </c>
      <c r="B15536" t="s">
        <v>54</v>
      </c>
      <c r="C15536">
        <v>37</v>
      </c>
      <c r="D15536">
        <v>183515.88</v>
      </c>
      <c r="E15536">
        <v>66983296.200000003</v>
      </c>
      <c r="F15536">
        <v>0.57832128142115513</v>
      </c>
      <c r="G15536">
        <v>38737865.692196794</v>
      </c>
      <c r="H15536">
        <v>2011</v>
      </c>
    </row>
    <row r="15537" spans="1:8" hidden="1" x14ac:dyDescent="0.35">
      <c r="A15537">
        <v>55</v>
      </c>
      <c r="B15537" t="s">
        <v>54</v>
      </c>
      <c r="C15537">
        <v>39</v>
      </c>
      <c r="D15537">
        <v>2515248.611</v>
      </c>
      <c r="E15537">
        <v>918065743.01499999</v>
      </c>
      <c r="F15537">
        <v>0.57832128142115513</v>
      </c>
      <c r="G15537">
        <v>530936956.92929971</v>
      </c>
      <c r="H15537">
        <v>2011</v>
      </c>
    </row>
    <row r="15538" spans="1:8" hidden="1" x14ac:dyDescent="0.35">
      <c r="A15538">
        <v>55</v>
      </c>
      <c r="B15538" t="s">
        <v>54</v>
      </c>
      <c r="C15538">
        <v>41</v>
      </c>
      <c r="D15538">
        <v>356356.98300000001</v>
      </c>
      <c r="E15538">
        <v>130070298.795</v>
      </c>
      <c r="F15538">
        <v>0.57832128142115513</v>
      </c>
      <c r="G15538">
        <v>75222421.873956934</v>
      </c>
      <c r="H15538">
        <v>2011</v>
      </c>
    </row>
    <row r="15539" spans="1:8" hidden="1" x14ac:dyDescent="0.35">
      <c r="A15539">
        <v>55</v>
      </c>
      <c r="B15539" t="s">
        <v>54</v>
      </c>
      <c r="C15539">
        <v>43</v>
      </c>
      <c r="D15539">
        <v>1322053.558</v>
      </c>
      <c r="E15539">
        <v>482549548.66999996</v>
      </c>
      <c r="F15539">
        <v>0.57832128142115513</v>
      </c>
      <c r="G15539">
        <v>279068673.33603442</v>
      </c>
      <c r="H15539">
        <v>2011</v>
      </c>
    </row>
    <row r="15540" spans="1:8" hidden="1" x14ac:dyDescent="0.35">
      <c r="A15540">
        <v>55</v>
      </c>
      <c r="B15540" t="s">
        <v>54</v>
      </c>
      <c r="C15540">
        <v>45</v>
      </c>
      <c r="D15540">
        <v>712339.08</v>
      </c>
      <c r="E15540">
        <v>260003764.19999999</v>
      </c>
      <c r="F15540">
        <v>0.57832128142115513</v>
      </c>
      <c r="G15540">
        <v>150365710.08646786</v>
      </c>
      <c r="H15540">
        <v>2011</v>
      </c>
    </row>
    <row r="15541" spans="1:8" hidden="1" x14ac:dyDescent="0.35">
      <c r="A15541">
        <v>55</v>
      </c>
      <c r="B15541" t="s">
        <v>54</v>
      </c>
      <c r="C15541">
        <v>47</v>
      </c>
      <c r="D15541">
        <v>447192.98300000001</v>
      </c>
      <c r="E15541">
        <v>163225438.79500002</v>
      </c>
      <c r="F15541">
        <v>0.57832128142115513</v>
      </c>
      <c r="G15541">
        <v>94396744.924454734</v>
      </c>
      <c r="H15541">
        <v>2011</v>
      </c>
    </row>
    <row r="15542" spans="1:8" hidden="1" x14ac:dyDescent="0.35">
      <c r="A15542">
        <v>55</v>
      </c>
      <c r="B15542" t="s">
        <v>54</v>
      </c>
      <c r="C15542">
        <v>49</v>
      </c>
      <c r="D15542">
        <v>963336.58200000005</v>
      </c>
      <c r="E15542">
        <v>351617852.43000001</v>
      </c>
      <c r="F15542">
        <v>0.57832128142115513</v>
      </c>
      <c r="G15542">
        <v>203348086.98787224</v>
      </c>
      <c r="H15542">
        <v>2011</v>
      </c>
    </row>
    <row r="15543" spans="1:8" hidden="1" x14ac:dyDescent="0.35">
      <c r="A15543">
        <v>55</v>
      </c>
      <c r="B15543" t="s">
        <v>54</v>
      </c>
      <c r="C15543">
        <v>51</v>
      </c>
      <c r="D15543">
        <v>273343.06599999999</v>
      </c>
      <c r="E15543">
        <v>99770219.090000004</v>
      </c>
      <c r="F15543">
        <v>0.57832128142115513</v>
      </c>
      <c r="G15543">
        <v>57699240.951798193</v>
      </c>
      <c r="H15543">
        <v>2011</v>
      </c>
    </row>
    <row r="15544" spans="1:8" hidden="1" x14ac:dyDescent="0.35">
      <c r="A15544">
        <v>55</v>
      </c>
      <c r="B15544" t="s">
        <v>54</v>
      </c>
      <c r="C15544">
        <v>53</v>
      </c>
      <c r="D15544">
        <v>1462584.39</v>
      </c>
      <c r="E15544">
        <v>533843302.34999996</v>
      </c>
      <c r="F15544">
        <v>0.57832128142115513</v>
      </c>
      <c r="G15544">
        <v>308732942.69315314</v>
      </c>
      <c r="H15544">
        <v>2011</v>
      </c>
    </row>
    <row r="15545" spans="1:8" hidden="1" x14ac:dyDescent="0.35">
      <c r="A15545">
        <v>55</v>
      </c>
      <c r="B15545" t="s">
        <v>54</v>
      </c>
      <c r="C15545">
        <v>55</v>
      </c>
      <c r="D15545">
        <v>2371433.321</v>
      </c>
      <c r="E15545">
        <v>865573162.16499996</v>
      </c>
      <c r="F15545">
        <v>0.57832128142115513</v>
      </c>
      <c r="G15545">
        <v>500579380.30702406</v>
      </c>
      <c r="H15545">
        <v>2011</v>
      </c>
    </row>
    <row r="15546" spans="1:8" hidden="1" x14ac:dyDescent="0.35">
      <c r="A15546">
        <v>55</v>
      </c>
      <c r="B15546" t="s">
        <v>54</v>
      </c>
      <c r="C15546">
        <v>57</v>
      </c>
      <c r="D15546">
        <v>1731851.071</v>
      </c>
      <c r="E15546">
        <v>632125640.91499996</v>
      </c>
      <c r="F15546">
        <v>0.57832128142115513</v>
      </c>
      <c r="G15546">
        <v>365571710.67313176</v>
      </c>
      <c r="H15546">
        <v>2011</v>
      </c>
    </row>
    <row r="15547" spans="1:8" hidden="1" x14ac:dyDescent="0.35">
      <c r="A15547">
        <v>55</v>
      </c>
      <c r="B15547" t="s">
        <v>54</v>
      </c>
      <c r="C15547">
        <v>59</v>
      </c>
      <c r="D15547">
        <v>3488746.86</v>
      </c>
      <c r="E15547">
        <v>1273392603.8999999</v>
      </c>
      <c r="F15547">
        <v>0.57832128142115513</v>
      </c>
      <c r="G15547">
        <v>736430042.43966937</v>
      </c>
      <c r="H15547">
        <v>2011</v>
      </c>
    </row>
    <row r="15548" spans="1:8" hidden="1" x14ac:dyDescent="0.35">
      <c r="A15548">
        <v>55</v>
      </c>
      <c r="B15548" t="s">
        <v>54</v>
      </c>
      <c r="C15548">
        <v>61</v>
      </c>
      <c r="D15548">
        <v>368836.391</v>
      </c>
      <c r="E15548">
        <v>134625282.715</v>
      </c>
      <c r="F15548">
        <v>0.57832128142115513</v>
      </c>
      <c r="G15548">
        <v>77856666.011424094</v>
      </c>
      <c r="H15548">
        <v>2011</v>
      </c>
    </row>
    <row r="15549" spans="1:8" hidden="1" x14ac:dyDescent="0.35">
      <c r="A15549">
        <v>55</v>
      </c>
      <c r="B15549" t="s">
        <v>54</v>
      </c>
      <c r="C15549">
        <v>63</v>
      </c>
      <c r="D15549">
        <v>2265092.531</v>
      </c>
      <c r="E15549">
        <v>826758773.81499994</v>
      </c>
      <c r="F15549">
        <v>0.57832128142115513</v>
      </c>
      <c r="G15549">
        <v>478132193.49887371</v>
      </c>
      <c r="H15549">
        <v>2011</v>
      </c>
    </row>
    <row r="15550" spans="1:8" hidden="1" x14ac:dyDescent="0.35">
      <c r="A15550">
        <v>55</v>
      </c>
      <c r="B15550" t="s">
        <v>54</v>
      </c>
      <c r="C15550">
        <v>65</v>
      </c>
      <c r="D15550">
        <v>497685.78399999999</v>
      </c>
      <c r="E15550">
        <v>181655311.16</v>
      </c>
      <c r="F15550">
        <v>0.57832128142115513</v>
      </c>
      <c r="G15550">
        <v>105055132.32700986</v>
      </c>
      <c r="H15550">
        <v>2011</v>
      </c>
    </row>
    <row r="15551" spans="1:8" hidden="1" x14ac:dyDescent="0.35">
      <c r="A15551">
        <v>55</v>
      </c>
      <c r="B15551" t="s">
        <v>54</v>
      </c>
      <c r="C15551">
        <v>67</v>
      </c>
      <c r="D15551">
        <v>509771.38900000002</v>
      </c>
      <c r="E15551">
        <v>186066556.98500001</v>
      </c>
      <c r="F15551">
        <v>0.57832128142115513</v>
      </c>
      <c r="G15551">
        <v>107606249.6651876</v>
      </c>
      <c r="H15551">
        <v>2011</v>
      </c>
    </row>
    <row r="15552" spans="1:8" hidden="1" x14ac:dyDescent="0.35">
      <c r="A15552">
        <v>55</v>
      </c>
      <c r="B15552" t="s">
        <v>54</v>
      </c>
      <c r="C15552">
        <v>69</v>
      </c>
      <c r="D15552">
        <v>919930.57499999995</v>
      </c>
      <c r="E15552">
        <v>335774659.875</v>
      </c>
      <c r="F15552">
        <v>0.57832128142115513</v>
      </c>
      <c r="G15552">
        <v>194185631.56766251</v>
      </c>
      <c r="H15552">
        <v>2011</v>
      </c>
    </row>
    <row r="15553" spans="1:8" hidden="1" x14ac:dyDescent="0.35">
      <c r="A15553">
        <v>55</v>
      </c>
      <c r="B15553" t="s">
        <v>54</v>
      </c>
      <c r="C15553">
        <v>71</v>
      </c>
      <c r="D15553">
        <v>1815425.352</v>
      </c>
      <c r="E15553">
        <v>662630253.48000002</v>
      </c>
      <c r="F15553">
        <v>0.57832128142115513</v>
      </c>
      <c r="G15553">
        <v>383213177.30097842</v>
      </c>
      <c r="H15553">
        <v>2011</v>
      </c>
    </row>
    <row r="15554" spans="1:8" hidden="1" x14ac:dyDescent="0.35">
      <c r="A15554">
        <v>55</v>
      </c>
      <c r="B15554" t="s">
        <v>54</v>
      </c>
      <c r="C15554">
        <v>73</v>
      </c>
      <c r="D15554">
        <v>3663820.7489999998</v>
      </c>
      <c r="E15554">
        <v>1337294573.385</v>
      </c>
      <c r="F15554">
        <v>0.57832128142115513</v>
      </c>
      <c r="G15554">
        <v>773385911.31757021</v>
      </c>
      <c r="H15554">
        <v>2011</v>
      </c>
    </row>
    <row r="15555" spans="1:8" hidden="1" x14ac:dyDescent="0.35">
      <c r="A15555">
        <v>55</v>
      </c>
      <c r="B15555" t="s">
        <v>54</v>
      </c>
      <c r="C15555">
        <v>75</v>
      </c>
      <c r="D15555">
        <v>1185879.4569999999</v>
      </c>
      <c r="E15555">
        <v>432846001.80499995</v>
      </c>
      <c r="F15555">
        <v>0.57832128142115513</v>
      </c>
      <c r="G15555">
        <v>250324054.42189118</v>
      </c>
      <c r="H15555">
        <v>2011</v>
      </c>
    </row>
    <row r="15556" spans="1:8" hidden="1" x14ac:dyDescent="0.35">
      <c r="A15556">
        <v>55</v>
      </c>
      <c r="B15556" t="s">
        <v>54</v>
      </c>
      <c r="C15556">
        <v>77</v>
      </c>
      <c r="D15556">
        <v>687582.20799999998</v>
      </c>
      <c r="E15556">
        <v>250967505.91999999</v>
      </c>
      <c r="F15556">
        <v>0.57832128142115513</v>
      </c>
      <c r="G15556">
        <v>145139849.61872572</v>
      </c>
      <c r="H15556">
        <v>2011</v>
      </c>
    </row>
    <row r="15557" spans="1:8" hidden="1" x14ac:dyDescent="0.35">
      <c r="A15557">
        <v>55</v>
      </c>
      <c r="B15557" t="s">
        <v>54</v>
      </c>
      <c r="C15557">
        <v>78</v>
      </c>
      <c r="D15557">
        <v>79136.820000000007</v>
      </c>
      <c r="E15557">
        <v>28884939.300000001</v>
      </c>
      <c r="F15557">
        <v>0.57832128142115513</v>
      </c>
      <c r="G15557">
        <v>16704775.109748283</v>
      </c>
      <c r="H15557">
        <v>2011</v>
      </c>
    </row>
    <row r="15558" spans="1:8" hidden="1" x14ac:dyDescent="0.35">
      <c r="A15558">
        <v>55</v>
      </c>
      <c r="B15558" t="s">
        <v>54</v>
      </c>
      <c r="C15558">
        <v>79</v>
      </c>
      <c r="D15558">
        <v>15027306.364</v>
      </c>
      <c r="E15558">
        <v>5484966822.8599997</v>
      </c>
      <c r="F15558">
        <v>0.57832128142115513</v>
      </c>
      <c r="G15558">
        <v>3172073041.5489168</v>
      </c>
      <c r="H15558">
        <v>2011</v>
      </c>
    </row>
    <row r="15559" spans="1:8" hidden="1" x14ac:dyDescent="0.35">
      <c r="A15559">
        <v>55</v>
      </c>
      <c r="B15559" t="s">
        <v>54</v>
      </c>
      <c r="C15559">
        <v>81</v>
      </c>
      <c r="D15559">
        <v>1829854.8959999999</v>
      </c>
      <c r="E15559">
        <v>667897037.03999996</v>
      </c>
      <c r="F15559">
        <v>0.57832128142115513</v>
      </c>
      <c r="G15559">
        <v>386259070.31836551</v>
      </c>
      <c r="H15559">
        <v>2011</v>
      </c>
    </row>
    <row r="15560" spans="1:8" hidden="1" x14ac:dyDescent="0.35">
      <c r="A15560">
        <v>55</v>
      </c>
      <c r="B15560" t="s">
        <v>54</v>
      </c>
      <c r="C15560">
        <v>83</v>
      </c>
      <c r="D15560">
        <v>1220709.8799999999</v>
      </c>
      <c r="E15560">
        <v>445559106.19999999</v>
      </c>
      <c r="F15560">
        <v>0.57832128142115513</v>
      </c>
      <c r="G15560">
        <v>257676313.24644855</v>
      </c>
      <c r="H15560">
        <v>2011</v>
      </c>
    </row>
    <row r="15561" spans="1:8" hidden="1" x14ac:dyDescent="0.35">
      <c r="A15561">
        <v>55</v>
      </c>
      <c r="B15561" t="s">
        <v>54</v>
      </c>
      <c r="C15561">
        <v>85</v>
      </c>
      <c r="D15561">
        <v>1233076.838</v>
      </c>
      <c r="E15561">
        <v>450073045.87</v>
      </c>
      <c r="F15561">
        <v>0.57832128142115513</v>
      </c>
      <c r="G15561">
        <v>260286820.62066072</v>
      </c>
      <c r="H15561">
        <v>2011</v>
      </c>
    </row>
    <row r="15562" spans="1:8" hidden="1" x14ac:dyDescent="0.35">
      <c r="A15562">
        <v>55</v>
      </c>
      <c r="B15562" t="s">
        <v>54</v>
      </c>
      <c r="C15562">
        <v>87</v>
      </c>
      <c r="D15562">
        <v>3299972.1460000002</v>
      </c>
      <c r="E15562">
        <v>1204489833.29</v>
      </c>
      <c r="F15562">
        <v>0.57832128142115513</v>
      </c>
      <c r="G15562">
        <v>696582103.84702635</v>
      </c>
      <c r="H15562">
        <v>2011</v>
      </c>
    </row>
    <row r="15563" spans="1:8" hidden="1" x14ac:dyDescent="0.35">
      <c r="A15563">
        <v>55</v>
      </c>
      <c r="B15563" t="s">
        <v>54</v>
      </c>
      <c r="C15563">
        <v>89</v>
      </c>
      <c r="D15563">
        <v>2277904.8259999999</v>
      </c>
      <c r="E15563">
        <v>831435261.49000001</v>
      </c>
      <c r="F15563">
        <v>0.57832128142115513</v>
      </c>
      <c r="G15563">
        <v>480836705.84363002</v>
      </c>
      <c r="H15563">
        <v>2011</v>
      </c>
    </row>
    <row r="15564" spans="1:8" hidden="1" x14ac:dyDescent="0.35">
      <c r="A15564">
        <v>55</v>
      </c>
      <c r="B15564" t="s">
        <v>54</v>
      </c>
      <c r="C15564">
        <v>91</v>
      </c>
      <c r="D15564">
        <v>208521.03700000001</v>
      </c>
      <c r="E15564">
        <v>76110178.50500001</v>
      </c>
      <c r="F15564">
        <v>0.57832128142115513</v>
      </c>
      <c r="G15564">
        <v>44016135.962204464</v>
      </c>
      <c r="H15564">
        <v>2011</v>
      </c>
    </row>
    <row r="15565" spans="1:8" hidden="1" x14ac:dyDescent="0.35">
      <c r="A15565">
        <v>55</v>
      </c>
      <c r="B15565" t="s">
        <v>54</v>
      </c>
      <c r="C15565">
        <v>93</v>
      </c>
      <c r="D15565">
        <v>798333.42799999996</v>
      </c>
      <c r="E15565">
        <v>291391701.21999997</v>
      </c>
      <c r="F15565">
        <v>0.57832128142115513</v>
      </c>
      <c r="G15565">
        <v>168518022.04504076</v>
      </c>
      <c r="H15565">
        <v>2011</v>
      </c>
    </row>
    <row r="15566" spans="1:8" hidden="1" x14ac:dyDescent="0.35">
      <c r="A15566">
        <v>55</v>
      </c>
      <c r="B15566" t="s">
        <v>54</v>
      </c>
      <c r="C15566">
        <v>95</v>
      </c>
      <c r="D15566">
        <v>1095227.1259999999</v>
      </c>
      <c r="E15566">
        <v>399757900.98999995</v>
      </c>
      <c r="F15566">
        <v>0.57832128142115513</v>
      </c>
      <c r="G15566">
        <v>231188501.55876803</v>
      </c>
      <c r="H15566">
        <v>2011</v>
      </c>
    </row>
    <row r="15567" spans="1:8" hidden="1" x14ac:dyDescent="0.35">
      <c r="A15567">
        <v>55</v>
      </c>
      <c r="B15567" t="s">
        <v>54</v>
      </c>
      <c r="C15567">
        <v>97</v>
      </c>
      <c r="D15567">
        <v>2015538.9920000001</v>
      </c>
      <c r="E15567">
        <v>735671732.08000004</v>
      </c>
      <c r="F15567">
        <v>0.57832128142115513</v>
      </c>
      <c r="G15567">
        <v>425454618.80182636</v>
      </c>
      <c r="H15567">
        <v>2011</v>
      </c>
    </row>
    <row r="15568" spans="1:8" hidden="1" x14ac:dyDescent="0.35">
      <c r="A15568">
        <v>55</v>
      </c>
      <c r="B15568" t="s">
        <v>54</v>
      </c>
      <c r="C15568">
        <v>99</v>
      </c>
      <c r="D15568">
        <v>401368.08</v>
      </c>
      <c r="E15568">
        <v>146499349.20000002</v>
      </c>
      <c r="F15568">
        <v>0.57832128142115513</v>
      </c>
      <c r="G15568">
        <v>84723691.356709287</v>
      </c>
      <c r="H15568">
        <v>2011</v>
      </c>
    </row>
    <row r="15569" spans="1:8" hidden="1" x14ac:dyDescent="0.35">
      <c r="A15569">
        <v>55</v>
      </c>
      <c r="B15569" t="s">
        <v>54</v>
      </c>
      <c r="C15569">
        <v>101</v>
      </c>
      <c r="D15569">
        <v>3661755.7570000002</v>
      </c>
      <c r="E15569">
        <v>1336540851.3050001</v>
      </c>
      <c r="F15569">
        <v>0.57832128142115513</v>
      </c>
      <c r="G15569">
        <v>772950017.79842925</v>
      </c>
      <c r="H15569">
        <v>2011</v>
      </c>
    </row>
    <row r="15570" spans="1:8" hidden="1" x14ac:dyDescent="0.35">
      <c r="A15570">
        <v>55</v>
      </c>
      <c r="B15570" t="s">
        <v>54</v>
      </c>
      <c r="C15570">
        <v>103</v>
      </c>
      <c r="D15570">
        <v>470538.14799999999</v>
      </c>
      <c r="E15570">
        <v>171746424.01999998</v>
      </c>
      <c r="F15570">
        <v>0.57832128142115513</v>
      </c>
      <c r="G15570">
        <v>99324612.018747449</v>
      </c>
      <c r="H15570">
        <v>2011</v>
      </c>
    </row>
    <row r="15571" spans="1:8" hidden="1" x14ac:dyDescent="0.35">
      <c r="A15571">
        <v>55</v>
      </c>
      <c r="B15571" t="s">
        <v>54</v>
      </c>
      <c r="C15571">
        <v>105</v>
      </c>
      <c r="D15571">
        <v>3517866.327</v>
      </c>
      <c r="E15571">
        <v>1284021209.355</v>
      </c>
      <c r="F15571">
        <v>0.57832128142115513</v>
      </c>
      <c r="G15571">
        <v>742576791.16612494</v>
      </c>
      <c r="H15571">
        <v>2011</v>
      </c>
    </row>
    <row r="15572" spans="1:8" hidden="1" x14ac:dyDescent="0.35">
      <c r="A15572">
        <v>55</v>
      </c>
      <c r="B15572" t="s">
        <v>54</v>
      </c>
      <c r="C15572">
        <v>107</v>
      </c>
      <c r="D15572">
        <v>389454.67200000002</v>
      </c>
      <c r="E15572">
        <v>142150955.28</v>
      </c>
      <c r="F15572">
        <v>0.57832128142115513</v>
      </c>
      <c r="G15572">
        <v>82208922.612770915</v>
      </c>
      <c r="H15572">
        <v>2011</v>
      </c>
    </row>
    <row r="15573" spans="1:8" hidden="1" x14ac:dyDescent="0.35">
      <c r="A15573">
        <v>55</v>
      </c>
      <c r="B15573" t="s">
        <v>54</v>
      </c>
      <c r="C15573">
        <v>109</v>
      </c>
      <c r="D15573">
        <v>2808322.2760000001</v>
      </c>
      <c r="E15573">
        <v>1025037630.74</v>
      </c>
      <c r="F15573">
        <v>0.57832128142115513</v>
      </c>
      <c r="G15573">
        <v>592801076.11446166</v>
      </c>
      <c r="H15573">
        <v>2011</v>
      </c>
    </row>
    <row r="15574" spans="1:8" hidden="1" x14ac:dyDescent="0.35">
      <c r="A15574">
        <v>55</v>
      </c>
      <c r="B15574" t="s">
        <v>54</v>
      </c>
      <c r="C15574">
        <v>111</v>
      </c>
      <c r="D15574">
        <v>1997407.23</v>
      </c>
      <c r="E15574">
        <v>729053638.95000005</v>
      </c>
      <c r="F15574">
        <v>0.57832128142115513</v>
      </c>
      <c r="G15574">
        <v>421627234.70232022</v>
      </c>
      <c r="H15574">
        <v>2011</v>
      </c>
    </row>
    <row r="15575" spans="1:8" hidden="1" x14ac:dyDescent="0.35">
      <c r="A15575">
        <v>55</v>
      </c>
      <c r="B15575" t="s">
        <v>54</v>
      </c>
      <c r="C15575">
        <v>113</v>
      </c>
      <c r="D15575">
        <v>549942.25399999996</v>
      </c>
      <c r="E15575">
        <v>200728922.70999998</v>
      </c>
      <c r="F15575">
        <v>0.57832128142115513</v>
      </c>
      <c r="G15575">
        <v>116085807.79993519</v>
      </c>
      <c r="H15575">
        <v>2011</v>
      </c>
    </row>
    <row r="15576" spans="1:8" hidden="1" x14ac:dyDescent="0.35">
      <c r="A15576">
        <v>55</v>
      </c>
      <c r="B15576" t="s">
        <v>54</v>
      </c>
      <c r="C15576">
        <v>115</v>
      </c>
      <c r="D15576">
        <v>1480314.108</v>
      </c>
      <c r="E15576">
        <v>540314649.41999996</v>
      </c>
      <c r="F15576">
        <v>0.57832128142115513</v>
      </c>
      <c r="G15576">
        <v>312475460.42319655</v>
      </c>
      <c r="H15576">
        <v>2011</v>
      </c>
    </row>
    <row r="15577" spans="1:8" hidden="1" x14ac:dyDescent="0.35">
      <c r="A15577">
        <v>55</v>
      </c>
      <c r="B15577" t="s">
        <v>54</v>
      </c>
      <c r="C15577">
        <v>117</v>
      </c>
      <c r="D15577">
        <v>2212045.3760000002</v>
      </c>
      <c r="E15577">
        <v>807396562.24000001</v>
      </c>
      <c r="F15577">
        <v>0.57832128142115513</v>
      </c>
      <c r="G15577">
        <v>466934614.48967224</v>
      </c>
      <c r="H15577">
        <v>2011</v>
      </c>
    </row>
    <row r="15578" spans="1:8" hidden="1" x14ac:dyDescent="0.35">
      <c r="A15578">
        <v>55</v>
      </c>
      <c r="B15578" t="s">
        <v>54</v>
      </c>
      <c r="C15578">
        <v>119</v>
      </c>
      <c r="D15578">
        <v>451553.27</v>
      </c>
      <c r="E15578">
        <v>164816943.55000001</v>
      </c>
      <c r="F15578">
        <v>0.57832128142115513</v>
      </c>
      <c r="G15578">
        <v>95317145.993754193</v>
      </c>
      <c r="H15578">
        <v>2011</v>
      </c>
    </row>
    <row r="15579" spans="1:8" hidden="1" x14ac:dyDescent="0.35">
      <c r="A15579">
        <v>55</v>
      </c>
      <c r="B15579" t="s">
        <v>54</v>
      </c>
      <c r="C15579">
        <v>121</v>
      </c>
      <c r="D15579">
        <v>919338.62899999996</v>
      </c>
      <c r="E15579">
        <v>335558599.58499998</v>
      </c>
      <c r="F15579">
        <v>0.57832128142115513</v>
      </c>
      <c r="G15579">
        <v>194060679.30388549</v>
      </c>
      <c r="H15579">
        <v>2011</v>
      </c>
    </row>
    <row r="15580" spans="1:8" hidden="1" x14ac:dyDescent="0.35">
      <c r="A15580">
        <v>55</v>
      </c>
      <c r="B15580" t="s">
        <v>54</v>
      </c>
      <c r="C15580">
        <v>123</v>
      </c>
      <c r="D15580">
        <v>625032.28500000003</v>
      </c>
      <c r="E15580">
        <v>228136784.02500001</v>
      </c>
      <c r="F15580">
        <v>0.57832128142115513</v>
      </c>
      <c r="G15580">
        <v>131936357.27663931</v>
      </c>
      <c r="H15580">
        <v>2011</v>
      </c>
    </row>
    <row r="15581" spans="1:8" hidden="1" x14ac:dyDescent="0.35">
      <c r="A15581">
        <v>55</v>
      </c>
      <c r="B15581" t="s">
        <v>54</v>
      </c>
      <c r="C15581">
        <v>125</v>
      </c>
      <c r="D15581">
        <v>740996.81799999997</v>
      </c>
      <c r="E15581">
        <v>270463838.56999999</v>
      </c>
      <c r="F15581">
        <v>0.57832128142115513</v>
      </c>
      <c r="G15581">
        <v>156414993.69988683</v>
      </c>
      <c r="H15581">
        <v>2011</v>
      </c>
    </row>
    <row r="15582" spans="1:8" hidden="1" x14ac:dyDescent="0.35">
      <c r="A15582">
        <v>55</v>
      </c>
      <c r="B15582" t="s">
        <v>54</v>
      </c>
      <c r="C15582">
        <v>127</v>
      </c>
      <c r="D15582">
        <v>2660406.4509999999</v>
      </c>
      <c r="E15582">
        <v>971048354.61500001</v>
      </c>
      <c r="F15582">
        <v>0.57832128142115513</v>
      </c>
      <c r="G15582">
        <v>561577928.76285112</v>
      </c>
      <c r="H15582">
        <v>2011</v>
      </c>
    </row>
    <row r="15583" spans="1:8" hidden="1" x14ac:dyDescent="0.35">
      <c r="A15583">
        <v>55</v>
      </c>
      <c r="B15583" t="s">
        <v>54</v>
      </c>
      <c r="C15583">
        <v>129</v>
      </c>
      <c r="D15583">
        <v>708465.147</v>
      </c>
      <c r="E15583">
        <v>258589778.655</v>
      </c>
      <c r="F15583">
        <v>0.57832128142115513</v>
      </c>
      <c r="G15583">
        <v>149547972.15417248</v>
      </c>
      <c r="H15583">
        <v>2011</v>
      </c>
    </row>
    <row r="15584" spans="1:8" hidden="1" x14ac:dyDescent="0.35">
      <c r="A15584">
        <v>55</v>
      </c>
      <c r="B15584" t="s">
        <v>54</v>
      </c>
      <c r="C15584">
        <v>131</v>
      </c>
      <c r="D15584">
        <v>3329826.7650000001</v>
      </c>
      <c r="E15584">
        <v>1215386769.2250001</v>
      </c>
      <c r="F15584">
        <v>0.57832128142115513</v>
      </c>
      <c r="G15584">
        <v>702884033.80051982</v>
      </c>
      <c r="H15584">
        <v>2011</v>
      </c>
    </row>
    <row r="15585" spans="1:8" hidden="1" x14ac:dyDescent="0.35">
      <c r="A15585">
        <v>55</v>
      </c>
      <c r="B15585" t="s">
        <v>54</v>
      </c>
      <c r="C15585">
        <v>133</v>
      </c>
      <c r="D15585">
        <v>9831422.1300000008</v>
      </c>
      <c r="E15585">
        <v>3588469077.4500003</v>
      </c>
      <c r="F15585">
        <v>0.57832128142115513</v>
      </c>
      <c r="G15585">
        <v>2075288035.2110746</v>
      </c>
      <c r="H15585">
        <v>2011</v>
      </c>
    </row>
    <row r="15586" spans="1:8" hidden="1" x14ac:dyDescent="0.35">
      <c r="A15586">
        <v>55</v>
      </c>
      <c r="B15586" t="s">
        <v>54</v>
      </c>
      <c r="C15586">
        <v>135</v>
      </c>
      <c r="D15586">
        <v>1453993.7039999999</v>
      </c>
      <c r="E15586">
        <v>530707701.95999998</v>
      </c>
      <c r="F15586">
        <v>0.57832128142115513</v>
      </c>
      <c r="G15586">
        <v>306919558.25758368</v>
      </c>
      <c r="H15586">
        <v>2011</v>
      </c>
    </row>
    <row r="15587" spans="1:8" hidden="1" x14ac:dyDescent="0.35">
      <c r="A15587">
        <v>55</v>
      </c>
      <c r="B15587" t="s">
        <v>54</v>
      </c>
      <c r="C15587">
        <v>137</v>
      </c>
      <c r="D15587">
        <v>983283.75399999996</v>
      </c>
      <c r="E15587">
        <v>358898570.20999998</v>
      </c>
      <c r="F15587">
        <v>0.57832128142115513</v>
      </c>
      <c r="G15587">
        <v>207558681.02406761</v>
      </c>
      <c r="H15587">
        <v>2011</v>
      </c>
    </row>
    <row r="15588" spans="1:8" hidden="1" x14ac:dyDescent="0.35">
      <c r="A15588">
        <v>55</v>
      </c>
      <c r="B15588" t="s">
        <v>54</v>
      </c>
      <c r="C15588">
        <v>139</v>
      </c>
      <c r="D15588">
        <v>3932222.5929999999</v>
      </c>
      <c r="E15588">
        <v>1435261246.4449999</v>
      </c>
      <c r="F15588">
        <v>0.57832128142115513</v>
      </c>
      <c r="G15588">
        <v>830042123.21819675</v>
      </c>
      <c r="H15588">
        <v>2011</v>
      </c>
    </row>
    <row r="15589" spans="1:8" hidden="1" x14ac:dyDescent="0.35">
      <c r="A15589">
        <v>55</v>
      </c>
      <c r="B15589" t="s">
        <v>54</v>
      </c>
      <c r="C15589">
        <v>141</v>
      </c>
      <c r="D15589">
        <v>1411557.656</v>
      </c>
      <c r="E15589">
        <v>515218544.44</v>
      </c>
      <c r="F15589">
        <v>0.57832128142115513</v>
      </c>
      <c r="G15589">
        <v>297961848.83248317</v>
      </c>
      <c r="H15589">
        <v>2011</v>
      </c>
    </row>
    <row r="15590" spans="1:8" hidden="1" x14ac:dyDescent="0.35">
      <c r="A15590">
        <v>56</v>
      </c>
      <c r="B15590" t="s">
        <v>55</v>
      </c>
      <c r="C15590">
        <v>1</v>
      </c>
      <c r="D15590">
        <v>1194847.362</v>
      </c>
      <c r="E15590">
        <v>436119287.13</v>
      </c>
      <c r="F15590">
        <v>0.73178609890868607</v>
      </c>
      <c r="G15590">
        <v>319146031.78769982</v>
      </c>
      <c r="H15590">
        <v>2011</v>
      </c>
    </row>
    <row r="15591" spans="1:8" hidden="1" x14ac:dyDescent="0.35">
      <c r="A15591">
        <v>56</v>
      </c>
      <c r="B15591" t="s">
        <v>55</v>
      </c>
      <c r="C15591">
        <v>3</v>
      </c>
      <c r="D15591">
        <v>282043.39</v>
      </c>
      <c r="E15591">
        <v>102945837.35000001</v>
      </c>
      <c r="F15591">
        <v>0.73178609890868607</v>
      </c>
      <c r="G15591">
        <v>75334332.713244617</v>
      </c>
      <c r="H15591">
        <v>2011</v>
      </c>
    </row>
    <row r="15592" spans="1:8" hidden="1" x14ac:dyDescent="0.35">
      <c r="A15592">
        <v>56</v>
      </c>
      <c r="B15592" t="s">
        <v>55</v>
      </c>
      <c r="C15592">
        <v>5</v>
      </c>
      <c r="D15592">
        <v>1261163.9950000001</v>
      </c>
      <c r="E15592">
        <v>460324858.17500001</v>
      </c>
      <c r="F15592">
        <v>0.73178609890868607</v>
      </c>
      <c r="G15592">
        <v>336859332.19457746</v>
      </c>
      <c r="H15592">
        <v>2011</v>
      </c>
    </row>
    <row r="15593" spans="1:8" hidden="1" x14ac:dyDescent="0.35">
      <c r="A15593">
        <v>56</v>
      </c>
      <c r="B15593" t="s">
        <v>55</v>
      </c>
      <c r="C15593">
        <v>7</v>
      </c>
      <c r="D15593">
        <v>1419273.9979999999</v>
      </c>
      <c r="E15593">
        <v>518035009.26999998</v>
      </c>
      <c r="F15593">
        <v>0.73178609890868607</v>
      </c>
      <c r="G15593">
        <v>379090818.53181833</v>
      </c>
      <c r="H15593">
        <v>2011</v>
      </c>
    </row>
    <row r="15594" spans="1:8" hidden="1" x14ac:dyDescent="0.35">
      <c r="A15594">
        <v>56</v>
      </c>
      <c r="B15594" t="s">
        <v>55</v>
      </c>
      <c r="C15594">
        <v>9</v>
      </c>
      <c r="D15594">
        <v>691933.38</v>
      </c>
      <c r="E15594">
        <v>252555683.69999999</v>
      </c>
      <c r="F15594">
        <v>0.73178609890868607</v>
      </c>
      <c r="G15594">
        <v>184816738.53203902</v>
      </c>
      <c r="H15594">
        <v>2011</v>
      </c>
    </row>
    <row r="15595" spans="1:8" hidden="1" x14ac:dyDescent="0.35">
      <c r="A15595">
        <v>56</v>
      </c>
      <c r="B15595" t="s">
        <v>55</v>
      </c>
      <c r="C15595">
        <v>11</v>
      </c>
      <c r="D15595">
        <v>467326.25699999998</v>
      </c>
      <c r="E15595">
        <v>170574083.80500001</v>
      </c>
      <c r="F15595">
        <v>0.73178609890868607</v>
      </c>
      <c r="G15595">
        <v>124823743.36258425</v>
      </c>
      <c r="H15595">
        <v>2011</v>
      </c>
    </row>
    <row r="15596" spans="1:8" hidden="1" x14ac:dyDescent="0.35">
      <c r="A15596">
        <v>56</v>
      </c>
      <c r="B15596" t="s">
        <v>55</v>
      </c>
      <c r="C15596">
        <v>13</v>
      </c>
      <c r="D15596">
        <v>1028433.534</v>
      </c>
      <c r="E15596">
        <v>375378239.90999997</v>
      </c>
      <c r="F15596">
        <v>0.73178609890868607</v>
      </c>
      <c r="G15596">
        <v>274696577.79894775</v>
      </c>
      <c r="H15596">
        <v>2011</v>
      </c>
    </row>
    <row r="15597" spans="1:8" hidden="1" x14ac:dyDescent="0.35">
      <c r="A15597">
        <v>56</v>
      </c>
      <c r="B15597" t="s">
        <v>55</v>
      </c>
      <c r="C15597">
        <v>15</v>
      </c>
      <c r="D15597">
        <v>283082.71000000002</v>
      </c>
      <c r="E15597">
        <v>103325189.15000001</v>
      </c>
      <c r="F15597">
        <v>0.73178609890868607</v>
      </c>
      <c r="G15597">
        <v>75611937.087080598</v>
      </c>
      <c r="H15597">
        <v>2011</v>
      </c>
    </row>
    <row r="15598" spans="1:8" hidden="1" x14ac:dyDescent="0.35">
      <c r="A15598">
        <v>56</v>
      </c>
      <c r="B15598" t="s">
        <v>55</v>
      </c>
      <c r="C15598">
        <v>17</v>
      </c>
      <c r="D15598">
        <v>158581.13200000001</v>
      </c>
      <c r="E15598">
        <v>57882113.180000007</v>
      </c>
      <c r="F15598">
        <v>0.73178609890868607</v>
      </c>
      <c r="G15598">
        <v>42357325.800583243</v>
      </c>
      <c r="H15598">
        <v>2011</v>
      </c>
    </row>
    <row r="15599" spans="1:8" hidden="1" x14ac:dyDescent="0.35">
      <c r="A15599">
        <v>56</v>
      </c>
      <c r="B15599" t="s">
        <v>55</v>
      </c>
      <c r="C15599">
        <v>19</v>
      </c>
      <c r="D15599">
        <v>544848.90700000001</v>
      </c>
      <c r="E15599">
        <v>198869851.05500001</v>
      </c>
      <c r="F15599">
        <v>0.73178609890868607</v>
      </c>
      <c r="G15599">
        <v>145530192.4940899</v>
      </c>
      <c r="H15599">
        <v>2011</v>
      </c>
    </row>
    <row r="15600" spans="1:8" hidden="1" x14ac:dyDescent="0.35">
      <c r="A15600">
        <v>56</v>
      </c>
      <c r="B15600" t="s">
        <v>55</v>
      </c>
      <c r="C15600">
        <v>21</v>
      </c>
      <c r="D15600">
        <v>2456479.4780000001</v>
      </c>
      <c r="E15600">
        <v>896615009.47000003</v>
      </c>
      <c r="F15600">
        <v>0.73178609890868607</v>
      </c>
      <c r="G15600">
        <v>656130400.00302589</v>
      </c>
      <c r="H15600">
        <v>2011</v>
      </c>
    </row>
    <row r="15601" spans="1:8" hidden="1" x14ac:dyDescent="0.35">
      <c r="A15601">
        <v>56</v>
      </c>
      <c r="B15601" t="s">
        <v>55</v>
      </c>
      <c r="C15601">
        <v>23</v>
      </c>
      <c r="D15601">
        <v>654803.027</v>
      </c>
      <c r="E15601">
        <v>239003104.85499999</v>
      </c>
      <c r="F15601">
        <v>0.73178609890868607</v>
      </c>
      <c r="G15601">
        <v>174899149.7289041</v>
      </c>
      <c r="H15601">
        <v>2011</v>
      </c>
    </row>
    <row r="15602" spans="1:8" hidden="1" x14ac:dyDescent="0.35">
      <c r="A15602">
        <v>56</v>
      </c>
      <c r="B15602" t="s">
        <v>55</v>
      </c>
      <c r="C15602">
        <v>25</v>
      </c>
      <c r="D15602">
        <v>1583183.6869999999</v>
      </c>
      <c r="E15602">
        <v>577862045.755</v>
      </c>
      <c r="F15602">
        <v>0.73178609890868607</v>
      </c>
      <c r="G15602">
        <v>422871412.17044407</v>
      </c>
      <c r="H15602">
        <v>2011</v>
      </c>
    </row>
    <row r="15603" spans="1:8" hidden="1" x14ac:dyDescent="0.35">
      <c r="A15603">
        <v>56</v>
      </c>
      <c r="B15603" t="s">
        <v>55</v>
      </c>
      <c r="C15603">
        <v>27</v>
      </c>
      <c r="D15603">
        <v>188299.712</v>
      </c>
      <c r="E15603">
        <v>68729394.879999995</v>
      </c>
      <c r="F15603">
        <v>0.73178609890868607</v>
      </c>
      <c r="G15603">
        <v>50295215.759589821</v>
      </c>
      <c r="H15603">
        <v>2011</v>
      </c>
    </row>
    <row r="15604" spans="1:8" hidden="1" x14ac:dyDescent="0.35">
      <c r="A15604">
        <v>56</v>
      </c>
      <c r="B15604" t="s">
        <v>55</v>
      </c>
      <c r="C15604">
        <v>29</v>
      </c>
      <c r="D15604">
        <v>779307.53700000001</v>
      </c>
      <c r="E15604">
        <v>284447251.005</v>
      </c>
      <c r="F15604">
        <v>0.73178609890868607</v>
      </c>
      <c r="G15604">
        <v>208154544.15824878</v>
      </c>
      <c r="H15604">
        <v>2011</v>
      </c>
    </row>
    <row r="15605" spans="1:8" hidden="1" x14ac:dyDescent="0.35">
      <c r="A15605">
        <v>56</v>
      </c>
      <c r="B15605" t="s">
        <v>55</v>
      </c>
      <c r="C15605">
        <v>31</v>
      </c>
      <c r="D15605">
        <v>584834.85</v>
      </c>
      <c r="E15605">
        <v>213464720.25</v>
      </c>
      <c r="F15605">
        <v>0.73178609890868607</v>
      </c>
      <c r="G15605">
        <v>156210514.88638151</v>
      </c>
      <c r="H15605">
        <v>2011</v>
      </c>
    </row>
    <row r="15606" spans="1:8" hidden="1" x14ac:dyDescent="0.35">
      <c r="A15606">
        <v>56</v>
      </c>
      <c r="B15606" t="s">
        <v>55</v>
      </c>
      <c r="C15606">
        <v>33</v>
      </c>
      <c r="D15606">
        <v>635099.12300000002</v>
      </c>
      <c r="E15606">
        <v>231811179.89500001</v>
      </c>
      <c r="F15606">
        <v>0.73178609890868607</v>
      </c>
      <c r="G15606">
        <v>169636199.01878169</v>
      </c>
      <c r="H15606">
        <v>2011</v>
      </c>
    </row>
    <row r="15607" spans="1:8" hidden="1" x14ac:dyDescent="0.35">
      <c r="A15607">
        <v>56</v>
      </c>
      <c r="B15607" t="s">
        <v>55</v>
      </c>
      <c r="C15607">
        <v>35</v>
      </c>
      <c r="D15607">
        <v>522513.43300000002</v>
      </c>
      <c r="E15607">
        <v>190717403.04500002</v>
      </c>
      <c r="F15607">
        <v>0.73178609890868607</v>
      </c>
      <c r="G15607">
        <v>139564344.36829612</v>
      </c>
      <c r="H15607">
        <v>2011</v>
      </c>
    </row>
    <row r="15608" spans="1:8" hidden="1" x14ac:dyDescent="0.35">
      <c r="A15608">
        <v>56</v>
      </c>
      <c r="B15608" t="s">
        <v>55</v>
      </c>
      <c r="C15608">
        <v>37</v>
      </c>
      <c r="D15608">
        <v>2875629.3560000001</v>
      </c>
      <c r="E15608">
        <v>1049604714.9400001</v>
      </c>
      <c r="F15608">
        <v>0.73178609890868607</v>
      </c>
      <c r="G15608">
        <v>768086139.74210608</v>
      </c>
      <c r="H15608">
        <v>2011</v>
      </c>
    </row>
    <row r="15609" spans="1:8" hidden="1" x14ac:dyDescent="0.35">
      <c r="A15609">
        <v>56</v>
      </c>
      <c r="B15609" t="s">
        <v>55</v>
      </c>
      <c r="C15609">
        <v>39</v>
      </c>
      <c r="D15609">
        <v>845732.02300000004</v>
      </c>
      <c r="E15609">
        <v>308692188.39500004</v>
      </c>
      <c r="F15609">
        <v>0.73178609890868607</v>
      </c>
      <c r="G15609">
        <v>225896652.30916226</v>
      </c>
      <c r="H15609">
        <v>2011</v>
      </c>
    </row>
    <row r="15610" spans="1:8" hidden="1" x14ac:dyDescent="0.35">
      <c r="A15610">
        <v>56</v>
      </c>
      <c r="B15610" t="s">
        <v>55</v>
      </c>
      <c r="C15610">
        <v>41</v>
      </c>
      <c r="D15610">
        <v>968506.15800000005</v>
      </c>
      <c r="E15610">
        <v>353504747.67000002</v>
      </c>
      <c r="F15610">
        <v>0.73178609890868607</v>
      </c>
      <c r="G15610">
        <v>258689860.24312875</v>
      </c>
      <c r="H15610">
        <v>2011</v>
      </c>
    </row>
    <row r="15611" spans="1:8" hidden="1" x14ac:dyDescent="0.35">
      <c r="A15611">
        <v>56</v>
      </c>
      <c r="B15611" t="s">
        <v>55</v>
      </c>
      <c r="C15611">
        <v>43</v>
      </c>
      <c r="D15611">
        <v>195365.24400000001</v>
      </c>
      <c r="E15611">
        <v>71308314.060000002</v>
      </c>
      <c r="F15611">
        <v>0.73178609890868607</v>
      </c>
      <c r="G15611">
        <v>52182432.965722814</v>
      </c>
      <c r="H15611">
        <v>2011</v>
      </c>
    </row>
    <row r="15612" spans="1:8" hidden="1" x14ac:dyDescent="0.35">
      <c r="A15612">
        <v>56</v>
      </c>
      <c r="B15612" t="s">
        <v>55</v>
      </c>
      <c r="C15612">
        <v>45</v>
      </c>
      <c r="D15612">
        <v>197220.03700000001</v>
      </c>
      <c r="E15612">
        <v>71985313.50500001</v>
      </c>
      <c r="F15612">
        <v>0.73178609890868607</v>
      </c>
      <c r="G15612">
        <v>52677851.748542711</v>
      </c>
      <c r="H15612">
        <v>2011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7897-BA23-47CF-B02F-62C02570A878}">
  <dimension ref="A1:E3144"/>
  <sheetViews>
    <sheetView workbookViewId="0"/>
  </sheetViews>
  <sheetFormatPr defaultRowHeight="14.5" x14ac:dyDescent="0.35"/>
  <cols>
    <col min="4" max="4" width="18.26953125" customWidth="1"/>
    <col min="5" max="5" width="33.1796875" customWidth="1"/>
  </cols>
  <sheetData>
    <row r="1" spans="1:5" x14ac:dyDescent="0.35">
      <c r="A1" t="s">
        <v>0</v>
      </c>
      <c r="B1" t="s">
        <v>57</v>
      </c>
      <c r="C1" t="s">
        <v>4</v>
      </c>
      <c r="D1" t="s">
        <v>61</v>
      </c>
      <c r="E1" t="s">
        <v>58</v>
      </c>
    </row>
    <row r="2" spans="1:5" x14ac:dyDescent="0.35">
      <c r="A2">
        <v>1</v>
      </c>
      <c r="B2">
        <v>1</v>
      </c>
      <c r="C2">
        <v>349731409.80000001</v>
      </c>
      <c r="D2">
        <v>1.1204571026087452E-2</v>
      </c>
      <c r="E2">
        <v>0.62710371392418929</v>
      </c>
    </row>
    <row r="3" spans="1:5" x14ac:dyDescent="0.35">
      <c r="A3">
        <v>1</v>
      </c>
      <c r="B3">
        <v>3</v>
      </c>
      <c r="C3">
        <v>1578541368.9600003</v>
      </c>
      <c r="D3">
        <v>5.057274923131494E-2</v>
      </c>
      <c r="E3">
        <v>0.57622811808050023</v>
      </c>
    </row>
    <row r="4" spans="1:5" x14ac:dyDescent="0.35">
      <c r="A4">
        <v>1</v>
      </c>
      <c r="B4">
        <v>5</v>
      </c>
      <c r="C4">
        <v>136524954</v>
      </c>
      <c r="D4">
        <v>4.3739381166853436E-3</v>
      </c>
      <c r="E4">
        <v>0.51496152080464208</v>
      </c>
    </row>
    <row r="5" spans="1:5" x14ac:dyDescent="0.35">
      <c r="A5">
        <v>1</v>
      </c>
      <c r="B5">
        <v>7</v>
      </c>
      <c r="C5">
        <v>115201929.42</v>
      </c>
      <c r="D5">
        <v>3.6907986081858172E-3</v>
      </c>
      <c r="E5">
        <v>0.54561127687647071</v>
      </c>
    </row>
    <row r="6" spans="1:5" x14ac:dyDescent="0.35">
      <c r="A6">
        <v>1</v>
      </c>
      <c r="B6">
        <v>9</v>
      </c>
      <c r="C6">
        <v>295179563.63999999</v>
      </c>
      <c r="D6">
        <v>9.4568583020474273E-3</v>
      </c>
      <c r="E6">
        <v>0.57183932864304976</v>
      </c>
    </row>
    <row r="7" spans="1:5" x14ac:dyDescent="0.35">
      <c r="A7">
        <v>1</v>
      </c>
      <c r="B7">
        <v>11</v>
      </c>
      <c r="C7">
        <v>3903774.3</v>
      </c>
      <c r="D7">
        <v>1.2506773823711849E-4</v>
      </c>
      <c r="E7">
        <v>3.790741259167741E-2</v>
      </c>
    </row>
    <row r="8" spans="1:5" x14ac:dyDescent="0.35">
      <c r="A8">
        <v>1</v>
      </c>
      <c r="B8">
        <v>13</v>
      </c>
      <c r="C8">
        <v>371401190.10000002</v>
      </c>
      <c r="D8">
        <v>1.1898819771517296E-2</v>
      </c>
      <c r="E8">
        <v>0.70441393018906262</v>
      </c>
    </row>
    <row r="9" spans="1:5" x14ac:dyDescent="0.35">
      <c r="A9">
        <v>1</v>
      </c>
      <c r="B9">
        <v>15</v>
      </c>
      <c r="C9">
        <v>571215065.39999998</v>
      </c>
      <c r="D9">
        <v>1.830038593075059E-2</v>
      </c>
      <c r="E9">
        <v>0.53414620505651045</v>
      </c>
    </row>
    <row r="10" spans="1:5" x14ac:dyDescent="0.35">
      <c r="A10">
        <v>1</v>
      </c>
      <c r="B10">
        <v>17</v>
      </c>
      <c r="C10">
        <v>201027249.48000002</v>
      </c>
      <c r="D10">
        <v>6.4404398114134209E-3</v>
      </c>
      <c r="E10">
        <v>0.51199611130569034</v>
      </c>
    </row>
    <row r="11" spans="1:5" x14ac:dyDescent="0.35">
      <c r="A11">
        <v>1</v>
      </c>
      <c r="B11">
        <v>19</v>
      </c>
      <c r="C11">
        <v>32378852.460000001</v>
      </c>
      <c r="D11">
        <v>1.0373422059481157E-3</v>
      </c>
      <c r="E11">
        <v>0.14201552587625654</v>
      </c>
    </row>
    <row r="12" spans="1:5" x14ac:dyDescent="0.35">
      <c r="A12">
        <v>1</v>
      </c>
      <c r="B12">
        <v>21</v>
      </c>
      <c r="C12">
        <v>429499795.86000001</v>
      </c>
      <c r="D12">
        <v>1.3760162323296795E-2</v>
      </c>
      <c r="E12">
        <v>0.62552020532940866</v>
      </c>
    </row>
    <row r="13" spans="1:5" x14ac:dyDescent="0.35">
      <c r="A13">
        <v>1</v>
      </c>
      <c r="B13">
        <v>23</v>
      </c>
      <c r="C13">
        <v>15680871.060000001</v>
      </c>
      <c r="D13">
        <v>5.0237819257688309E-4</v>
      </c>
      <c r="E13">
        <v>0.11582070838823325</v>
      </c>
    </row>
    <row r="14" spans="1:5" x14ac:dyDescent="0.35">
      <c r="A14">
        <v>1</v>
      </c>
      <c r="B14">
        <v>25</v>
      </c>
      <c r="C14">
        <v>182530817.28</v>
      </c>
      <c r="D14">
        <v>5.8478576683550446E-3</v>
      </c>
      <c r="E14">
        <v>0.7415650222630954</v>
      </c>
    </row>
    <row r="15" spans="1:5" x14ac:dyDescent="0.35">
      <c r="A15">
        <v>1</v>
      </c>
      <c r="B15">
        <v>27</v>
      </c>
      <c r="C15">
        <v>0</v>
      </c>
      <c r="D15">
        <v>0</v>
      </c>
      <c r="E15">
        <v>0</v>
      </c>
    </row>
    <row r="16" spans="1:5" x14ac:dyDescent="0.35">
      <c r="A16">
        <v>1</v>
      </c>
      <c r="B16">
        <v>29</v>
      </c>
      <c r="C16">
        <v>326838969.90000004</v>
      </c>
      <c r="D16">
        <v>1.0471151145480582E-2</v>
      </c>
      <c r="E16">
        <v>0.80074693057485524</v>
      </c>
    </row>
    <row r="17" spans="1:5" x14ac:dyDescent="0.35">
      <c r="A17">
        <v>1</v>
      </c>
      <c r="B17">
        <v>31</v>
      </c>
      <c r="C17">
        <v>124665353.52</v>
      </c>
      <c r="D17">
        <v>3.9939844373885038E-3</v>
      </c>
      <c r="E17">
        <v>0.30352738956526165</v>
      </c>
    </row>
    <row r="18" spans="1:5" x14ac:dyDescent="0.35">
      <c r="A18">
        <v>1</v>
      </c>
      <c r="B18">
        <v>33</v>
      </c>
      <c r="C18">
        <v>355855318.13999999</v>
      </c>
      <c r="D18">
        <v>1.140076663228713E-2</v>
      </c>
      <c r="E18">
        <v>0.62120659429934844</v>
      </c>
    </row>
    <row r="19" spans="1:5" x14ac:dyDescent="0.35">
      <c r="A19">
        <v>1</v>
      </c>
      <c r="B19">
        <v>35</v>
      </c>
      <c r="C19">
        <v>335622442.86000001</v>
      </c>
      <c r="D19">
        <v>1.0752552940910735E-2</v>
      </c>
      <c r="E19">
        <v>0.84235590855212605</v>
      </c>
    </row>
    <row r="20" spans="1:5" x14ac:dyDescent="0.35">
      <c r="A20">
        <v>1</v>
      </c>
      <c r="B20">
        <v>37</v>
      </c>
      <c r="C20">
        <v>103611192.54000001</v>
      </c>
      <c r="D20">
        <v>3.319458685669509E-3</v>
      </c>
      <c r="E20">
        <v>0.61314752381401638</v>
      </c>
    </row>
    <row r="21" spans="1:5" x14ac:dyDescent="0.35">
      <c r="A21">
        <v>1</v>
      </c>
      <c r="B21">
        <v>39</v>
      </c>
      <c r="C21">
        <v>137403957.89999998</v>
      </c>
      <c r="D21">
        <v>4.402099332274729E-3</v>
      </c>
      <c r="E21">
        <v>0.36979136049416061</v>
      </c>
    </row>
    <row r="22" spans="1:5" x14ac:dyDescent="0.35">
      <c r="A22">
        <v>1</v>
      </c>
      <c r="B22">
        <v>41</v>
      </c>
      <c r="C22">
        <v>77475751.079999998</v>
      </c>
      <c r="D22">
        <v>2.4821406698121843E-3</v>
      </c>
      <c r="E22">
        <v>0.51553015925898737</v>
      </c>
    </row>
    <row r="23" spans="1:5" x14ac:dyDescent="0.35">
      <c r="A23">
        <v>1</v>
      </c>
      <c r="B23">
        <v>43</v>
      </c>
      <c r="C23">
        <v>612117044.03999996</v>
      </c>
      <c r="D23">
        <v>1.9610789034210676E-2</v>
      </c>
      <c r="E23">
        <v>0.61445726738954243</v>
      </c>
    </row>
    <row r="24" spans="1:5" x14ac:dyDescent="0.35">
      <c r="A24">
        <v>1</v>
      </c>
      <c r="B24">
        <v>45</v>
      </c>
      <c r="C24">
        <v>241607967.96000001</v>
      </c>
      <c r="D24">
        <v>7.7405504956634908E-3</v>
      </c>
      <c r="E24">
        <v>0.47827808226772645</v>
      </c>
    </row>
    <row r="25" spans="1:5" x14ac:dyDescent="0.35">
      <c r="A25">
        <v>1</v>
      </c>
      <c r="B25">
        <v>47</v>
      </c>
      <c r="C25">
        <v>135255556.20000002</v>
      </c>
      <c r="D25">
        <v>4.33326959961222E-3</v>
      </c>
      <c r="E25">
        <v>0.39772412901459669</v>
      </c>
    </row>
    <row r="26" spans="1:5" x14ac:dyDescent="0.35">
      <c r="A26">
        <v>1</v>
      </c>
      <c r="B26">
        <v>49</v>
      </c>
      <c r="C26">
        <v>385499371.01999998</v>
      </c>
      <c r="D26">
        <v>1.2350492298005852E-2</v>
      </c>
      <c r="E26">
        <v>0.53831377600320529</v>
      </c>
    </row>
    <row r="27" spans="1:5" x14ac:dyDescent="0.35">
      <c r="A27">
        <v>1</v>
      </c>
      <c r="B27">
        <v>51</v>
      </c>
      <c r="C27">
        <v>300103705.68000001</v>
      </c>
      <c r="D27">
        <v>9.6146162205062672E-3</v>
      </c>
      <c r="E27">
        <v>0.39270936852693317</v>
      </c>
    </row>
    <row r="28" spans="1:5" x14ac:dyDescent="0.35">
      <c r="A28">
        <v>1</v>
      </c>
      <c r="B28">
        <v>53</v>
      </c>
      <c r="C28">
        <v>327677091.60000002</v>
      </c>
      <c r="D28">
        <v>1.0498002591627571E-2</v>
      </c>
      <c r="E28">
        <v>0.5974053403314169</v>
      </c>
    </row>
    <row r="29" spans="1:5" x14ac:dyDescent="0.35">
      <c r="A29">
        <v>1</v>
      </c>
      <c r="B29">
        <v>55</v>
      </c>
      <c r="C29">
        <v>656603827.98000002</v>
      </c>
      <c r="D29">
        <v>2.1036040860070375E-2</v>
      </c>
      <c r="E29">
        <v>0.68877335680735996</v>
      </c>
    </row>
    <row r="30" spans="1:5" x14ac:dyDescent="0.35">
      <c r="A30">
        <v>1</v>
      </c>
      <c r="B30">
        <v>57</v>
      </c>
      <c r="C30">
        <v>16960092.300000001</v>
      </c>
      <c r="D30">
        <v>5.4336142954109032E-4</v>
      </c>
      <c r="E30">
        <v>0.12830022691387494</v>
      </c>
    </row>
    <row r="31" spans="1:5" x14ac:dyDescent="0.35">
      <c r="A31">
        <v>1</v>
      </c>
      <c r="B31">
        <v>59</v>
      </c>
      <c r="C31">
        <v>142693898.63999999</v>
      </c>
      <c r="D31">
        <v>4.5715765799117635E-3</v>
      </c>
      <c r="E31">
        <v>0.55827874538694866</v>
      </c>
    </row>
    <row r="32" spans="1:5" x14ac:dyDescent="0.35">
      <c r="A32">
        <v>1</v>
      </c>
      <c r="B32">
        <v>61</v>
      </c>
      <c r="C32">
        <v>0</v>
      </c>
      <c r="D32">
        <v>0</v>
      </c>
      <c r="E32">
        <v>0</v>
      </c>
    </row>
    <row r="33" spans="1:5" x14ac:dyDescent="0.35">
      <c r="A33">
        <v>1</v>
      </c>
      <c r="B33">
        <v>63</v>
      </c>
      <c r="C33">
        <v>289445459.94000006</v>
      </c>
      <c r="D33">
        <v>9.2731511188283346E-3</v>
      </c>
      <c r="E33">
        <v>0.83142097001767234</v>
      </c>
    </row>
    <row r="34" spans="1:5" x14ac:dyDescent="0.35">
      <c r="A34">
        <v>1</v>
      </c>
      <c r="B34">
        <v>65</v>
      </c>
      <c r="C34">
        <v>13695064.859999999</v>
      </c>
      <c r="D34">
        <v>4.3875763694915457E-4</v>
      </c>
      <c r="E34">
        <v>9.7694574246168661E-2</v>
      </c>
    </row>
    <row r="35" spans="1:5" x14ac:dyDescent="0.35">
      <c r="A35">
        <v>1</v>
      </c>
      <c r="B35">
        <v>67</v>
      </c>
      <c r="C35">
        <v>123996711.78</v>
      </c>
      <c r="D35">
        <v>3.9725627301671791E-3</v>
      </c>
      <c r="E35">
        <v>0.54988303076434064</v>
      </c>
    </row>
    <row r="36" spans="1:5" x14ac:dyDescent="0.35">
      <c r="A36">
        <v>1</v>
      </c>
      <c r="B36">
        <v>69</v>
      </c>
      <c r="C36">
        <v>605176077.30000007</v>
      </c>
      <c r="D36">
        <v>1.9388416800408415E-2</v>
      </c>
      <c r="E36">
        <v>0.61991424366142944</v>
      </c>
    </row>
    <row r="37" spans="1:5" x14ac:dyDescent="0.35">
      <c r="A37">
        <v>1</v>
      </c>
      <c r="B37">
        <v>71</v>
      </c>
      <c r="C37">
        <v>329137442.57999998</v>
      </c>
      <c r="D37">
        <v>1.0544788799042523E-2</v>
      </c>
      <c r="E37">
        <v>0.61162151892694017</v>
      </c>
    </row>
    <row r="38" spans="1:5" x14ac:dyDescent="0.35">
      <c r="A38">
        <v>1</v>
      </c>
      <c r="B38">
        <v>73</v>
      </c>
      <c r="C38">
        <v>5166582705.5400009</v>
      </c>
      <c r="D38">
        <v>0.16552514662461412</v>
      </c>
      <c r="E38">
        <v>0.70793602681246881</v>
      </c>
    </row>
    <row r="39" spans="1:5" x14ac:dyDescent="0.35">
      <c r="A39">
        <v>1</v>
      </c>
      <c r="B39">
        <v>75</v>
      </c>
      <c r="C39">
        <v>0</v>
      </c>
      <c r="D39">
        <v>0</v>
      </c>
      <c r="E39">
        <v>0</v>
      </c>
    </row>
    <row r="40" spans="1:5" x14ac:dyDescent="0.35">
      <c r="A40">
        <v>1</v>
      </c>
      <c r="B40">
        <v>77</v>
      </c>
      <c r="C40">
        <v>381863182.98000002</v>
      </c>
      <c r="D40">
        <v>1.2233997393582803E-2</v>
      </c>
      <c r="E40">
        <v>0.58464988338377388</v>
      </c>
    </row>
    <row r="41" spans="1:5" x14ac:dyDescent="0.35">
      <c r="A41">
        <v>1</v>
      </c>
      <c r="B41">
        <v>79</v>
      </c>
      <c r="C41">
        <v>249676108.56</v>
      </c>
      <c r="D41">
        <v>7.9990347263274066E-3</v>
      </c>
      <c r="E41">
        <v>0.67511581151687372</v>
      </c>
    </row>
    <row r="42" spans="1:5" x14ac:dyDescent="0.35">
      <c r="A42">
        <v>1</v>
      </c>
      <c r="B42">
        <v>81</v>
      </c>
      <c r="C42">
        <v>765223865.93999994</v>
      </c>
      <c r="D42">
        <v>2.4515971161083717E-2</v>
      </c>
      <c r="E42">
        <v>0.57134088420264262</v>
      </c>
    </row>
    <row r="43" spans="1:5" x14ac:dyDescent="0.35">
      <c r="A43">
        <v>1</v>
      </c>
      <c r="B43">
        <v>83</v>
      </c>
      <c r="C43">
        <v>809811230.34000003</v>
      </c>
      <c r="D43">
        <v>2.5944445348093512E-2</v>
      </c>
      <c r="E43">
        <v>0.72375808538179942</v>
      </c>
    </row>
    <row r="44" spans="1:5" x14ac:dyDescent="0.35">
      <c r="A44">
        <v>1</v>
      </c>
      <c r="B44">
        <v>85</v>
      </c>
      <c r="C44">
        <v>285094382.40000004</v>
      </c>
      <c r="D44">
        <v>9.133752837830857E-3</v>
      </c>
      <c r="E44">
        <v>0.79450110286687248</v>
      </c>
    </row>
    <row r="45" spans="1:5" x14ac:dyDescent="0.35">
      <c r="A45">
        <v>1</v>
      </c>
      <c r="B45">
        <v>87</v>
      </c>
      <c r="C45">
        <v>415688837.09999996</v>
      </c>
      <c r="D45">
        <v>1.3317691718631119E-2</v>
      </c>
      <c r="E45">
        <v>0.74709905925636499</v>
      </c>
    </row>
    <row r="46" spans="1:5" x14ac:dyDescent="0.35">
      <c r="A46">
        <v>1</v>
      </c>
      <c r="B46">
        <v>89</v>
      </c>
      <c r="C46">
        <v>1644942443.1599998</v>
      </c>
      <c r="D46">
        <v>5.2700083326093175E-2</v>
      </c>
      <c r="E46">
        <v>0.50054894594388932</v>
      </c>
    </row>
    <row r="47" spans="1:5" x14ac:dyDescent="0.35">
      <c r="A47">
        <v>1</v>
      </c>
      <c r="B47">
        <v>91</v>
      </c>
      <c r="C47">
        <v>135619495.62</v>
      </c>
      <c r="D47">
        <v>4.3449293618363647E-3</v>
      </c>
      <c r="E47">
        <v>0.54304306270807057</v>
      </c>
    </row>
    <row r="48" spans="1:5" x14ac:dyDescent="0.35">
      <c r="A48">
        <v>1</v>
      </c>
      <c r="B48">
        <v>93</v>
      </c>
      <c r="C48">
        <v>246362004.18000001</v>
      </c>
      <c r="D48">
        <v>7.8928586241156767E-3</v>
      </c>
      <c r="E48">
        <v>0.59683413258764328</v>
      </c>
    </row>
    <row r="49" spans="1:5" x14ac:dyDescent="0.35">
      <c r="A49">
        <v>1</v>
      </c>
      <c r="B49">
        <v>95</v>
      </c>
      <c r="C49">
        <v>305332052.27999997</v>
      </c>
      <c r="D49">
        <v>9.7821201369037193E-3</v>
      </c>
      <c r="E49">
        <v>0.42997755960819667</v>
      </c>
    </row>
    <row r="50" spans="1:5" x14ac:dyDescent="0.35">
      <c r="A50">
        <v>1</v>
      </c>
      <c r="B50">
        <v>97</v>
      </c>
      <c r="C50">
        <v>2511839154.6600003</v>
      </c>
      <c r="D50">
        <v>8.0473413098898147E-2</v>
      </c>
      <c r="E50">
        <v>0.64814745012895147</v>
      </c>
    </row>
    <row r="51" spans="1:5" x14ac:dyDescent="0.35">
      <c r="A51">
        <v>1</v>
      </c>
      <c r="B51">
        <v>99</v>
      </c>
      <c r="C51">
        <v>33207190.98</v>
      </c>
      <c r="D51">
        <v>1.0638802220396407E-3</v>
      </c>
      <c r="E51">
        <v>0.18076172683594921</v>
      </c>
    </row>
    <row r="52" spans="1:5" x14ac:dyDescent="0.35">
      <c r="A52">
        <v>1</v>
      </c>
      <c r="B52">
        <v>101</v>
      </c>
      <c r="C52">
        <v>1902217968.9299998</v>
      </c>
      <c r="D52">
        <v>6.0942585489145835E-2</v>
      </c>
      <c r="E52">
        <v>0.73644924071682649</v>
      </c>
    </row>
    <row r="53" spans="1:5" x14ac:dyDescent="0.35">
      <c r="A53">
        <v>1</v>
      </c>
      <c r="B53">
        <v>103</v>
      </c>
      <c r="C53">
        <v>754949942.16000009</v>
      </c>
      <c r="D53">
        <v>2.4186818830226595E-2</v>
      </c>
      <c r="E53">
        <v>0.6517091870464653</v>
      </c>
    </row>
    <row r="54" spans="1:5" x14ac:dyDescent="0.35">
      <c r="A54">
        <v>1</v>
      </c>
      <c r="B54">
        <v>105</v>
      </c>
      <c r="C54">
        <v>34096453.859999999</v>
      </c>
      <c r="D54">
        <v>1.0923701111963541E-3</v>
      </c>
      <c r="E54">
        <v>0.43336707026155291</v>
      </c>
    </row>
    <row r="55" spans="1:5" x14ac:dyDescent="0.35">
      <c r="A55">
        <v>1</v>
      </c>
      <c r="B55">
        <v>107</v>
      </c>
      <c r="C55">
        <v>78754086.600000009</v>
      </c>
      <c r="D55">
        <v>2.5230955303927696E-3</v>
      </c>
      <c r="E55">
        <v>0.41701185884856212</v>
      </c>
    </row>
    <row r="56" spans="1:5" x14ac:dyDescent="0.35">
      <c r="A56">
        <v>1</v>
      </c>
      <c r="B56">
        <v>109</v>
      </c>
      <c r="C56">
        <v>202546010.39999998</v>
      </c>
      <c r="D56">
        <v>6.489097335796252E-3</v>
      </c>
      <c r="E56">
        <v>0.51034341402956818</v>
      </c>
    </row>
    <row r="57" spans="1:5" x14ac:dyDescent="0.35">
      <c r="A57">
        <v>1</v>
      </c>
      <c r="B57">
        <v>111</v>
      </c>
      <c r="C57">
        <v>71914307.879999995</v>
      </c>
      <c r="D57">
        <v>2.30396512253267E-3</v>
      </c>
      <c r="E57">
        <v>0.42133223566801714</v>
      </c>
    </row>
    <row r="58" spans="1:5" x14ac:dyDescent="0.35">
      <c r="A58">
        <v>1</v>
      </c>
      <c r="B58">
        <v>113</v>
      </c>
      <c r="C58">
        <v>346861534.25999999</v>
      </c>
      <c r="D58">
        <v>1.1112626970097884E-2</v>
      </c>
      <c r="E58">
        <v>0.61963620754091919</v>
      </c>
    </row>
    <row r="59" spans="1:5" x14ac:dyDescent="0.35">
      <c r="A59">
        <v>1</v>
      </c>
      <c r="B59">
        <v>115</v>
      </c>
      <c r="C59">
        <v>657205897.98000002</v>
      </c>
      <c r="D59">
        <v>2.1055329765466476E-2</v>
      </c>
      <c r="E59">
        <v>0.58950787571099761</v>
      </c>
    </row>
    <row r="60" spans="1:5" x14ac:dyDescent="0.35">
      <c r="A60">
        <v>1</v>
      </c>
      <c r="B60">
        <v>117</v>
      </c>
      <c r="C60">
        <v>1134976665.2399998</v>
      </c>
      <c r="D60">
        <v>3.6361980372039943E-2</v>
      </c>
      <c r="E60">
        <v>0.58457337536586906</v>
      </c>
    </row>
    <row r="61" spans="1:5" x14ac:dyDescent="0.35">
      <c r="A61">
        <v>1</v>
      </c>
      <c r="B61">
        <v>119</v>
      </c>
      <c r="C61">
        <v>244976610</v>
      </c>
      <c r="D61">
        <v>7.8484738561080923E-3</v>
      </c>
      <c r="E61">
        <v>0.70189629921169094</v>
      </c>
    </row>
    <row r="62" spans="1:5" x14ac:dyDescent="0.35">
      <c r="A62">
        <v>1</v>
      </c>
      <c r="B62">
        <v>121</v>
      </c>
      <c r="C62">
        <v>612889962.84000003</v>
      </c>
      <c r="D62">
        <v>1.9635551532943493E-2</v>
      </c>
      <c r="E62">
        <v>0.67279193458207109</v>
      </c>
    </row>
    <row r="63" spans="1:5" x14ac:dyDescent="0.35">
      <c r="A63">
        <v>1</v>
      </c>
      <c r="B63">
        <v>123</v>
      </c>
      <c r="C63">
        <v>170080035.30000001</v>
      </c>
      <c r="D63">
        <v>5.4489639255682065E-3</v>
      </c>
      <c r="E63">
        <v>0.41369356584898709</v>
      </c>
    </row>
    <row r="64" spans="1:5" x14ac:dyDescent="0.35">
      <c r="A64">
        <v>1</v>
      </c>
      <c r="B64">
        <v>125</v>
      </c>
      <c r="C64">
        <v>1505594284.4759998</v>
      </c>
      <c r="D64">
        <v>4.8235696377771142E-2</v>
      </c>
      <c r="E64">
        <v>0.68504902912561372</v>
      </c>
    </row>
    <row r="65" spans="1:5" x14ac:dyDescent="0.35">
      <c r="A65">
        <v>1</v>
      </c>
      <c r="B65">
        <v>127</v>
      </c>
      <c r="C65">
        <v>398997740.16000003</v>
      </c>
      <c r="D65">
        <v>1.2782948267150771E-2</v>
      </c>
      <c r="E65">
        <v>0.56282014733820818</v>
      </c>
    </row>
    <row r="66" spans="1:5" x14ac:dyDescent="0.35">
      <c r="A66">
        <v>1</v>
      </c>
      <c r="B66">
        <v>129</v>
      </c>
      <c r="C66">
        <v>134702325.24000001</v>
      </c>
      <c r="D66">
        <v>4.3155453820799845E-3</v>
      </c>
      <c r="E66">
        <v>0.63720029147428037</v>
      </c>
    </row>
    <row r="67" spans="1:5" x14ac:dyDescent="0.35">
      <c r="A67">
        <v>1</v>
      </c>
      <c r="B67">
        <v>131</v>
      </c>
      <c r="C67">
        <v>27088150.439999998</v>
      </c>
      <c r="D67">
        <v>8.6784056869210039E-4</v>
      </c>
      <c r="E67">
        <v>0.22237899208283826</v>
      </c>
    </row>
    <row r="68" spans="1:5" x14ac:dyDescent="0.35">
      <c r="A68">
        <v>1</v>
      </c>
      <c r="B68">
        <v>133</v>
      </c>
      <c r="C68">
        <v>59925970.560000002</v>
      </c>
      <c r="D68">
        <v>1.9198870179567887E-3</v>
      </c>
      <c r="E68">
        <v>0.35513263236069531</v>
      </c>
    </row>
    <row r="69" spans="1:5" x14ac:dyDescent="0.35">
      <c r="A69">
        <v>2</v>
      </c>
      <c r="B69">
        <v>13</v>
      </c>
      <c r="C69">
        <v>0</v>
      </c>
      <c r="D69">
        <v>0</v>
      </c>
      <c r="E69">
        <v>0</v>
      </c>
    </row>
    <row r="70" spans="1:5" x14ac:dyDescent="0.35">
      <c r="A70">
        <v>2</v>
      </c>
      <c r="B70">
        <v>16</v>
      </c>
      <c r="C70">
        <v>0</v>
      </c>
      <c r="D70">
        <v>0</v>
      </c>
      <c r="E70">
        <v>0</v>
      </c>
    </row>
    <row r="71" spans="1:5" x14ac:dyDescent="0.35">
      <c r="A71">
        <v>2</v>
      </c>
      <c r="B71">
        <v>20</v>
      </c>
      <c r="C71">
        <v>1354612244.4659998</v>
      </c>
      <c r="D71">
        <v>0.45751546605768589</v>
      </c>
      <c r="E71">
        <v>0.78680177771556636</v>
      </c>
    </row>
    <row r="72" spans="1:5" x14ac:dyDescent="0.35">
      <c r="A72">
        <v>2</v>
      </c>
      <c r="B72">
        <v>50</v>
      </c>
      <c r="C72">
        <v>0</v>
      </c>
      <c r="D72">
        <v>0</v>
      </c>
      <c r="E72">
        <v>0</v>
      </c>
    </row>
    <row r="73" spans="1:5" x14ac:dyDescent="0.35">
      <c r="A73">
        <v>2</v>
      </c>
      <c r="B73">
        <v>68</v>
      </c>
      <c r="C73">
        <v>48306759.977999993</v>
      </c>
      <c r="D73">
        <v>1.6315436314237569E-2</v>
      </c>
      <c r="E73">
        <v>0.85581029840803313</v>
      </c>
    </row>
    <row r="74" spans="1:5" x14ac:dyDescent="0.35">
      <c r="A74">
        <v>2</v>
      </c>
      <c r="B74">
        <v>70</v>
      </c>
      <c r="C74">
        <v>0</v>
      </c>
      <c r="D74">
        <v>0</v>
      </c>
      <c r="E74">
        <v>0</v>
      </c>
    </row>
    <row r="75" spans="1:5" x14ac:dyDescent="0.35">
      <c r="A75">
        <v>2</v>
      </c>
      <c r="B75">
        <v>90</v>
      </c>
      <c r="C75">
        <v>343630734.40799999</v>
      </c>
      <c r="D75">
        <v>0.1160600579587977</v>
      </c>
      <c r="E75">
        <v>0.55867506414557921</v>
      </c>
    </row>
    <row r="76" spans="1:5" x14ac:dyDescent="0.35">
      <c r="A76">
        <v>2</v>
      </c>
      <c r="B76">
        <v>100</v>
      </c>
      <c r="C76">
        <v>5596611.0420000004</v>
      </c>
      <c r="D76">
        <v>1.8902354675183134E-3</v>
      </c>
      <c r="E76">
        <v>0.83086004381507728</v>
      </c>
    </row>
    <row r="77" spans="1:5" x14ac:dyDescent="0.35">
      <c r="A77">
        <v>2</v>
      </c>
      <c r="B77">
        <v>105</v>
      </c>
      <c r="C77">
        <v>322107.81599999999</v>
      </c>
      <c r="D77">
        <v>1.0879076884186708E-4</v>
      </c>
      <c r="E77">
        <v>0.1370024613168816</v>
      </c>
    </row>
    <row r="78" spans="1:5" x14ac:dyDescent="0.35">
      <c r="A78">
        <v>2</v>
      </c>
      <c r="B78">
        <v>110</v>
      </c>
      <c r="C78">
        <v>93806737.32599999</v>
      </c>
      <c r="D78">
        <v>3.1682891781311541E-2</v>
      </c>
      <c r="E78">
        <v>0.56104030736190902</v>
      </c>
    </row>
    <row r="79" spans="1:5" x14ac:dyDescent="0.35">
      <c r="A79">
        <v>2</v>
      </c>
      <c r="B79">
        <v>122</v>
      </c>
      <c r="C79">
        <v>410821656.00599998</v>
      </c>
      <c r="D79">
        <v>0.13875355267312661</v>
      </c>
      <c r="E79">
        <v>0.78090854440967539</v>
      </c>
    </row>
    <row r="80" spans="1:5" x14ac:dyDescent="0.35">
      <c r="A80">
        <v>2</v>
      </c>
      <c r="B80">
        <v>130</v>
      </c>
      <c r="C80">
        <v>0</v>
      </c>
      <c r="D80">
        <v>0</v>
      </c>
      <c r="E80">
        <v>0</v>
      </c>
    </row>
    <row r="81" spans="1:5" x14ac:dyDescent="0.35">
      <c r="A81">
        <v>2</v>
      </c>
      <c r="B81">
        <v>150</v>
      </c>
      <c r="C81">
        <v>0</v>
      </c>
      <c r="D81">
        <v>0</v>
      </c>
      <c r="E81">
        <v>0</v>
      </c>
    </row>
    <row r="82" spans="1:5" x14ac:dyDescent="0.35">
      <c r="A82">
        <v>2</v>
      </c>
      <c r="B82">
        <v>170</v>
      </c>
      <c r="C82">
        <v>501744675.67199999</v>
      </c>
      <c r="D82">
        <v>0.16946247907461556</v>
      </c>
      <c r="E82">
        <v>0.68107154513300661</v>
      </c>
    </row>
    <row r="83" spans="1:5" x14ac:dyDescent="0.35">
      <c r="A83">
        <v>2</v>
      </c>
      <c r="B83">
        <v>180</v>
      </c>
      <c r="C83">
        <v>0</v>
      </c>
      <c r="D83">
        <v>0</v>
      </c>
      <c r="E83">
        <v>0</v>
      </c>
    </row>
    <row r="84" spans="1:5" x14ac:dyDescent="0.35">
      <c r="A84">
        <v>2</v>
      </c>
      <c r="B84">
        <v>185</v>
      </c>
      <c r="C84">
        <v>14065692.563999999</v>
      </c>
      <c r="D84">
        <v>4.75063761983004E-3</v>
      </c>
      <c r="E84">
        <v>0.74101308293830703</v>
      </c>
    </row>
    <row r="85" spans="1:5" x14ac:dyDescent="0.35">
      <c r="A85">
        <v>2</v>
      </c>
      <c r="B85">
        <v>188</v>
      </c>
      <c r="C85">
        <v>0</v>
      </c>
      <c r="D85">
        <v>0</v>
      </c>
      <c r="E85">
        <v>0</v>
      </c>
    </row>
    <row r="86" spans="1:5" x14ac:dyDescent="0.35">
      <c r="A86">
        <v>2</v>
      </c>
      <c r="B86">
        <v>195</v>
      </c>
      <c r="C86">
        <v>0</v>
      </c>
      <c r="D86">
        <v>0</v>
      </c>
      <c r="E86">
        <v>0</v>
      </c>
    </row>
    <row r="87" spans="1:5" x14ac:dyDescent="0.35">
      <c r="A87">
        <v>2</v>
      </c>
      <c r="B87">
        <v>198</v>
      </c>
      <c r="C87">
        <v>0</v>
      </c>
      <c r="D87">
        <v>0</v>
      </c>
      <c r="E87">
        <v>0</v>
      </c>
    </row>
    <row r="88" spans="1:5" x14ac:dyDescent="0.35">
      <c r="A88">
        <v>2</v>
      </c>
      <c r="B88">
        <v>220</v>
      </c>
      <c r="C88">
        <v>0</v>
      </c>
      <c r="D88">
        <v>0</v>
      </c>
      <c r="E88">
        <v>0</v>
      </c>
    </row>
    <row r="89" spans="1:5" x14ac:dyDescent="0.35">
      <c r="A89">
        <v>2</v>
      </c>
      <c r="B89">
        <v>230</v>
      </c>
      <c r="C89">
        <v>3043944.7740000002</v>
      </c>
      <c r="D89">
        <v>1.02808151751165E-3</v>
      </c>
      <c r="E89">
        <v>1</v>
      </c>
    </row>
    <row r="90" spans="1:5" x14ac:dyDescent="0.35">
      <c r="A90">
        <v>2</v>
      </c>
      <c r="B90">
        <v>240</v>
      </c>
      <c r="C90">
        <v>54360088.511999995</v>
      </c>
      <c r="D90">
        <v>1.8359926489745364E-2</v>
      </c>
      <c r="E90">
        <v>0.65176171973556996</v>
      </c>
    </row>
    <row r="91" spans="1:5" x14ac:dyDescent="0.35">
      <c r="A91">
        <v>2</v>
      </c>
      <c r="B91">
        <v>261</v>
      </c>
      <c r="C91">
        <v>81402568.007999986</v>
      </c>
      <c r="D91">
        <v>2.7493427726363182E-2</v>
      </c>
      <c r="E91">
        <v>0.70210768121150102</v>
      </c>
    </row>
    <row r="92" spans="1:5" x14ac:dyDescent="0.35">
      <c r="A92">
        <v>2</v>
      </c>
      <c r="B92">
        <v>275</v>
      </c>
      <c r="C92">
        <v>0</v>
      </c>
      <c r="D92">
        <v>0</v>
      </c>
      <c r="E92">
        <v>0</v>
      </c>
    </row>
    <row r="93" spans="1:5" x14ac:dyDescent="0.35">
      <c r="A93">
        <v>2</v>
      </c>
      <c r="B93">
        <v>282</v>
      </c>
      <c r="C93">
        <v>0</v>
      </c>
      <c r="D93">
        <v>0</v>
      </c>
      <c r="E93">
        <v>0</v>
      </c>
    </row>
    <row r="94" spans="1:5" x14ac:dyDescent="0.35">
      <c r="A94">
        <v>2</v>
      </c>
      <c r="B94">
        <v>290</v>
      </c>
      <c r="C94">
        <v>49087168.601999998</v>
      </c>
      <c r="D94">
        <v>1.6579016550414712E-2</v>
      </c>
      <c r="E94">
        <v>0.91844879813704616</v>
      </c>
    </row>
    <row r="95" spans="1:5" x14ac:dyDescent="0.35">
      <c r="A95">
        <v>4</v>
      </c>
      <c r="B95">
        <v>1</v>
      </c>
      <c r="C95">
        <v>445401296.84399998</v>
      </c>
      <c r="D95">
        <v>1.3288994290634439E-2</v>
      </c>
      <c r="E95">
        <v>0.49555821076702394</v>
      </c>
    </row>
    <row r="96" spans="1:5" x14ac:dyDescent="0.35">
      <c r="A96">
        <v>4</v>
      </c>
      <c r="B96">
        <v>3</v>
      </c>
      <c r="C96">
        <v>759525873.63</v>
      </c>
      <c r="D96">
        <v>2.2661216008523107E-2</v>
      </c>
      <c r="E96">
        <v>0.61186388792643953</v>
      </c>
    </row>
    <row r="97" spans="1:5" x14ac:dyDescent="0.35">
      <c r="A97">
        <v>4</v>
      </c>
      <c r="B97">
        <v>5</v>
      </c>
      <c r="C97">
        <v>1596291429.438</v>
      </c>
      <c r="D97">
        <v>4.7626955382260763E-2</v>
      </c>
      <c r="E97">
        <v>0.71099820910547884</v>
      </c>
    </row>
    <row r="98" spans="1:5" x14ac:dyDescent="0.35">
      <c r="A98">
        <v>4</v>
      </c>
      <c r="B98">
        <v>7</v>
      </c>
      <c r="C98">
        <v>301911758.85600001</v>
      </c>
      <c r="D98">
        <v>9.0078400492803433E-3</v>
      </c>
      <c r="E98">
        <v>0.54086715141338304</v>
      </c>
    </row>
    <row r="99" spans="1:5" x14ac:dyDescent="0.35">
      <c r="A99">
        <v>4</v>
      </c>
      <c r="B99">
        <v>9</v>
      </c>
      <c r="C99">
        <v>0</v>
      </c>
      <c r="D99">
        <v>0</v>
      </c>
      <c r="E99">
        <v>0</v>
      </c>
    </row>
    <row r="100" spans="1:5" x14ac:dyDescent="0.35">
      <c r="A100">
        <v>4</v>
      </c>
      <c r="B100">
        <v>11</v>
      </c>
      <c r="C100">
        <v>0</v>
      </c>
      <c r="D100">
        <v>0</v>
      </c>
      <c r="E100">
        <v>0</v>
      </c>
    </row>
    <row r="101" spans="1:5" x14ac:dyDescent="0.35">
      <c r="A101">
        <v>4</v>
      </c>
      <c r="B101">
        <v>12</v>
      </c>
      <c r="C101">
        <v>637568576.80199993</v>
      </c>
      <c r="D101">
        <v>1.9022497772334085E-2</v>
      </c>
      <c r="E101">
        <v>0.78784535500758734</v>
      </c>
    </row>
    <row r="102" spans="1:5" x14ac:dyDescent="0.35">
      <c r="A102">
        <v>4</v>
      </c>
      <c r="B102">
        <v>13</v>
      </c>
      <c r="C102">
        <v>18086586792.995998</v>
      </c>
      <c r="D102">
        <v>0.53963145220336117</v>
      </c>
      <c r="E102">
        <v>0.56194491356221887</v>
      </c>
    </row>
    <row r="103" spans="1:5" x14ac:dyDescent="0.35">
      <c r="A103">
        <v>4</v>
      </c>
      <c r="B103">
        <v>15</v>
      </c>
      <c r="C103">
        <v>1843105106.1659999</v>
      </c>
      <c r="D103">
        <v>5.4990888904972661E-2</v>
      </c>
      <c r="E103">
        <v>0.77850667526774608</v>
      </c>
    </row>
    <row r="104" spans="1:5" x14ac:dyDescent="0.35">
      <c r="A104">
        <v>4</v>
      </c>
      <c r="B104">
        <v>17</v>
      </c>
      <c r="C104">
        <v>806443825.38000011</v>
      </c>
      <c r="D104">
        <v>2.4061060143131429E-2</v>
      </c>
      <c r="E104">
        <v>0.62260329596066555</v>
      </c>
    </row>
    <row r="105" spans="1:5" x14ac:dyDescent="0.35">
      <c r="A105">
        <v>4</v>
      </c>
      <c r="B105">
        <v>19</v>
      </c>
      <c r="C105">
        <v>4452022027.6259995</v>
      </c>
      <c r="D105">
        <v>0.13283054119086285</v>
      </c>
      <c r="E105">
        <v>0.56705392394177967</v>
      </c>
    </row>
    <row r="106" spans="1:5" x14ac:dyDescent="0.35">
      <c r="A106">
        <v>4</v>
      </c>
      <c r="B106">
        <v>21</v>
      </c>
      <c r="C106">
        <v>1672507608.3540003</v>
      </c>
      <c r="D106">
        <v>4.9900941501397379E-2</v>
      </c>
      <c r="E106">
        <v>0.56393289743996977</v>
      </c>
    </row>
    <row r="107" spans="1:5" x14ac:dyDescent="0.35">
      <c r="A107">
        <v>4</v>
      </c>
      <c r="B107">
        <v>23</v>
      </c>
      <c r="C107">
        <v>279256085.454</v>
      </c>
      <c r="D107">
        <v>8.3318853167212558E-3</v>
      </c>
      <c r="E107">
        <v>0.71108168260701088</v>
      </c>
    </row>
    <row r="108" spans="1:5" x14ac:dyDescent="0.35">
      <c r="A108">
        <v>4</v>
      </c>
      <c r="B108">
        <v>25</v>
      </c>
      <c r="C108">
        <v>1818959631.5940001</v>
      </c>
      <c r="D108">
        <v>5.4270484460698341E-2</v>
      </c>
      <c r="E108">
        <v>0.65543655108806775</v>
      </c>
    </row>
    <row r="109" spans="1:5" x14ac:dyDescent="0.35">
      <c r="A109">
        <v>4</v>
      </c>
      <c r="B109">
        <v>27</v>
      </c>
      <c r="C109">
        <v>816974144.60399985</v>
      </c>
      <c r="D109">
        <v>2.4375242775822106E-2</v>
      </c>
      <c r="E109">
        <v>0.55529911676766286</v>
      </c>
    </row>
    <row r="110" spans="1:5" x14ac:dyDescent="0.35">
      <c r="A110">
        <v>5</v>
      </c>
      <c r="B110">
        <v>1</v>
      </c>
      <c r="C110">
        <v>100350040.67400001</v>
      </c>
      <c r="D110">
        <v>5.6324769639837071E-3</v>
      </c>
      <c r="E110">
        <v>0.54971754461876121</v>
      </c>
    </row>
    <row r="111" spans="1:5" x14ac:dyDescent="0.35">
      <c r="A111">
        <v>5</v>
      </c>
      <c r="B111">
        <v>3</v>
      </c>
      <c r="C111">
        <v>74646302.802000001</v>
      </c>
      <c r="D111">
        <v>4.1897699109528256E-3</v>
      </c>
      <c r="E111">
        <v>0.43061645973923485</v>
      </c>
    </row>
    <row r="112" spans="1:5" x14ac:dyDescent="0.35">
      <c r="A112">
        <v>5</v>
      </c>
      <c r="B112">
        <v>5</v>
      </c>
      <c r="C112">
        <v>130718514.79200001</v>
      </c>
      <c r="D112">
        <v>7.3370077220393758E-3</v>
      </c>
      <c r="E112">
        <v>0.44426387956818375</v>
      </c>
    </row>
    <row r="113" spans="1:5" x14ac:dyDescent="0.35">
      <c r="A113">
        <v>5</v>
      </c>
      <c r="B113">
        <v>7</v>
      </c>
      <c r="C113">
        <v>943217634.4920001</v>
      </c>
      <c r="D113">
        <v>5.2941200248819285E-2</v>
      </c>
      <c r="E113">
        <v>0.45895961136130131</v>
      </c>
    </row>
    <row r="114" spans="1:5" x14ac:dyDescent="0.35">
      <c r="A114">
        <v>5</v>
      </c>
      <c r="B114">
        <v>9</v>
      </c>
      <c r="C114">
        <v>204777494.83199999</v>
      </c>
      <c r="D114">
        <v>1.1493812206120725E-2</v>
      </c>
      <c r="E114">
        <v>0.59365858256865967</v>
      </c>
    </row>
    <row r="115" spans="1:5" x14ac:dyDescent="0.35">
      <c r="A115">
        <v>5</v>
      </c>
      <c r="B115">
        <v>11</v>
      </c>
      <c r="C115">
        <v>0</v>
      </c>
      <c r="D115">
        <v>0</v>
      </c>
      <c r="E115">
        <v>0</v>
      </c>
    </row>
    <row r="116" spans="1:5" x14ac:dyDescent="0.35">
      <c r="A116">
        <v>5</v>
      </c>
      <c r="B116">
        <v>13</v>
      </c>
      <c r="C116">
        <v>56181401.868000001</v>
      </c>
      <c r="D116">
        <v>3.1533664530721882E-3</v>
      </c>
      <c r="E116">
        <v>0.55617140258264874</v>
      </c>
    </row>
    <row r="117" spans="1:5" x14ac:dyDescent="0.35">
      <c r="A117">
        <v>5</v>
      </c>
      <c r="B117">
        <v>15</v>
      </c>
      <c r="C117">
        <v>33335856.083999999</v>
      </c>
      <c r="D117">
        <v>1.8710848566347844E-3</v>
      </c>
      <c r="E117">
        <v>0.14607339285242235</v>
      </c>
    </row>
    <row r="118" spans="1:5" x14ac:dyDescent="0.35">
      <c r="A118">
        <v>5</v>
      </c>
      <c r="B118">
        <v>17</v>
      </c>
      <c r="C118">
        <v>105646393.368</v>
      </c>
      <c r="D118">
        <v>5.9297522250770203E-3</v>
      </c>
      <c r="E118">
        <v>0.7290227824705483</v>
      </c>
    </row>
    <row r="119" spans="1:5" x14ac:dyDescent="0.35">
      <c r="A119">
        <v>5</v>
      </c>
      <c r="B119">
        <v>19</v>
      </c>
      <c r="C119">
        <v>306328516.19400001</v>
      </c>
      <c r="D119">
        <v>1.7193698171774144E-2</v>
      </c>
      <c r="E119">
        <v>0.703147730978115</v>
      </c>
    </row>
    <row r="120" spans="1:5" x14ac:dyDescent="0.35">
      <c r="A120">
        <v>5</v>
      </c>
      <c r="B120">
        <v>21</v>
      </c>
      <c r="C120">
        <v>50950280.988000005</v>
      </c>
      <c r="D120">
        <v>2.8597525426590146E-3</v>
      </c>
      <c r="E120">
        <v>0.41789424583973911</v>
      </c>
    </row>
    <row r="121" spans="1:5" x14ac:dyDescent="0.35">
      <c r="A121">
        <v>5</v>
      </c>
      <c r="B121">
        <v>23</v>
      </c>
      <c r="C121">
        <v>0</v>
      </c>
      <c r="D121">
        <v>0</v>
      </c>
      <c r="E121">
        <v>0</v>
      </c>
    </row>
    <row r="122" spans="1:5" x14ac:dyDescent="0.35">
      <c r="A122">
        <v>5</v>
      </c>
      <c r="B122">
        <v>25</v>
      </c>
      <c r="C122">
        <v>33363315.600000001</v>
      </c>
      <c r="D122">
        <v>1.8726261125253986E-3</v>
      </c>
      <c r="E122">
        <v>0.34607208303446046</v>
      </c>
    </row>
    <row r="123" spans="1:5" x14ac:dyDescent="0.35">
      <c r="A123">
        <v>5</v>
      </c>
      <c r="B123">
        <v>27</v>
      </c>
      <c r="C123">
        <v>64884843.071999997</v>
      </c>
      <c r="D123">
        <v>3.641875792576799E-3</v>
      </c>
      <c r="E123">
        <v>0.32188273503551335</v>
      </c>
    </row>
    <row r="124" spans="1:5" x14ac:dyDescent="0.35">
      <c r="A124">
        <v>5</v>
      </c>
      <c r="B124">
        <v>29</v>
      </c>
      <c r="C124">
        <v>251688572.736</v>
      </c>
      <c r="D124">
        <v>1.4126851155335463E-2</v>
      </c>
      <c r="E124">
        <v>0.62077075038910601</v>
      </c>
    </row>
    <row r="125" spans="1:5" x14ac:dyDescent="0.35">
      <c r="A125">
        <v>5</v>
      </c>
      <c r="B125">
        <v>31</v>
      </c>
      <c r="C125">
        <v>559903374.972</v>
      </c>
      <c r="D125">
        <v>3.1426423351750651E-2</v>
      </c>
      <c r="E125">
        <v>0.60845475114939973</v>
      </c>
    </row>
    <row r="126" spans="1:5" x14ac:dyDescent="0.35">
      <c r="A126">
        <v>5</v>
      </c>
      <c r="B126">
        <v>33</v>
      </c>
      <c r="C126">
        <v>503506695.93000001</v>
      </c>
      <c r="D126">
        <v>2.8260973757353532E-2</v>
      </c>
      <c r="E126">
        <v>0.6807563774375569</v>
      </c>
    </row>
    <row r="127" spans="1:5" x14ac:dyDescent="0.35">
      <c r="A127">
        <v>5</v>
      </c>
      <c r="B127">
        <v>35</v>
      </c>
      <c r="C127">
        <v>631645084.57200003</v>
      </c>
      <c r="D127">
        <v>3.5453163390566644E-2</v>
      </c>
      <c r="E127">
        <v>0.76504044175642527</v>
      </c>
    </row>
    <row r="128" spans="1:5" x14ac:dyDescent="0.35">
      <c r="A128">
        <v>5</v>
      </c>
      <c r="B128">
        <v>37</v>
      </c>
      <c r="C128">
        <v>58978550.646000005</v>
      </c>
      <c r="D128">
        <v>3.3103656525852398E-3</v>
      </c>
      <c r="E128">
        <v>0.37653994909182731</v>
      </c>
    </row>
    <row r="129" spans="1:5" x14ac:dyDescent="0.35">
      <c r="A129">
        <v>5</v>
      </c>
      <c r="B129">
        <v>39</v>
      </c>
      <c r="C129">
        <v>35471880.396000005</v>
      </c>
      <c r="D129">
        <v>1.9909762652584621E-3</v>
      </c>
      <c r="E129">
        <v>0.38676312806768542</v>
      </c>
    </row>
    <row r="130" spans="1:5" x14ac:dyDescent="0.35">
      <c r="A130">
        <v>5</v>
      </c>
      <c r="B130">
        <v>41</v>
      </c>
      <c r="C130">
        <v>85871440.452000007</v>
      </c>
      <c r="D130">
        <v>4.8198177794590959E-3</v>
      </c>
      <c r="E130">
        <v>0.66502595989149615</v>
      </c>
    </row>
    <row r="131" spans="1:5" x14ac:dyDescent="0.35">
      <c r="A131">
        <v>5</v>
      </c>
      <c r="B131">
        <v>43</v>
      </c>
      <c r="C131">
        <v>91961531.856000006</v>
      </c>
      <c r="D131">
        <v>5.1616442432172987E-3</v>
      </c>
      <c r="E131">
        <v>0.41967295456173398</v>
      </c>
    </row>
    <row r="132" spans="1:5" x14ac:dyDescent="0.35">
      <c r="A132">
        <v>5</v>
      </c>
      <c r="B132">
        <v>45</v>
      </c>
      <c r="C132">
        <v>705406382.53799999</v>
      </c>
      <c r="D132">
        <v>3.9593259486558313E-2</v>
      </c>
      <c r="E132">
        <v>0.61709108108660016</v>
      </c>
    </row>
    <row r="133" spans="1:5" x14ac:dyDescent="0.35">
      <c r="A133">
        <v>5</v>
      </c>
      <c r="B133">
        <v>47</v>
      </c>
      <c r="C133">
        <v>147428177.44800001</v>
      </c>
      <c r="D133">
        <v>8.274892643198594E-3</v>
      </c>
      <c r="E133">
        <v>0.56923493286432647</v>
      </c>
    </row>
    <row r="134" spans="1:5" x14ac:dyDescent="0.35">
      <c r="A134">
        <v>5</v>
      </c>
      <c r="B134">
        <v>49</v>
      </c>
      <c r="C134">
        <v>83003666.850000009</v>
      </c>
      <c r="D134">
        <v>4.6588545287947584E-3</v>
      </c>
      <c r="E134">
        <v>0.68891689624692776</v>
      </c>
    </row>
    <row r="135" spans="1:5" x14ac:dyDescent="0.35">
      <c r="A135">
        <v>5</v>
      </c>
      <c r="B135">
        <v>51</v>
      </c>
      <c r="C135">
        <v>534284837.14200002</v>
      </c>
      <c r="D135">
        <v>2.9988498432046998E-2</v>
      </c>
      <c r="E135">
        <v>0.67738981828402889</v>
      </c>
    </row>
    <row r="136" spans="1:5" x14ac:dyDescent="0.35">
      <c r="A136">
        <v>5</v>
      </c>
      <c r="B136">
        <v>53</v>
      </c>
      <c r="C136">
        <v>143837770.884</v>
      </c>
      <c r="D136">
        <v>8.0733692344661292E-3</v>
      </c>
      <c r="E136">
        <v>0.71109125721858291</v>
      </c>
    </row>
    <row r="137" spans="1:5" x14ac:dyDescent="0.35">
      <c r="A137">
        <v>5</v>
      </c>
      <c r="B137">
        <v>55</v>
      </c>
      <c r="C137">
        <v>176253989.01599997</v>
      </c>
      <c r="D137">
        <v>9.8928363782922798E-3</v>
      </c>
      <c r="E137">
        <v>0.55462187723195733</v>
      </c>
    </row>
    <row r="138" spans="1:5" x14ac:dyDescent="0.35">
      <c r="A138">
        <v>5</v>
      </c>
      <c r="B138">
        <v>57</v>
      </c>
      <c r="C138">
        <v>223337657.14799997</v>
      </c>
      <c r="D138">
        <v>1.2535562523216052E-2</v>
      </c>
      <c r="E138">
        <v>0.53949771657241641</v>
      </c>
    </row>
    <row r="139" spans="1:5" x14ac:dyDescent="0.35">
      <c r="A139">
        <v>5</v>
      </c>
      <c r="B139">
        <v>59</v>
      </c>
      <c r="C139">
        <v>389188379.81400001</v>
      </c>
      <c r="D139">
        <v>2.184448127005546E-2</v>
      </c>
      <c r="E139">
        <v>0.71351597697850944</v>
      </c>
    </row>
    <row r="140" spans="1:5" x14ac:dyDescent="0.35">
      <c r="A140">
        <v>5</v>
      </c>
      <c r="B140">
        <v>61</v>
      </c>
      <c r="C140">
        <v>0</v>
      </c>
      <c r="D140">
        <v>0</v>
      </c>
      <c r="E140">
        <v>0</v>
      </c>
    </row>
    <row r="141" spans="1:5" x14ac:dyDescent="0.35">
      <c r="A141">
        <v>5</v>
      </c>
      <c r="B141">
        <v>63</v>
      </c>
      <c r="C141">
        <v>145643048.31600001</v>
      </c>
      <c r="D141">
        <v>8.1746963837233209E-3</v>
      </c>
      <c r="E141">
        <v>0.44104652437376801</v>
      </c>
    </row>
    <row r="142" spans="1:5" x14ac:dyDescent="0.35">
      <c r="A142">
        <v>5</v>
      </c>
      <c r="B142">
        <v>65</v>
      </c>
      <c r="C142">
        <v>0</v>
      </c>
      <c r="D142">
        <v>0</v>
      </c>
      <c r="E142">
        <v>0</v>
      </c>
    </row>
    <row r="143" spans="1:5" x14ac:dyDescent="0.35">
      <c r="A143">
        <v>5</v>
      </c>
      <c r="B143">
        <v>67</v>
      </c>
      <c r="C143">
        <v>35007180.443999998</v>
      </c>
      <c r="D143">
        <v>1.9648934479798187E-3</v>
      </c>
      <c r="E143">
        <v>0.14973479442513363</v>
      </c>
    </row>
    <row r="144" spans="1:5" x14ac:dyDescent="0.35">
      <c r="A144">
        <v>5</v>
      </c>
      <c r="B144">
        <v>69</v>
      </c>
      <c r="C144">
        <v>448870105.764</v>
      </c>
      <c r="D144">
        <v>2.519431495548673E-2</v>
      </c>
      <c r="E144">
        <v>0.61879914964005922</v>
      </c>
    </row>
    <row r="145" spans="1:5" x14ac:dyDescent="0.35">
      <c r="A145">
        <v>5</v>
      </c>
      <c r="B145">
        <v>71</v>
      </c>
      <c r="C145">
        <v>245007453.91800001</v>
      </c>
      <c r="D145">
        <v>1.3751851328895203E-2</v>
      </c>
      <c r="E145">
        <v>0.66091450160236898</v>
      </c>
    </row>
    <row r="146" spans="1:5" x14ac:dyDescent="0.35">
      <c r="A146">
        <v>5</v>
      </c>
      <c r="B146">
        <v>73</v>
      </c>
      <c r="C146">
        <v>29423511.162</v>
      </c>
      <c r="D146">
        <v>1.6514915958815476E-3</v>
      </c>
      <c r="E146">
        <v>0.37568551638695735</v>
      </c>
    </row>
    <row r="147" spans="1:5" x14ac:dyDescent="0.35">
      <c r="A147">
        <v>5</v>
      </c>
      <c r="B147">
        <v>75</v>
      </c>
      <c r="C147">
        <v>151278536.24399999</v>
      </c>
      <c r="D147">
        <v>8.4910067282142152E-3</v>
      </c>
      <c r="E147">
        <v>0.58169099910461552</v>
      </c>
    </row>
    <row r="148" spans="1:5" x14ac:dyDescent="0.35">
      <c r="A148">
        <v>5</v>
      </c>
      <c r="B148">
        <v>77</v>
      </c>
      <c r="C148">
        <v>50019412.692000002</v>
      </c>
      <c r="D148">
        <v>2.8075044897583122E-3</v>
      </c>
      <c r="E148">
        <v>0.634676626240681</v>
      </c>
    </row>
    <row r="149" spans="1:5" x14ac:dyDescent="0.35">
      <c r="A149">
        <v>5</v>
      </c>
      <c r="B149">
        <v>79</v>
      </c>
      <c r="C149">
        <v>62679761.513999999</v>
      </c>
      <c r="D149">
        <v>3.5181083182865944E-3</v>
      </c>
      <c r="E149">
        <v>0.51851679753659363</v>
      </c>
    </row>
    <row r="150" spans="1:5" x14ac:dyDescent="0.35">
      <c r="A150">
        <v>5</v>
      </c>
      <c r="B150">
        <v>81</v>
      </c>
      <c r="C150">
        <v>72738559.643999994</v>
      </c>
      <c r="D150">
        <v>4.0826915349156884E-3</v>
      </c>
      <c r="E150">
        <v>0.49479581052078675</v>
      </c>
    </row>
    <row r="151" spans="1:5" x14ac:dyDescent="0.35">
      <c r="A151">
        <v>5</v>
      </c>
      <c r="B151">
        <v>83</v>
      </c>
      <c r="C151">
        <v>2083125.6</v>
      </c>
      <c r="D151">
        <v>1.1692229396499604E-4</v>
      </c>
      <c r="E151">
        <v>1.3869608316787957E-2</v>
      </c>
    </row>
    <row r="152" spans="1:5" x14ac:dyDescent="0.35">
      <c r="A152">
        <v>5</v>
      </c>
      <c r="B152">
        <v>85</v>
      </c>
      <c r="C152">
        <v>563761922.28600013</v>
      </c>
      <c r="D152">
        <v>3.1642997044342869E-2</v>
      </c>
      <c r="E152">
        <v>0.69050383526757975</v>
      </c>
    </row>
    <row r="153" spans="1:5" x14ac:dyDescent="0.35">
      <c r="A153">
        <v>5</v>
      </c>
      <c r="B153">
        <v>87</v>
      </c>
      <c r="C153">
        <v>71997243.480000004</v>
      </c>
      <c r="D153">
        <v>4.0410827205224469E-3</v>
      </c>
      <c r="E153">
        <v>0.43299663632726271</v>
      </c>
    </row>
    <row r="154" spans="1:5" x14ac:dyDescent="0.35">
      <c r="A154">
        <v>5</v>
      </c>
      <c r="B154">
        <v>89</v>
      </c>
      <c r="C154">
        <v>58280438.586000003</v>
      </c>
      <c r="D154">
        <v>3.2711818110061105E-3</v>
      </c>
      <c r="E154">
        <v>0.47733211610117326</v>
      </c>
    </row>
    <row r="155" spans="1:5" x14ac:dyDescent="0.35">
      <c r="A155">
        <v>5</v>
      </c>
      <c r="B155">
        <v>91</v>
      </c>
      <c r="C155">
        <v>401353804.40400004</v>
      </c>
      <c r="D155">
        <v>2.2527305843917437E-2</v>
      </c>
      <c r="E155">
        <v>0.73812426168606993</v>
      </c>
    </row>
    <row r="156" spans="1:5" x14ac:dyDescent="0.35">
      <c r="A156">
        <v>5</v>
      </c>
      <c r="B156">
        <v>93</v>
      </c>
      <c r="C156">
        <v>373684186.47000003</v>
      </c>
      <c r="D156">
        <v>2.0974257289390393E-2</v>
      </c>
      <c r="E156">
        <v>0.61523669944372661</v>
      </c>
    </row>
    <row r="157" spans="1:5" x14ac:dyDescent="0.35">
      <c r="A157">
        <v>5</v>
      </c>
      <c r="B157">
        <v>95</v>
      </c>
      <c r="C157">
        <v>186174616.65599999</v>
      </c>
      <c r="D157">
        <v>1.0449664320515901E-2</v>
      </c>
      <c r="E157">
        <v>0.81438918367610769</v>
      </c>
    </row>
    <row r="158" spans="1:5" x14ac:dyDescent="0.35">
      <c r="A158">
        <v>5</v>
      </c>
      <c r="B158">
        <v>97</v>
      </c>
      <c r="C158">
        <v>36403391.754000001</v>
      </c>
      <c r="D158">
        <v>2.0432604121345833E-3</v>
      </c>
      <c r="E158">
        <v>0.38771704264168233</v>
      </c>
    </row>
    <row r="159" spans="1:5" x14ac:dyDescent="0.35">
      <c r="A159">
        <v>5</v>
      </c>
      <c r="B159">
        <v>99</v>
      </c>
      <c r="C159">
        <v>127882962</v>
      </c>
      <c r="D159">
        <v>7.1778529705930445E-3</v>
      </c>
      <c r="E159">
        <v>0.62358245583945882</v>
      </c>
    </row>
    <row r="160" spans="1:5" x14ac:dyDescent="0.35">
      <c r="A160">
        <v>5</v>
      </c>
      <c r="B160">
        <v>101</v>
      </c>
      <c r="C160">
        <v>8614424.8800000008</v>
      </c>
      <c r="D160">
        <v>4.8351300476492433E-4</v>
      </c>
      <c r="E160">
        <v>0.12503345010328296</v>
      </c>
    </row>
    <row r="161" spans="1:5" x14ac:dyDescent="0.35">
      <c r="A161">
        <v>5</v>
      </c>
      <c r="B161">
        <v>103</v>
      </c>
      <c r="C161">
        <v>100544109.61200002</v>
      </c>
      <c r="D161">
        <v>5.6433697231232961E-3</v>
      </c>
      <c r="E161">
        <v>0.47068640505563958</v>
      </c>
    </row>
    <row r="162" spans="1:5" x14ac:dyDescent="0.35">
      <c r="A162">
        <v>5</v>
      </c>
      <c r="B162">
        <v>105</v>
      </c>
      <c r="C162">
        <v>7793710.8720000004</v>
      </c>
      <c r="D162">
        <v>4.3744772454151092E-4</v>
      </c>
      <c r="E162">
        <v>8.8618236453276308E-2</v>
      </c>
    </row>
    <row r="163" spans="1:5" x14ac:dyDescent="0.35">
      <c r="A163">
        <v>5</v>
      </c>
      <c r="B163">
        <v>107</v>
      </c>
      <c r="C163">
        <v>76249388.292000011</v>
      </c>
      <c r="D163">
        <v>4.2797483706831464E-3</v>
      </c>
      <c r="E163">
        <v>0.51495213247533156</v>
      </c>
    </row>
    <row r="164" spans="1:5" x14ac:dyDescent="0.35">
      <c r="A164">
        <v>5</v>
      </c>
      <c r="B164">
        <v>109</v>
      </c>
      <c r="C164">
        <v>0</v>
      </c>
      <c r="D164">
        <v>0</v>
      </c>
      <c r="E164">
        <v>0</v>
      </c>
    </row>
    <row r="165" spans="1:5" x14ac:dyDescent="0.35">
      <c r="A165">
        <v>5</v>
      </c>
      <c r="B165">
        <v>111</v>
      </c>
      <c r="C165">
        <v>160581710.90399998</v>
      </c>
      <c r="D165">
        <v>9.0131780857186407E-3</v>
      </c>
      <c r="E165">
        <v>0.52673505564117318</v>
      </c>
    </row>
    <row r="166" spans="1:5" x14ac:dyDescent="0.35">
      <c r="A166">
        <v>5</v>
      </c>
      <c r="B166">
        <v>113</v>
      </c>
      <c r="C166">
        <v>93663269.717999995</v>
      </c>
      <c r="D166">
        <v>5.2571598926587559E-3</v>
      </c>
      <c r="E166">
        <v>0.59335065813212795</v>
      </c>
    </row>
    <row r="167" spans="1:5" x14ac:dyDescent="0.35">
      <c r="A167">
        <v>5</v>
      </c>
      <c r="B167">
        <v>115</v>
      </c>
      <c r="C167">
        <v>364756385.06999999</v>
      </c>
      <c r="D167">
        <v>2.0473154993997399E-2</v>
      </c>
      <c r="E167">
        <v>0.55823373923300934</v>
      </c>
    </row>
    <row r="168" spans="1:5" x14ac:dyDescent="0.35">
      <c r="A168">
        <v>5</v>
      </c>
      <c r="B168">
        <v>117</v>
      </c>
      <c r="C168">
        <v>240232894.98000002</v>
      </c>
      <c r="D168">
        <v>1.3483863463112153E-2</v>
      </c>
      <c r="E168">
        <v>0.7118928335817396</v>
      </c>
    </row>
    <row r="169" spans="1:5" x14ac:dyDescent="0.35">
      <c r="A169">
        <v>5</v>
      </c>
      <c r="B169">
        <v>119</v>
      </c>
      <c r="C169">
        <v>3235699922.9520001</v>
      </c>
      <c r="D169">
        <v>0.18161432876342587</v>
      </c>
      <c r="E169">
        <v>0.69990416562531232</v>
      </c>
    </row>
    <row r="170" spans="1:5" x14ac:dyDescent="0.35">
      <c r="A170">
        <v>5</v>
      </c>
      <c r="B170">
        <v>121</v>
      </c>
      <c r="C170">
        <v>60308175.942000002</v>
      </c>
      <c r="D170">
        <v>3.3849952571190262E-3</v>
      </c>
      <c r="E170">
        <v>0.42660419318167792</v>
      </c>
    </row>
    <row r="171" spans="1:5" x14ac:dyDescent="0.35">
      <c r="A171">
        <v>5</v>
      </c>
      <c r="B171">
        <v>123</v>
      </c>
      <c r="C171">
        <v>598564122.23400009</v>
      </c>
      <c r="D171">
        <v>3.3596385286006558E-2</v>
      </c>
      <c r="E171">
        <v>0.86215302712511988</v>
      </c>
    </row>
    <row r="172" spans="1:5" x14ac:dyDescent="0.35">
      <c r="A172">
        <v>5</v>
      </c>
      <c r="B172">
        <v>125</v>
      </c>
      <c r="C172">
        <v>590761251.84599996</v>
      </c>
      <c r="D172">
        <v>3.3158423453423576E-2</v>
      </c>
      <c r="E172">
        <v>0.58239667287470909</v>
      </c>
    </row>
    <row r="173" spans="1:5" x14ac:dyDescent="0.35">
      <c r="A173">
        <v>5</v>
      </c>
      <c r="B173">
        <v>127</v>
      </c>
      <c r="C173">
        <v>73642873.908000007</v>
      </c>
      <c r="D173">
        <v>4.1334491552013535E-3</v>
      </c>
      <c r="E173">
        <v>0.68166200609733185</v>
      </c>
    </row>
    <row r="174" spans="1:5" x14ac:dyDescent="0.35">
      <c r="A174">
        <v>5</v>
      </c>
      <c r="B174">
        <v>129</v>
      </c>
      <c r="C174">
        <v>71369234.327999994</v>
      </c>
      <c r="D174">
        <v>4.0058336358379451E-3</v>
      </c>
      <c r="E174">
        <v>0.7195332320874025</v>
      </c>
    </row>
    <row r="175" spans="1:5" x14ac:dyDescent="0.35">
      <c r="A175">
        <v>5</v>
      </c>
      <c r="B175">
        <v>131</v>
      </c>
      <c r="C175">
        <v>542143090.28400004</v>
      </c>
      <c r="D175">
        <v>3.0429568804337694E-2</v>
      </c>
      <c r="E175">
        <v>0.54806760582802438</v>
      </c>
    </row>
    <row r="176" spans="1:5" x14ac:dyDescent="0.35">
      <c r="A176">
        <v>5</v>
      </c>
      <c r="B176">
        <v>133</v>
      </c>
      <c r="C176">
        <v>89781429.066</v>
      </c>
      <c r="D176">
        <v>5.0392787846552751E-3</v>
      </c>
      <c r="E176">
        <v>0.58068388198458365</v>
      </c>
    </row>
    <row r="177" spans="1:5" x14ac:dyDescent="0.35">
      <c r="A177">
        <v>5</v>
      </c>
      <c r="B177">
        <v>135</v>
      </c>
      <c r="C177">
        <v>98822380.829999998</v>
      </c>
      <c r="D177">
        <v>5.5467320173714198E-3</v>
      </c>
      <c r="E177">
        <v>0.71443341322032317</v>
      </c>
    </row>
    <row r="178" spans="1:5" x14ac:dyDescent="0.35">
      <c r="A178">
        <v>5</v>
      </c>
      <c r="B178">
        <v>137</v>
      </c>
      <c r="C178">
        <v>0</v>
      </c>
      <c r="D178">
        <v>0</v>
      </c>
      <c r="E178">
        <v>0</v>
      </c>
    </row>
    <row r="179" spans="1:5" x14ac:dyDescent="0.35">
      <c r="A179">
        <v>5</v>
      </c>
      <c r="B179">
        <v>139</v>
      </c>
      <c r="C179">
        <v>233400836.664</v>
      </c>
      <c r="D179">
        <v>1.3100391659583193E-2</v>
      </c>
      <c r="E179">
        <v>0.58762611545751875</v>
      </c>
    </row>
    <row r="180" spans="1:5" x14ac:dyDescent="0.35">
      <c r="A180">
        <v>5</v>
      </c>
      <c r="B180">
        <v>141</v>
      </c>
      <c r="C180">
        <v>105018993.60600001</v>
      </c>
      <c r="D180">
        <v>5.8945373444158969E-3</v>
      </c>
      <c r="E180">
        <v>0.57912606587989335</v>
      </c>
    </row>
    <row r="181" spans="1:5" x14ac:dyDescent="0.35">
      <c r="A181">
        <v>5</v>
      </c>
      <c r="B181">
        <v>143</v>
      </c>
      <c r="C181">
        <v>1000291641.5519999</v>
      </c>
      <c r="D181">
        <v>5.6144667111897327E-2</v>
      </c>
      <c r="E181">
        <v>0.54947531597091848</v>
      </c>
    </row>
    <row r="182" spans="1:5" x14ac:dyDescent="0.35">
      <c r="A182">
        <v>5</v>
      </c>
      <c r="B182">
        <v>145</v>
      </c>
      <c r="C182">
        <v>236281298.02200001</v>
      </c>
      <c r="D182">
        <v>1.3262067052394307E-2</v>
      </c>
      <c r="E182">
        <v>0.31473975102073054</v>
      </c>
    </row>
    <row r="183" spans="1:5" x14ac:dyDescent="0.35">
      <c r="A183">
        <v>5</v>
      </c>
      <c r="B183">
        <v>147</v>
      </c>
      <c r="C183">
        <v>0</v>
      </c>
      <c r="D183">
        <v>0</v>
      </c>
      <c r="E183">
        <v>0</v>
      </c>
    </row>
    <row r="184" spans="1:5" x14ac:dyDescent="0.35">
      <c r="A184">
        <v>5</v>
      </c>
      <c r="B184">
        <v>149</v>
      </c>
      <c r="C184">
        <v>39346100.195999995</v>
      </c>
      <c r="D184">
        <v>2.2084296278116399E-3</v>
      </c>
      <c r="E184">
        <v>0.22511687767642738</v>
      </c>
    </row>
    <row r="185" spans="1:5" x14ac:dyDescent="0.35">
      <c r="A185">
        <v>6</v>
      </c>
      <c r="B185">
        <v>1</v>
      </c>
      <c r="C185">
        <v>10905240655.902</v>
      </c>
      <c r="D185">
        <v>4.9822573449987861E-2</v>
      </c>
      <c r="E185">
        <v>0.78325771953782652</v>
      </c>
    </row>
    <row r="186" spans="1:5" x14ac:dyDescent="0.35">
      <c r="A186">
        <v>6</v>
      </c>
      <c r="B186">
        <v>3</v>
      </c>
      <c r="C186">
        <v>27436348.199999999</v>
      </c>
      <c r="D186">
        <v>1.2534794201484573E-4</v>
      </c>
      <c r="E186">
        <v>0.47955377209545502</v>
      </c>
    </row>
    <row r="187" spans="1:5" x14ac:dyDescent="0.35">
      <c r="A187">
        <v>6</v>
      </c>
      <c r="B187">
        <v>5</v>
      </c>
      <c r="C187">
        <v>233725934.69999999</v>
      </c>
      <c r="D187">
        <v>1.0678194013495287E-3</v>
      </c>
      <c r="E187">
        <v>0.63876511240150502</v>
      </c>
    </row>
    <row r="188" spans="1:5" x14ac:dyDescent="0.35">
      <c r="A188">
        <v>6</v>
      </c>
      <c r="B188">
        <v>7</v>
      </c>
      <c r="C188">
        <v>860917515.16799998</v>
      </c>
      <c r="D188">
        <v>3.9332580992263227E-3</v>
      </c>
      <c r="E188">
        <v>0.58437887058744098</v>
      </c>
    </row>
    <row r="189" spans="1:5" x14ac:dyDescent="0.35">
      <c r="A189">
        <v>6</v>
      </c>
      <c r="B189">
        <v>9</v>
      </c>
      <c r="C189">
        <v>104792195.84999999</v>
      </c>
      <c r="D189">
        <v>4.787621877832181E-4</v>
      </c>
      <c r="E189">
        <v>0.30330239164381745</v>
      </c>
    </row>
    <row r="190" spans="1:5" x14ac:dyDescent="0.35">
      <c r="A190">
        <v>6</v>
      </c>
      <c r="B190">
        <v>11</v>
      </c>
      <c r="C190">
        <v>482530456.34999996</v>
      </c>
      <c r="D190">
        <v>2.2045280670026212E-3</v>
      </c>
      <c r="E190">
        <v>0.88262225721126242</v>
      </c>
    </row>
    <row r="191" spans="1:5" x14ac:dyDescent="0.35">
      <c r="A191">
        <v>6</v>
      </c>
      <c r="B191">
        <v>13</v>
      </c>
      <c r="C191">
        <v>6460325135.3519993</v>
      </c>
      <c r="D191">
        <v>2.9515169240458643E-2</v>
      </c>
      <c r="E191">
        <v>0.77189379910206479</v>
      </c>
    </row>
    <row r="192" spans="1:5" x14ac:dyDescent="0.35">
      <c r="A192">
        <v>6</v>
      </c>
      <c r="B192">
        <v>15</v>
      </c>
      <c r="C192">
        <v>169292112.33000001</v>
      </c>
      <c r="D192">
        <v>7.7344177604188563E-4</v>
      </c>
      <c r="E192">
        <v>0.67942360625327458</v>
      </c>
    </row>
    <row r="193" spans="1:5" x14ac:dyDescent="0.35">
      <c r="A193">
        <v>6</v>
      </c>
      <c r="B193">
        <v>17</v>
      </c>
      <c r="C193">
        <v>738764705.16600001</v>
      </c>
      <c r="D193">
        <v>3.3751807912163171E-3</v>
      </c>
      <c r="E193">
        <v>0.48068164068438568</v>
      </c>
    </row>
    <row r="194" spans="1:5" x14ac:dyDescent="0.35">
      <c r="A194">
        <v>6</v>
      </c>
      <c r="B194">
        <v>19</v>
      </c>
      <c r="C194">
        <v>4282104650.0459995</v>
      </c>
      <c r="D194">
        <v>1.9563573164429634E-2</v>
      </c>
      <c r="E194">
        <v>0.61517905505195103</v>
      </c>
    </row>
    <row r="195" spans="1:5" x14ac:dyDescent="0.35">
      <c r="A195">
        <v>6</v>
      </c>
      <c r="B195">
        <v>21</v>
      </c>
      <c r="C195">
        <v>335585427.44999999</v>
      </c>
      <c r="D195">
        <v>1.5331830021398337E-3</v>
      </c>
      <c r="E195">
        <v>0.65002703209042889</v>
      </c>
    </row>
    <row r="196" spans="1:5" x14ac:dyDescent="0.35">
      <c r="A196">
        <v>6</v>
      </c>
      <c r="B196">
        <v>23</v>
      </c>
      <c r="C196">
        <v>745762296.86399996</v>
      </c>
      <c r="D196">
        <v>3.4071505603711079E-3</v>
      </c>
      <c r="E196">
        <v>0.65978750308894218</v>
      </c>
    </row>
    <row r="197" spans="1:5" x14ac:dyDescent="0.35">
      <c r="A197">
        <v>6</v>
      </c>
      <c r="B197">
        <v>25</v>
      </c>
      <c r="C197">
        <v>1303314466.608</v>
      </c>
      <c r="D197">
        <v>5.9544289566746782E-3</v>
      </c>
      <c r="E197">
        <v>0.69807018674971244</v>
      </c>
    </row>
    <row r="198" spans="1:5" x14ac:dyDescent="0.35">
      <c r="A198">
        <v>6</v>
      </c>
      <c r="B198">
        <v>27</v>
      </c>
      <c r="C198">
        <v>341210886.61199999</v>
      </c>
      <c r="D198">
        <v>1.5588839344834922E-3</v>
      </c>
      <c r="E198">
        <v>0.57633380615483243</v>
      </c>
    </row>
    <row r="199" spans="1:5" x14ac:dyDescent="0.35">
      <c r="A199">
        <v>6</v>
      </c>
      <c r="B199">
        <v>29</v>
      </c>
      <c r="C199">
        <v>4641045664.4099998</v>
      </c>
      <c r="D199">
        <v>2.1203460409163193E-2</v>
      </c>
      <c r="E199">
        <v>0.57177587404963159</v>
      </c>
    </row>
    <row r="200" spans="1:5" x14ac:dyDescent="0.35">
      <c r="A200">
        <v>6</v>
      </c>
      <c r="B200">
        <v>31</v>
      </c>
      <c r="C200">
        <v>757748169.17399991</v>
      </c>
      <c r="D200">
        <v>3.4619101958867126E-3</v>
      </c>
      <c r="E200">
        <v>0.53982400421808352</v>
      </c>
    </row>
    <row r="201" spans="1:5" x14ac:dyDescent="0.35">
      <c r="A201">
        <v>6</v>
      </c>
      <c r="B201">
        <v>33</v>
      </c>
      <c r="C201">
        <v>214659713.69999999</v>
      </c>
      <c r="D201">
        <v>9.8071190632399784E-4</v>
      </c>
      <c r="E201">
        <v>0.35897931418601686</v>
      </c>
    </row>
    <row r="202" spans="1:5" x14ac:dyDescent="0.35">
      <c r="A202">
        <v>6</v>
      </c>
      <c r="B202">
        <v>35</v>
      </c>
      <c r="C202">
        <v>229129183.31999999</v>
      </c>
      <c r="D202">
        <v>1.0468183074270911E-3</v>
      </c>
      <c r="E202">
        <v>0.57732540375114638</v>
      </c>
    </row>
    <row r="203" spans="1:5" x14ac:dyDescent="0.35">
      <c r="A203">
        <v>6</v>
      </c>
      <c r="B203">
        <v>37</v>
      </c>
      <c r="C203">
        <v>56417429740.667999</v>
      </c>
      <c r="D203">
        <v>0.25775327897901096</v>
      </c>
      <c r="E203">
        <v>0.72795989606042522</v>
      </c>
    </row>
    <row r="204" spans="1:5" x14ac:dyDescent="0.35">
      <c r="A204">
        <v>6</v>
      </c>
      <c r="B204">
        <v>39</v>
      </c>
      <c r="C204">
        <v>626855712.51600003</v>
      </c>
      <c r="D204">
        <v>2.8639042241099121E-3</v>
      </c>
      <c r="E204">
        <v>0.40905243312877976</v>
      </c>
    </row>
    <row r="205" spans="1:5" x14ac:dyDescent="0.35">
      <c r="A205">
        <v>6</v>
      </c>
      <c r="B205">
        <v>41</v>
      </c>
      <c r="C205">
        <v>1852391485.4520001</v>
      </c>
      <c r="D205">
        <v>8.4629870861323772E-3</v>
      </c>
      <c r="E205">
        <v>0.68618501543734323</v>
      </c>
    </row>
    <row r="206" spans="1:5" x14ac:dyDescent="0.35">
      <c r="A206">
        <v>6</v>
      </c>
      <c r="B206">
        <v>43</v>
      </c>
      <c r="C206">
        <v>90628813.859999999</v>
      </c>
      <c r="D206">
        <v>4.1405420363477995E-4</v>
      </c>
      <c r="E206">
        <v>0.62414560801237529</v>
      </c>
    </row>
    <row r="207" spans="1:5" x14ac:dyDescent="0.35">
      <c r="A207">
        <v>6</v>
      </c>
      <c r="B207">
        <v>45</v>
      </c>
      <c r="C207">
        <v>538125316.5</v>
      </c>
      <c r="D207">
        <v>2.4585232873434123E-3</v>
      </c>
      <c r="E207">
        <v>0.50659467219347132</v>
      </c>
    </row>
    <row r="208" spans="1:5" x14ac:dyDescent="0.35">
      <c r="A208">
        <v>6</v>
      </c>
      <c r="B208">
        <v>47</v>
      </c>
      <c r="C208">
        <v>1480330073.076</v>
      </c>
      <c r="D208">
        <v>6.7631569190670501E-3</v>
      </c>
      <c r="E208">
        <v>0.60769585721428321</v>
      </c>
    </row>
    <row r="209" spans="1:5" x14ac:dyDescent="0.35">
      <c r="A209">
        <v>6</v>
      </c>
      <c r="B209">
        <v>49</v>
      </c>
      <c r="C209">
        <v>53765066.939999998</v>
      </c>
      <c r="D209">
        <v>2.4563547758223229E-4</v>
      </c>
      <c r="E209">
        <v>0.34264497702595514</v>
      </c>
    </row>
    <row r="210" spans="1:5" x14ac:dyDescent="0.35">
      <c r="A210">
        <v>6</v>
      </c>
      <c r="B210">
        <v>51</v>
      </c>
      <c r="C210">
        <v>213004540.91999999</v>
      </c>
      <c r="D210">
        <v>9.7314994872892721E-4</v>
      </c>
      <c r="E210">
        <v>0.61633589757743312</v>
      </c>
    </row>
    <row r="211" spans="1:5" x14ac:dyDescent="0.35">
      <c r="A211">
        <v>6</v>
      </c>
      <c r="B211">
        <v>53</v>
      </c>
      <c r="C211">
        <v>1659300937.5539999</v>
      </c>
      <c r="D211">
        <v>7.5808178329540938E-3</v>
      </c>
      <c r="E211">
        <v>0.49777892278655461</v>
      </c>
    </row>
    <row r="212" spans="1:5" x14ac:dyDescent="0.35">
      <c r="A212">
        <v>6</v>
      </c>
      <c r="B212">
        <v>55</v>
      </c>
      <c r="C212">
        <v>481833683.85000002</v>
      </c>
      <c r="D212">
        <v>2.2013447352308103E-3</v>
      </c>
      <c r="E212">
        <v>0.47442088820385114</v>
      </c>
    </row>
    <row r="213" spans="1:5" x14ac:dyDescent="0.35">
      <c r="A213">
        <v>6</v>
      </c>
      <c r="B213">
        <v>57</v>
      </c>
      <c r="C213">
        <v>621622049.39999998</v>
      </c>
      <c r="D213">
        <v>2.8399932831928692E-3</v>
      </c>
      <c r="E213">
        <v>0.72033343182971621</v>
      </c>
    </row>
    <row r="214" spans="1:5" x14ac:dyDescent="0.35">
      <c r="A214">
        <v>6</v>
      </c>
      <c r="B214">
        <v>59</v>
      </c>
      <c r="C214">
        <v>20464330736.993999</v>
      </c>
      <c r="D214">
        <v>9.3495013399536503E-2</v>
      </c>
      <c r="E214">
        <v>0.80898650802492456</v>
      </c>
    </row>
    <row r="215" spans="1:5" x14ac:dyDescent="0.35">
      <c r="A215">
        <v>6</v>
      </c>
      <c r="B215">
        <v>61</v>
      </c>
      <c r="C215">
        <v>2113114880.5500002</v>
      </c>
      <c r="D215">
        <v>9.6541492908261417E-3</v>
      </c>
      <c r="E215">
        <v>0.67294875124653131</v>
      </c>
    </row>
    <row r="216" spans="1:5" x14ac:dyDescent="0.35">
      <c r="A216">
        <v>6</v>
      </c>
      <c r="B216">
        <v>63</v>
      </c>
      <c r="C216">
        <v>0</v>
      </c>
      <c r="D216">
        <v>0</v>
      </c>
      <c r="E216">
        <v>0</v>
      </c>
    </row>
    <row r="217" spans="1:5" x14ac:dyDescent="0.35">
      <c r="A217">
        <v>6</v>
      </c>
      <c r="B217">
        <v>65</v>
      </c>
      <c r="C217">
        <v>12265995038.070002</v>
      </c>
      <c r="D217">
        <v>5.6039427097895778E-2</v>
      </c>
      <c r="E217">
        <v>0.64637205592195257</v>
      </c>
    </row>
    <row r="218" spans="1:5" x14ac:dyDescent="0.35">
      <c r="A218">
        <v>6</v>
      </c>
      <c r="B218">
        <v>67</v>
      </c>
      <c r="C218">
        <v>7933332424.2659998</v>
      </c>
      <c r="D218">
        <v>3.6244870689510718E-2</v>
      </c>
      <c r="E218">
        <v>0.74749604154914628</v>
      </c>
    </row>
    <row r="219" spans="1:5" x14ac:dyDescent="0.35">
      <c r="A219">
        <v>6</v>
      </c>
      <c r="B219">
        <v>69</v>
      </c>
      <c r="C219">
        <v>246264878.75999999</v>
      </c>
      <c r="D219">
        <v>1.1251058456497318E-3</v>
      </c>
      <c r="E219">
        <v>0.49001424347544514</v>
      </c>
    </row>
    <row r="220" spans="1:5" x14ac:dyDescent="0.35">
      <c r="A220">
        <v>6</v>
      </c>
      <c r="B220">
        <v>71</v>
      </c>
      <c r="C220">
        <v>14245901206.440001</v>
      </c>
      <c r="D220">
        <v>6.5084988182722583E-2</v>
      </c>
      <c r="E220">
        <v>0.71032155569727928</v>
      </c>
    </row>
    <row r="221" spans="1:5" x14ac:dyDescent="0.35">
      <c r="A221">
        <v>6</v>
      </c>
      <c r="B221">
        <v>73</v>
      </c>
      <c r="C221">
        <v>19376618224.368</v>
      </c>
      <c r="D221">
        <v>8.852560114512191E-2</v>
      </c>
      <c r="E221">
        <v>0.71010361067721606</v>
      </c>
    </row>
    <row r="222" spans="1:5" x14ac:dyDescent="0.35">
      <c r="A222">
        <v>6</v>
      </c>
      <c r="B222">
        <v>75</v>
      </c>
      <c r="C222">
        <v>2173903161.75</v>
      </c>
      <c r="D222">
        <v>9.9318715988933551E-3</v>
      </c>
      <c r="E222">
        <v>0.71795460874253569</v>
      </c>
    </row>
    <row r="223" spans="1:5" x14ac:dyDescent="0.35">
      <c r="A223">
        <v>6</v>
      </c>
      <c r="B223">
        <v>77</v>
      </c>
      <c r="C223">
        <v>4680168910.5</v>
      </c>
      <c r="D223">
        <v>2.1382202067731365E-2</v>
      </c>
      <c r="E223">
        <v>0.77678329563872428</v>
      </c>
    </row>
    <row r="224" spans="1:5" x14ac:dyDescent="0.35">
      <c r="A224">
        <v>6</v>
      </c>
      <c r="B224">
        <v>79</v>
      </c>
      <c r="C224">
        <v>1515548238.6120002</v>
      </c>
      <c r="D224">
        <v>6.9240575075599385E-3</v>
      </c>
      <c r="E224">
        <v>0.52418968397681132</v>
      </c>
    </row>
    <row r="225" spans="1:5" x14ac:dyDescent="0.35">
      <c r="A225">
        <v>6</v>
      </c>
      <c r="B225">
        <v>81</v>
      </c>
      <c r="C225">
        <v>4767467512.6859999</v>
      </c>
      <c r="D225">
        <v>2.1781041594224466E-2</v>
      </c>
      <c r="E225">
        <v>0.74021475593495123</v>
      </c>
    </row>
    <row r="226" spans="1:5" x14ac:dyDescent="0.35">
      <c r="A226">
        <v>6</v>
      </c>
      <c r="B226">
        <v>83</v>
      </c>
      <c r="C226">
        <v>1556138160.5280001</v>
      </c>
      <c r="D226">
        <v>7.1094999411383938E-3</v>
      </c>
      <c r="E226">
        <v>0.48284651129079298</v>
      </c>
    </row>
    <row r="227" spans="1:5" x14ac:dyDescent="0.35">
      <c r="A227">
        <v>6</v>
      </c>
      <c r="B227">
        <v>85</v>
      </c>
      <c r="C227">
        <v>11043512634.407999</v>
      </c>
      <c r="D227">
        <v>5.0454294108207523E-2</v>
      </c>
      <c r="E227">
        <v>0.77455259361606166</v>
      </c>
    </row>
    <row r="228" spans="1:5" x14ac:dyDescent="0.35">
      <c r="A228">
        <v>6</v>
      </c>
      <c r="B228">
        <v>87</v>
      </c>
      <c r="C228">
        <v>820310568.02999997</v>
      </c>
      <c r="D228">
        <v>3.747737882827628E-3</v>
      </c>
      <c r="E228">
        <v>0.49248065487701526</v>
      </c>
    </row>
    <row r="229" spans="1:5" x14ac:dyDescent="0.35">
      <c r="A229">
        <v>6</v>
      </c>
      <c r="B229">
        <v>89</v>
      </c>
      <c r="C229">
        <v>1076901321.7079999</v>
      </c>
      <c r="D229">
        <v>4.9200193642813268E-3</v>
      </c>
      <c r="E229">
        <v>0.61901130134678506</v>
      </c>
    </row>
    <row r="230" spans="1:5" x14ac:dyDescent="0.35">
      <c r="A230">
        <v>6</v>
      </c>
      <c r="B230">
        <v>91</v>
      </c>
      <c r="C230">
        <v>63744706.955999993</v>
      </c>
      <c r="D230">
        <v>2.9122927632453725E-4</v>
      </c>
      <c r="E230">
        <v>0.57042479291830861</v>
      </c>
    </row>
    <row r="231" spans="1:5" x14ac:dyDescent="0.35">
      <c r="A231">
        <v>6</v>
      </c>
      <c r="B231">
        <v>93</v>
      </c>
      <c r="C231">
        <v>518029198.94999999</v>
      </c>
      <c r="D231">
        <v>2.3667105227940495E-3</v>
      </c>
      <c r="E231">
        <v>0.67261421500268825</v>
      </c>
    </row>
    <row r="232" spans="1:5" x14ac:dyDescent="0.35">
      <c r="A232">
        <v>6</v>
      </c>
      <c r="B232">
        <v>95</v>
      </c>
      <c r="C232">
        <v>3885911646.21</v>
      </c>
      <c r="D232">
        <v>1.7753493436999928E-2</v>
      </c>
      <c r="E232">
        <v>0.83554600766920206</v>
      </c>
    </row>
    <row r="233" spans="1:5" x14ac:dyDescent="0.35">
      <c r="A233">
        <v>6</v>
      </c>
      <c r="B233">
        <v>97</v>
      </c>
      <c r="C233">
        <v>1835966665.5900002</v>
      </c>
      <c r="D233">
        <v>8.3879473121559606E-3</v>
      </c>
      <c r="E233">
        <v>0.47280445157301354</v>
      </c>
    </row>
    <row r="234" spans="1:5" x14ac:dyDescent="0.35">
      <c r="A234">
        <v>6</v>
      </c>
      <c r="B234">
        <v>99</v>
      </c>
      <c r="C234">
        <v>2180298496.4219999</v>
      </c>
      <c r="D234">
        <v>9.9610898473930353E-3</v>
      </c>
      <c r="E234">
        <v>0.58306749094882593</v>
      </c>
    </row>
    <row r="235" spans="1:5" x14ac:dyDescent="0.35">
      <c r="A235">
        <v>6</v>
      </c>
      <c r="B235">
        <v>101</v>
      </c>
      <c r="C235">
        <v>368651808.34799999</v>
      </c>
      <c r="D235">
        <v>1.6842527715285785E-3</v>
      </c>
      <c r="E235">
        <v>0.44779178411702214</v>
      </c>
    </row>
    <row r="236" spans="1:5" x14ac:dyDescent="0.35">
      <c r="A236">
        <v>6</v>
      </c>
      <c r="B236">
        <v>103</v>
      </c>
      <c r="C236">
        <v>602558445.30000007</v>
      </c>
      <c r="D236">
        <v>2.752897743950487E-3</v>
      </c>
      <c r="E236">
        <v>0.66986857287592827</v>
      </c>
    </row>
    <row r="237" spans="1:5" x14ac:dyDescent="0.35">
      <c r="A237">
        <v>6</v>
      </c>
      <c r="B237">
        <v>105</v>
      </c>
      <c r="C237">
        <v>86027183.700000003</v>
      </c>
      <c r="D237">
        <v>3.9303082011942403E-4</v>
      </c>
      <c r="E237">
        <v>0.52668900707037791</v>
      </c>
    </row>
    <row r="238" spans="1:5" x14ac:dyDescent="0.35">
      <c r="A238">
        <v>6</v>
      </c>
      <c r="B238">
        <v>107</v>
      </c>
      <c r="C238">
        <v>1437911532.0780001</v>
      </c>
      <c r="D238">
        <v>6.5693601069471462E-3</v>
      </c>
      <c r="E238">
        <v>0.45151124608333798</v>
      </c>
    </row>
    <row r="239" spans="1:5" x14ac:dyDescent="0.35">
      <c r="A239">
        <v>6</v>
      </c>
      <c r="B239">
        <v>109</v>
      </c>
      <c r="C239">
        <v>230126214.89999998</v>
      </c>
      <c r="D239">
        <v>1.0513734273638184E-3</v>
      </c>
      <c r="E239">
        <v>0.47967062964359541</v>
      </c>
    </row>
    <row r="240" spans="1:5" x14ac:dyDescent="0.35">
      <c r="A240">
        <v>6</v>
      </c>
      <c r="B240">
        <v>111</v>
      </c>
      <c r="C240">
        <v>4686038160.7980003</v>
      </c>
      <c r="D240">
        <v>2.1409016804177391E-2</v>
      </c>
      <c r="E240">
        <v>0.73352725688042864</v>
      </c>
    </row>
    <row r="241" spans="1:5" x14ac:dyDescent="0.35">
      <c r="A241">
        <v>6</v>
      </c>
      <c r="B241">
        <v>113</v>
      </c>
      <c r="C241">
        <v>1480198413.3599999</v>
      </c>
      <c r="D241">
        <v>6.7625554077315559E-3</v>
      </c>
      <c r="E241">
        <v>0.7273907318113485</v>
      </c>
    </row>
    <row r="242" spans="1:5" x14ac:dyDescent="0.35">
      <c r="A242">
        <v>6</v>
      </c>
      <c r="B242">
        <v>115</v>
      </c>
      <c r="C242">
        <v>357677672.40000004</v>
      </c>
      <c r="D242">
        <v>1.634115437418169E-3</v>
      </c>
      <c r="E242">
        <v>0.6376094208678903</v>
      </c>
    </row>
    <row r="243" spans="1:5" x14ac:dyDescent="0.35">
      <c r="A243">
        <v>8</v>
      </c>
      <c r="B243">
        <v>1</v>
      </c>
      <c r="C243">
        <v>3433026710.4000001</v>
      </c>
      <c r="D243">
        <v>0.10415024083104522</v>
      </c>
      <c r="E243">
        <v>0.79906563004743869</v>
      </c>
    </row>
    <row r="244" spans="1:5" x14ac:dyDescent="0.35">
      <c r="A244">
        <v>8</v>
      </c>
      <c r="B244">
        <v>3</v>
      </c>
      <c r="C244">
        <v>130392624</v>
      </c>
      <c r="D244">
        <v>3.9558163503509713E-3</v>
      </c>
      <c r="E244">
        <v>0.77926762789406434</v>
      </c>
    </row>
    <row r="245" spans="1:5" x14ac:dyDescent="0.35">
      <c r="A245">
        <v>8</v>
      </c>
      <c r="B245">
        <v>5</v>
      </c>
      <c r="C245">
        <v>3019922217.5999999</v>
      </c>
      <c r="D245">
        <v>9.1617587856581847E-2</v>
      </c>
      <c r="E245">
        <v>0.76430476732092034</v>
      </c>
    </row>
    <row r="246" spans="1:5" x14ac:dyDescent="0.35">
      <c r="A246">
        <v>8</v>
      </c>
      <c r="B246">
        <v>7</v>
      </c>
      <c r="C246">
        <v>110048770.2</v>
      </c>
      <c r="D246">
        <v>3.3386299864107093E-3</v>
      </c>
      <c r="E246">
        <v>0.75856014202455901</v>
      </c>
    </row>
    <row r="247" spans="1:5" x14ac:dyDescent="0.35">
      <c r="A247">
        <v>8</v>
      </c>
      <c r="B247">
        <v>9</v>
      </c>
      <c r="C247">
        <v>51458209.200000003</v>
      </c>
      <c r="D247">
        <v>1.5611253080783218E-3</v>
      </c>
      <c r="E247">
        <v>0.72072625333761409</v>
      </c>
    </row>
    <row r="248" spans="1:5" x14ac:dyDescent="0.35">
      <c r="A248">
        <v>8</v>
      </c>
      <c r="B248">
        <v>11</v>
      </c>
      <c r="C248">
        <v>46111608</v>
      </c>
      <c r="D248">
        <v>1.3989215591472001E-3</v>
      </c>
      <c r="E248">
        <v>0.78998598644568441</v>
      </c>
    </row>
    <row r="249" spans="1:5" x14ac:dyDescent="0.35">
      <c r="A249">
        <v>8</v>
      </c>
      <c r="B249">
        <v>13</v>
      </c>
      <c r="C249">
        <v>1054965061.2</v>
      </c>
      <c r="D249">
        <v>3.2005246233437049E-2</v>
      </c>
      <c r="E249">
        <v>0.51664637776553879</v>
      </c>
    </row>
    <row r="250" spans="1:5" x14ac:dyDescent="0.35">
      <c r="A250">
        <v>8</v>
      </c>
      <c r="B250">
        <v>14</v>
      </c>
      <c r="C250">
        <v>428532198</v>
      </c>
      <c r="D250">
        <v>1.300069454465645E-2</v>
      </c>
      <c r="E250">
        <v>0.66623053719603609</v>
      </c>
    </row>
    <row r="251" spans="1:5" x14ac:dyDescent="0.35">
      <c r="A251">
        <v>8</v>
      </c>
      <c r="B251">
        <v>15</v>
      </c>
      <c r="C251">
        <v>132506127.60000001</v>
      </c>
      <c r="D251">
        <v>4.0199352540199827E-3</v>
      </c>
      <c r="E251">
        <v>0.62503772270205726</v>
      </c>
    </row>
    <row r="252" spans="1:5" x14ac:dyDescent="0.35">
      <c r="A252">
        <v>8</v>
      </c>
      <c r="B252">
        <v>17</v>
      </c>
      <c r="C252">
        <v>55871645.819999993</v>
      </c>
      <c r="D252">
        <v>1.6950189610094391E-3</v>
      </c>
      <c r="E252">
        <v>0.827379772576044</v>
      </c>
    </row>
    <row r="253" spans="1:5" x14ac:dyDescent="0.35">
      <c r="A253">
        <v>8</v>
      </c>
      <c r="B253">
        <v>19</v>
      </c>
      <c r="C253">
        <v>521185024.80000001</v>
      </c>
      <c r="D253">
        <v>1.5811571079832831E-2</v>
      </c>
      <c r="E253">
        <v>0.95961659618597628</v>
      </c>
    </row>
    <row r="254" spans="1:5" x14ac:dyDescent="0.35">
      <c r="A254">
        <v>8</v>
      </c>
      <c r="B254">
        <v>21</v>
      </c>
      <c r="C254">
        <v>40134425.399999999</v>
      </c>
      <c r="D254">
        <v>1.2175874013338462E-3</v>
      </c>
      <c r="E254">
        <v>0.58829146712376512</v>
      </c>
    </row>
    <row r="255" spans="1:5" x14ac:dyDescent="0.35">
      <c r="A255">
        <v>8</v>
      </c>
      <c r="B255">
        <v>23</v>
      </c>
      <c r="C255">
        <v>48161647.200000003</v>
      </c>
      <c r="D255">
        <v>1.4611150969213954E-3</v>
      </c>
      <c r="E255">
        <v>0.70826656906569507</v>
      </c>
    </row>
    <row r="256" spans="1:5" x14ac:dyDescent="0.35">
      <c r="A256">
        <v>8</v>
      </c>
      <c r="B256">
        <v>25</v>
      </c>
      <c r="C256">
        <v>0</v>
      </c>
      <c r="D256">
        <v>0</v>
      </c>
      <c r="E256">
        <v>0</v>
      </c>
    </row>
    <row r="257" spans="1:5" x14ac:dyDescent="0.35">
      <c r="A257">
        <v>8</v>
      </c>
      <c r="B257">
        <v>27</v>
      </c>
      <c r="C257">
        <v>0</v>
      </c>
      <c r="D257">
        <v>0</v>
      </c>
      <c r="E257">
        <v>0</v>
      </c>
    </row>
    <row r="258" spans="1:5" x14ac:dyDescent="0.35">
      <c r="A258">
        <v>8</v>
      </c>
      <c r="B258">
        <v>29</v>
      </c>
      <c r="C258">
        <v>114017674.2</v>
      </c>
      <c r="D258">
        <v>3.459037528298764E-3</v>
      </c>
      <c r="E258">
        <v>0.48485371527664839</v>
      </c>
    </row>
    <row r="259" spans="1:5" x14ac:dyDescent="0.35">
      <c r="A259">
        <v>8</v>
      </c>
      <c r="B259">
        <v>31</v>
      </c>
      <c r="C259">
        <v>4117512444</v>
      </c>
      <c r="D259">
        <v>0.12491598488537808</v>
      </c>
      <c r="E259">
        <v>0.7811078404299876</v>
      </c>
    </row>
    <row r="260" spans="1:5" x14ac:dyDescent="0.35">
      <c r="A260">
        <v>8</v>
      </c>
      <c r="B260">
        <v>33</v>
      </c>
      <c r="C260">
        <v>34489534.199999996</v>
      </c>
      <c r="D260">
        <v>1.0463342106248968E-3</v>
      </c>
      <c r="E260">
        <v>0.82942563012044379</v>
      </c>
    </row>
    <row r="261" spans="1:5" x14ac:dyDescent="0.35">
      <c r="A261">
        <v>8</v>
      </c>
      <c r="B261">
        <v>35</v>
      </c>
      <c r="C261">
        <v>2214460417.7999997</v>
      </c>
      <c r="D261">
        <v>6.718170444931211E-2</v>
      </c>
      <c r="E261">
        <v>0.77954790375614391</v>
      </c>
    </row>
    <row r="262" spans="1:5" x14ac:dyDescent="0.35">
      <c r="A262">
        <v>8</v>
      </c>
      <c r="B262">
        <v>37</v>
      </c>
      <c r="C262">
        <v>599734920</v>
      </c>
      <c r="D262">
        <v>1.8194596669919239E-2</v>
      </c>
      <c r="E262">
        <v>0.75814319644649586</v>
      </c>
    </row>
    <row r="263" spans="1:5" x14ac:dyDescent="0.35">
      <c r="A263">
        <v>8</v>
      </c>
      <c r="B263">
        <v>39</v>
      </c>
      <c r="C263">
        <v>150143045.40000001</v>
      </c>
      <c r="D263">
        <v>4.5549993217776502E-3</v>
      </c>
      <c r="E263">
        <v>0.54765651622995548</v>
      </c>
    </row>
    <row r="264" spans="1:5" x14ac:dyDescent="0.35">
      <c r="A264">
        <v>8</v>
      </c>
      <c r="B264">
        <v>41</v>
      </c>
      <c r="C264">
        <v>3666217022.4000001</v>
      </c>
      <c r="D264">
        <v>0.11122470578661699</v>
      </c>
      <c r="E264">
        <v>0.77307208206270772</v>
      </c>
    </row>
    <row r="265" spans="1:5" x14ac:dyDescent="0.35">
      <c r="A265">
        <v>8</v>
      </c>
      <c r="B265">
        <v>43</v>
      </c>
      <c r="C265">
        <v>174146789.40000001</v>
      </c>
      <c r="D265">
        <v>5.283218450068519E-3</v>
      </c>
      <c r="E265">
        <v>0.52589820205735338</v>
      </c>
    </row>
    <row r="266" spans="1:5" x14ac:dyDescent="0.35">
      <c r="A266">
        <v>8</v>
      </c>
      <c r="B266">
        <v>45</v>
      </c>
      <c r="C266">
        <v>674550773.39999998</v>
      </c>
      <c r="D266">
        <v>2.0464339904361559E-2</v>
      </c>
      <c r="E266">
        <v>0.83345015960901436</v>
      </c>
    </row>
    <row r="267" spans="1:5" x14ac:dyDescent="0.35">
      <c r="A267">
        <v>8</v>
      </c>
      <c r="B267">
        <v>47</v>
      </c>
      <c r="C267">
        <v>0</v>
      </c>
      <c r="D267">
        <v>0</v>
      </c>
      <c r="E267">
        <v>0</v>
      </c>
    </row>
    <row r="268" spans="1:5" x14ac:dyDescent="0.35">
      <c r="A268">
        <v>8</v>
      </c>
      <c r="B268">
        <v>49</v>
      </c>
      <c r="C268">
        <v>181197047.40000001</v>
      </c>
      <c r="D268">
        <v>5.4971072807020122E-3</v>
      </c>
      <c r="E268">
        <v>0.73854404245931693</v>
      </c>
    </row>
    <row r="269" spans="1:5" x14ac:dyDescent="0.35">
      <c r="A269">
        <v>8</v>
      </c>
      <c r="B269">
        <v>51</v>
      </c>
      <c r="C269">
        <v>85096903.200000003</v>
      </c>
      <c r="D269">
        <v>2.5816469575978E-3</v>
      </c>
      <c r="E269">
        <v>0.44046154032680951</v>
      </c>
    </row>
    <row r="270" spans="1:5" x14ac:dyDescent="0.35">
      <c r="A270">
        <v>8</v>
      </c>
      <c r="B270">
        <v>53</v>
      </c>
      <c r="C270">
        <v>0</v>
      </c>
      <c r="D270">
        <v>0</v>
      </c>
      <c r="E270">
        <v>0</v>
      </c>
    </row>
    <row r="271" spans="1:5" x14ac:dyDescent="0.35">
      <c r="A271">
        <v>8</v>
      </c>
      <c r="B271">
        <v>55</v>
      </c>
      <c r="C271">
        <v>184049834.40000001</v>
      </c>
      <c r="D271">
        <v>5.5836543652876304E-3</v>
      </c>
      <c r="E271">
        <v>0.81988515180119081</v>
      </c>
    </row>
    <row r="272" spans="1:5" x14ac:dyDescent="0.35">
      <c r="A272">
        <v>8</v>
      </c>
      <c r="B272">
        <v>57</v>
      </c>
      <c r="C272">
        <v>3326830.2</v>
      </c>
      <c r="D272">
        <v>1.0092847966616111E-4</v>
      </c>
      <c r="E272">
        <v>7.1690849390300085E-2</v>
      </c>
    </row>
    <row r="273" spans="1:5" x14ac:dyDescent="0.35">
      <c r="A273">
        <v>8</v>
      </c>
      <c r="B273">
        <v>59</v>
      </c>
      <c r="C273">
        <v>3302941489.8000002</v>
      </c>
      <c r="D273">
        <v>0.10020375040234972</v>
      </c>
      <c r="E273">
        <v>0.76061311303105883</v>
      </c>
    </row>
    <row r="274" spans="1:5" x14ac:dyDescent="0.35">
      <c r="A274">
        <v>8</v>
      </c>
      <c r="B274">
        <v>61</v>
      </c>
      <c r="C274">
        <v>30397335.780000001</v>
      </c>
      <c r="D274">
        <v>9.2218619578997502E-4</v>
      </c>
      <c r="E274">
        <v>0.53674559196949967</v>
      </c>
    </row>
    <row r="275" spans="1:5" x14ac:dyDescent="0.35">
      <c r="A275">
        <v>8</v>
      </c>
      <c r="B275">
        <v>63</v>
      </c>
      <c r="C275">
        <v>234938803.79999998</v>
      </c>
      <c r="D275">
        <v>7.1275102294431833E-3</v>
      </c>
      <c r="E275">
        <v>0.95314983764614392</v>
      </c>
    </row>
    <row r="276" spans="1:5" x14ac:dyDescent="0.35">
      <c r="A276">
        <v>8</v>
      </c>
      <c r="B276">
        <v>65</v>
      </c>
      <c r="C276">
        <v>0</v>
      </c>
      <c r="D276">
        <v>0</v>
      </c>
      <c r="E276">
        <v>0</v>
      </c>
    </row>
    <row r="277" spans="1:5" x14ac:dyDescent="0.35">
      <c r="A277">
        <v>8</v>
      </c>
      <c r="B277">
        <v>67</v>
      </c>
      <c r="C277">
        <v>354547530.59999996</v>
      </c>
      <c r="D277">
        <v>1.075616760748707E-2</v>
      </c>
      <c r="E277">
        <v>0.64820828335087954</v>
      </c>
    </row>
    <row r="278" spans="1:5" x14ac:dyDescent="0.35">
      <c r="A278">
        <v>8</v>
      </c>
      <c r="B278">
        <v>69</v>
      </c>
      <c r="C278">
        <v>1329841821.6000001</v>
      </c>
      <c r="D278">
        <v>4.0344383446611211E-2</v>
      </c>
      <c r="E278">
        <v>0.51636820428787722</v>
      </c>
    </row>
    <row r="279" spans="1:5" x14ac:dyDescent="0.35">
      <c r="A279">
        <v>8</v>
      </c>
      <c r="B279">
        <v>71</v>
      </c>
      <c r="C279">
        <v>170258625</v>
      </c>
      <c r="D279">
        <v>5.1652603644457267E-3</v>
      </c>
      <c r="E279">
        <v>0.70278017457637387</v>
      </c>
    </row>
    <row r="280" spans="1:5" x14ac:dyDescent="0.35">
      <c r="A280">
        <v>8</v>
      </c>
      <c r="B280">
        <v>73</v>
      </c>
      <c r="C280">
        <v>173255689.19999999</v>
      </c>
      <c r="D280">
        <v>5.2561844919133318E-3</v>
      </c>
      <c r="E280">
        <v>0.79179678696327194</v>
      </c>
    </row>
    <row r="281" spans="1:5" x14ac:dyDescent="0.35">
      <c r="A281">
        <v>8</v>
      </c>
      <c r="B281">
        <v>75</v>
      </c>
      <c r="C281">
        <v>178682956.80000001</v>
      </c>
      <c r="D281">
        <v>5.4208354763878074E-3</v>
      </c>
      <c r="E281">
        <v>0.62685156611584469</v>
      </c>
    </row>
    <row r="282" spans="1:5" x14ac:dyDescent="0.35">
      <c r="A282">
        <v>8</v>
      </c>
      <c r="B282">
        <v>77</v>
      </c>
      <c r="C282">
        <v>617079879.60000002</v>
      </c>
      <c r="D282">
        <v>1.8720803388344181E-2</v>
      </c>
      <c r="E282">
        <v>0.55587100688855362</v>
      </c>
    </row>
    <row r="283" spans="1:5" x14ac:dyDescent="0.35">
      <c r="A283">
        <v>8</v>
      </c>
      <c r="B283">
        <v>79</v>
      </c>
      <c r="C283">
        <v>25792020</v>
      </c>
      <c r="D283">
        <v>7.8247136451966215E-4</v>
      </c>
      <c r="E283">
        <v>0.60426654886027109</v>
      </c>
    </row>
    <row r="284" spans="1:5" x14ac:dyDescent="0.35">
      <c r="A284">
        <v>8</v>
      </c>
      <c r="B284">
        <v>81</v>
      </c>
      <c r="C284">
        <v>100472987.75999999</v>
      </c>
      <c r="D284">
        <v>3.0481224747008766E-3</v>
      </c>
      <c r="E284">
        <v>0.74046867929973903</v>
      </c>
    </row>
    <row r="285" spans="1:5" x14ac:dyDescent="0.35">
      <c r="A285">
        <v>8</v>
      </c>
      <c r="B285">
        <v>83</v>
      </c>
      <c r="C285">
        <v>239607756</v>
      </c>
      <c r="D285">
        <v>7.2691556453047985E-3</v>
      </c>
      <c r="E285">
        <v>0.72315187405532888</v>
      </c>
    </row>
    <row r="286" spans="1:5" x14ac:dyDescent="0.35">
      <c r="A286">
        <v>8</v>
      </c>
      <c r="B286">
        <v>85</v>
      </c>
      <c r="C286">
        <v>162942760.79999998</v>
      </c>
      <c r="D286">
        <v>4.9433136443666264E-3</v>
      </c>
      <c r="E286">
        <v>0.62958761772609584</v>
      </c>
    </row>
    <row r="287" spans="1:5" x14ac:dyDescent="0.35">
      <c r="A287">
        <v>8</v>
      </c>
      <c r="B287">
        <v>87</v>
      </c>
      <c r="C287">
        <v>252669534.72000003</v>
      </c>
      <c r="D287">
        <v>7.6654203743990032E-3</v>
      </c>
      <c r="E287">
        <v>0.70961667030424302</v>
      </c>
    </row>
    <row r="288" spans="1:5" x14ac:dyDescent="0.35">
      <c r="A288">
        <v>8</v>
      </c>
      <c r="B288">
        <v>89</v>
      </c>
      <c r="C288">
        <v>90111469.200000003</v>
      </c>
      <c r="D288">
        <v>2.7337775119511969E-3</v>
      </c>
      <c r="E288">
        <v>0.64089782578414889</v>
      </c>
    </row>
    <row r="289" spans="1:5" x14ac:dyDescent="0.35">
      <c r="A289">
        <v>8</v>
      </c>
      <c r="B289">
        <v>91</v>
      </c>
      <c r="C289">
        <v>84351544.200000003</v>
      </c>
      <c r="D289">
        <v>2.5590344567627738E-3</v>
      </c>
      <c r="E289">
        <v>0.93261215020777211</v>
      </c>
    </row>
    <row r="290" spans="1:5" x14ac:dyDescent="0.35">
      <c r="A290">
        <v>8</v>
      </c>
      <c r="B290">
        <v>93</v>
      </c>
      <c r="C290">
        <v>138271396.20000002</v>
      </c>
      <c r="D290">
        <v>4.1948404219077388E-3</v>
      </c>
      <c r="E290">
        <v>0.61311339342338711</v>
      </c>
    </row>
    <row r="291" spans="1:5" x14ac:dyDescent="0.35">
      <c r="A291">
        <v>8</v>
      </c>
      <c r="B291">
        <v>95</v>
      </c>
      <c r="C291">
        <v>9172161.2999999989</v>
      </c>
      <c r="D291">
        <v>2.7826256214152429E-4</v>
      </c>
      <c r="E291">
        <v>0.25200369208479406</v>
      </c>
    </row>
    <row r="292" spans="1:5" x14ac:dyDescent="0.35">
      <c r="A292">
        <v>8</v>
      </c>
      <c r="B292">
        <v>97</v>
      </c>
      <c r="C292">
        <v>140838996</v>
      </c>
      <c r="D292">
        <v>4.2727355739371805E-3</v>
      </c>
      <c r="E292">
        <v>0.70834854902915978</v>
      </c>
    </row>
    <row r="293" spans="1:5" x14ac:dyDescent="0.35">
      <c r="A293">
        <v>8</v>
      </c>
      <c r="B293">
        <v>99</v>
      </c>
      <c r="C293">
        <v>111404178</v>
      </c>
      <c r="D293">
        <v>3.379749983632586E-3</v>
      </c>
      <c r="E293">
        <v>0.8029618389802764</v>
      </c>
    </row>
    <row r="294" spans="1:5" x14ac:dyDescent="0.35">
      <c r="A294">
        <v>8</v>
      </c>
      <c r="B294">
        <v>101</v>
      </c>
      <c r="C294">
        <v>935277315</v>
      </c>
      <c r="D294">
        <v>2.8374191586092751E-2</v>
      </c>
      <c r="E294">
        <v>0.69787882078312446</v>
      </c>
    </row>
    <row r="295" spans="1:5" x14ac:dyDescent="0.35">
      <c r="A295">
        <v>8</v>
      </c>
      <c r="B295">
        <v>103</v>
      </c>
      <c r="C295">
        <v>33817119</v>
      </c>
      <c r="D295">
        <v>1.0259346591718599E-3</v>
      </c>
      <c r="E295">
        <v>0.28143110579688413</v>
      </c>
    </row>
    <row r="296" spans="1:5" x14ac:dyDescent="0.35">
      <c r="A296">
        <v>8</v>
      </c>
      <c r="B296">
        <v>105</v>
      </c>
      <c r="C296">
        <v>98286372</v>
      </c>
      <c r="D296">
        <v>2.9817855139894866E-3</v>
      </c>
      <c r="E296">
        <v>0.83246674234264328</v>
      </c>
    </row>
    <row r="297" spans="1:5" x14ac:dyDescent="0.35">
      <c r="A297">
        <v>8</v>
      </c>
      <c r="B297">
        <v>107</v>
      </c>
      <c r="C297">
        <v>134472426</v>
      </c>
      <c r="D297">
        <v>4.0795882859306597E-3</v>
      </c>
      <c r="E297">
        <v>0.52490758352884748</v>
      </c>
    </row>
    <row r="298" spans="1:5" x14ac:dyDescent="0.35">
      <c r="A298">
        <v>8</v>
      </c>
      <c r="B298">
        <v>109</v>
      </c>
      <c r="C298">
        <v>67875175.799999997</v>
      </c>
      <c r="D298">
        <v>2.0591788245061049E-3</v>
      </c>
      <c r="E298">
        <v>0.79069784298117218</v>
      </c>
    </row>
    <row r="299" spans="1:5" x14ac:dyDescent="0.35">
      <c r="A299">
        <v>8</v>
      </c>
      <c r="B299">
        <v>111</v>
      </c>
      <c r="C299">
        <v>21055248</v>
      </c>
      <c r="D299">
        <v>6.3876844980966549E-4</v>
      </c>
      <c r="E299">
        <v>0.99453359195909019</v>
      </c>
    </row>
    <row r="300" spans="1:5" x14ac:dyDescent="0.35">
      <c r="A300">
        <v>8</v>
      </c>
      <c r="B300">
        <v>113</v>
      </c>
      <c r="C300">
        <v>56918197.200000003</v>
      </c>
      <c r="D300">
        <v>1.726768955245972E-3</v>
      </c>
      <c r="E300">
        <v>0.7171979242175025</v>
      </c>
    </row>
    <row r="301" spans="1:5" x14ac:dyDescent="0.35">
      <c r="A301">
        <v>8</v>
      </c>
      <c r="B301">
        <v>115</v>
      </c>
      <c r="C301">
        <v>76033044.959999993</v>
      </c>
      <c r="D301">
        <v>2.3066700645562473E-3</v>
      </c>
      <c r="E301">
        <v>0.86323220792379707</v>
      </c>
    </row>
    <row r="302" spans="1:5" x14ac:dyDescent="0.35">
      <c r="A302">
        <v>8</v>
      </c>
      <c r="B302">
        <v>117</v>
      </c>
      <c r="C302">
        <v>349640898</v>
      </c>
      <c r="D302">
        <v>1.0607311507588008E-2</v>
      </c>
      <c r="E302">
        <v>0.65344833240003086</v>
      </c>
    </row>
    <row r="303" spans="1:5" x14ac:dyDescent="0.35">
      <c r="A303">
        <v>8</v>
      </c>
      <c r="B303">
        <v>119</v>
      </c>
      <c r="C303">
        <v>85091925.600000009</v>
      </c>
      <c r="D303">
        <v>2.5814959485080105E-3</v>
      </c>
      <c r="E303">
        <v>0.44638210075582418</v>
      </c>
    </row>
    <row r="304" spans="1:5" x14ac:dyDescent="0.35">
      <c r="A304">
        <v>8</v>
      </c>
      <c r="B304">
        <v>121</v>
      </c>
      <c r="C304">
        <v>102757823.27999999</v>
      </c>
      <c r="D304">
        <v>3.1174392000693197E-3</v>
      </c>
      <c r="E304">
        <v>0.73529835189808879</v>
      </c>
    </row>
    <row r="305" spans="1:5" x14ac:dyDescent="0.35">
      <c r="A305">
        <v>8</v>
      </c>
      <c r="B305">
        <v>123</v>
      </c>
      <c r="C305">
        <v>1909234655.5799999</v>
      </c>
      <c r="D305">
        <v>5.7921847383024277E-2</v>
      </c>
      <c r="E305">
        <v>0.65109747581459454</v>
      </c>
    </row>
    <row r="306" spans="1:5" x14ac:dyDescent="0.35">
      <c r="A306">
        <v>8</v>
      </c>
      <c r="B306">
        <v>125</v>
      </c>
      <c r="C306">
        <v>72955530.299999997</v>
      </c>
      <c r="D306">
        <v>2.2133052526749188E-3</v>
      </c>
      <c r="E306">
        <v>0.70474602480908188</v>
      </c>
    </row>
    <row r="307" spans="1:5" x14ac:dyDescent="0.35">
      <c r="A307">
        <v>9</v>
      </c>
      <c r="B307">
        <v>1</v>
      </c>
      <c r="C307">
        <v>4557194466</v>
      </c>
      <c r="D307">
        <v>0.24215068397763498</v>
      </c>
      <c r="E307">
        <v>0.68686309014507019</v>
      </c>
    </row>
    <row r="308" spans="1:5" x14ac:dyDescent="0.35">
      <c r="A308">
        <v>9</v>
      </c>
      <c r="B308">
        <v>3</v>
      </c>
      <c r="C308">
        <v>4858920108</v>
      </c>
      <c r="D308">
        <v>0.25818315113017692</v>
      </c>
      <c r="E308">
        <v>0.66745998234232851</v>
      </c>
    </row>
    <row r="309" spans="1:5" x14ac:dyDescent="0.35">
      <c r="A309">
        <v>9</v>
      </c>
      <c r="B309">
        <v>5</v>
      </c>
      <c r="C309">
        <v>544537728</v>
      </c>
      <c r="D309">
        <v>2.8934508779601277E-2</v>
      </c>
      <c r="E309">
        <v>0.45303163866064372</v>
      </c>
    </row>
    <row r="310" spans="1:5" x14ac:dyDescent="0.35">
      <c r="A310">
        <v>9</v>
      </c>
      <c r="B310">
        <v>7</v>
      </c>
      <c r="C310">
        <v>1107327510</v>
      </c>
      <c r="D310">
        <v>5.8838857093826601E-2</v>
      </c>
      <c r="E310">
        <v>0.65495262236926599</v>
      </c>
    </row>
    <row r="311" spans="1:5" x14ac:dyDescent="0.35">
      <c r="A311">
        <v>9</v>
      </c>
      <c r="B311">
        <v>9</v>
      </c>
      <c r="C311">
        <v>4762075776</v>
      </c>
      <c r="D311">
        <v>0.25303723923018712</v>
      </c>
      <c r="E311">
        <v>0.70719131093103382</v>
      </c>
    </row>
    <row r="312" spans="1:5" x14ac:dyDescent="0.35">
      <c r="A312">
        <v>9</v>
      </c>
      <c r="B312">
        <v>11</v>
      </c>
      <c r="C312">
        <v>1675977501</v>
      </c>
      <c r="D312">
        <v>8.9054592957604414E-2</v>
      </c>
      <c r="E312">
        <v>0.63633171044555137</v>
      </c>
    </row>
    <row r="313" spans="1:5" x14ac:dyDescent="0.35">
      <c r="A313">
        <v>9</v>
      </c>
      <c r="B313">
        <v>13</v>
      </c>
      <c r="C313">
        <v>873281490</v>
      </c>
      <c r="D313">
        <v>4.6402608378070517E-2</v>
      </c>
      <c r="E313">
        <v>0.64574210186054837</v>
      </c>
    </row>
    <row r="314" spans="1:5" x14ac:dyDescent="0.35">
      <c r="A314">
        <v>9</v>
      </c>
      <c r="B314">
        <v>15</v>
      </c>
      <c r="C314">
        <v>440349240</v>
      </c>
      <c r="D314">
        <v>2.3398358452898144E-2</v>
      </c>
      <c r="E314">
        <v>0.52712343483258328</v>
      </c>
    </row>
    <row r="315" spans="1:5" x14ac:dyDescent="0.35">
      <c r="A315">
        <v>10</v>
      </c>
      <c r="B315">
        <v>1</v>
      </c>
      <c r="C315">
        <v>579728100.96000004</v>
      </c>
      <c r="D315">
        <v>0.11353148282749881</v>
      </c>
      <c r="E315">
        <v>0.39263012644742218</v>
      </c>
    </row>
    <row r="316" spans="1:5" x14ac:dyDescent="0.35">
      <c r="A316">
        <v>10</v>
      </c>
      <c r="B316">
        <v>3</v>
      </c>
      <c r="C316">
        <v>3397748900.04</v>
      </c>
      <c r="D316">
        <v>0.66540067707302708</v>
      </c>
      <c r="E316">
        <v>0.65980260277606062</v>
      </c>
    </row>
    <row r="317" spans="1:5" x14ac:dyDescent="0.35">
      <c r="A317">
        <v>10</v>
      </c>
      <c r="B317">
        <v>5</v>
      </c>
      <c r="C317">
        <v>1128843171.3599999</v>
      </c>
      <c r="D317">
        <v>0.22106784009947419</v>
      </c>
      <c r="E317">
        <v>0.57371857462633569</v>
      </c>
    </row>
    <row r="318" spans="1:5" x14ac:dyDescent="0.35">
      <c r="A318">
        <v>11</v>
      </c>
      <c r="B318">
        <v>1</v>
      </c>
      <c r="C318">
        <v>606362785.08600008</v>
      </c>
      <c r="D318">
        <v>0.32310338562102076</v>
      </c>
      <c r="E318">
        <v>0.56555439638898242</v>
      </c>
    </row>
    <row r="319" spans="1:5" x14ac:dyDescent="0.35">
      <c r="A319">
        <v>11</v>
      </c>
      <c r="B319">
        <v>2</v>
      </c>
      <c r="C319">
        <v>332032297.62</v>
      </c>
      <c r="D319">
        <v>0.17692503916006788</v>
      </c>
      <c r="E319">
        <v>0.56568833727863133</v>
      </c>
    </row>
    <row r="320" spans="1:5" x14ac:dyDescent="0.35">
      <c r="A320">
        <v>11</v>
      </c>
      <c r="B320">
        <v>3</v>
      </c>
      <c r="C320">
        <v>182200994.91599998</v>
      </c>
      <c r="D320">
        <v>9.7086694251080255E-2</v>
      </c>
      <c r="E320">
        <v>0.49129585200166126</v>
      </c>
    </row>
    <row r="321" spans="1:5" x14ac:dyDescent="0.35">
      <c r="A321">
        <v>11</v>
      </c>
      <c r="B321">
        <v>4</v>
      </c>
      <c r="C321">
        <v>168122580.558</v>
      </c>
      <c r="D321">
        <v>8.9584942073792154E-2</v>
      </c>
      <c r="E321">
        <v>0.83581476082640815</v>
      </c>
    </row>
    <row r="322" spans="1:5" x14ac:dyDescent="0.35">
      <c r="A322">
        <v>11</v>
      </c>
      <c r="B322">
        <v>5</v>
      </c>
      <c r="C322">
        <v>587964818.59800005</v>
      </c>
      <c r="D322">
        <v>0.31329993889403895</v>
      </c>
      <c r="E322">
        <v>0.95058043533638692</v>
      </c>
    </row>
    <row r="323" spans="1:5" x14ac:dyDescent="0.35">
      <c r="A323">
        <v>12</v>
      </c>
      <c r="B323">
        <v>1</v>
      </c>
      <c r="C323">
        <v>1744901733.0840001</v>
      </c>
      <c r="D323">
        <v>1.616649996709324E-2</v>
      </c>
      <c r="E323">
        <v>0.65509196029006833</v>
      </c>
    </row>
    <row r="324" spans="1:5" x14ac:dyDescent="0.35">
      <c r="A324">
        <v>12</v>
      </c>
      <c r="B324">
        <v>3</v>
      </c>
      <c r="C324">
        <v>247162918.31999999</v>
      </c>
      <c r="D324">
        <v>2.2899623715913814E-3</v>
      </c>
      <c r="E324">
        <v>0.61112239034326232</v>
      </c>
    </row>
    <row r="325" spans="1:5" x14ac:dyDescent="0.35">
      <c r="A325">
        <v>12</v>
      </c>
      <c r="B325">
        <v>5</v>
      </c>
      <c r="C325">
        <v>909471905.25600004</v>
      </c>
      <c r="D325">
        <v>8.4262495976818105E-3</v>
      </c>
      <c r="E325">
        <v>0.60674478882113425</v>
      </c>
    </row>
    <row r="326" spans="1:5" x14ac:dyDescent="0.35">
      <c r="A326">
        <v>12</v>
      </c>
      <c r="B326">
        <v>7</v>
      </c>
      <c r="C326">
        <v>170986568.25599998</v>
      </c>
      <c r="D326">
        <v>1.584189125194099E-3</v>
      </c>
      <c r="E326">
        <v>0.49370080943660183</v>
      </c>
    </row>
    <row r="327" spans="1:5" x14ac:dyDescent="0.35">
      <c r="A327">
        <v>12</v>
      </c>
      <c r="B327">
        <v>9</v>
      </c>
      <c r="C327">
        <v>3624901064.8199997</v>
      </c>
      <c r="D327">
        <v>3.3584678056083776E-2</v>
      </c>
      <c r="E327">
        <v>0.73279473693354824</v>
      </c>
    </row>
    <row r="328" spans="1:5" x14ac:dyDescent="0.35">
      <c r="A328">
        <v>12</v>
      </c>
      <c r="B328">
        <v>11</v>
      </c>
      <c r="C328">
        <v>10353862855.284</v>
      </c>
      <c r="D328">
        <v>9.5928452780772555E-2</v>
      </c>
      <c r="E328">
        <v>0.70069874146401134</v>
      </c>
    </row>
    <row r="329" spans="1:5" x14ac:dyDescent="0.35">
      <c r="A329">
        <v>12</v>
      </c>
      <c r="B329">
        <v>13</v>
      </c>
      <c r="C329">
        <v>50258576.490000002</v>
      </c>
      <c r="D329">
        <v>4.6564529094465849E-4</v>
      </c>
      <c r="E329">
        <v>0.37659140281400472</v>
      </c>
    </row>
    <row r="330" spans="1:5" x14ac:dyDescent="0.35">
      <c r="A330">
        <v>12</v>
      </c>
      <c r="B330">
        <v>15</v>
      </c>
      <c r="C330">
        <v>789497570.80800009</v>
      </c>
      <c r="D330">
        <v>7.3146883921819629E-3</v>
      </c>
      <c r="E330">
        <v>0.50492691465042616</v>
      </c>
    </row>
    <row r="331" spans="1:5" x14ac:dyDescent="0.35">
      <c r="A331">
        <v>12</v>
      </c>
      <c r="B331">
        <v>17</v>
      </c>
      <c r="C331">
        <v>539198991.77400005</v>
      </c>
      <c r="D331">
        <v>4.9956741502940796E-3</v>
      </c>
      <c r="E331">
        <v>0.54296991551660945</v>
      </c>
    </row>
    <row r="332" spans="1:5" x14ac:dyDescent="0.35">
      <c r="A332">
        <v>12</v>
      </c>
      <c r="B332">
        <v>19</v>
      </c>
      <c r="C332">
        <v>657482925.94199991</v>
      </c>
      <c r="D332">
        <v>6.0915738113339448E-3</v>
      </c>
      <c r="E332">
        <v>0.57478884972993838</v>
      </c>
    </row>
    <row r="333" spans="1:5" x14ac:dyDescent="0.35">
      <c r="A333">
        <v>12</v>
      </c>
      <c r="B333">
        <v>21</v>
      </c>
      <c r="C333">
        <v>1385768817.2339997</v>
      </c>
      <c r="D333">
        <v>1.2839136504619314E-2</v>
      </c>
      <c r="E333">
        <v>0.45505636815943434</v>
      </c>
    </row>
    <row r="334" spans="1:5" x14ac:dyDescent="0.35">
      <c r="A334">
        <v>12</v>
      </c>
      <c r="B334">
        <v>23</v>
      </c>
      <c r="C334">
        <v>738311295.5819999</v>
      </c>
      <c r="D334">
        <v>6.8404479802051804E-3</v>
      </c>
      <c r="E334">
        <v>0.66033526680567745</v>
      </c>
    </row>
    <row r="335" spans="1:5" x14ac:dyDescent="0.35">
      <c r="A335">
        <v>12</v>
      </c>
      <c r="B335">
        <v>27</v>
      </c>
      <c r="C335">
        <v>178083052.42199999</v>
      </c>
      <c r="D335">
        <v>1.6499379916551046E-3</v>
      </c>
      <c r="E335">
        <v>0.58701421178537205</v>
      </c>
    </row>
    <row r="336" spans="1:5" x14ac:dyDescent="0.35">
      <c r="A336">
        <v>12</v>
      </c>
      <c r="B336">
        <v>29</v>
      </c>
      <c r="C336">
        <v>85605313.799999997</v>
      </c>
      <c r="D336">
        <v>7.9313251657139774E-4</v>
      </c>
      <c r="E336">
        <v>0.58734259374781239</v>
      </c>
    </row>
    <row r="337" spans="1:5" x14ac:dyDescent="0.35">
      <c r="A337">
        <v>12</v>
      </c>
      <c r="B337">
        <v>31</v>
      </c>
      <c r="C337">
        <v>6324214723.9320011</v>
      </c>
      <c r="D337">
        <v>5.8593796537547128E-2</v>
      </c>
      <c r="E337">
        <v>0.70305010589297445</v>
      </c>
    </row>
    <row r="338" spans="1:5" x14ac:dyDescent="0.35">
      <c r="A338">
        <v>12</v>
      </c>
      <c r="B338">
        <v>33</v>
      </c>
      <c r="C338">
        <v>1280417014.3380001</v>
      </c>
      <c r="D338">
        <v>1.1863052931683004E-2</v>
      </c>
      <c r="E338">
        <v>0.51166023416141015</v>
      </c>
    </row>
    <row r="339" spans="1:5" x14ac:dyDescent="0.35">
      <c r="A339">
        <v>12</v>
      </c>
      <c r="B339">
        <v>35</v>
      </c>
      <c r="C339">
        <v>650886399.972</v>
      </c>
      <c r="D339">
        <v>6.0304570533784982E-3</v>
      </c>
      <c r="E339">
        <v>0.71772286971059218</v>
      </c>
    </row>
    <row r="340" spans="1:5" x14ac:dyDescent="0.35">
      <c r="A340">
        <v>12</v>
      </c>
      <c r="B340">
        <v>37</v>
      </c>
      <c r="C340">
        <v>84856919.195999995</v>
      </c>
      <c r="D340">
        <v>7.8619864682301095E-4</v>
      </c>
      <c r="E340">
        <v>0.65176105312216692</v>
      </c>
    </row>
    <row r="341" spans="1:5" x14ac:dyDescent="0.35">
      <c r="A341">
        <v>12</v>
      </c>
      <c r="B341">
        <v>39</v>
      </c>
      <c r="C341">
        <v>367388911.44</v>
      </c>
      <c r="D341">
        <v>3.4038551925830753E-3</v>
      </c>
      <c r="E341">
        <v>0.60522249501134151</v>
      </c>
    </row>
    <row r="342" spans="1:5" x14ac:dyDescent="0.35">
      <c r="A342">
        <v>12</v>
      </c>
      <c r="B342">
        <v>41</v>
      </c>
      <c r="C342">
        <v>56875594.799999997</v>
      </c>
      <c r="D342">
        <v>5.2695191025885939E-4</v>
      </c>
      <c r="E342">
        <v>0.4132098188977299</v>
      </c>
    </row>
    <row r="343" spans="1:5" x14ac:dyDescent="0.35">
      <c r="A343">
        <v>12</v>
      </c>
      <c r="B343">
        <v>43</v>
      </c>
      <c r="C343">
        <v>94625383.799999997</v>
      </c>
      <c r="D343">
        <v>8.767033897004227E-4</v>
      </c>
      <c r="E343">
        <v>0.55275349874520507</v>
      </c>
    </row>
    <row r="344" spans="1:5" x14ac:dyDescent="0.35">
      <c r="A344">
        <v>12</v>
      </c>
      <c r="B344">
        <v>45</v>
      </c>
      <c r="C344">
        <v>45779558.891999997</v>
      </c>
      <c r="D344">
        <v>4.2414723035032512E-4</v>
      </c>
      <c r="E344">
        <v>0.33062039209061139</v>
      </c>
    </row>
    <row r="345" spans="1:5" x14ac:dyDescent="0.35">
      <c r="A345">
        <v>12</v>
      </c>
      <c r="B345">
        <v>47</v>
      </c>
      <c r="C345">
        <v>378622472.21399999</v>
      </c>
      <c r="D345">
        <v>3.5079340392251902E-3</v>
      </c>
      <c r="E345">
        <v>0.82605110390932868</v>
      </c>
    </row>
    <row r="346" spans="1:5" x14ac:dyDescent="0.35">
      <c r="A346">
        <v>12</v>
      </c>
      <c r="B346">
        <v>49</v>
      </c>
      <c r="C346">
        <v>192966033.60000002</v>
      </c>
      <c r="D346">
        <v>1.7878286878257892E-3</v>
      </c>
      <c r="E346">
        <v>0.72568706642649339</v>
      </c>
    </row>
    <row r="347" spans="1:5" x14ac:dyDescent="0.35">
      <c r="A347">
        <v>12</v>
      </c>
      <c r="B347">
        <v>51</v>
      </c>
      <c r="C347">
        <v>267715216.80599999</v>
      </c>
      <c r="D347">
        <v>2.4803792452169028E-3</v>
      </c>
      <c r="E347">
        <v>0.77692339915515507</v>
      </c>
    </row>
    <row r="348" spans="1:5" x14ac:dyDescent="0.35">
      <c r="A348">
        <v>12</v>
      </c>
      <c r="B348">
        <v>53</v>
      </c>
      <c r="C348">
        <v>768251831.88599992</v>
      </c>
      <c r="D348">
        <v>7.1178467987150756E-3</v>
      </c>
      <c r="E348">
        <v>0.56306225613319372</v>
      </c>
    </row>
    <row r="349" spans="1:5" x14ac:dyDescent="0.35">
      <c r="A349">
        <v>12</v>
      </c>
      <c r="B349">
        <v>55</v>
      </c>
      <c r="C349">
        <v>483368862.79799998</v>
      </c>
      <c r="D349">
        <v>4.4784084721529562E-3</v>
      </c>
      <c r="E349">
        <v>0.66668013693625039</v>
      </c>
    </row>
    <row r="350" spans="1:5" x14ac:dyDescent="0.35">
      <c r="A350">
        <v>12</v>
      </c>
      <c r="B350">
        <v>57</v>
      </c>
      <c r="C350">
        <v>7988609590.5600014</v>
      </c>
      <c r="D350">
        <v>7.4014401060080656E-2</v>
      </c>
      <c r="E350">
        <v>0.70624496169355222</v>
      </c>
    </row>
    <row r="351" spans="1:5" x14ac:dyDescent="0.35">
      <c r="A351">
        <v>12</v>
      </c>
      <c r="B351">
        <v>59</v>
      </c>
      <c r="C351">
        <v>103676527.2</v>
      </c>
      <c r="D351">
        <v>9.6056215762062855E-4</v>
      </c>
      <c r="E351">
        <v>0.5224760259519059</v>
      </c>
    </row>
    <row r="352" spans="1:5" x14ac:dyDescent="0.35">
      <c r="A352">
        <v>12</v>
      </c>
      <c r="B352">
        <v>61</v>
      </c>
      <c r="C352">
        <v>784512633.972</v>
      </c>
      <c r="D352">
        <v>7.2685029940777832E-3</v>
      </c>
      <c r="E352">
        <v>0.57272225657072384</v>
      </c>
    </row>
    <row r="353" spans="1:5" x14ac:dyDescent="0.35">
      <c r="A353">
        <v>12</v>
      </c>
      <c r="B353">
        <v>63</v>
      </c>
      <c r="C353">
        <v>388869136.68000001</v>
      </c>
      <c r="D353">
        <v>3.6028692998255822E-3</v>
      </c>
      <c r="E353">
        <v>0.56050912620291282</v>
      </c>
    </row>
    <row r="354" spans="1:5" x14ac:dyDescent="0.35">
      <c r="A354">
        <v>12</v>
      </c>
      <c r="B354">
        <v>65</v>
      </c>
      <c r="C354">
        <v>236577950.90400001</v>
      </c>
      <c r="D354">
        <v>2.1918927369879476E-3</v>
      </c>
      <c r="E354">
        <v>0.78649652639053191</v>
      </c>
    </row>
    <row r="355" spans="1:5" x14ac:dyDescent="0.35">
      <c r="A355">
        <v>12</v>
      </c>
      <c r="B355">
        <v>67</v>
      </c>
      <c r="C355">
        <v>44086556.351999998</v>
      </c>
      <c r="D355">
        <v>4.0846157597320201E-4</v>
      </c>
      <c r="E355">
        <v>0.62344631247215054</v>
      </c>
    </row>
    <row r="356" spans="1:5" x14ac:dyDescent="0.35">
      <c r="A356">
        <v>12</v>
      </c>
      <c r="B356">
        <v>69</v>
      </c>
      <c r="C356">
        <v>1513641053.6039999</v>
      </c>
      <c r="D356">
        <v>1.4023871705388484E-2</v>
      </c>
      <c r="E356">
        <v>0.54409774475987072</v>
      </c>
    </row>
    <row r="357" spans="1:5" x14ac:dyDescent="0.35">
      <c r="A357">
        <v>12</v>
      </c>
      <c r="B357">
        <v>71</v>
      </c>
      <c r="C357">
        <v>2989494984.7440004</v>
      </c>
      <c r="D357">
        <v>2.7697646037103615E-2</v>
      </c>
      <c r="E357">
        <v>0.54842355943315912</v>
      </c>
    </row>
    <row r="358" spans="1:5" x14ac:dyDescent="0.35">
      <c r="A358">
        <v>12</v>
      </c>
      <c r="B358">
        <v>73</v>
      </c>
      <c r="C358">
        <v>1050296774.7540001</v>
      </c>
      <c r="D358">
        <v>9.7309908360789458E-3</v>
      </c>
      <c r="E358">
        <v>0.49038949781045577</v>
      </c>
    </row>
    <row r="359" spans="1:5" x14ac:dyDescent="0.35">
      <c r="A359">
        <v>12</v>
      </c>
      <c r="B359">
        <v>75</v>
      </c>
      <c r="C359">
        <v>219053303.23799998</v>
      </c>
      <c r="D359">
        <v>2.0295270228941377E-3</v>
      </c>
      <c r="E359">
        <v>0.53749686914733463</v>
      </c>
    </row>
    <row r="360" spans="1:5" x14ac:dyDescent="0.35">
      <c r="A360">
        <v>12</v>
      </c>
      <c r="B360">
        <v>77</v>
      </c>
      <c r="C360">
        <v>33730706.399999999</v>
      </c>
      <c r="D360">
        <v>3.1251471275797076E-4</v>
      </c>
      <c r="E360">
        <v>0.50948669675805713</v>
      </c>
    </row>
    <row r="361" spans="1:5" x14ac:dyDescent="0.35">
      <c r="A361">
        <v>12</v>
      </c>
      <c r="B361">
        <v>79</v>
      </c>
      <c r="C361">
        <v>313772810.16000003</v>
      </c>
      <c r="D361">
        <v>2.9071024625328839E-3</v>
      </c>
      <c r="E361">
        <v>0.69835655636334293</v>
      </c>
    </row>
    <row r="362" spans="1:5" x14ac:dyDescent="0.35">
      <c r="A362">
        <v>12</v>
      </c>
      <c r="B362">
        <v>81</v>
      </c>
      <c r="C362">
        <v>2054663928.4200001</v>
      </c>
      <c r="D362">
        <v>1.9036444116816365E-2</v>
      </c>
      <c r="E362">
        <v>0.7379330037036228</v>
      </c>
    </row>
    <row r="363" spans="1:5" x14ac:dyDescent="0.35">
      <c r="A363">
        <v>12</v>
      </c>
      <c r="B363">
        <v>83</v>
      </c>
      <c r="C363">
        <v>2074026588.5580001</v>
      </c>
      <c r="D363">
        <v>1.9215839001094782E-2</v>
      </c>
      <c r="E363">
        <v>0.62444375707218047</v>
      </c>
    </row>
    <row r="364" spans="1:5" x14ac:dyDescent="0.35">
      <c r="A364">
        <v>12</v>
      </c>
      <c r="B364">
        <v>85</v>
      </c>
      <c r="C364">
        <v>1338290512.53</v>
      </c>
      <c r="D364">
        <v>1.239925040852481E-2</v>
      </c>
      <c r="E364">
        <v>0.66950909524712765</v>
      </c>
    </row>
    <row r="365" spans="1:5" x14ac:dyDescent="0.35">
      <c r="A365">
        <v>12</v>
      </c>
      <c r="B365">
        <v>86</v>
      </c>
      <c r="C365">
        <v>10644718629.246</v>
      </c>
      <c r="D365">
        <v>9.8623229094550902E-2</v>
      </c>
      <c r="E365">
        <v>0.64768240431493174</v>
      </c>
    </row>
    <row r="366" spans="1:5" x14ac:dyDescent="0.35">
      <c r="A366">
        <v>12</v>
      </c>
      <c r="B366">
        <v>87</v>
      </c>
      <c r="C366">
        <v>837457535.53800011</v>
      </c>
      <c r="D366">
        <v>7.7590370643899767E-3</v>
      </c>
      <c r="E366">
        <v>0.87937382339521619</v>
      </c>
    </row>
    <row r="367" spans="1:5" x14ac:dyDescent="0.35">
      <c r="A367">
        <v>12</v>
      </c>
      <c r="B367">
        <v>89</v>
      </c>
      <c r="C367">
        <v>493696743.76199996</v>
      </c>
      <c r="D367">
        <v>4.5740962029282295E-3</v>
      </c>
      <c r="E367">
        <v>0.53144509260681805</v>
      </c>
    </row>
    <row r="368" spans="1:5" x14ac:dyDescent="0.35">
      <c r="A368">
        <v>12</v>
      </c>
      <c r="B368">
        <v>91</v>
      </c>
      <c r="C368">
        <v>1158940233.786</v>
      </c>
      <c r="D368">
        <v>1.0737571575592242E-2</v>
      </c>
      <c r="E368">
        <v>0.65275385031818756</v>
      </c>
    </row>
    <row r="369" spans="1:5" x14ac:dyDescent="0.35">
      <c r="A369">
        <v>12</v>
      </c>
      <c r="B369">
        <v>93</v>
      </c>
      <c r="C369">
        <v>273930504</v>
      </c>
      <c r="D369">
        <v>2.5379638291004236E-3</v>
      </c>
      <c r="E369">
        <v>0.64941168573657604</v>
      </c>
    </row>
    <row r="370" spans="1:5" x14ac:dyDescent="0.35">
      <c r="A370">
        <v>12</v>
      </c>
      <c r="B370">
        <v>95</v>
      </c>
      <c r="C370">
        <v>7376607343.5179996</v>
      </c>
      <c r="D370">
        <v>6.8344205358470217E-2</v>
      </c>
      <c r="E370">
        <v>0.59986603504072866</v>
      </c>
    </row>
    <row r="371" spans="1:5" x14ac:dyDescent="0.35">
      <c r="A371">
        <v>12</v>
      </c>
      <c r="B371">
        <v>97</v>
      </c>
      <c r="C371">
        <v>1849380587.9159999</v>
      </c>
      <c r="D371">
        <v>1.7134495683515712E-2</v>
      </c>
      <c r="E371">
        <v>0.54902732658771514</v>
      </c>
    </row>
    <row r="372" spans="1:5" x14ac:dyDescent="0.35">
      <c r="A372">
        <v>12</v>
      </c>
      <c r="B372">
        <v>99</v>
      </c>
      <c r="C372">
        <v>8225484623.2980003</v>
      </c>
      <c r="D372">
        <v>7.6209046257776566E-2</v>
      </c>
      <c r="E372">
        <v>0.67898540197819934</v>
      </c>
    </row>
    <row r="373" spans="1:5" x14ac:dyDescent="0.35">
      <c r="A373">
        <v>12</v>
      </c>
      <c r="B373">
        <v>101</v>
      </c>
      <c r="C373">
        <v>2182696919.6760001</v>
      </c>
      <c r="D373">
        <v>2.022266871026018E-2</v>
      </c>
      <c r="E373">
        <v>0.60145663997223631</v>
      </c>
    </row>
    <row r="374" spans="1:5" x14ac:dyDescent="0.35">
      <c r="A374">
        <v>12</v>
      </c>
      <c r="B374">
        <v>103</v>
      </c>
      <c r="C374">
        <v>3696774530.0279999</v>
      </c>
      <c r="D374">
        <v>3.4250585110268628E-2</v>
      </c>
      <c r="E374">
        <v>0.56892018501072883</v>
      </c>
    </row>
    <row r="375" spans="1:5" x14ac:dyDescent="0.35">
      <c r="A375">
        <v>12</v>
      </c>
      <c r="B375">
        <v>105</v>
      </c>
      <c r="C375">
        <v>3372763584.3000002</v>
      </c>
      <c r="D375">
        <v>3.1248626407304015E-2</v>
      </c>
      <c r="E375">
        <v>0.62776706502291169</v>
      </c>
    </row>
    <row r="376" spans="1:5" x14ac:dyDescent="0.35">
      <c r="A376">
        <v>12</v>
      </c>
      <c r="B376">
        <v>107</v>
      </c>
      <c r="C376">
        <v>329084937.68400002</v>
      </c>
      <c r="D376">
        <v>3.0489691960109669E-3</v>
      </c>
      <c r="E376">
        <v>0.61491354415271293</v>
      </c>
    </row>
    <row r="377" spans="1:5" x14ac:dyDescent="0.35">
      <c r="A377">
        <v>12</v>
      </c>
      <c r="B377">
        <v>109</v>
      </c>
      <c r="C377">
        <v>1467416457.744</v>
      </c>
      <c r="D377">
        <v>1.35956012112508E-2</v>
      </c>
      <c r="E377">
        <v>0.63685199368727463</v>
      </c>
    </row>
    <row r="378" spans="1:5" x14ac:dyDescent="0.35">
      <c r="A378">
        <v>12</v>
      </c>
      <c r="B378">
        <v>111</v>
      </c>
      <c r="C378">
        <v>1651026748.836</v>
      </c>
      <c r="D378">
        <v>1.5296749022967657E-2</v>
      </c>
      <c r="E378">
        <v>0.64464282177193388</v>
      </c>
    </row>
    <row r="379" spans="1:5" x14ac:dyDescent="0.35">
      <c r="A379">
        <v>12</v>
      </c>
      <c r="B379">
        <v>113</v>
      </c>
      <c r="C379">
        <v>629616603.50400007</v>
      </c>
      <c r="D379">
        <v>5.8333925669490803E-3</v>
      </c>
      <c r="E379">
        <v>0.46290335760820134</v>
      </c>
    </row>
    <row r="380" spans="1:5" x14ac:dyDescent="0.35">
      <c r="A380">
        <v>12</v>
      </c>
      <c r="B380">
        <v>115</v>
      </c>
      <c r="C380">
        <v>2249652147.5219998</v>
      </c>
      <c r="D380">
        <v>2.0843008336409754E-2</v>
      </c>
      <c r="E380">
        <v>0.65206390050976426</v>
      </c>
    </row>
    <row r="381" spans="1:5" x14ac:dyDescent="0.35">
      <c r="A381">
        <v>12</v>
      </c>
      <c r="B381">
        <v>117</v>
      </c>
      <c r="C381">
        <v>2022376082.9579997</v>
      </c>
      <c r="D381">
        <v>1.8737297498584535E-2</v>
      </c>
      <c r="E381">
        <v>0.6322666187083249</v>
      </c>
    </row>
    <row r="382" spans="1:5" x14ac:dyDescent="0.35">
      <c r="A382">
        <v>12</v>
      </c>
      <c r="B382">
        <v>119</v>
      </c>
      <c r="C382">
        <v>898269943.82399988</v>
      </c>
      <c r="D382">
        <v>8.322463518679107E-3</v>
      </c>
      <c r="E382">
        <v>0.61351032262133876</v>
      </c>
    </row>
    <row r="383" spans="1:5" x14ac:dyDescent="0.35">
      <c r="A383">
        <v>12</v>
      </c>
      <c r="B383">
        <v>121</v>
      </c>
      <c r="C383">
        <v>309931248.53999996</v>
      </c>
      <c r="D383">
        <v>2.8715104262446558E-3</v>
      </c>
      <c r="E383">
        <v>0.49830995905300896</v>
      </c>
    </row>
    <row r="384" spans="1:5" x14ac:dyDescent="0.35">
      <c r="A384">
        <v>12</v>
      </c>
      <c r="B384">
        <v>123</v>
      </c>
      <c r="C384">
        <v>147647254.80000001</v>
      </c>
      <c r="D384">
        <v>1.3679505811750483E-3</v>
      </c>
      <c r="E384">
        <v>0.63863699705835297</v>
      </c>
    </row>
    <row r="385" spans="1:5" x14ac:dyDescent="0.35">
      <c r="A385">
        <v>12</v>
      </c>
      <c r="B385">
        <v>125</v>
      </c>
      <c r="C385">
        <v>0</v>
      </c>
      <c r="D385">
        <v>0</v>
      </c>
      <c r="E385">
        <v>0</v>
      </c>
    </row>
    <row r="386" spans="1:5" x14ac:dyDescent="0.35">
      <c r="A386">
        <v>12</v>
      </c>
      <c r="B386">
        <v>127</v>
      </c>
      <c r="C386">
        <v>3369306630.4860001</v>
      </c>
      <c r="D386">
        <v>3.1216597759122493E-2</v>
      </c>
      <c r="E386">
        <v>0.7313573054628163</v>
      </c>
    </row>
    <row r="387" spans="1:5" x14ac:dyDescent="0.35">
      <c r="A387">
        <v>12</v>
      </c>
      <c r="B387">
        <v>129</v>
      </c>
      <c r="C387">
        <v>129418386.90000001</v>
      </c>
      <c r="D387">
        <v>1.1990602725015396E-3</v>
      </c>
      <c r="E387">
        <v>0.59453701085059085</v>
      </c>
    </row>
    <row r="388" spans="1:5" x14ac:dyDescent="0.35">
      <c r="A388">
        <v>12</v>
      </c>
      <c r="B388">
        <v>131</v>
      </c>
      <c r="C388">
        <v>761797929.16199994</v>
      </c>
      <c r="D388">
        <v>7.0580514439412805E-3</v>
      </c>
      <c r="E388">
        <v>0.7610292581366338</v>
      </c>
    </row>
    <row r="389" spans="1:5" x14ac:dyDescent="0.35">
      <c r="A389">
        <v>12</v>
      </c>
      <c r="B389">
        <v>133</v>
      </c>
      <c r="C389">
        <v>250417718.98800004</v>
      </c>
      <c r="D389">
        <v>2.3201180725655091E-3</v>
      </c>
      <c r="E389">
        <v>0.74416550168172246</v>
      </c>
    </row>
    <row r="390" spans="1:5" x14ac:dyDescent="0.35">
      <c r="A390">
        <v>13</v>
      </c>
      <c r="B390">
        <v>1</v>
      </c>
      <c r="C390">
        <v>98473416.299999997</v>
      </c>
      <c r="D390">
        <v>1.6767226871706677E-3</v>
      </c>
      <c r="E390">
        <v>0.5883106931401072</v>
      </c>
    </row>
    <row r="391" spans="1:5" x14ac:dyDescent="0.35">
      <c r="A391">
        <v>13</v>
      </c>
      <c r="B391">
        <v>3</v>
      </c>
      <c r="C391">
        <v>66289722.359999999</v>
      </c>
      <c r="D391">
        <v>1.1287257575043296E-3</v>
      </c>
      <c r="E391">
        <v>0.73378261446974047</v>
      </c>
    </row>
    <row r="392" spans="1:5" x14ac:dyDescent="0.35">
      <c r="A392">
        <v>13</v>
      </c>
      <c r="B392">
        <v>5</v>
      </c>
      <c r="C392">
        <v>35572498.920000002</v>
      </c>
      <c r="D392">
        <v>6.0569865675024902E-4</v>
      </c>
      <c r="E392">
        <v>0.37484681022795502</v>
      </c>
    </row>
    <row r="393" spans="1:5" x14ac:dyDescent="0.35">
      <c r="A393">
        <v>13</v>
      </c>
      <c r="B393">
        <v>7</v>
      </c>
      <c r="C393">
        <v>0</v>
      </c>
      <c r="D393">
        <v>0</v>
      </c>
      <c r="E393">
        <v>0</v>
      </c>
    </row>
    <row r="394" spans="1:5" x14ac:dyDescent="0.35">
      <c r="A394">
        <v>13</v>
      </c>
      <c r="B394">
        <v>9</v>
      </c>
      <c r="C394">
        <v>160308340.38</v>
      </c>
      <c r="D394">
        <v>2.729595878332736E-3</v>
      </c>
      <c r="E394">
        <v>0.37408493190887221</v>
      </c>
    </row>
    <row r="395" spans="1:5" x14ac:dyDescent="0.35">
      <c r="A395">
        <v>13</v>
      </c>
      <c r="B395">
        <v>11</v>
      </c>
      <c r="C395">
        <v>184293864.90000001</v>
      </c>
      <c r="D395">
        <v>3.1380012595764489E-3</v>
      </c>
      <c r="E395">
        <v>0.71586231407174261</v>
      </c>
    </row>
    <row r="396" spans="1:5" x14ac:dyDescent="0.35">
      <c r="A396">
        <v>13</v>
      </c>
      <c r="B396">
        <v>13</v>
      </c>
      <c r="C396">
        <v>256963293</v>
      </c>
      <c r="D396">
        <v>4.3753552921387134E-3</v>
      </c>
      <c r="E396">
        <v>0.43095030549919167</v>
      </c>
    </row>
    <row r="397" spans="1:5" x14ac:dyDescent="0.35">
      <c r="A397">
        <v>13</v>
      </c>
      <c r="B397">
        <v>15</v>
      </c>
      <c r="C397">
        <v>1385314886.1000001</v>
      </c>
      <c r="D397">
        <v>2.3587979230076939E-2</v>
      </c>
      <c r="E397">
        <v>0.76758121641737564</v>
      </c>
    </row>
    <row r="398" spans="1:5" x14ac:dyDescent="0.35">
      <c r="A398">
        <v>13</v>
      </c>
      <c r="B398">
        <v>17</v>
      </c>
      <c r="C398">
        <v>10688854.32</v>
      </c>
      <c r="D398">
        <v>1.8200084054772659E-4</v>
      </c>
      <c r="E398">
        <v>9.927847278950068E-2</v>
      </c>
    </row>
    <row r="399" spans="1:5" x14ac:dyDescent="0.35">
      <c r="A399">
        <v>13</v>
      </c>
      <c r="B399">
        <v>19</v>
      </c>
      <c r="C399">
        <v>35594144.159999996</v>
      </c>
      <c r="D399">
        <v>6.0606721373081198E-4</v>
      </c>
      <c r="E399">
        <v>0.26053440063437971</v>
      </c>
    </row>
    <row r="400" spans="1:5" x14ac:dyDescent="0.35">
      <c r="A400">
        <v>13</v>
      </c>
      <c r="B400">
        <v>21</v>
      </c>
      <c r="C400">
        <v>1060012160.9399999</v>
      </c>
      <c r="D400">
        <v>1.8048997442215307E-2</v>
      </c>
      <c r="E400">
        <v>0.64080036099956783</v>
      </c>
    </row>
    <row r="401" spans="1:5" x14ac:dyDescent="0.35">
      <c r="A401">
        <v>13</v>
      </c>
      <c r="B401">
        <v>23</v>
      </c>
      <c r="C401">
        <v>13553346</v>
      </c>
      <c r="D401">
        <v>2.3077500079860458E-4</v>
      </c>
      <c r="E401">
        <v>0.13258679661573874</v>
      </c>
    </row>
    <row r="402" spans="1:5" x14ac:dyDescent="0.35">
      <c r="A402">
        <v>13</v>
      </c>
      <c r="B402">
        <v>25</v>
      </c>
      <c r="C402">
        <v>74333534.939999998</v>
      </c>
      <c r="D402">
        <v>1.2656890472021892E-3</v>
      </c>
      <c r="E402">
        <v>0.5537251102313181</v>
      </c>
    </row>
    <row r="403" spans="1:5" x14ac:dyDescent="0.35">
      <c r="A403">
        <v>13</v>
      </c>
      <c r="B403">
        <v>27</v>
      </c>
      <c r="C403">
        <v>53359736.579999998</v>
      </c>
      <c r="D403">
        <v>9.0856481136560887E-4</v>
      </c>
      <c r="E403">
        <v>0.37621339656696151</v>
      </c>
    </row>
    <row r="404" spans="1:5" x14ac:dyDescent="0.35">
      <c r="A404">
        <v>13</v>
      </c>
      <c r="B404">
        <v>29</v>
      </c>
      <c r="C404">
        <v>477757411.92000002</v>
      </c>
      <c r="D404">
        <v>8.1348522436730571E-3</v>
      </c>
      <c r="E404">
        <v>0.76523684768194944</v>
      </c>
    </row>
    <row r="405" spans="1:5" x14ac:dyDescent="0.35">
      <c r="A405">
        <v>13</v>
      </c>
      <c r="B405">
        <v>31</v>
      </c>
      <c r="C405">
        <v>452097918.68999994</v>
      </c>
      <c r="D405">
        <v>7.6979439281438106E-3</v>
      </c>
      <c r="E405">
        <v>0.59869589164257642</v>
      </c>
    </row>
    <row r="406" spans="1:5" x14ac:dyDescent="0.35">
      <c r="A406">
        <v>13</v>
      </c>
      <c r="B406">
        <v>33</v>
      </c>
      <c r="C406">
        <v>102107027.7</v>
      </c>
      <c r="D406">
        <v>1.7385927725161478E-3</v>
      </c>
      <c r="E406">
        <v>0.39783110770844837</v>
      </c>
    </row>
    <row r="407" spans="1:5" x14ac:dyDescent="0.35">
      <c r="A407">
        <v>13</v>
      </c>
      <c r="B407">
        <v>35</v>
      </c>
      <c r="C407">
        <v>156560899.31999999</v>
      </c>
      <c r="D407">
        <v>2.6657875970703656E-3</v>
      </c>
      <c r="E407">
        <v>0.50719664244427598</v>
      </c>
    </row>
    <row r="408" spans="1:5" x14ac:dyDescent="0.35">
      <c r="A408">
        <v>13</v>
      </c>
      <c r="B408">
        <v>37</v>
      </c>
      <c r="C408">
        <v>0</v>
      </c>
      <c r="D408">
        <v>0</v>
      </c>
      <c r="E408">
        <v>0</v>
      </c>
    </row>
    <row r="409" spans="1:5" x14ac:dyDescent="0.35">
      <c r="A409">
        <v>13</v>
      </c>
      <c r="B409">
        <v>39</v>
      </c>
      <c r="C409">
        <v>617504706.77999997</v>
      </c>
      <c r="D409">
        <v>1.0514351895118488E-2</v>
      </c>
      <c r="E409">
        <v>0.79405542182155509</v>
      </c>
    </row>
    <row r="410" spans="1:5" x14ac:dyDescent="0.35">
      <c r="A410">
        <v>13</v>
      </c>
      <c r="B410">
        <v>43</v>
      </c>
      <c r="C410">
        <v>139882638</v>
      </c>
      <c r="D410">
        <v>2.3818041608441869E-3</v>
      </c>
      <c r="E410">
        <v>0.65207896203233973</v>
      </c>
    </row>
    <row r="411" spans="1:5" x14ac:dyDescent="0.35">
      <c r="A411">
        <v>13</v>
      </c>
      <c r="B411">
        <v>45</v>
      </c>
      <c r="C411">
        <v>530194147.74000007</v>
      </c>
      <c r="D411">
        <v>9.0277009727423758E-3</v>
      </c>
      <c r="E411">
        <v>0.50283522182895779</v>
      </c>
    </row>
    <row r="412" spans="1:5" x14ac:dyDescent="0.35">
      <c r="A412">
        <v>13</v>
      </c>
      <c r="B412">
        <v>47</v>
      </c>
      <c r="C412">
        <v>478991585.88</v>
      </c>
      <c r="D412">
        <v>8.1558667220612436E-3</v>
      </c>
      <c r="E412">
        <v>0.63298796964624027</v>
      </c>
    </row>
    <row r="413" spans="1:5" x14ac:dyDescent="0.35">
      <c r="A413">
        <v>13</v>
      </c>
      <c r="B413">
        <v>49</v>
      </c>
      <c r="C413">
        <v>46792770.600000001</v>
      </c>
      <c r="D413">
        <v>7.9674802610247837E-4</v>
      </c>
      <c r="E413">
        <v>0.43926873695348062</v>
      </c>
    </row>
    <row r="414" spans="1:5" x14ac:dyDescent="0.35">
      <c r="A414">
        <v>13</v>
      </c>
      <c r="B414">
        <v>51</v>
      </c>
      <c r="C414">
        <v>2112887230.3799999</v>
      </c>
      <c r="D414">
        <v>3.5976470480301018E-2</v>
      </c>
      <c r="E414">
        <v>0.7600088696551609</v>
      </c>
    </row>
    <row r="415" spans="1:5" x14ac:dyDescent="0.35">
      <c r="A415">
        <v>13</v>
      </c>
      <c r="B415">
        <v>53</v>
      </c>
      <c r="C415">
        <v>66040944.839999996</v>
      </c>
      <c r="D415">
        <v>1.1244897826847777E-3</v>
      </c>
      <c r="E415">
        <v>0.83945720667188006</v>
      </c>
    </row>
    <row r="416" spans="1:5" x14ac:dyDescent="0.35">
      <c r="A416">
        <v>13</v>
      </c>
      <c r="B416">
        <v>55</v>
      </c>
      <c r="C416">
        <v>76456631.399999991</v>
      </c>
      <c r="D416">
        <v>1.3018393518761798E-3</v>
      </c>
      <c r="E416">
        <v>0.44449052288377877</v>
      </c>
    </row>
    <row r="417" spans="1:5" x14ac:dyDescent="0.35">
      <c r="A417">
        <v>13</v>
      </c>
      <c r="B417">
        <v>57</v>
      </c>
      <c r="C417">
        <v>933049637.70000005</v>
      </c>
      <c r="D417">
        <v>1.5887186152065712E-2</v>
      </c>
      <c r="E417">
        <v>0.58153379579287379</v>
      </c>
    </row>
    <row r="418" spans="1:5" x14ac:dyDescent="0.35">
      <c r="A418">
        <v>13</v>
      </c>
      <c r="B418">
        <v>59</v>
      </c>
      <c r="C418">
        <v>453230306.21999997</v>
      </c>
      <c r="D418">
        <v>7.7172252726280498E-3</v>
      </c>
      <c r="E418">
        <v>0.53875895194344892</v>
      </c>
    </row>
    <row r="419" spans="1:5" x14ac:dyDescent="0.35">
      <c r="A419">
        <v>13</v>
      </c>
      <c r="B419">
        <v>61</v>
      </c>
      <c r="C419">
        <v>7203141.6900000004</v>
      </c>
      <c r="D419">
        <v>1.2264905133110393E-4</v>
      </c>
      <c r="E419">
        <v>0.26656407663520049</v>
      </c>
    </row>
    <row r="420" spans="1:5" x14ac:dyDescent="0.35">
      <c r="A420">
        <v>13</v>
      </c>
      <c r="B420">
        <v>63</v>
      </c>
      <c r="C420">
        <v>1788239720.25</v>
      </c>
      <c r="D420">
        <v>3.0448645144069236E-2</v>
      </c>
      <c r="E420">
        <v>0.72445858738739588</v>
      </c>
    </row>
    <row r="421" spans="1:5" x14ac:dyDescent="0.35">
      <c r="A421">
        <v>13</v>
      </c>
      <c r="B421">
        <v>65</v>
      </c>
      <c r="C421">
        <v>59662443.240000002</v>
      </c>
      <c r="D421">
        <v>1.0158820107121667E-3</v>
      </c>
      <c r="E421">
        <v>0.73039500875367003</v>
      </c>
    </row>
    <row r="422" spans="1:5" x14ac:dyDescent="0.35">
      <c r="A422">
        <v>13</v>
      </c>
      <c r="B422">
        <v>67</v>
      </c>
      <c r="C422">
        <v>3186354221.0999999</v>
      </c>
      <c r="D422">
        <v>5.4254565471802282E-2</v>
      </c>
      <c r="E422">
        <v>0.58248370103627634</v>
      </c>
    </row>
    <row r="423" spans="1:5" x14ac:dyDescent="0.35">
      <c r="A423">
        <v>13</v>
      </c>
      <c r="B423">
        <v>69</v>
      </c>
      <c r="C423">
        <v>96164746.859999985</v>
      </c>
      <c r="D423">
        <v>1.6374126015386977E-3</v>
      </c>
      <c r="E423">
        <v>0.31538875445560755</v>
      </c>
    </row>
    <row r="424" spans="1:5" x14ac:dyDescent="0.35">
      <c r="A424">
        <v>13</v>
      </c>
      <c r="B424">
        <v>71</v>
      </c>
      <c r="C424">
        <v>145569666.77999997</v>
      </c>
      <c r="D424">
        <v>2.4786381139688383E-3</v>
      </c>
      <c r="E424">
        <v>0.45813432759273187</v>
      </c>
    </row>
    <row r="425" spans="1:5" x14ac:dyDescent="0.35">
      <c r="A425">
        <v>13</v>
      </c>
      <c r="B425">
        <v>73</v>
      </c>
      <c r="C425">
        <v>529159945.19999999</v>
      </c>
      <c r="D425">
        <v>9.0100914398643372E-3</v>
      </c>
      <c r="E425">
        <v>0.6051559797848266</v>
      </c>
    </row>
    <row r="426" spans="1:5" x14ac:dyDescent="0.35">
      <c r="A426">
        <v>13</v>
      </c>
      <c r="B426">
        <v>75</v>
      </c>
      <c r="C426">
        <v>359928806.63999999</v>
      </c>
      <c r="D426">
        <v>6.1285656427414155E-3</v>
      </c>
      <c r="E426">
        <v>0.82869843439934454</v>
      </c>
    </row>
    <row r="427" spans="1:5" x14ac:dyDescent="0.35">
      <c r="A427">
        <v>13</v>
      </c>
      <c r="B427">
        <v>77</v>
      </c>
      <c r="C427">
        <v>780369268.0200001</v>
      </c>
      <c r="D427">
        <v>1.3287472956900975E-2</v>
      </c>
      <c r="E427">
        <v>0.62574238026513918</v>
      </c>
    </row>
    <row r="428" spans="1:5" x14ac:dyDescent="0.35">
      <c r="A428">
        <v>13</v>
      </c>
      <c r="B428">
        <v>79</v>
      </c>
      <c r="C428">
        <v>12610753.26</v>
      </c>
      <c r="D428">
        <v>2.1472532270979471E-4</v>
      </c>
      <c r="E428">
        <v>6.5830862291649153E-2</v>
      </c>
    </row>
    <row r="429" spans="1:5" x14ac:dyDescent="0.35">
      <c r="A429">
        <v>13</v>
      </c>
      <c r="B429">
        <v>81</v>
      </c>
      <c r="C429">
        <v>353324622.12</v>
      </c>
      <c r="D429">
        <v>6.0161151314154946E-3</v>
      </c>
      <c r="E429">
        <v>0.83948686528842464</v>
      </c>
    </row>
    <row r="430" spans="1:5" x14ac:dyDescent="0.35">
      <c r="A430">
        <v>13</v>
      </c>
      <c r="B430">
        <v>83</v>
      </c>
      <c r="C430">
        <v>278670570</v>
      </c>
      <c r="D430">
        <v>4.7449685866720734E-3</v>
      </c>
      <c r="E430">
        <v>0.84018681644542414</v>
      </c>
    </row>
    <row r="431" spans="1:5" x14ac:dyDescent="0.35">
      <c r="A431">
        <v>13</v>
      </c>
      <c r="B431">
        <v>85</v>
      </c>
      <c r="C431">
        <v>126870829.25999999</v>
      </c>
      <c r="D431">
        <v>2.1602500020139769E-3</v>
      </c>
      <c r="E431">
        <v>0.41108396232342376</v>
      </c>
    </row>
    <row r="432" spans="1:5" x14ac:dyDescent="0.35">
      <c r="A432">
        <v>13</v>
      </c>
      <c r="B432">
        <v>87</v>
      </c>
      <c r="C432">
        <v>151658810.61000001</v>
      </c>
      <c r="D432">
        <v>2.5823189446826027E-3</v>
      </c>
      <c r="E432">
        <v>0.60430729311938991</v>
      </c>
    </row>
    <row r="433" spans="1:5" x14ac:dyDescent="0.35">
      <c r="A433">
        <v>13</v>
      </c>
      <c r="B433">
        <v>89</v>
      </c>
      <c r="C433">
        <v>4702581323.1000004</v>
      </c>
      <c r="D433">
        <v>8.0071608043792694E-2</v>
      </c>
      <c r="E433">
        <v>0.7031195107406133</v>
      </c>
    </row>
    <row r="434" spans="1:5" x14ac:dyDescent="0.35">
      <c r="A434">
        <v>13</v>
      </c>
      <c r="B434">
        <v>91</v>
      </c>
      <c r="C434">
        <v>65133641.820000008</v>
      </c>
      <c r="D434">
        <v>1.1090409883305957E-3</v>
      </c>
      <c r="E434">
        <v>0.44338527799270866</v>
      </c>
    </row>
    <row r="435" spans="1:5" x14ac:dyDescent="0.35">
      <c r="A435">
        <v>13</v>
      </c>
      <c r="B435">
        <v>93</v>
      </c>
      <c r="C435">
        <v>322182663</v>
      </c>
      <c r="D435">
        <v>5.4858559879694324E-3</v>
      </c>
      <c r="E435">
        <v>0.8267431477213153</v>
      </c>
    </row>
    <row r="436" spans="1:5" x14ac:dyDescent="0.35">
      <c r="A436">
        <v>13</v>
      </c>
      <c r="B436">
        <v>95</v>
      </c>
      <c r="C436">
        <v>393478663.28999996</v>
      </c>
      <c r="D436">
        <v>6.6998244444570077E-3</v>
      </c>
      <c r="E436">
        <v>0.57036396289383695</v>
      </c>
    </row>
    <row r="437" spans="1:5" x14ac:dyDescent="0.35">
      <c r="A437">
        <v>13</v>
      </c>
      <c r="B437">
        <v>97</v>
      </c>
      <c r="C437">
        <v>926019227.88000011</v>
      </c>
      <c r="D437">
        <v>1.5767478234048643E-2</v>
      </c>
      <c r="E437">
        <v>0.74102649583224678</v>
      </c>
    </row>
    <row r="438" spans="1:5" x14ac:dyDescent="0.35">
      <c r="A438">
        <v>13</v>
      </c>
      <c r="B438">
        <v>99</v>
      </c>
      <c r="C438">
        <v>40820300.25</v>
      </c>
      <c r="D438">
        <v>6.9505381348583799E-4</v>
      </c>
      <c r="E438">
        <v>0.34963490273804176</v>
      </c>
    </row>
    <row r="439" spans="1:5" x14ac:dyDescent="0.35">
      <c r="A439">
        <v>13</v>
      </c>
      <c r="B439">
        <v>101</v>
      </c>
      <c r="C439">
        <v>1160000.4000000001</v>
      </c>
      <c r="D439">
        <v>1.9751513260001013E-5</v>
      </c>
      <c r="E439">
        <v>3.860962940773676E-2</v>
      </c>
    </row>
    <row r="440" spans="1:5" x14ac:dyDescent="0.35">
      <c r="A440">
        <v>13</v>
      </c>
      <c r="B440">
        <v>103</v>
      </c>
      <c r="C440">
        <v>128211798.36000001</v>
      </c>
      <c r="D440">
        <v>2.183082898416342E-3</v>
      </c>
      <c r="E440">
        <v>0.35868785161715228</v>
      </c>
    </row>
    <row r="441" spans="1:5" x14ac:dyDescent="0.35">
      <c r="A441">
        <v>13</v>
      </c>
      <c r="B441">
        <v>105</v>
      </c>
      <c r="C441">
        <v>81032932.530000001</v>
      </c>
      <c r="D441">
        <v>1.3797607667747891E-3</v>
      </c>
      <c r="E441">
        <v>0.58504646907155911</v>
      </c>
    </row>
    <row r="442" spans="1:5" x14ac:dyDescent="0.35">
      <c r="A442">
        <v>13</v>
      </c>
      <c r="B442">
        <v>107</v>
      </c>
      <c r="C442">
        <v>144823696.56</v>
      </c>
      <c r="D442">
        <v>2.4659363591316027E-3</v>
      </c>
      <c r="E442">
        <v>0.49383934748928682</v>
      </c>
    </row>
    <row r="443" spans="1:5" x14ac:dyDescent="0.35">
      <c r="A443">
        <v>13</v>
      </c>
      <c r="B443">
        <v>109</v>
      </c>
      <c r="C443">
        <v>22191970.800000001</v>
      </c>
      <c r="D443">
        <v>3.7786625377177045E-4</v>
      </c>
      <c r="E443">
        <v>0.27343413189314775</v>
      </c>
    </row>
    <row r="444" spans="1:5" x14ac:dyDescent="0.35">
      <c r="A444">
        <v>13</v>
      </c>
      <c r="B444">
        <v>111</v>
      </c>
      <c r="C444">
        <v>131994862.2</v>
      </c>
      <c r="D444">
        <v>2.2474977344794935E-3</v>
      </c>
      <c r="E444">
        <v>0.65340055756560589</v>
      </c>
    </row>
    <row r="445" spans="1:5" x14ac:dyDescent="0.35">
      <c r="A445">
        <v>13</v>
      </c>
      <c r="B445">
        <v>113</v>
      </c>
      <c r="C445">
        <v>335169294.59999996</v>
      </c>
      <c r="D445">
        <v>5.706981451590089E-3</v>
      </c>
      <c r="E445">
        <v>0.41057806396693208</v>
      </c>
    </row>
    <row r="446" spans="1:5" x14ac:dyDescent="0.35">
      <c r="A446">
        <v>13</v>
      </c>
      <c r="B446">
        <v>115</v>
      </c>
      <c r="C446">
        <v>430530861.78000003</v>
      </c>
      <c r="D446">
        <v>7.3307181836207401E-3</v>
      </c>
      <c r="E446">
        <v>0.54070792756228914</v>
      </c>
    </row>
    <row r="447" spans="1:5" x14ac:dyDescent="0.35">
      <c r="A447">
        <v>13</v>
      </c>
      <c r="B447">
        <v>117</v>
      </c>
      <c r="C447">
        <v>683611645.07999992</v>
      </c>
      <c r="D447">
        <v>1.1639965359053947E-2</v>
      </c>
      <c r="E447">
        <v>0.51475745438955889</v>
      </c>
    </row>
    <row r="448" spans="1:5" x14ac:dyDescent="0.35">
      <c r="A448">
        <v>13</v>
      </c>
      <c r="B448">
        <v>119</v>
      </c>
      <c r="C448">
        <v>395954516.03999996</v>
      </c>
      <c r="D448">
        <v>6.7419811871800572E-3</v>
      </c>
      <c r="E448">
        <v>0.78106914577328257</v>
      </c>
    </row>
    <row r="449" spans="1:5" x14ac:dyDescent="0.35">
      <c r="A449">
        <v>13</v>
      </c>
      <c r="B449">
        <v>121</v>
      </c>
      <c r="C449">
        <v>7409074973.6700001</v>
      </c>
      <c r="D449">
        <v>0.12615551045222453</v>
      </c>
      <c r="E449">
        <v>0.71589992489714538</v>
      </c>
    </row>
    <row r="450" spans="1:5" x14ac:dyDescent="0.35">
      <c r="A450">
        <v>13</v>
      </c>
      <c r="B450">
        <v>123</v>
      </c>
      <c r="C450">
        <v>151421834.75999999</v>
      </c>
      <c r="D450">
        <v>2.5782839187950463E-3</v>
      </c>
      <c r="E450">
        <v>0.6152609196391674</v>
      </c>
    </row>
    <row r="451" spans="1:5" x14ac:dyDescent="0.35">
      <c r="A451">
        <v>13</v>
      </c>
      <c r="B451">
        <v>125</v>
      </c>
      <c r="C451">
        <v>0</v>
      </c>
      <c r="D451">
        <v>0</v>
      </c>
      <c r="E451">
        <v>0</v>
      </c>
    </row>
    <row r="452" spans="1:5" x14ac:dyDescent="0.35">
      <c r="A452">
        <v>13</v>
      </c>
      <c r="B452">
        <v>127</v>
      </c>
      <c r="C452">
        <v>649094466.89999998</v>
      </c>
      <c r="D452">
        <v>1.1052235818167506E-2</v>
      </c>
      <c r="E452">
        <v>0.69790779069184061</v>
      </c>
    </row>
    <row r="453" spans="1:5" x14ac:dyDescent="0.35">
      <c r="A453">
        <v>13</v>
      </c>
      <c r="B453">
        <v>129</v>
      </c>
      <c r="C453">
        <v>585433590.77999997</v>
      </c>
      <c r="D453">
        <v>9.9682718481314096E-3</v>
      </c>
      <c r="E453">
        <v>0.72447877086662238</v>
      </c>
    </row>
    <row r="454" spans="1:5" x14ac:dyDescent="0.35">
      <c r="A454">
        <v>13</v>
      </c>
      <c r="B454">
        <v>131</v>
      </c>
      <c r="C454">
        <v>113314946.88</v>
      </c>
      <c r="D454">
        <v>1.9294318138654348E-3</v>
      </c>
      <c r="E454">
        <v>0.52389519161306553</v>
      </c>
    </row>
    <row r="455" spans="1:5" x14ac:dyDescent="0.35">
      <c r="A455">
        <v>13</v>
      </c>
      <c r="B455">
        <v>133</v>
      </c>
      <c r="C455">
        <v>170373732</v>
      </c>
      <c r="D455">
        <v>2.9009809192771471E-3</v>
      </c>
      <c r="E455">
        <v>0.57770755630914927</v>
      </c>
    </row>
    <row r="456" spans="1:5" x14ac:dyDescent="0.35">
      <c r="A456">
        <v>13</v>
      </c>
      <c r="B456">
        <v>135</v>
      </c>
      <c r="C456">
        <v>3970714931.4000001</v>
      </c>
      <c r="D456">
        <v>6.7610001357957375E-2</v>
      </c>
      <c r="E456">
        <v>0.63685860997088861</v>
      </c>
    </row>
    <row r="457" spans="1:5" x14ac:dyDescent="0.35">
      <c r="A457">
        <v>13</v>
      </c>
      <c r="B457">
        <v>137</v>
      </c>
      <c r="C457">
        <v>203837679.30000001</v>
      </c>
      <c r="D457">
        <v>3.4707769286819071E-3</v>
      </c>
      <c r="E457">
        <v>0.5214119832260945</v>
      </c>
    </row>
    <row r="458" spans="1:5" x14ac:dyDescent="0.35">
      <c r="A458">
        <v>13</v>
      </c>
      <c r="B458">
        <v>139</v>
      </c>
      <c r="C458">
        <v>956424685.20000005</v>
      </c>
      <c r="D458">
        <v>1.6285196842966684E-2</v>
      </c>
      <c r="E458">
        <v>0.61155579164638563</v>
      </c>
    </row>
    <row r="459" spans="1:5" x14ac:dyDescent="0.35">
      <c r="A459">
        <v>13</v>
      </c>
      <c r="B459">
        <v>141</v>
      </c>
      <c r="C459">
        <v>0</v>
      </c>
      <c r="D459">
        <v>0</v>
      </c>
      <c r="E459">
        <v>0</v>
      </c>
    </row>
    <row r="460" spans="1:5" x14ac:dyDescent="0.35">
      <c r="A460">
        <v>13</v>
      </c>
      <c r="B460">
        <v>143</v>
      </c>
      <c r="C460">
        <v>182631238.53</v>
      </c>
      <c r="D460">
        <v>3.1096914531371731E-3</v>
      </c>
      <c r="E460">
        <v>0.60684461143936408</v>
      </c>
    </row>
    <row r="461" spans="1:5" x14ac:dyDescent="0.35">
      <c r="A461">
        <v>13</v>
      </c>
      <c r="B461">
        <v>145</v>
      </c>
      <c r="C461">
        <v>225498639</v>
      </c>
      <c r="D461">
        <v>3.8396015711034933E-3</v>
      </c>
      <c r="E461">
        <v>0.5383942515022454</v>
      </c>
    </row>
    <row r="462" spans="1:5" x14ac:dyDescent="0.35">
      <c r="A462">
        <v>13</v>
      </c>
      <c r="B462">
        <v>147</v>
      </c>
      <c r="C462">
        <v>52384386.839999996</v>
      </c>
      <c r="D462">
        <v>8.9195737457270041E-4</v>
      </c>
      <c r="E462">
        <v>0.29020701073624128</v>
      </c>
    </row>
    <row r="463" spans="1:5" x14ac:dyDescent="0.35">
      <c r="A463">
        <v>13</v>
      </c>
      <c r="B463">
        <v>149</v>
      </c>
      <c r="C463">
        <v>48928391.579999998</v>
      </c>
      <c r="D463">
        <v>8.3311158779160053E-4</v>
      </c>
      <c r="E463">
        <v>0.55803140716454624</v>
      </c>
    </row>
    <row r="464" spans="1:5" x14ac:dyDescent="0.35">
      <c r="A464">
        <v>13</v>
      </c>
      <c r="B464">
        <v>151</v>
      </c>
      <c r="C464">
        <v>1197620866.5599999</v>
      </c>
      <c r="D464">
        <v>2.0392082990931502E-2</v>
      </c>
      <c r="E464">
        <v>0.63947284702322849</v>
      </c>
    </row>
    <row r="465" spans="1:5" x14ac:dyDescent="0.35">
      <c r="A465">
        <v>13</v>
      </c>
      <c r="B465">
        <v>153</v>
      </c>
      <c r="C465">
        <v>643619145.32999992</v>
      </c>
      <c r="D465">
        <v>1.0959006637735651E-2</v>
      </c>
      <c r="E465">
        <v>0.63501506104497107</v>
      </c>
    </row>
    <row r="466" spans="1:5" x14ac:dyDescent="0.35">
      <c r="A466">
        <v>13</v>
      </c>
      <c r="B466">
        <v>155</v>
      </c>
      <c r="C466">
        <v>0</v>
      </c>
      <c r="D466">
        <v>0</v>
      </c>
      <c r="E466">
        <v>0</v>
      </c>
    </row>
    <row r="467" spans="1:5" x14ac:dyDescent="0.35">
      <c r="A467">
        <v>13</v>
      </c>
      <c r="B467">
        <v>157</v>
      </c>
      <c r="C467">
        <v>696391490.34000003</v>
      </c>
      <c r="D467">
        <v>1.1857569838426242E-2</v>
      </c>
      <c r="E467">
        <v>0.73457971029543911</v>
      </c>
    </row>
    <row r="468" spans="1:5" x14ac:dyDescent="0.35">
      <c r="A468">
        <v>13</v>
      </c>
      <c r="B468">
        <v>159</v>
      </c>
      <c r="C468">
        <v>0</v>
      </c>
      <c r="D468">
        <v>0</v>
      </c>
      <c r="E468">
        <v>0</v>
      </c>
    </row>
    <row r="469" spans="1:5" x14ac:dyDescent="0.35">
      <c r="A469">
        <v>13</v>
      </c>
      <c r="B469">
        <v>161</v>
      </c>
      <c r="C469">
        <v>33322762.800000001</v>
      </c>
      <c r="D469">
        <v>5.6739203823039054E-4</v>
      </c>
      <c r="E469">
        <v>0.33906905999017273</v>
      </c>
    </row>
    <row r="470" spans="1:5" x14ac:dyDescent="0.35">
      <c r="A470">
        <v>13</v>
      </c>
      <c r="B470">
        <v>163</v>
      </c>
      <c r="C470">
        <v>98994259.920000002</v>
      </c>
      <c r="D470">
        <v>1.685591175204652E-3</v>
      </c>
      <c r="E470">
        <v>0.56566061231590148</v>
      </c>
    </row>
    <row r="471" spans="1:5" x14ac:dyDescent="0.35">
      <c r="A471">
        <v>13</v>
      </c>
      <c r="B471">
        <v>165</v>
      </c>
      <c r="C471">
        <v>52617777.720000006</v>
      </c>
      <c r="D471">
        <v>8.9593135859984685E-4</v>
      </c>
      <c r="E471">
        <v>0.5632719357328676</v>
      </c>
    </row>
    <row r="472" spans="1:5" x14ac:dyDescent="0.35">
      <c r="A472">
        <v>13</v>
      </c>
      <c r="B472">
        <v>167</v>
      </c>
      <c r="C472">
        <v>0</v>
      </c>
      <c r="D472">
        <v>0</v>
      </c>
      <c r="E472">
        <v>0</v>
      </c>
    </row>
    <row r="473" spans="1:5" x14ac:dyDescent="0.35">
      <c r="A473">
        <v>13</v>
      </c>
      <c r="B473">
        <v>169</v>
      </c>
      <c r="C473">
        <v>58967140.229999997</v>
      </c>
      <c r="D473">
        <v>1.0040429746034432E-3</v>
      </c>
      <c r="E473">
        <v>0.22490303949456741</v>
      </c>
    </row>
    <row r="474" spans="1:5" x14ac:dyDescent="0.35">
      <c r="A474">
        <v>13</v>
      </c>
      <c r="B474">
        <v>171</v>
      </c>
      <c r="C474">
        <v>70683018</v>
      </c>
      <c r="D474">
        <v>1.2035311085098678E-3</v>
      </c>
      <c r="E474">
        <v>0.27129231229345135</v>
      </c>
    </row>
    <row r="475" spans="1:5" x14ac:dyDescent="0.35">
      <c r="A475">
        <v>13</v>
      </c>
      <c r="B475">
        <v>173</v>
      </c>
      <c r="C475">
        <v>5895110.7599999998</v>
      </c>
      <c r="D475">
        <v>1.0037699844354762E-4</v>
      </c>
      <c r="E475">
        <v>8.8056859235193602E-2</v>
      </c>
    </row>
    <row r="476" spans="1:5" x14ac:dyDescent="0.35">
      <c r="A476">
        <v>13</v>
      </c>
      <c r="B476">
        <v>175</v>
      </c>
      <c r="C476">
        <v>414673692.18000001</v>
      </c>
      <c r="D476">
        <v>7.0607156080867272E-3</v>
      </c>
      <c r="E476">
        <v>0.6371125670780925</v>
      </c>
    </row>
    <row r="477" spans="1:5" x14ac:dyDescent="0.35">
      <c r="A477">
        <v>13</v>
      </c>
      <c r="B477">
        <v>177</v>
      </c>
      <c r="C477">
        <v>38369474.579999998</v>
      </c>
      <c r="D477">
        <v>6.5332321087660104E-4</v>
      </c>
      <c r="E477">
        <v>0.30448226722533872</v>
      </c>
    </row>
    <row r="478" spans="1:5" x14ac:dyDescent="0.35">
      <c r="A478">
        <v>13</v>
      </c>
      <c r="B478">
        <v>179</v>
      </c>
      <c r="C478">
        <v>419670979.31999999</v>
      </c>
      <c r="D478">
        <v>7.1458052194435353E-3</v>
      </c>
      <c r="E478">
        <v>0.55719430246212931</v>
      </c>
    </row>
    <row r="479" spans="1:5" x14ac:dyDescent="0.35">
      <c r="A479">
        <v>13</v>
      </c>
      <c r="B479">
        <v>181</v>
      </c>
      <c r="C479">
        <v>0</v>
      </c>
      <c r="D479">
        <v>0</v>
      </c>
      <c r="E479">
        <v>0</v>
      </c>
    </row>
    <row r="480" spans="1:5" x14ac:dyDescent="0.35">
      <c r="A480">
        <v>13</v>
      </c>
      <c r="B480">
        <v>183</v>
      </c>
      <c r="C480">
        <v>76816779.060000002</v>
      </c>
      <c r="D480">
        <v>1.3079716439702588E-3</v>
      </c>
      <c r="E480">
        <v>0.56850118226746427</v>
      </c>
    </row>
    <row r="481" spans="1:5" x14ac:dyDescent="0.35">
      <c r="A481">
        <v>13</v>
      </c>
      <c r="B481">
        <v>185</v>
      </c>
      <c r="C481">
        <v>782966017.88999999</v>
      </c>
      <c r="D481">
        <v>1.33316882343183E-2</v>
      </c>
      <c r="E481">
        <v>0.63187085348429095</v>
      </c>
    </row>
    <row r="482" spans="1:5" x14ac:dyDescent="0.35">
      <c r="A482">
        <v>13</v>
      </c>
      <c r="B482">
        <v>187</v>
      </c>
      <c r="C482">
        <v>99211323.540000007</v>
      </c>
      <c r="D482">
        <v>1.689287152351465E-3</v>
      </c>
      <c r="E482">
        <v>0.50335097437662546</v>
      </c>
    </row>
    <row r="483" spans="1:5" x14ac:dyDescent="0.35">
      <c r="A483">
        <v>13</v>
      </c>
      <c r="B483">
        <v>189</v>
      </c>
      <c r="C483">
        <v>192280164.24000001</v>
      </c>
      <c r="D483">
        <v>3.2739852620926094E-3</v>
      </c>
      <c r="E483">
        <v>0.6139246418426223</v>
      </c>
    </row>
    <row r="484" spans="1:5" x14ac:dyDescent="0.35">
      <c r="A484">
        <v>13</v>
      </c>
      <c r="B484">
        <v>191</v>
      </c>
      <c r="C484">
        <v>417850854</v>
      </c>
      <c r="D484">
        <v>7.1148136530674866E-3</v>
      </c>
      <c r="E484">
        <v>0.85227613325980234</v>
      </c>
    </row>
    <row r="485" spans="1:5" x14ac:dyDescent="0.35">
      <c r="A485">
        <v>13</v>
      </c>
      <c r="B485">
        <v>193</v>
      </c>
      <c r="C485">
        <v>0</v>
      </c>
      <c r="D485">
        <v>0</v>
      </c>
      <c r="E485">
        <v>0</v>
      </c>
    </row>
    <row r="486" spans="1:5" x14ac:dyDescent="0.35">
      <c r="A486">
        <v>13</v>
      </c>
      <c r="B486">
        <v>195</v>
      </c>
      <c r="C486">
        <v>57293297.789999999</v>
      </c>
      <c r="D486">
        <v>9.7554219033749601E-4</v>
      </c>
      <c r="E486">
        <v>0.27182723999403796</v>
      </c>
    </row>
    <row r="487" spans="1:5" x14ac:dyDescent="0.35">
      <c r="A487">
        <v>13</v>
      </c>
      <c r="B487">
        <v>197</v>
      </c>
      <c r="C487">
        <v>0</v>
      </c>
      <c r="D487">
        <v>0</v>
      </c>
      <c r="E487">
        <v>0</v>
      </c>
    </row>
    <row r="488" spans="1:5" x14ac:dyDescent="0.35">
      <c r="A488">
        <v>13</v>
      </c>
      <c r="B488">
        <v>199</v>
      </c>
      <c r="C488">
        <v>83595315</v>
      </c>
      <c r="D488">
        <v>1.4233908649483751E-3</v>
      </c>
      <c r="E488">
        <v>0.33626609168935184</v>
      </c>
    </row>
    <row r="489" spans="1:5" x14ac:dyDescent="0.35">
      <c r="A489">
        <v>13</v>
      </c>
      <c r="B489">
        <v>201</v>
      </c>
      <c r="C489">
        <v>22240136.400000002</v>
      </c>
      <c r="D489">
        <v>3.7868637718472436E-4</v>
      </c>
      <c r="E489">
        <v>0.36716744072534141</v>
      </c>
    </row>
    <row r="490" spans="1:5" x14ac:dyDescent="0.35">
      <c r="A490">
        <v>13</v>
      </c>
      <c r="B490">
        <v>205</v>
      </c>
      <c r="C490">
        <v>0</v>
      </c>
      <c r="D490">
        <v>0</v>
      </c>
      <c r="E490">
        <v>0</v>
      </c>
    </row>
    <row r="491" spans="1:5" x14ac:dyDescent="0.35">
      <c r="A491">
        <v>13</v>
      </c>
      <c r="B491">
        <v>207</v>
      </c>
      <c r="C491">
        <v>759396198</v>
      </c>
      <c r="D491">
        <v>1.2930361122626641E-2</v>
      </c>
      <c r="E491">
        <v>0.82901477267547596</v>
      </c>
    </row>
    <row r="492" spans="1:5" x14ac:dyDescent="0.35">
      <c r="A492">
        <v>13</v>
      </c>
      <c r="B492">
        <v>209</v>
      </c>
      <c r="C492">
        <v>20855724.93</v>
      </c>
      <c r="D492">
        <v>3.5511378056579001E-4</v>
      </c>
      <c r="E492">
        <v>0.27979282816138207</v>
      </c>
    </row>
    <row r="493" spans="1:5" x14ac:dyDescent="0.35">
      <c r="A493">
        <v>13</v>
      </c>
      <c r="B493">
        <v>211</v>
      </c>
      <c r="C493">
        <v>381360738.18000001</v>
      </c>
      <c r="D493">
        <v>6.493490585870525E-3</v>
      </c>
      <c r="E493">
        <v>0.84761964130345679</v>
      </c>
    </row>
    <row r="494" spans="1:5" x14ac:dyDescent="0.35">
      <c r="A494">
        <v>13</v>
      </c>
      <c r="B494">
        <v>213</v>
      </c>
      <c r="C494">
        <v>58927478.640000001</v>
      </c>
      <c r="D494">
        <v>1.0033676503356259E-3</v>
      </c>
      <c r="E494">
        <v>0.29946348649632126</v>
      </c>
    </row>
    <row r="495" spans="1:5" x14ac:dyDescent="0.35">
      <c r="A495">
        <v>13</v>
      </c>
      <c r="B495">
        <v>215</v>
      </c>
      <c r="C495">
        <v>880614479.34000003</v>
      </c>
      <c r="D495">
        <v>1.4994364282661364E-2</v>
      </c>
      <c r="E495">
        <v>0.68570371652293394</v>
      </c>
    </row>
    <row r="496" spans="1:5" x14ac:dyDescent="0.35">
      <c r="A496">
        <v>13</v>
      </c>
      <c r="B496">
        <v>217</v>
      </c>
      <c r="C496">
        <v>380219875.92000002</v>
      </c>
      <c r="D496">
        <v>6.4740649407964155E-3</v>
      </c>
      <c r="E496">
        <v>0.48479887720837167</v>
      </c>
    </row>
    <row r="497" spans="1:5" x14ac:dyDescent="0.35">
      <c r="A497">
        <v>13</v>
      </c>
      <c r="B497">
        <v>219</v>
      </c>
      <c r="C497">
        <v>251149913.69999999</v>
      </c>
      <c r="D497">
        <v>4.276369948401448E-3</v>
      </c>
      <c r="E497">
        <v>0.59298083528458556</v>
      </c>
    </row>
    <row r="498" spans="1:5" x14ac:dyDescent="0.35">
      <c r="A498">
        <v>13</v>
      </c>
      <c r="B498">
        <v>221</v>
      </c>
      <c r="C498">
        <v>55156653.839999996</v>
      </c>
      <c r="D498">
        <v>9.3916121037375974E-4</v>
      </c>
      <c r="E498">
        <v>0.22145554463471781</v>
      </c>
    </row>
    <row r="499" spans="1:5" x14ac:dyDescent="0.35">
      <c r="A499">
        <v>13</v>
      </c>
      <c r="B499">
        <v>223</v>
      </c>
      <c r="C499">
        <v>284600099.39999998</v>
      </c>
      <c r="D499">
        <v>4.8459316368310778E-3</v>
      </c>
      <c r="E499">
        <v>0.38295813711632298</v>
      </c>
    </row>
    <row r="500" spans="1:5" x14ac:dyDescent="0.35">
      <c r="A500">
        <v>13</v>
      </c>
      <c r="B500">
        <v>225</v>
      </c>
      <c r="C500">
        <v>385946807.85000002</v>
      </c>
      <c r="D500">
        <v>6.5715783312698317E-3</v>
      </c>
      <c r="E500">
        <v>0.79613728868527767</v>
      </c>
    </row>
    <row r="501" spans="1:5" x14ac:dyDescent="0.35">
      <c r="A501">
        <v>13</v>
      </c>
      <c r="B501">
        <v>227</v>
      </c>
      <c r="C501">
        <v>194094440.88000003</v>
      </c>
      <c r="D501">
        <v>3.304877242054229E-3</v>
      </c>
      <c r="E501">
        <v>0.64034369224381094</v>
      </c>
    </row>
    <row r="502" spans="1:5" x14ac:dyDescent="0.35">
      <c r="A502">
        <v>13</v>
      </c>
      <c r="B502">
        <v>229</v>
      </c>
      <c r="C502">
        <v>81687666.269999996</v>
      </c>
      <c r="D502">
        <v>1.3909090234024419E-3</v>
      </c>
      <c r="E502">
        <v>0.57830315327863957</v>
      </c>
    </row>
    <row r="503" spans="1:5" x14ac:dyDescent="0.35">
      <c r="A503">
        <v>13</v>
      </c>
      <c r="B503">
        <v>231</v>
      </c>
      <c r="C503">
        <v>184559785.86000001</v>
      </c>
      <c r="D503">
        <v>3.1425291385043805E-3</v>
      </c>
      <c r="E503">
        <v>0.69423237768861235</v>
      </c>
    </row>
    <row r="504" spans="1:5" x14ac:dyDescent="0.35">
      <c r="A504">
        <v>13</v>
      </c>
      <c r="B504">
        <v>233</v>
      </c>
      <c r="C504">
        <v>169009108.31999999</v>
      </c>
      <c r="D504">
        <v>2.877745252539074E-3</v>
      </c>
      <c r="E504">
        <v>0.60819291394473041</v>
      </c>
    </row>
    <row r="505" spans="1:5" x14ac:dyDescent="0.35">
      <c r="A505">
        <v>13</v>
      </c>
      <c r="B505">
        <v>235</v>
      </c>
      <c r="C505">
        <v>35099729.399999999</v>
      </c>
      <c r="D505">
        <v>5.9764873414401174E-4</v>
      </c>
      <c r="E505">
        <v>0.38767491544097121</v>
      </c>
    </row>
    <row r="506" spans="1:5" x14ac:dyDescent="0.35">
      <c r="A506">
        <v>13</v>
      </c>
      <c r="B506">
        <v>237</v>
      </c>
      <c r="C506">
        <v>72738532.560000002</v>
      </c>
      <c r="D506">
        <v>1.2385306853099837E-3</v>
      </c>
      <c r="E506">
        <v>0.37474633474794361</v>
      </c>
    </row>
    <row r="507" spans="1:5" x14ac:dyDescent="0.35">
      <c r="A507">
        <v>13</v>
      </c>
      <c r="B507">
        <v>239</v>
      </c>
      <c r="C507">
        <v>16948823.16</v>
      </c>
      <c r="D507">
        <v>2.8859033616380841E-4</v>
      </c>
      <c r="E507">
        <v>0.68175897184940726</v>
      </c>
    </row>
    <row r="508" spans="1:5" x14ac:dyDescent="0.35">
      <c r="A508">
        <v>13</v>
      </c>
      <c r="B508">
        <v>241</v>
      </c>
      <c r="C508">
        <v>128906477.34</v>
      </c>
      <c r="D508">
        <v>2.1949113090659533E-3</v>
      </c>
      <c r="E508">
        <v>0.75036252782060808</v>
      </c>
    </row>
    <row r="509" spans="1:5" x14ac:dyDescent="0.35">
      <c r="A509">
        <v>13</v>
      </c>
      <c r="B509">
        <v>243</v>
      </c>
      <c r="C509">
        <v>38140003.560000002</v>
      </c>
      <c r="D509">
        <v>6.4941597093572188E-4</v>
      </c>
      <c r="E509">
        <v>0.65975711579950225</v>
      </c>
    </row>
    <row r="510" spans="1:5" x14ac:dyDescent="0.35">
      <c r="A510">
        <v>13</v>
      </c>
      <c r="B510">
        <v>245</v>
      </c>
      <c r="C510">
        <v>1206396349.7399998</v>
      </c>
      <c r="D510">
        <v>2.0541504553538446E-2</v>
      </c>
      <c r="E510">
        <v>0.71787225232895202</v>
      </c>
    </row>
    <row r="511" spans="1:5" x14ac:dyDescent="0.35">
      <c r="A511">
        <v>13</v>
      </c>
      <c r="B511">
        <v>247</v>
      </c>
      <c r="C511">
        <v>497412611.10000002</v>
      </c>
      <c r="D511">
        <v>8.469524479330675E-3</v>
      </c>
      <c r="E511">
        <v>0.60163887735446531</v>
      </c>
    </row>
    <row r="512" spans="1:5" x14ac:dyDescent="0.35">
      <c r="A512">
        <v>13</v>
      </c>
      <c r="B512">
        <v>249</v>
      </c>
      <c r="C512">
        <v>7012790.5799999991</v>
      </c>
      <c r="D512">
        <v>1.1940791238561655E-4</v>
      </c>
      <c r="E512">
        <v>0.2315046716855777</v>
      </c>
    </row>
    <row r="513" spans="1:5" x14ac:dyDescent="0.35">
      <c r="A513">
        <v>13</v>
      </c>
      <c r="B513">
        <v>251</v>
      </c>
      <c r="C513">
        <v>42590865.509999998</v>
      </c>
      <c r="D513">
        <v>7.2520151275437886E-4</v>
      </c>
      <c r="E513">
        <v>0.32693605514443824</v>
      </c>
    </row>
    <row r="514" spans="1:5" x14ac:dyDescent="0.35">
      <c r="A514">
        <v>13</v>
      </c>
      <c r="B514">
        <v>253</v>
      </c>
      <c r="C514">
        <v>31064670.899999999</v>
      </c>
      <c r="D514">
        <v>5.2894314450143071E-4</v>
      </c>
      <c r="E514">
        <v>0.46874927513980824</v>
      </c>
    </row>
    <row r="515" spans="1:5" x14ac:dyDescent="0.35">
      <c r="A515">
        <v>13</v>
      </c>
      <c r="B515">
        <v>255</v>
      </c>
      <c r="C515">
        <v>371647672.80000001</v>
      </c>
      <c r="D515">
        <v>6.3281046604447E-3</v>
      </c>
      <c r="E515">
        <v>0.58732732527773424</v>
      </c>
    </row>
    <row r="516" spans="1:5" x14ac:dyDescent="0.35">
      <c r="A516">
        <v>13</v>
      </c>
      <c r="B516">
        <v>257</v>
      </c>
      <c r="C516">
        <v>107409236.75999999</v>
      </c>
      <c r="D516">
        <v>1.8288743384155105E-3</v>
      </c>
      <c r="E516">
        <v>0.62348302951990697</v>
      </c>
    </row>
    <row r="517" spans="1:5" x14ac:dyDescent="0.35">
      <c r="A517">
        <v>13</v>
      </c>
      <c r="B517">
        <v>259</v>
      </c>
      <c r="C517">
        <v>55160851.859999999</v>
      </c>
      <c r="D517">
        <v>9.3923269073505609E-4</v>
      </c>
      <c r="E517">
        <v>0.76706360090364378</v>
      </c>
    </row>
    <row r="518" spans="1:5" x14ac:dyDescent="0.35">
      <c r="A518">
        <v>13</v>
      </c>
      <c r="B518">
        <v>261</v>
      </c>
      <c r="C518">
        <v>140956813.23000002</v>
      </c>
      <c r="D518">
        <v>2.4000943151397456E-3</v>
      </c>
      <c r="E518">
        <v>0.55536074635306865</v>
      </c>
    </row>
    <row r="519" spans="1:5" x14ac:dyDescent="0.35">
      <c r="A519">
        <v>13</v>
      </c>
      <c r="B519">
        <v>263</v>
      </c>
      <c r="C519">
        <v>65972861.520000003</v>
      </c>
      <c r="D519">
        <v>1.1233305170519686E-3</v>
      </c>
      <c r="E519">
        <v>0.27610440305288736</v>
      </c>
    </row>
    <row r="520" spans="1:5" x14ac:dyDescent="0.35">
      <c r="A520">
        <v>13</v>
      </c>
      <c r="B520">
        <v>265</v>
      </c>
      <c r="C520">
        <v>103245123</v>
      </c>
      <c r="D520">
        <v>1.757971304117598E-3</v>
      </c>
      <c r="E520">
        <v>0.41711688268903097</v>
      </c>
    </row>
    <row r="521" spans="1:5" x14ac:dyDescent="0.35">
      <c r="A521">
        <v>13</v>
      </c>
      <c r="B521">
        <v>267</v>
      </c>
      <c r="C521">
        <v>19693471.800000001</v>
      </c>
      <c r="D521">
        <v>3.3532390970999315E-4</v>
      </c>
      <c r="E521">
        <v>0.12303899337025276</v>
      </c>
    </row>
    <row r="522" spans="1:5" x14ac:dyDescent="0.35">
      <c r="A522">
        <v>13</v>
      </c>
      <c r="B522">
        <v>269</v>
      </c>
      <c r="C522">
        <v>183092711.46000001</v>
      </c>
      <c r="D522">
        <v>3.1175490268897572E-3</v>
      </c>
      <c r="E522">
        <v>0.76218847095064901</v>
      </c>
    </row>
    <row r="523" spans="1:5" x14ac:dyDescent="0.35">
      <c r="A523">
        <v>13</v>
      </c>
      <c r="B523">
        <v>271</v>
      </c>
      <c r="C523">
        <v>66230701.200000003</v>
      </c>
      <c r="D523">
        <v>1.1277207947264197E-3</v>
      </c>
      <c r="E523">
        <v>0.73974854921627209</v>
      </c>
    </row>
    <row r="524" spans="1:5" x14ac:dyDescent="0.35">
      <c r="A524">
        <v>13</v>
      </c>
      <c r="B524">
        <v>273</v>
      </c>
      <c r="C524">
        <v>92209794.780000001</v>
      </c>
      <c r="D524">
        <v>1.5700709967851234E-3</v>
      </c>
      <c r="E524">
        <v>0.77053624161736822</v>
      </c>
    </row>
    <row r="525" spans="1:5" x14ac:dyDescent="0.35">
      <c r="A525">
        <v>13</v>
      </c>
      <c r="B525">
        <v>275</v>
      </c>
      <c r="C525">
        <v>213525563.87999997</v>
      </c>
      <c r="D525">
        <v>3.63573409657877E-3</v>
      </c>
      <c r="E525">
        <v>0.59829540169879381</v>
      </c>
    </row>
    <row r="526" spans="1:5" x14ac:dyDescent="0.35">
      <c r="A526">
        <v>13</v>
      </c>
      <c r="B526">
        <v>277</v>
      </c>
      <c r="C526">
        <v>470784844.74000007</v>
      </c>
      <c r="D526">
        <v>8.0161292215844299E-3</v>
      </c>
      <c r="E526">
        <v>0.754705145524175</v>
      </c>
    </row>
    <row r="527" spans="1:5" x14ac:dyDescent="0.35">
      <c r="A527">
        <v>13</v>
      </c>
      <c r="B527">
        <v>279</v>
      </c>
      <c r="C527">
        <v>102215768.13</v>
      </c>
      <c r="D527">
        <v>1.740444313295826E-3</v>
      </c>
      <c r="E527">
        <v>0.45638968308967381</v>
      </c>
    </row>
    <row r="528" spans="1:5" x14ac:dyDescent="0.35">
      <c r="A528">
        <v>13</v>
      </c>
      <c r="B528">
        <v>281</v>
      </c>
      <c r="C528">
        <v>67745611.799999997</v>
      </c>
      <c r="D528">
        <v>1.153515421007252E-3</v>
      </c>
      <c r="E528">
        <v>0.75399820406495288</v>
      </c>
    </row>
    <row r="529" spans="1:5" x14ac:dyDescent="0.35">
      <c r="A529">
        <v>13</v>
      </c>
      <c r="B529">
        <v>283</v>
      </c>
      <c r="C529">
        <v>135008616</v>
      </c>
      <c r="D529">
        <v>2.2988134048388125E-3</v>
      </c>
      <c r="E529">
        <v>0.71418588687905116</v>
      </c>
    </row>
    <row r="530" spans="1:5" x14ac:dyDescent="0.35">
      <c r="A530">
        <v>13</v>
      </c>
      <c r="B530">
        <v>285</v>
      </c>
      <c r="C530">
        <v>617333918.37</v>
      </c>
      <c r="D530">
        <v>1.0511443853410254E-2</v>
      </c>
      <c r="E530">
        <v>0.66430283312160454</v>
      </c>
    </row>
    <row r="531" spans="1:5" x14ac:dyDescent="0.35">
      <c r="A531">
        <v>13</v>
      </c>
      <c r="B531">
        <v>287</v>
      </c>
      <c r="C531">
        <v>252936195</v>
      </c>
      <c r="D531">
        <v>4.3067852472091399E-3</v>
      </c>
      <c r="E531">
        <v>0.82979680672150746</v>
      </c>
    </row>
    <row r="532" spans="1:5" x14ac:dyDescent="0.35">
      <c r="A532">
        <v>13</v>
      </c>
      <c r="B532">
        <v>289</v>
      </c>
      <c r="C532">
        <v>238486767.53999999</v>
      </c>
      <c r="D532">
        <v>4.0607525233621366E-3</v>
      </c>
      <c r="E532">
        <v>0.7890127461563774</v>
      </c>
    </row>
    <row r="533" spans="1:5" x14ac:dyDescent="0.35">
      <c r="A533">
        <v>13</v>
      </c>
      <c r="B533">
        <v>291</v>
      </c>
      <c r="C533">
        <v>122970707.63999999</v>
      </c>
      <c r="D533">
        <v>2.0938420043158323E-3</v>
      </c>
      <c r="E533">
        <v>0.71325508305278851</v>
      </c>
    </row>
    <row r="534" spans="1:5" x14ac:dyDescent="0.35">
      <c r="A534">
        <v>13</v>
      </c>
      <c r="B534">
        <v>293</v>
      </c>
      <c r="C534">
        <v>89644081.709999993</v>
      </c>
      <c r="D534">
        <v>1.5263841879500032E-3</v>
      </c>
      <c r="E534">
        <v>0.46830790334691552</v>
      </c>
    </row>
    <row r="535" spans="1:5" x14ac:dyDescent="0.35">
      <c r="A535">
        <v>13</v>
      </c>
      <c r="B535">
        <v>295</v>
      </c>
      <c r="C535">
        <v>138973936.85999998</v>
      </c>
      <c r="D535">
        <v>2.3663315604760416E-3</v>
      </c>
      <c r="E535">
        <v>0.41588286345976</v>
      </c>
    </row>
    <row r="536" spans="1:5" x14ac:dyDescent="0.35">
      <c r="A536">
        <v>13</v>
      </c>
      <c r="B536">
        <v>297</v>
      </c>
      <c r="C536">
        <v>269361268.5</v>
      </c>
      <c r="D536">
        <v>4.5864576137287904E-3</v>
      </c>
      <c r="E536">
        <v>0.42717335021534258</v>
      </c>
    </row>
    <row r="537" spans="1:5" x14ac:dyDescent="0.35">
      <c r="A537">
        <v>13</v>
      </c>
      <c r="B537">
        <v>299</v>
      </c>
      <c r="C537">
        <v>225913686.66</v>
      </c>
      <c r="D537">
        <v>3.8466686543217597E-3</v>
      </c>
      <c r="E537">
        <v>0.69553458264950885</v>
      </c>
    </row>
    <row r="538" spans="1:5" x14ac:dyDescent="0.35">
      <c r="A538">
        <v>13</v>
      </c>
      <c r="B538">
        <v>301</v>
      </c>
      <c r="C538">
        <v>135925629</v>
      </c>
      <c r="D538">
        <v>2.314427532583159E-3</v>
      </c>
      <c r="E538">
        <v>0.7282659129739083</v>
      </c>
    </row>
    <row r="539" spans="1:5" x14ac:dyDescent="0.35">
      <c r="A539">
        <v>13</v>
      </c>
      <c r="B539">
        <v>303</v>
      </c>
      <c r="C539">
        <v>27983726.82</v>
      </c>
      <c r="D539">
        <v>4.7648341444492248E-4</v>
      </c>
      <c r="E539">
        <v>0.17016221504138934</v>
      </c>
    </row>
    <row r="540" spans="1:5" x14ac:dyDescent="0.35">
      <c r="A540">
        <v>13</v>
      </c>
      <c r="B540">
        <v>305</v>
      </c>
      <c r="C540">
        <v>161201327.31</v>
      </c>
      <c r="D540">
        <v>2.744800910321434E-3</v>
      </c>
      <c r="E540">
        <v>0.66992461878464893</v>
      </c>
    </row>
    <row r="541" spans="1:5" x14ac:dyDescent="0.35">
      <c r="A541">
        <v>13</v>
      </c>
      <c r="B541">
        <v>307</v>
      </c>
      <c r="C541">
        <v>26753655.719999999</v>
      </c>
      <c r="D541">
        <v>4.5553879611341669E-4</v>
      </c>
      <c r="E541">
        <v>0.71239993887373287</v>
      </c>
    </row>
    <row r="542" spans="1:5" x14ac:dyDescent="0.35">
      <c r="A542">
        <v>13</v>
      </c>
      <c r="B542">
        <v>309</v>
      </c>
      <c r="C542">
        <v>28139845.949999999</v>
      </c>
      <c r="D542">
        <v>4.7914167996477474E-4</v>
      </c>
      <c r="E542">
        <v>0.46634138444537926</v>
      </c>
    </row>
    <row r="543" spans="1:5" x14ac:dyDescent="0.35">
      <c r="A543">
        <v>13</v>
      </c>
      <c r="B543">
        <v>311</v>
      </c>
      <c r="C543">
        <v>55513642.920000002</v>
      </c>
      <c r="D543">
        <v>9.4523972081849382E-4</v>
      </c>
      <c r="E543">
        <v>0.3227684772233172</v>
      </c>
    </row>
    <row r="544" spans="1:5" x14ac:dyDescent="0.35">
      <c r="A544">
        <v>13</v>
      </c>
      <c r="B544">
        <v>313</v>
      </c>
      <c r="C544">
        <v>742980109.80000007</v>
      </c>
      <c r="D544">
        <v>1.2650841750254316E-2</v>
      </c>
      <c r="E544">
        <v>0.66635876300788333</v>
      </c>
    </row>
    <row r="545" spans="1:5" x14ac:dyDescent="0.35">
      <c r="A545">
        <v>13</v>
      </c>
      <c r="B545">
        <v>315</v>
      </c>
      <c r="C545">
        <v>19529503.800000001</v>
      </c>
      <c r="D545">
        <v>3.3253200021908622E-4</v>
      </c>
      <c r="E545">
        <v>0.41071085776425348</v>
      </c>
    </row>
    <row r="546" spans="1:5" x14ac:dyDescent="0.35">
      <c r="A546">
        <v>13</v>
      </c>
      <c r="B546">
        <v>317</v>
      </c>
      <c r="C546">
        <v>59814485.129999995</v>
      </c>
      <c r="D546">
        <v>1.0184708524111957E-3</v>
      </c>
      <c r="E546">
        <v>0.59048160342993905</v>
      </c>
    </row>
    <row r="547" spans="1:5" x14ac:dyDescent="0.35">
      <c r="A547">
        <v>13</v>
      </c>
      <c r="B547">
        <v>319</v>
      </c>
      <c r="C547">
        <v>64508451.600000001</v>
      </c>
      <c r="D547">
        <v>1.0983957739665721E-3</v>
      </c>
      <c r="E547">
        <v>0.54004810509030954</v>
      </c>
    </row>
    <row r="548" spans="1:5" x14ac:dyDescent="0.35">
      <c r="A548">
        <v>13</v>
      </c>
      <c r="B548">
        <v>321</v>
      </c>
      <c r="C548">
        <v>151727444.75999999</v>
      </c>
      <c r="D548">
        <v>2.5834875893863576E-3</v>
      </c>
      <c r="E548">
        <v>0.61086457725298615</v>
      </c>
    </row>
    <row r="549" spans="1:5" x14ac:dyDescent="0.35">
      <c r="A549">
        <v>15</v>
      </c>
      <c r="B549">
        <v>1</v>
      </c>
      <c r="C549">
        <v>586973232</v>
      </c>
      <c r="D549">
        <v>0.11859253725286267</v>
      </c>
      <c r="E549">
        <v>0.40863850202875696</v>
      </c>
    </row>
    <row r="550" spans="1:5" x14ac:dyDescent="0.35">
      <c r="A550">
        <v>15</v>
      </c>
      <c r="B550">
        <v>3</v>
      </c>
      <c r="C550">
        <v>3645787457.9879999</v>
      </c>
      <c r="D550">
        <v>0.73659778905805606</v>
      </c>
      <c r="E550">
        <v>0.77841102179574573</v>
      </c>
    </row>
    <row r="551" spans="1:5" x14ac:dyDescent="0.35">
      <c r="A551">
        <v>15</v>
      </c>
      <c r="B551">
        <v>7</v>
      </c>
      <c r="C551">
        <v>187088180.83800003</v>
      </c>
      <c r="D551">
        <v>3.7799444414188935E-2</v>
      </c>
      <c r="E551">
        <v>0.36587007310316355</v>
      </c>
    </row>
    <row r="552" spans="1:5" x14ac:dyDescent="0.35">
      <c r="A552">
        <v>15</v>
      </c>
      <c r="B552">
        <v>9</v>
      </c>
      <c r="C552">
        <v>529646650.53600001</v>
      </c>
      <c r="D552">
        <v>0.10701022927489225</v>
      </c>
      <c r="E552">
        <v>0.50256929271183604</v>
      </c>
    </row>
    <row r="553" spans="1:5" x14ac:dyDescent="0.35">
      <c r="A553">
        <v>16</v>
      </c>
      <c r="B553">
        <v>1</v>
      </c>
      <c r="C553">
        <v>1939135362.3</v>
      </c>
      <c r="D553">
        <v>0.22498478383052978</v>
      </c>
      <c r="E553">
        <v>0.69136453255995589</v>
      </c>
    </row>
    <row r="554" spans="1:5" x14ac:dyDescent="0.35">
      <c r="A554">
        <v>16</v>
      </c>
      <c r="B554">
        <v>3</v>
      </c>
      <c r="C554">
        <v>37453548.600000001</v>
      </c>
      <c r="D554">
        <v>4.3454823728564422E-3</v>
      </c>
      <c r="E554">
        <v>0.59928007051366561</v>
      </c>
    </row>
    <row r="555" spans="1:5" x14ac:dyDescent="0.35">
      <c r="A555">
        <v>16</v>
      </c>
      <c r="B555">
        <v>5</v>
      </c>
      <c r="C555">
        <v>513455397.59999996</v>
      </c>
      <c r="D555">
        <v>5.9572763140494409E-2</v>
      </c>
      <c r="E555">
        <v>0.77493416559293282</v>
      </c>
    </row>
    <row r="556" spans="1:5" x14ac:dyDescent="0.35">
      <c r="A556">
        <v>16</v>
      </c>
      <c r="B556">
        <v>7</v>
      </c>
      <c r="C556">
        <v>62663226</v>
      </c>
      <c r="D556">
        <v>7.2703910360397608E-3</v>
      </c>
      <c r="E556">
        <v>0.90040044209345638</v>
      </c>
    </row>
    <row r="557" spans="1:5" x14ac:dyDescent="0.35">
      <c r="A557">
        <v>16</v>
      </c>
      <c r="B557">
        <v>9</v>
      </c>
      <c r="C557">
        <v>34667556.600000001</v>
      </c>
      <c r="D557">
        <v>4.0222425309868514E-3</v>
      </c>
      <c r="E557">
        <v>0.37139422153234147</v>
      </c>
    </row>
    <row r="558" spans="1:5" x14ac:dyDescent="0.35">
      <c r="A558">
        <v>16</v>
      </c>
      <c r="B558">
        <v>11</v>
      </c>
      <c r="C558">
        <v>339037402.20000005</v>
      </c>
      <c r="D558">
        <v>3.9336220733945097E-2</v>
      </c>
      <c r="E558">
        <v>0.72577930971543525</v>
      </c>
    </row>
    <row r="559" spans="1:5" x14ac:dyDescent="0.35">
      <c r="A559">
        <v>16</v>
      </c>
      <c r="B559">
        <v>13</v>
      </c>
      <c r="C559">
        <v>26331613.800000001</v>
      </c>
      <c r="D559">
        <v>3.0550793688148272E-3</v>
      </c>
      <c r="E559">
        <v>0.13586037153192468</v>
      </c>
    </row>
    <row r="560" spans="1:5" x14ac:dyDescent="0.35">
      <c r="A560">
        <v>16</v>
      </c>
      <c r="B560">
        <v>15</v>
      </c>
      <c r="C560">
        <v>59620009.200000003</v>
      </c>
      <c r="D560">
        <v>6.9173071373039123E-3</v>
      </c>
      <c r="E560">
        <v>0.53288927692827737</v>
      </c>
    </row>
    <row r="561" spans="1:5" x14ac:dyDescent="0.35">
      <c r="A561">
        <v>16</v>
      </c>
      <c r="B561">
        <v>17</v>
      </c>
      <c r="C561">
        <v>147462571.20000002</v>
      </c>
      <c r="D561">
        <v>1.7109086528737844E-2</v>
      </c>
      <c r="E561">
        <v>0.40521772258787742</v>
      </c>
    </row>
    <row r="562" spans="1:5" x14ac:dyDescent="0.35">
      <c r="A562">
        <v>16</v>
      </c>
      <c r="B562">
        <v>19</v>
      </c>
      <c r="C562">
        <v>458913711.59999996</v>
      </c>
      <c r="D562">
        <v>5.3244659557303599E-2</v>
      </c>
      <c r="E562">
        <v>0.60828431984381492</v>
      </c>
    </row>
    <row r="563" spans="1:5" x14ac:dyDescent="0.35">
      <c r="A563">
        <v>16</v>
      </c>
      <c r="B563">
        <v>21</v>
      </c>
      <c r="C563">
        <v>88636708.799999997</v>
      </c>
      <c r="D563">
        <v>1.0283918882880152E-2</v>
      </c>
      <c r="E563">
        <v>0.83905006830147666</v>
      </c>
    </row>
    <row r="564" spans="1:5" x14ac:dyDescent="0.35">
      <c r="A564">
        <v>16</v>
      </c>
      <c r="B564">
        <v>23</v>
      </c>
      <c r="C564">
        <v>43873408.199999996</v>
      </c>
      <c r="D564">
        <v>5.0903353379507348E-3</v>
      </c>
      <c r="E564">
        <v>0.75727828677401288</v>
      </c>
    </row>
    <row r="565" spans="1:5" x14ac:dyDescent="0.35">
      <c r="A565">
        <v>16</v>
      </c>
      <c r="B565">
        <v>25</v>
      </c>
      <c r="C565">
        <v>17873793</v>
      </c>
      <c r="D565">
        <v>2.0737755251737312E-3</v>
      </c>
      <c r="E565">
        <v>0.84191749379235514</v>
      </c>
    </row>
    <row r="566" spans="1:5" x14ac:dyDescent="0.35">
      <c r="A566">
        <v>16</v>
      </c>
      <c r="B566">
        <v>27</v>
      </c>
      <c r="C566">
        <v>963949751.34000003</v>
      </c>
      <c r="D566">
        <v>0.11184058144939893</v>
      </c>
      <c r="E566">
        <v>0.72861181278054254</v>
      </c>
    </row>
    <row r="567" spans="1:5" x14ac:dyDescent="0.35">
      <c r="A567">
        <v>16</v>
      </c>
      <c r="B567">
        <v>29</v>
      </c>
      <c r="C567">
        <v>37124551.199999996</v>
      </c>
      <c r="D567">
        <v>4.3073110257917319E-3</v>
      </c>
      <c r="E567">
        <v>0.60114305437651294</v>
      </c>
    </row>
    <row r="568" spans="1:5" x14ac:dyDescent="0.35">
      <c r="A568">
        <v>16</v>
      </c>
      <c r="B568">
        <v>31</v>
      </c>
      <c r="C568">
        <v>211613257.80000001</v>
      </c>
      <c r="D568">
        <v>2.4552057575463655E-2</v>
      </c>
      <c r="E568">
        <v>0.61521515680600192</v>
      </c>
    </row>
    <row r="569" spans="1:5" x14ac:dyDescent="0.35">
      <c r="A569">
        <v>16</v>
      </c>
      <c r="B569">
        <v>33</v>
      </c>
      <c r="C569">
        <v>45194338.800000004</v>
      </c>
      <c r="D569">
        <v>5.2435939970799459E-3</v>
      </c>
      <c r="E569">
        <v>0.76713323110837706</v>
      </c>
    </row>
    <row r="570" spans="1:5" x14ac:dyDescent="0.35">
      <c r="A570">
        <v>16</v>
      </c>
      <c r="B570">
        <v>35</v>
      </c>
      <c r="C570">
        <v>19464063</v>
      </c>
      <c r="D570">
        <v>2.2582838164143218E-3</v>
      </c>
      <c r="E570">
        <v>0.34119391469244298</v>
      </c>
    </row>
    <row r="571" spans="1:5" x14ac:dyDescent="0.35">
      <c r="A571">
        <v>16</v>
      </c>
      <c r="B571">
        <v>37</v>
      </c>
      <c r="C571">
        <v>25961474.340000004</v>
      </c>
      <c r="D571">
        <v>3.0121345863028544E-3</v>
      </c>
      <c r="E571">
        <v>0.46818378749140638</v>
      </c>
    </row>
    <row r="572" spans="1:5" x14ac:dyDescent="0.35">
      <c r="A572">
        <v>16</v>
      </c>
      <c r="B572">
        <v>39</v>
      </c>
      <c r="C572">
        <v>480352527.60000002</v>
      </c>
      <c r="D572">
        <v>5.5732060631574917E-2</v>
      </c>
      <c r="E572">
        <v>0.8633638938760948</v>
      </c>
    </row>
    <row r="573" spans="1:5" x14ac:dyDescent="0.35">
      <c r="A573">
        <v>16</v>
      </c>
      <c r="B573">
        <v>41</v>
      </c>
      <c r="C573">
        <v>0</v>
      </c>
      <c r="D573">
        <v>0</v>
      </c>
      <c r="E573">
        <v>0</v>
      </c>
    </row>
    <row r="574" spans="1:5" x14ac:dyDescent="0.35">
      <c r="A574">
        <v>16</v>
      </c>
      <c r="B574">
        <v>43</v>
      </c>
      <c r="C574">
        <v>94378846.200000003</v>
      </c>
      <c r="D574">
        <v>1.0950140316814447E-2</v>
      </c>
      <c r="E574">
        <v>0.57639042902787008</v>
      </c>
    </row>
    <row r="575" spans="1:5" x14ac:dyDescent="0.35">
      <c r="A575">
        <v>16</v>
      </c>
      <c r="B575">
        <v>45</v>
      </c>
      <c r="C575">
        <v>27897069</v>
      </c>
      <c r="D575">
        <v>3.2367085663509037E-3</v>
      </c>
      <c r="E575">
        <v>0.35171306316069206</v>
      </c>
    </row>
    <row r="576" spans="1:5" x14ac:dyDescent="0.35">
      <c r="A576">
        <v>16</v>
      </c>
      <c r="B576">
        <v>47</v>
      </c>
      <c r="C576">
        <v>185292624</v>
      </c>
      <c r="D576">
        <v>2.1498252141916311E-2</v>
      </c>
      <c r="E576">
        <v>0.67900297464150605</v>
      </c>
    </row>
    <row r="577" spans="1:5" x14ac:dyDescent="0.35">
      <c r="A577">
        <v>16</v>
      </c>
      <c r="B577">
        <v>49</v>
      </c>
      <c r="C577">
        <v>115187428.5</v>
      </c>
      <c r="D577">
        <v>1.3364419629957621E-2</v>
      </c>
      <c r="E577">
        <v>0.6752634590582689</v>
      </c>
    </row>
    <row r="578" spans="1:5" x14ac:dyDescent="0.35">
      <c r="A578">
        <v>16</v>
      </c>
      <c r="B578">
        <v>51</v>
      </c>
      <c r="C578">
        <v>56459672.399999999</v>
      </c>
      <c r="D578">
        <v>6.5506345957149006E-3</v>
      </c>
      <c r="E578">
        <v>0.27866804459110711</v>
      </c>
    </row>
    <row r="579" spans="1:5" x14ac:dyDescent="0.35">
      <c r="A579">
        <v>16</v>
      </c>
      <c r="B579">
        <v>53</v>
      </c>
      <c r="C579">
        <v>361688154</v>
      </c>
      <c r="D579">
        <v>4.1964234536590379E-2</v>
      </c>
      <c r="E579">
        <v>0.82204602189656584</v>
      </c>
    </row>
    <row r="580" spans="1:5" x14ac:dyDescent="0.35">
      <c r="A580">
        <v>16</v>
      </c>
      <c r="B580">
        <v>55</v>
      </c>
      <c r="C580">
        <v>812520878.39999998</v>
      </c>
      <c r="D580">
        <v>9.4271311708632941E-2</v>
      </c>
      <c r="E580">
        <v>0.64077150653249604</v>
      </c>
    </row>
    <row r="581" spans="1:5" x14ac:dyDescent="0.35">
      <c r="A581">
        <v>16</v>
      </c>
      <c r="B581">
        <v>57</v>
      </c>
      <c r="C581">
        <v>55306589.399999999</v>
      </c>
      <c r="D581">
        <v>6.4168501603746294E-3</v>
      </c>
      <c r="E581">
        <v>0.26699952208589367</v>
      </c>
    </row>
    <row r="582" spans="1:5" x14ac:dyDescent="0.35">
      <c r="A582">
        <v>16</v>
      </c>
      <c r="B582">
        <v>59</v>
      </c>
      <c r="C582">
        <v>36116158.979999997</v>
      </c>
      <c r="D582">
        <v>4.1903140847612741E-3</v>
      </c>
      <c r="E582">
        <v>0.62194205978490125</v>
      </c>
    </row>
    <row r="583" spans="1:5" x14ac:dyDescent="0.35">
      <c r="A583">
        <v>16</v>
      </c>
      <c r="B583">
        <v>61</v>
      </c>
      <c r="C583">
        <v>37779581.399999999</v>
      </c>
      <c r="D583">
        <v>4.3833097573989319E-3</v>
      </c>
      <c r="E583">
        <v>0.80396193648598746</v>
      </c>
    </row>
    <row r="584" spans="1:5" x14ac:dyDescent="0.35">
      <c r="A584">
        <v>16</v>
      </c>
      <c r="B584">
        <v>63</v>
      </c>
      <c r="C584">
        <v>30068913</v>
      </c>
      <c r="D584">
        <v>3.488692962259227E-3</v>
      </c>
      <c r="E584">
        <v>0.40261460957524475</v>
      </c>
    </row>
    <row r="585" spans="1:5" x14ac:dyDescent="0.35">
      <c r="A585">
        <v>16</v>
      </c>
      <c r="B585">
        <v>65</v>
      </c>
      <c r="C585">
        <v>55903542.719999991</v>
      </c>
      <c r="D585">
        <v>6.4861106237070164E-3</v>
      </c>
      <c r="E585">
        <v>0.28573685190191084</v>
      </c>
    </row>
    <row r="586" spans="1:5" x14ac:dyDescent="0.35">
      <c r="A586">
        <v>16</v>
      </c>
      <c r="B586">
        <v>67</v>
      </c>
      <c r="C586">
        <v>101177223</v>
      </c>
      <c r="D586">
        <v>1.1738910077029803E-2</v>
      </c>
      <c r="E586">
        <v>0.49374957111343759</v>
      </c>
    </row>
    <row r="587" spans="1:5" x14ac:dyDescent="0.35">
      <c r="A587">
        <v>16</v>
      </c>
      <c r="B587">
        <v>69</v>
      </c>
      <c r="C587">
        <v>133430826.59999999</v>
      </c>
      <c r="D587">
        <v>1.5481077939460307E-2</v>
      </c>
      <c r="E587">
        <v>0.38098121480393538</v>
      </c>
    </row>
    <row r="588" spans="1:5" x14ac:dyDescent="0.35">
      <c r="A588">
        <v>16</v>
      </c>
      <c r="B588">
        <v>71</v>
      </c>
      <c r="C588">
        <v>146853108</v>
      </c>
      <c r="D588">
        <v>1.7038374628490702E-2</v>
      </c>
      <c r="E588">
        <v>0.91929892636879285</v>
      </c>
    </row>
    <row r="589" spans="1:5" x14ac:dyDescent="0.35">
      <c r="A589">
        <v>16</v>
      </c>
      <c r="B589">
        <v>73</v>
      </c>
      <c r="C589">
        <v>29520352.199999999</v>
      </c>
      <c r="D589">
        <v>3.4250471562957295E-3</v>
      </c>
      <c r="E589">
        <v>0.33891245158398048</v>
      </c>
    </row>
    <row r="590" spans="1:5" x14ac:dyDescent="0.35">
      <c r="A590">
        <v>16</v>
      </c>
      <c r="B590">
        <v>75</v>
      </c>
      <c r="C590">
        <v>198076491.59999999</v>
      </c>
      <c r="D590">
        <v>2.2981477988044292E-2</v>
      </c>
      <c r="E590">
        <v>0.80732830214134832</v>
      </c>
    </row>
    <row r="591" spans="1:5" x14ac:dyDescent="0.35">
      <c r="A591">
        <v>16</v>
      </c>
      <c r="B591">
        <v>77</v>
      </c>
      <c r="C591">
        <v>144552907.79999998</v>
      </c>
      <c r="D591">
        <v>1.677149792930549E-2</v>
      </c>
      <c r="E591">
        <v>0.79409954086772649</v>
      </c>
    </row>
    <row r="592" spans="1:5" x14ac:dyDescent="0.35">
      <c r="A592">
        <v>16</v>
      </c>
      <c r="B592">
        <v>79</v>
      </c>
      <c r="C592">
        <v>149205426.59999999</v>
      </c>
      <c r="D592">
        <v>1.7311298273745567E-2</v>
      </c>
      <c r="E592">
        <v>0.77273077337827756</v>
      </c>
    </row>
    <row r="593" spans="1:5" x14ac:dyDescent="0.35">
      <c r="A593">
        <v>16</v>
      </c>
      <c r="B593">
        <v>81</v>
      </c>
      <c r="C593">
        <v>0</v>
      </c>
      <c r="D593">
        <v>0</v>
      </c>
      <c r="E593">
        <v>0</v>
      </c>
    </row>
    <row r="594" spans="1:5" x14ac:dyDescent="0.35">
      <c r="A594">
        <v>16</v>
      </c>
      <c r="B594">
        <v>83</v>
      </c>
      <c r="C594">
        <v>135016741.20000002</v>
      </c>
      <c r="D594">
        <v>1.56650809030448E-2</v>
      </c>
      <c r="E594">
        <v>0.30121268295299775</v>
      </c>
    </row>
    <row r="595" spans="1:5" x14ac:dyDescent="0.35">
      <c r="A595">
        <v>16</v>
      </c>
      <c r="B595">
        <v>85</v>
      </c>
      <c r="C595">
        <v>104046736.2</v>
      </c>
      <c r="D595">
        <v>1.2071840319834055E-2</v>
      </c>
      <c r="E595">
        <v>0.80593426753022501</v>
      </c>
    </row>
    <row r="596" spans="1:5" x14ac:dyDescent="0.35">
      <c r="A596">
        <v>16</v>
      </c>
      <c r="B596">
        <v>87</v>
      </c>
      <c r="C596">
        <v>55698721.799999997</v>
      </c>
      <c r="D596">
        <v>6.4623466352273723E-3</v>
      </c>
      <c r="E596">
        <v>0.76062850816353766</v>
      </c>
    </row>
    <row r="597" spans="1:5" x14ac:dyDescent="0.35">
      <c r="A597">
        <v>17</v>
      </c>
      <c r="B597">
        <v>1</v>
      </c>
      <c r="C597">
        <v>200028311.03999999</v>
      </c>
      <c r="D597">
        <v>3.4037783659022778E-3</v>
      </c>
      <c r="E597">
        <v>0.45217556316734264</v>
      </c>
    </row>
    <row r="598" spans="1:5" x14ac:dyDescent="0.35">
      <c r="A598">
        <v>17</v>
      </c>
      <c r="B598">
        <v>3</v>
      </c>
      <c r="C598">
        <v>50073320.100000001</v>
      </c>
      <c r="D598">
        <v>8.5207180313189176E-4</v>
      </c>
      <c r="E598">
        <v>0.48868314851847716</v>
      </c>
    </row>
    <row r="599" spans="1:5" x14ac:dyDescent="0.35">
      <c r="A599">
        <v>17</v>
      </c>
      <c r="B599">
        <v>5</v>
      </c>
      <c r="C599">
        <v>164218054.85999998</v>
      </c>
      <c r="D599">
        <v>2.794413748318081E-3</v>
      </c>
      <c r="E599">
        <v>0.63873487610115431</v>
      </c>
    </row>
    <row r="600" spans="1:5" x14ac:dyDescent="0.35">
      <c r="A600">
        <v>17</v>
      </c>
      <c r="B600">
        <v>7</v>
      </c>
      <c r="C600">
        <v>338574448.80000001</v>
      </c>
      <c r="D600">
        <v>5.7613463718257096E-3</v>
      </c>
      <c r="E600">
        <v>0.67967221915587694</v>
      </c>
    </row>
    <row r="601" spans="1:5" x14ac:dyDescent="0.35">
      <c r="A601">
        <v>17</v>
      </c>
      <c r="B601">
        <v>9</v>
      </c>
      <c r="C601">
        <v>22022377.379999999</v>
      </c>
      <c r="D601">
        <v>3.7474341158032345E-4</v>
      </c>
      <c r="E601">
        <v>0.46123552746853719</v>
      </c>
    </row>
    <row r="602" spans="1:5" x14ac:dyDescent="0.35">
      <c r="A602">
        <v>17</v>
      </c>
      <c r="B602">
        <v>11</v>
      </c>
      <c r="C602">
        <v>332007599.94000006</v>
      </c>
      <c r="D602">
        <v>5.6496016994560657E-3</v>
      </c>
      <c r="E602">
        <v>0.65843763394226218</v>
      </c>
    </row>
    <row r="603" spans="1:5" x14ac:dyDescent="0.35">
      <c r="A603">
        <v>17</v>
      </c>
      <c r="B603">
        <v>13</v>
      </c>
      <c r="C603">
        <v>0</v>
      </c>
      <c r="D603">
        <v>0</v>
      </c>
      <c r="E603">
        <v>0</v>
      </c>
    </row>
    <row r="604" spans="1:5" x14ac:dyDescent="0.35">
      <c r="A604">
        <v>17</v>
      </c>
      <c r="B604">
        <v>15</v>
      </c>
      <c r="C604">
        <v>29091100.080000002</v>
      </c>
      <c r="D604">
        <v>4.9502821164550505E-4</v>
      </c>
      <c r="E604">
        <v>0.25572788175215494</v>
      </c>
    </row>
    <row r="605" spans="1:5" x14ac:dyDescent="0.35">
      <c r="A605">
        <v>17</v>
      </c>
      <c r="B605">
        <v>17</v>
      </c>
      <c r="C605">
        <v>10569406.560000001</v>
      </c>
      <c r="D605">
        <v>1.7985412765975637E-4</v>
      </c>
      <c r="E605">
        <v>0.12231101394879119</v>
      </c>
    </row>
    <row r="606" spans="1:5" x14ac:dyDescent="0.35">
      <c r="A606">
        <v>17</v>
      </c>
      <c r="B606">
        <v>19</v>
      </c>
      <c r="C606">
        <v>1020457424.64</v>
      </c>
      <c r="D606">
        <v>1.7364596477642619E-2</v>
      </c>
      <c r="E606">
        <v>0.65566465436437538</v>
      </c>
    </row>
    <row r="607" spans="1:5" x14ac:dyDescent="0.35">
      <c r="A607">
        <v>17</v>
      </c>
      <c r="B607">
        <v>21</v>
      </c>
      <c r="C607">
        <v>119139353.75999999</v>
      </c>
      <c r="D607">
        <v>2.0273327947800991E-3</v>
      </c>
      <c r="E607">
        <v>0.45938596848992003</v>
      </c>
    </row>
    <row r="608" spans="1:5" x14ac:dyDescent="0.35">
      <c r="A608">
        <v>17</v>
      </c>
      <c r="B608">
        <v>23</v>
      </c>
      <c r="C608">
        <v>258901325.22000003</v>
      </c>
      <c r="D608">
        <v>4.4055900142607428E-3</v>
      </c>
      <c r="E608">
        <v>0.77003659994492035</v>
      </c>
    </row>
    <row r="609" spans="1:5" x14ac:dyDescent="0.35">
      <c r="A609">
        <v>17</v>
      </c>
      <c r="B609">
        <v>25</v>
      </c>
      <c r="C609">
        <v>60275694.539999999</v>
      </c>
      <c r="D609">
        <v>1.0256803349399817E-3</v>
      </c>
      <c r="E609">
        <v>0.52539570485778198</v>
      </c>
    </row>
    <row r="610" spans="1:5" x14ac:dyDescent="0.35">
      <c r="A610">
        <v>17</v>
      </c>
      <c r="B610">
        <v>27</v>
      </c>
      <c r="C610">
        <v>142283850.54000002</v>
      </c>
      <c r="D610">
        <v>2.4211707321194066E-3</v>
      </c>
      <c r="E610">
        <v>0.42558884269145325</v>
      </c>
    </row>
    <row r="611" spans="1:5" x14ac:dyDescent="0.35">
      <c r="A611">
        <v>17</v>
      </c>
      <c r="B611">
        <v>29</v>
      </c>
      <c r="C611">
        <v>248211142.31999999</v>
      </c>
      <c r="D611">
        <v>4.2236806980575871E-3</v>
      </c>
      <c r="E611">
        <v>0.55160070975392061</v>
      </c>
    </row>
    <row r="612" spans="1:5" x14ac:dyDescent="0.35">
      <c r="A612">
        <v>17</v>
      </c>
      <c r="B612">
        <v>31</v>
      </c>
      <c r="C612">
        <v>18625172026.559998</v>
      </c>
      <c r="D612">
        <v>0.31693492423947833</v>
      </c>
      <c r="E612">
        <v>0.66698506053887152</v>
      </c>
    </row>
    <row r="613" spans="1:5" x14ac:dyDescent="0.35">
      <c r="A613">
        <v>17</v>
      </c>
      <c r="B613">
        <v>33</v>
      </c>
      <c r="C613">
        <v>30616540.5</v>
      </c>
      <c r="D613">
        <v>5.2098584270819279E-4</v>
      </c>
      <c r="E613">
        <v>0.24328379192071575</v>
      </c>
    </row>
    <row r="614" spans="1:5" x14ac:dyDescent="0.35">
      <c r="A614">
        <v>17</v>
      </c>
      <c r="B614">
        <v>35</v>
      </c>
      <c r="C614">
        <v>218679729.59999999</v>
      </c>
      <c r="D614">
        <v>3.7211599138333652E-3</v>
      </c>
      <c r="E614">
        <v>0.72177304106075535</v>
      </c>
    </row>
    <row r="615" spans="1:5" x14ac:dyDescent="0.35">
      <c r="A615">
        <v>17</v>
      </c>
      <c r="B615">
        <v>37</v>
      </c>
      <c r="C615">
        <v>302850594.23999995</v>
      </c>
      <c r="D615">
        <v>5.1534520059444118E-3</v>
      </c>
      <c r="E615">
        <v>0.4176343660538715</v>
      </c>
    </row>
    <row r="616" spans="1:5" x14ac:dyDescent="0.35">
      <c r="A616">
        <v>17</v>
      </c>
      <c r="B616">
        <v>39</v>
      </c>
      <c r="C616">
        <v>75878999.219999999</v>
      </c>
      <c r="D616">
        <v>1.2911937046736553E-3</v>
      </c>
      <c r="E616">
        <v>0.42517979368985176</v>
      </c>
    </row>
    <row r="617" spans="1:5" x14ac:dyDescent="0.35">
      <c r="A617">
        <v>17</v>
      </c>
      <c r="B617">
        <v>41</v>
      </c>
      <c r="C617">
        <v>162838981.5</v>
      </c>
      <c r="D617">
        <v>2.7709467698521103E-3</v>
      </c>
      <c r="E617">
        <v>0.66369570214703943</v>
      </c>
    </row>
    <row r="618" spans="1:5" x14ac:dyDescent="0.35">
      <c r="A618">
        <v>17</v>
      </c>
      <c r="B618">
        <v>43</v>
      </c>
      <c r="C618">
        <v>5251429703.9399996</v>
      </c>
      <c r="D618">
        <v>8.9360864586579145E-2</v>
      </c>
      <c r="E618">
        <v>0.69715567103227083</v>
      </c>
    </row>
    <row r="619" spans="1:5" x14ac:dyDescent="0.35">
      <c r="A619">
        <v>17</v>
      </c>
      <c r="B619">
        <v>45</v>
      </c>
      <c r="C619">
        <v>58583716.799999997</v>
      </c>
      <c r="D619">
        <v>9.9688882439301438E-4</v>
      </c>
      <c r="E619">
        <v>0.4122470957553086</v>
      </c>
    </row>
    <row r="620" spans="1:5" x14ac:dyDescent="0.35">
      <c r="A620">
        <v>17</v>
      </c>
      <c r="B620">
        <v>47</v>
      </c>
      <c r="C620">
        <v>15820251.180000002</v>
      </c>
      <c r="D620">
        <v>2.6920503617538312E-4</v>
      </c>
      <c r="E620">
        <v>0.26988464412029917</v>
      </c>
    </row>
    <row r="621" spans="1:5" x14ac:dyDescent="0.35">
      <c r="A621">
        <v>17</v>
      </c>
      <c r="B621">
        <v>49</v>
      </c>
      <c r="C621">
        <v>426037673.75999993</v>
      </c>
      <c r="D621">
        <v>7.2496628575423692E-3</v>
      </c>
      <c r="E621">
        <v>0.66181159674571066</v>
      </c>
    </row>
    <row r="622" spans="1:5" x14ac:dyDescent="0.35">
      <c r="A622">
        <v>17</v>
      </c>
      <c r="B622">
        <v>51</v>
      </c>
      <c r="C622">
        <v>307739358.72000003</v>
      </c>
      <c r="D622">
        <v>5.2366415838921467E-3</v>
      </c>
      <c r="E622">
        <v>0.78221084298809296</v>
      </c>
    </row>
    <row r="623" spans="1:5" x14ac:dyDescent="0.35">
      <c r="A623">
        <v>17</v>
      </c>
      <c r="B623">
        <v>53</v>
      </c>
      <c r="C623">
        <v>58800432.719999991</v>
      </c>
      <c r="D623">
        <v>1.0005765671740603E-3</v>
      </c>
      <c r="E623">
        <v>0.45714500669482999</v>
      </c>
    </row>
    <row r="624" spans="1:5" x14ac:dyDescent="0.35">
      <c r="A624">
        <v>17</v>
      </c>
      <c r="B624">
        <v>55</v>
      </c>
      <c r="C624">
        <v>290660682.41999996</v>
      </c>
      <c r="D624">
        <v>4.9460225779827107E-3</v>
      </c>
      <c r="E624">
        <v>0.60283122085610918</v>
      </c>
    </row>
    <row r="625" spans="1:5" x14ac:dyDescent="0.35">
      <c r="A625">
        <v>17</v>
      </c>
      <c r="B625">
        <v>57</v>
      </c>
      <c r="C625">
        <v>111319079.34</v>
      </c>
      <c r="D625">
        <v>1.8942592276044406E-3</v>
      </c>
      <c r="E625">
        <v>0.42847075757649611</v>
      </c>
    </row>
    <row r="626" spans="1:5" x14ac:dyDescent="0.35">
      <c r="A626">
        <v>17</v>
      </c>
      <c r="B626">
        <v>59</v>
      </c>
      <c r="C626">
        <v>23250131.699999999</v>
      </c>
      <c r="D626">
        <v>3.9563547216580421E-4</v>
      </c>
      <c r="E626">
        <v>0.42049606328661038</v>
      </c>
    </row>
    <row r="627" spans="1:5" x14ac:dyDescent="0.35">
      <c r="A627">
        <v>17</v>
      </c>
      <c r="B627">
        <v>61</v>
      </c>
      <c r="C627">
        <v>46365143.520000003</v>
      </c>
      <c r="D627">
        <v>7.8897167918280989E-4</v>
      </c>
      <c r="E627">
        <v>0.48168013700505258</v>
      </c>
    </row>
    <row r="628" spans="1:5" x14ac:dyDescent="0.35">
      <c r="A628">
        <v>17</v>
      </c>
      <c r="B628">
        <v>63</v>
      </c>
      <c r="C628">
        <v>460920032.10000002</v>
      </c>
      <c r="D628">
        <v>7.843237917252794E-3</v>
      </c>
      <c r="E628">
        <v>0.7218024392498229</v>
      </c>
    </row>
    <row r="629" spans="1:5" x14ac:dyDescent="0.35">
      <c r="A629">
        <v>17</v>
      </c>
      <c r="B629">
        <v>65</v>
      </c>
      <c r="C629">
        <v>0</v>
      </c>
      <c r="D629">
        <v>0</v>
      </c>
      <c r="E629">
        <v>0</v>
      </c>
    </row>
    <row r="630" spans="1:5" x14ac:dyDescent="0.35">
      <c r="A630">
        <v>17</v>
      </c>
      <c r="B630">
        <v>67</v>
      </c>
      <c r="C630">
        <v>66379527.779999994</v>
      </c>
      <c r="D630">
        <v>1.1295461098563763E-3</v>
      </c>
      <c r="E630">
        <v>0.4263845296878897</v>
      </c>
    </row>
    <row r="631" spans="1:5" x14ac:dyDescent="0.35">
      <c r="A631">
        <v>17</v>
      </c>
      <c r="B631">
        <v>69</v>
      </c>
      <c r="C631">
        <v>0</v>
      </c>
      <c r="D631">
        <v>0</v>
      </c>
      <c r="E631">
        <v>0</v>
      </c>
    </row>
    <row r="632" spans="1:5" x14ac:dyDescent="0.35">
      <c r="A632">
        <v>17</v>
      </c>
      <c r="B632">
        <v>71</v>
      </c>
      <c r="C632">
        <v>40515727.859999999</v>
      </c>
      <c r="D632">
        <v>6.8943519670610417E-4</v>
      </c>
      <c r="E632">
        <v>0.40035652037015651</v>
      </c>
    </row>
    <row r="633" spans="1:5" x14ac:dyDescent="0.35">
      <c r="A633">
        <v>17</v>
      </c>
      <c r="B633">
        <v>73</v>
      </c>
      <c r="C633">
        <v>374677032.83999997</v>
      </c>
      <c r="D633">
        <v>6.3756853814869322E-3</v>
      </c>
      <c r="E633">
        <v>0.58260370221962987</v>
      </c>
    </row>
    <row r="634" spans="1:5" x14ac:dyDescent="0.35">
      <c r="A634">
        <v>17</v>
      </c>
      <c r="B634">
        <v>75</v>
      </c>
      <c r="C634">
        <v>289029178.86000001</v>
      </c>
      <c r="D634">
        <v>4.9182601252951517E-3</v>
      </c>
      <c r="E634">
        <v>0.67325088235863073</v>
      </c>
    </row>
    <row r="635" spans="1:5" x14ac:dyDescent="0.35">
      <c r="A635">
        <v>17</v>
      </c>
      <c r="B635">
        <v>77</v>
      </c>
      <c r="C635">
        <v>216745536.72000003</v>
      </c>
      <c r="D635">
        <v>3.6882467534602339E-3</v>
      </c>
      <c r="E635">
        <v>0.54226428464248688</v>
      </c>
    </row>
    <row r="636" spans="1:5" x14ac:dyDescent="0.35">
      <c r="A636">
        <v>17</v>
      </c>
      <c r="B636">
        <v>79</v>
      </c>
      <c r="C636">
        <v>0</v>
      </c>
      <c r="D636">
        <v>0</v>
      </c>
      <c r="E636">
        <v>0</v>
      </c>
    </row>
    <row r="637" spans="1:5" x14ac:dyDescent="0.35">
      <c r="A637">
        <v>17</v>
      </c>
      <c r="B637">
        <v>81</v>
      </c>
      <c r="C637">
        <v>518191876.79999995</v>
      </c>
      <c r="D637">
        <v>8.8178032922820917E-3</v>
      </c>
      <c r="E637">
        <v>0.75306168625631698</v>
      </c>
    </row>
    <row r="638" spans="1:5" x14ac:dyDescent="0.35">
      <c r="A638">
        <v>17</v>
      </c>
      <c r="B638">
        <v>83</v>
      </c>
      <c r="C638">
        <v>68811572.159999996</v>
      </c>
      <c r="D638">
        <v>1.1709309518445827E-3</v>
      </c>
      <c r="E638">
        <v>0.41967338293005074</v>
      </c>
    </row>
    <row r="639" spans="1:5" x14ac:dyDescent="0.35">
      <c r="A639">
        <v>17</v>
      </c>
      <c r="B639">
        <v>85</v>
      </c>
      <c r="C639">
        <v>134287317.84</v>
      </c>
      <c r="D639">
        <v>2.2850978689083223E-3</v>
      </c>
      <c r="E639">
        <v>0.72620740796981553</v>
      </c>
    </row>
    <row r="640" spans="1:5" x14ac:dyDescent="0.35">
      <c r="A640">
        <v>17</v>
      </c>
      <c r="B640">
        <v>87</v>
      </c>
      <c r="C640">
        <v>171482071.5</v>
      </c>
      <c r="D640">
        <v>2.9180217644045733E-3</v>
      </c>
      <c r="E640">
        <v>0.70992252146744372</v>
      </c>
    </row>
    <row r="641" spans="1:5" x14ac:dyDescent="0.35">
      <c r="A641">
        <v>17</v>
      </c>
      <c r="B641">
        <v>89</v>
      </c>
      <c r="C641">
        <v>2011358431.4400001</v>
      </c>
      <c r="D641">
        <v>3.4226246671860173E-2</v>
      </c>
      <c r="E641">
        <v>0.6161647356277079</v>
      </c>
    </row>
    <row r="642" spans="1:5" x14ac:dyDescent="0.35">
      <c r="A642">
        <v>17</v>
      </c>
      <c r="B642">
        <v>91</v>
      </c>
      <c r="C642">
        <v>417184393.62</v>
      </c>
      <c r="D642">
        <v>7.0990111660336709E-3</v>
      </c>
      <c r="E642">
        <v>0.51286320554754738</v>
      </c>
    </row>
    <row r="643" spans="1:5" x14ac:dyDescent="0.35">
      <c r="A643">
        <v>17</v>
      </c>
      <c r="B643">
        <v>93</v>
      </c>
      <c r="C643">
        <v>247429186.98000002</v>
      </c>
      <c r="D643">
        <v>4.2103745682624824E-3</v>
      </c>
      <c r="E643">
        <v>0.42467577089071218</v>
      </c>
    </row>
    <row r="644" spans="1:5" x14ac:dyDescent="0.35">
      <c r="A644">
        <v>17</v>
      </c>
      <c r="B644">
        <v>95</v>
      </c>
      <c r="C644">
        <v>239046290.03999999</v>
      </c>
      <c r="D644">
        <v>4.0677271445072796E-3</v>
      </c>
      <c r="E644">
        <v>0.52685061122007359</v>
      </c>
    </row>
    <row r="645" spans="1:5" x14ac:dyDescent="0.35">
      <c r="A645">
        <v>17</v>
      </c>
      <c r="B645">
        <v>97</v>
      </c>
      <c r="C645">
        <v>3095797022.4599996</v>
      </c>
      <c r="D645">
        <v>5.2679577583229463E-2</v>
      </c>
      <c r="E645">
        <v>0.63563926338845278</v>
      </c>
    </row>
    <row r="646" spans="1:5" x14ac:dyDescent="0.35">
      <c r="A646">
        <v>17</v>
      </c>
      <c r="B646">
        <v>99</v>
      </c>
      <c r="C646">
        <v>785103057.12000012</v>
      </c>
      <c r="D646">
        <v>1.3359692870147811E-2</v>
      </c>
      <c r="E646">
        <v>0.63795267319703641</v>
      </c>
    </row>
    <row r="647" spans="1:5" x14ac:dyDescent="0.35">
      <c r="A647">
        <v>17</v>
      </c>
      <c r="B647">
        <v>101</v>
      </c>
      <c r="C647">
        <v>72166595.340000004</v>
      </c>
      <c r="D647">
        <v>1.228021646945743E-3</v>
      </c>
      <c r="E647">
        <v>0.57098099454856632</v>
      </c>
    </row>
    <row r="648" spans="1:5" x14ac:dyDescent="0.35">
      <c r="A648">
        <v>17</v>
      </c>
      <c r="B648">
        <v>103</v>
      </c>
      <c r="C648">
        <v>356838211.13999999</v>
      </c>
      <c r="D648">
        <v>6.0721313742568969E-3</v>
      </c>
      <c r="E648">
        <v>0.67690296014444906</v>
      </c>
    </row>
    <row r="649" spans="1:5" x14ac:dyDescent="0.35">
      <c r="A649">
        <v>17</v>
      </c>
      <c r="B649">
        <v>105</v>
      </c>
      <c r="C649">
        <v>316907128.01999998</v>
      </c>
      <c r="D649">
        <v>5.3926447748638626E-3</v>
      </c>
      <c r="E649">
        <v>0.66027362984847016</v>
      </c>
    </row>
    <row r="650" spans="1:5" x14ac:dyDescent="0.35">
      <c r="A650">
        <v>17</v>
      </c>
      <c r="B650">
        <v>107</v>
      </c>
      <c r="C650">
        <v>384226595.03999996</v>
      </c>
      <c r="D650">
        <v>6.5381853448731059E-3</v>
      </c>
      <c r="E650">
        <v>0.7852477348717396</v>
      </c>
    </row>
    <row r="651" spans="1:5" x14ac:dyDescent="0.35">
      <c r="A651">
        <v>17</v>
      </c>
      <c r="B651">
        <v>109</v>
      </c>
      <c r="C651">
        <v>100044987.35999998</v>
      </c>
      <c r="D651">
        <v>1.702413832434141E-3</v>
      </c>
      <c r="E651">
        <v>0.50485325718654184</v>
      </c>
    </row>
    <row r="652" spans="1:5" x14ac:dyDescent="0.35">
      <c r="A652">
        <v>17</v>
      </c>
      <c r="B652">
        <v>111</v>
      </c>
      <c r="C652">
        <v>1107744149.76</v>
      </c>
      <c r="D652">
        <v>1.8849909556822208E-2</v>
      </c>
      <c r="E652">
        <v>0.60933773866126062</v>
      </c>
    </row>
    <row r="653" spans="1:5" x14ac:dyDescent="0.35">
      <c r="A653">
        <v>17</v>
      </c>
      <c r="B653">
        <v>113</v>
      </c>
      <c r="C653">
        <v>1057286906.64</v>
      </c>
      <c r="D653">
        <v>1.7991304734124965E-2</v>
      </c>
      <c r="E653">
        <v>0.64219802248606517</v>
      </c>
    </row>
    <row r="654" spans="1:5" x14ac:dyDescent="0.35">
      <c r="A654">
        <v>17</v>
      </c>
      <c r="B654">
        <v>115</v>
      </c>
      <c r="C654">
        <v>436542689.93999994</v>
      </c>
      <c r="D654">
        <v>7.4284212873917677E-3</v>
      </c>
      <c r="E654">
        <v>0.54438534177722864</v>
      </c>
    </row>
    <row r="655" spans="1:5" x14ac:dyDescent="0.35">
      <c r="A655">
        <v>17</v>
      </c>
      <c r="B655">
        <v>117</v>
      </c>
      <c r="C655">
        <v>204033599.09999999</v>
      </c>
      <c r="D655">
        <v>3.4719342823170719E-3</v>
      </c>
      <c r="E655">
        <v>0.62414291712150471</v>
      </c>
    </row>
    <row r="656" spans="1:5" x14ac:dyDescent="0.35">
      <c r="A656">
        <v>17</v>
      </c>
      <c r="B656">
        <v>119</v>
      </c>
      <c r="C656">
        <v>1795919525.7</v>
      </c>
      <c r="D656">
        <v>3.0560234182333973E-2</v>
      </c>
      <c r="E656">
        <v>0.71711106068562658</v>
      </c>
    </row>
    <row r="657" spans="1:5" x14ac:dyDescent="0.35">
      <c r="A657">
        <v>17</v>
      </c>
      <c r="B657">
        <v>121</v>
      </c>
      <c r="C657">
        <v>314839615.97999996</v>
      </c>
      <c r="D657">
        <v>5.3574629912633035E-3</v>
      </c>
      <c r="E657">
        <v>0.74051531084924338</v>
      </c>
    </row>
    <row r="658" spans="1:5" x14ac:dyDescent="0.35">
      <c r="A658">
        <v>17</v>
      </c>
      <c r="B658">
        <v>123</v>
      </c>
      <c r="C658">
        <v>105763814.22</v>
      </c>
      <c r="D658">
        <v>1.7997281528081021E-3</v>
      </c>
      <c r="E658">
        <v>0.59902249185390877</v>
      </c>
    </row>
    <row r="659" spans="1:5" x14ac:dyDescent="0.35">
      <c r="A659">
        <v>17</v>
      </c>
      <c r="B659">
        <v>125</v>
      </c>
      <c r="C659">
        <v>22667602.439999998</v>
      </c>
      <c r="D659">
        <v>3.8572287288231294E-4</v>
      </c>
      <c r="E659">
        <v>0.26932178490920916</v>
      </c>
    </row>
    <row r="660" spans="1:5" x14ac:dyDescent="0.35">
      <c r="A660">
        <v>17</v>
      </c>
      <c r="B660">
        <v>127</v>
      </c>
      <c r="C660">
        <v>131858867.58</v>
      </c>
      <c r="D660">
        <v>2.2437741862022034E-3</v>
      </c>
      <c r="E660">
        <v>0.66664271636334238</v>
      </c>
    </row>
    <row r="661" spans="1:5" x14ac:dyDescent="0.35">
      <c r="A661">
        <v>17</v>
      </c>
      <c r="B661">
        <v>129</v>
      </c>
      <c r="C661">
        <v>0</v>
      </c>
      <c r="D661">
        <v>0</v>
      </c>
      <c r="E661">
        <v>0</v>
      </c>
    </row>
    <row r="662" spans="1:5" x14ac:dyDescent="0.35">
      <c r="A662">
        <v>17</v>
      </c>
      <c r="B662">
        <v>131</v>
      </c>
      <c r="C662">
        <v>29778305.340000004</v>
      </c>
      <c r="D662">
        <v>5.067220283095597E-4</v>
      </c>
      <c r="E662">
        <v>0.27603219000220625</v>
      </c>
    </row>
    <row r="663" spans="1:5" x14ac:dyDescent="0.35">
      <c r="A663">
        <v>17</v>
      </c>
      <c r="B663">
        <v>133</v>
      </c>
      <c r="C663">
        <v>226211303.21999997</v>
      </c>
      <c r="D663">
        <v>3.8493208087370359E-3</v>
      </c>
      <c r="E663">
        <v>0.71415419535829328</v>
      </c>
    </row>
    <row r="664" spans="1:5" x14ac:dyDescent="0.35">
      <c r="A664">
        <v>17</v>
      </c>
      <c r="B664">
        <v>135</v>
      </c>
      <c r="C664">
        <v>322381880.45999998</v>
      </c>
      <c r="D664">
        <v>5.485805807005039E-3</v>
      </c>
      <c r="E664">
        <v>0.75422444988077364</v>
      </c>
    </row>
    <row r="665" spans="1:5" x14ac:dyDescent="0.35">
      <c r="A665">
        <v>17</v>
      </c>
      <c r="B665">
        <v>137</v>
      </c>
      <c r="C665">
        <v>185164717.97999999</v>
      </c>
      <c r="D665">
        <v>3.1508522864180282E-3</v>
      </c>
      <c r="E665">
        <v>0.57357755887096051</v>
      </c>
    </row>
    <row r="666" spans="1:5" x14ac:dyDescent="0.35">
      <c r="A666">
        <v>17</v>
      </c>
      <c r="B666">
        <v>139</v>
      </c>
      <c r="C666">
        <v>70695235.079999998</v>
      </c>
      <c r="D666">
        <v>1.2029842700094608E-3</v>
      </c>
      <c r="E666">
        <v>0.53473046142406355</v>
      </c>
    </row>
    <row r="667" spans="1:5" x14ac:dyDescent="0.35">
      <c r="A667">
        <v>17</v>
      </c>
      <c r="B667">
        <v>141</v>
      </c>
      <c r="C667">
        <v>376796666.94000006</v>
      </c>
      <c r="D667">
        <v>6.4117540992384226E-3</v>
      </c>
      <c r="E667">
        <v>0.59674550422726891</v>
      </c>
    </row>
    <row r="668" spans="1:5" x14ac:dyDescent="0.35">
      <c r="A668">
        <v>17</v>
      </c>
      <c r="B668">
        <v>143</v>
      </c>
      <c r="C668">
        <v>858806651.15999997</v>
      </c>
      <c r="D668">
        <v>1.4613868829432037E-2</v>
      </c>
      <c r="E668">
        <v>0.59500620907352664</v>
      </c>
    </row>
    <row r="669" spans="1:5" x14ac:dyDescent="0.35">
      <c r="A669">
        <v>17</v>
      </c>
      <c r="B669">
        <v>145</v>
      </c>
      <c r="C669">
        <v>67325407.200000003</v>
      </c>
      <c r="D669">
        <v>1.1456416509815742E-3</v>
      </c>
      <c r="E669">
        <v>0.40852679865282182</v>
      </c>
    </row>
    <row r="670" spans="1:5" x14ac:dyDescent="0.35">
      <c r="A670">
        <v>17</v>
      </c>
      <c r="B670">
        <v>147</v>
      </c>
      <c r="C670">
        <v>153949456.38</v>
      </c>
      <c r="D670">
        <v>2.6196783162553087E-3</v>
      </c>
      <c r="E670">
        <v>0.69538225811872534</v>
      </c>
    </row>
    <row r="671" spans="1:5" x14ac:dyDescent="0.35">
      <c r="A671">
        <v>17</v>
      </c>
      <c r="B671">
        <v>149</v>
      </c>
      <c r="C671">
        <v>171743724.90000001</v>
      </c>
      <c r="D671">
        <v>2.9224741850527019E-3</v>
      </c>
      <c r="E671">
        <v>0.64044109370753888</v>
      </c>
    </row>
    <row r="672" spans="1:5" x14ac:dyDescent="0.35">
      <c r="A672">
        <v>17</v>
      </c>
      <c r="B672">
        <v>151</v>
      </c>
      <c r="C672">
        <v>0</v>
      </c>
      <c r="D672">
        <v>0</v>
      </c>
      <c r="E672">
        <v>0</v>
      </c>
    </row>
    <row r="673" spans="1:5" x14ac:dyDescent="0.35">
      <c r="A673">
        <v>17</v>
      </c>
      <c r="B673">
        <v>153</v>
      </c>
      <c r="C673">
        <v>79107240</v>
      </c>
      <c r="D673">
        <v>1.346127009213182E-3</v>
      </c>
      <c r="E673">
        <v>0.66584295274209371</v>
      </c>
    </row>
    <row r="674" spans="1:5" x14ac:dyDescent="0.35">
      <c r="A674">
        <v>17</v>
      </c>
      <c r="B674">
        <v>155</v>
      </c>
      <c r="C674">
        <v>8249881.5599999996</v>
      </c>
      <c r="D674">
        <v>1.4038396979499954E-4</v>
      </c>
      <c r="E674">
        <v>0.15127702865179538</v>
      </c>
    </row>
    <row r="675" spans="1:5" x14ac:dyDescent="0.35">
      <c r="A675">
        <v>17</v>
      </c>
      <c r="B675">
        <v>157</v>
      </c>
      <c r="C675">
        <v>108926581.25999999</v>
      </c>
      <c r="D675">
        <v>1.8535473245601846E-3</v>
      </c>
      <c r="E675">
        <v>0.494234633040675</v>
      </c>
    </row>
    <row r="676" spans="1:5" x14ac:dyDescent="0.35">
      <c r="A676">
        <v>17</v>
      </c>
      <c r="B676">
        <v>159</v>
      </c>
      <c r="C676">
        <v>37527630.659999996</v>
      </c>
      <c r="D676">
        <v>6.3858829132709856E-4</v>
      </c>
      <c r="E676">
        <v>0.31310176608744927</v>
      </c>
    </row>
    <row r="677" spans="1:5" x14ac:dyDescent="0.35">
      <c r="A677">
        <v>17</v>
      </c>
      <c r="B677">
        <v>161</v>
      </c>
      <c r="C677">
        <v>600334329.17999995</v>
      </c>
      <c r="D677">
        <v>1.0215578941536517E-2</v>
      </c>
      <c r="E677">
        <v>0.6045096023221227</v>
      </c>
    </row>
    <row r="678" spans="1:5" x14ac:dyDescent="0.35">
      <c r="A678">
        <v>17</v>
      </c>
      <c r="B678">
        <v>163</v>
      </c>
      <c r="C678">
        <v>1652176173.3</v>
      </c>
      <c r="D678">
        <v>2.8114227861540976E-2</v>
      </c>
      <c r="E678">
        <v>0.6613083440273213</v>
      </c>
    </row>
    <row r="679" spans="1:5" x14ac:dyDescent="0.35">
      <c r="A679">
        <v>17</v>
      </c>
      <c r="B679">
        <v>165</v>
      </c>
      <c r="C679">
        <v>79993820.100000009</v>
      </c>
      <c r="D679">
        <v>1.361213484464258E-3</v>
      </c>
      <c r="E679">
        <v>0.41341715281026348</v>
      </c>
    </row>
    <row r="680" spans="1:5" x14ac:dyDescent="0.35">
      <c r="A680">
        <v>17</v>
      </c>
      <c r="B680">
        <v>167</v>
      </c>
      <c r="C680">
        <v>1202667344.1000001</v>
      </c>
      <c r="D680">
        <v>2.0465168485105711E-2</v>
      </c>
      <c r="E680">
        <v>0.65001813377698936</v>
      </c>
    </row>
    <row r="681" spans="1:5" x14ac:dyDescent="0.35">
      <c r="A681">
        <v>17</v>
      </c>
      <c r="B681">
        <v>169</v>
      </c>
      <c r="C681">
        <v>43804746.600000001</v>
      </c>
      <c r="D681">
        <v>7.4540272837226153E-4</v>
      </c>
      <c r="E681">
        <v>0.60121323559145223</v>
      </c>
    </row>
    <row r="682" spans="1:5" x14ac:dyDescent="0.35">
      <c r="A682">
        <v>17</v>
      </c>
      <c r="B682">
        <v>171</v>
      </c>
      <c r="C682">
        <v>52893803.939999998</v>
      </c>
      <c r="D682">
        <v>9.0006651861018814E-4</v>
      </c>
      <c r="E682">
        <v>0.61006427604014613</v>
      </c>
    </row>
    <row r="683" spans="1:5" x14ac:dyDescent="0.35">
      <c r="A683">
        <v>17</v>
      </c>
      <c r="B683">
        <v>173</v>
      </c>
      <c r="C683">
        <v>84731704.74000001</v>
      </c>
      <c r="D683">
        <v>1.4418356181708602E-3</v>
      </c>
      <c r="E683">
        <v>0.45031559210077909</v>
      </c>
    </row>
    <row r="684" spans="1:5" x14ac:dyDescent="0.35">
      <c r="A684">
        <v>17</v>
      </c>
      <c r="B684">
        <v>175</v>
      </c>
      <c r="C684">
        <v>0</v>
      </c>
      <c r="D684">
        <v>0</v>
      </c>
      <c r="E684">
        <v>0</v>
      </c>
    </row>
    <row r="685" spans="1:5" x14ac:dyDescent="0.35">
      <c r="A685">
        <v>17</v>
      </c>
      <c r="B685">
        <v>177</v>
      </c>
      <c r="C685">
        <v>143640213.59999999</v>
      </c>
      <c r="D685">
        <v>2.4442512611501884E-3</v>
      </c>
      <c r="E685">
        <v>0.46697378499832037</v>
      </c>
    </row>
    <row r="686" spans="1:5" x14ac:dyDescent="0.35">
      <c r="A686">
        <v>17</v>
      </c>
      <c r="B686">
        <v>179</v>
      </c>
      <c r="C686">
        <v>594596543.51999998</v>
      </c>
      <c r="D686">
        <v>1.0117942009063558E-2</v>
      </c>
      <c r="E686">
        <v>0.53614563968839624</v>
      </c>
    </row>
    <row r="687" spans="1:5" x14ac:dyDescent="0.35">
      <c r="A687">
        <v>17</v>
      </c>
      <c r="B687">
        <v>181</v>
      </c>
      <c r="C687">
        <v>162116021.70000002</v>
      </c>
      <c r="D687">
        <v>2.7586445366639049E-3</v>
      </c>
      <c r="E687">
        <v>0.76473901504179698</v>
      </c>
    </row>
    <row r="688" spans="1:5" x14ac:dyDescent="0.35">
      <c r="A688">
        <v>17</v>
      </c>
      <c r="B688">
        <v>183</v>
      </c>
      <c r="C688">
        <v>371762973.78000003</v>
      </c>
      <c r="D688">
        <v>6.3260983448628723E-3</v>
      </c>
      <c r="E688">
        <v>0.61102206765110123</v>
      </c>
    </row>
    <row r="689" spans="1:5" x14ac:dyDescent="0.35">
      <c r="A689">
        <v>17</v>
      </c>
      <c r="B689">
        <v>185</v>
      </c>
      <c r="C689">
        <v>47250336.479999997</v>
      </c>
      <c r="D689">
        <v>8.0403455018957686E-4</v>
      </c>
      <c r="E689">
        <v>0.65437874071281343</v>
      </c>
    </row>
    <row r="690" spans="1:5" x14ac:dyDescent="0.35">
      <c r="A690">
        <v>17</v>
      </c>
      <c r="B690">
        <v>187</v>
      </c>
      <c r="C690">
        <v>72683497.140000001</v>
      </c>
      <c r="D690">
        <v>1.2368174976680145E-3</v>
      </c>
      <c r="E690">
        <v>0.42896115662750528</v>
      </c>
    </row>
    <row r="691" spans="1:5" x14ac:dyDescent="0.35">
      <c r="A691">
        <v>17</v>
      </c>
      <c r="B691">
        <v>189</v>
      </c>
      <c r="C691">
        <v>276964054.74000001</v>
      </c>
      <c r="D691">
        <v>4.7129541451163288E-3</v>
      </c>
      <c r="E691">
        <v>0.73636979895162435</v>
      </c>
    </row>
    <row r="692" spans="1:5" x14ac:dyDescent="0.35">
      <c r="A692">
        <v>17</v>
      </c>
      <c r="B692">
        <v>191</v>
      </c>
      <c r="C692">
        <v>157577877.90000001</v>
      </c>
      <c r="D692">
        <v>2.6814212895771229E-3</v>
      </c>
      <c r="E692">
        <v>0.71926057772037022</v>
      </c>
    </row>
    <row r="693" spans="1:5" x14ac:dyDescent="0.35">
      <c r="A693">
        <v>17</v>
      </c>
      <c r="B693">
        <v>193</v>
      </c>
      <c r="C693">
        <v>111099204.84</v>
      </c>
      <c r="D693">
        <v>1.8905177369003378E-3</v>
      </c>
      <c r="E693">
        <v>0.59043637360379342</v>
      </c>
    </row>
    <row r="694" spans="1:5" x14ac:dyDescent="0.35">
      <c r="A694">
        <v>17</v>
      </c>
      <c r="B694">
        <v>195</v>
      </c>
      <c r="C694">
        <v>240366441.05999997</v>
      </c>
      <c r="D694">
        <v>4.0901914719729112E-3</v>
      </c>
      <c r="E694">
        <v>0.54795405228188188</v>
      </c>
    </row>
    <row r="695" spans="1:5" x14ac:dyDescent="0.35">
      <c r="A695">
        <v>17</v>
      </c>
      <c r="B695">
        <v>197</v>
      </c>
      <c r="C695">
        <v>3529557168.1199999</v>
      </c>
      <c r="D695">
        <v>6.0060649753022902E-2</v>
      </c>
      <c r="E695">
        <v>0.6819774377670178</v>
      </c>
    </row>
    <row r="696" spans="1:5" x14ac:dyDescent="0.35">
      <c r="A696">
        <v>17</v>
      </c>
      <c r="B696">
        <v>199</v>
      </c>
      <c r="C696">
        <v>451100874.30000001</v>
      </c>
      <c r="D696">
        <v>7.6761503849067485E-3</v>
      </c>
      <c r="E696">
        <v>0.62544708100518653</v>
      </c>
    </row>
    <row r="697" spans="1:5" x14ac:dyDescent="0.35">
      <c r="A697">
        <v>17</v>
      </c>
      <c r="B697">
        <v>201</v>
      </c>
      <c r="C697">
        <v>1408089023.8199999</v>
      </c>
      <c r="D697">
        <v>2.396072301777594E-2</v>
      </c>
      <c r="E697">
        <v>0.67014417132735726</v>
      </c>
    </row>
    <row r="698" spans="1:5" x14ac:dyDescent="0.35">
      <c r="A698">
        <v>17</v>
      </c>
      <c r="B698">
        <v>203</v>
      </c>
      <c r="C698">
        <v>240784021.44000003</v>
      </c>
      <c r="D698">
        <v>4.0972972214344721E-3</v>
      </c>
      <c r="E698">
        <v>0.57358084653118291</v>
      </c>
    </row>
    <row r="699" spans="1:5" x14ac:dyDescent="0.35">
      <c r="A699">
        <v>18</v>
      </c>
      <c r="B699">
        <v>1</v>
      </c>
      <c r="C699">
        <v>102776996.55600001</v>
      </c>
      <c r="D699">
        <v>2.9495452474586643E-3</v>
      </c>
      <c r="E699">
        <v>0.57570395175533817</v>
      </c>
    </row>
    <row r="700" spans="1:5" x14ac:dyDescent="0.35">
      <c r="A700">
        <v>18</v>
      </c>
      <c r="B700">
        <v>3</v>
      </c>
      <c r="C700">
        <v>1349585957.3160002</v>
      </c>
      <c r="D700">
        <v>3.8731087498450285E-2</v>
      </c>
      <c r="E700">
        <v>0.46977704438963147</v>
      </c>
    </row>
    <row r="701" spans="1:5" x14ac:dyDescent="0.35">
      <c r="A701">
        <v>18</v>
      </c>
      <c r="B701">
        <v>5</v>
      </c>
      <c r="C701">
        <v>556618289.63400006</v>
      </c>
      <c r="D701">
        <v>1.5974107882632909E-2</v>
      </c>
      <c r="E701">
        <v>0.6303427286796176</v>
      </c>
    </row>
    <row r="702" spans="1:5" x14ac:dyDescent="0.35">
      <c r="A702">
        <v>18</v>
      </c>
      <c r="B702">
        <v>7</v>
      </c>
      <c r="C702">
        <v>29700053.076000001</v>
      </c>
      <c r="D702">
        <v>8.5234686102015494E-4</v>
      </c>
      <c r="E702">
        <v>0.33653238291942994</v>
      </c>
    </row>
    <row r="703" spans="1:5" x14ac:dyDescent="0.35">
      <c r="A703">
        <v>18</v>
      </c>
      <c r="B703">
        <v>9</v>
      </c>
      <c r="C703">
        <v>0</v>
      </c>
      <c r="D703">
        <v>0</v>
      </c>
      <c r="E703">
        <v>0</v>
      </c>
    </row>
    <row r="704" spans="1:5" x14ac:dyDescent="0.35">
      <c r="A704">
        <v>18</v>
      </c>
      <c r="B704">
        <v>11</v>
      </c>
      <c r="C704">
        <v>648700735.07999992</v>
      </c>
      <c r="D704">
        <v>1.8616735595456114E-2</v>
      </c>
      <c r="E704">
        <v>0.66105759871059822</v>
      </c>
    </row>
    <row r="705" spans="1:5" x14ac:dyDescent="0.35">
      <c r="A705">
        <v>18</v>
      </c>
      <c r="B705">
        <v>13</v>
      </c>
      <c r="C705">
        <v>55091048.339999996</v>
      </c>
      <c r="D705">
        <v>1.5810302426985674E-3</v>
      </c>
      <c r="E705">
        <v>0.58255531600570509</v>
      </c>
    </row>
    <row r="706" spans="1:5" x14ac:dyDescent="0.35">
      <c r="A706">
        <v>18</v>
      </c>
      <c r="B706">
        <v>15</v>
      </c>
      <c r="C706">
        <v>5904639.9360000007</v>
      </c>
      <c r="D706">
        <v>1.6945428690061002E-4</v>
      </c>
      <c r="E706">
        <v>5.7239810697185145E-2</v>
      </c>
    </row>
    <row r="707" spans="1:5" x14ac:dyDescent="0.35">
      <c r="A707">
        <v>18</v>
      </c>
      <c r="B707">
        <v>17</v>
      </c>
      <c r="C707">
        <v>62438878.614</v>
      </c>
      <c r="D707">
        <v>1.7919019220631301E-3</v>
      </c>
      <c r="E707">
        <v>0.25150720048003106</v>
      </c>
    </row>
    <row r="708" spans="1:5" x14ac:dyDescent="0.35">
      <c r="A708">
        <v>18</v>
      </c>
      <c r="B708">
        <v>19</v>
      </c>
      <c r="C708">
        <v>769797618.61199999</v>
      </c>
      <c r="D708">
        <v>2.209203405009863E-2</v>
      </c>
      <c r="E708">
        <v>0.65484532846299215</v>
      </c>
    </row>
    <row r="709" spans="1:5" x14ac:dyDescent="0.35">
      <c r="A709">
        <v>18</v>
      </c>
      <c r="B709">
        <v>21</v>
      </c>
      <c r="C709">
        <v>181465546.09800002</v>
      </c>
      <c r="D709">
        <v>5.2077882892716263E-3</v>
      </c>
      <c r="E709">
        <v>0.5813053395144</v>
      </c>
    </row>
    <row r="710" spans="1:5" x14ac:dyDescent="0.35">
      <c r="A710">
        <v>18</v>
      </c>
      <c r="B710">
        <v>23</v>
      </c>
      <c r="C710">
        <v>227827038.03600001</v>
      </c>
      <c r="D710">
        <v>6.5382933905402041E-3</v>
      </c>
      <c r="E710">
        <v>0.54016582208955233</v>
      </c>
    </row>
    <row r="711" spans="1:5" x14ac:dyDescent="0.35">
      <c r="A711">
        <v>18</v>
      </c>
      <c r="B711">
        <v>25</v>
      </c>
      <c r="C711">
        <v>123945211.18799998</v>
      </c>
      <c r="D711">
        <v>3.5570411751196821E-3</v>
      </c>
      <c r="E711">
        <v>0.71744030097670264</v>
      </c>
    </row>
    <row r="712" spans="1:5" x14ac:dyDescent="0.35">
      <c r="A712">
        <v>18</v>
      </c>
      <c r="B712">
        <v>27</v>
      </c>
      <c r="C712">
        <v>144590822.472</v>
      </c>
      <c r="D712">
        <v>4.1495391725720728E-3</v>
      </c>
      <c r="E712">
        <v>0.61898197634114316</v>
      </c>
    </row>
    <row r="713" spans="1:5" x14ac:dyDescent="0.35">
      <c r="A713">
        <v>18</v>
      </c>
      <c r="B713">
        <v>29</v>
      </c>
      <c r="C713">
        <v>327013784.30999994</v>
      </c>
      <c r="D713">
        <v>9.3848038538417878E-3</v>
      </c>
      <c r="E713">
        <v>0.6698925160994732</v>
      </c>
    </row>
    <row r="714" spans="1:5" x14ac:dyDescent="0.35">
      <c r="A714">
        <v>18</v>
      </c>
      <c r="B714">
        <v>31</v>
      </c>
      <c r="C714">
        <v>300723538.39200002</v>
      </c>
      <c r="D714">
        <v>8.63031333066616E-3</v>
      </c>
      <c r="E714">
        <v>0.7863264900646989</v>
      </c>
    </row>
    <row r="715" spans="1:5" x14ac:dyDescent="0.35">
      <c r="A715">
        <v>18</v>
      </c>
      <c r="B715">
        <v>33</v>
      </c>
      <c r="C715">
        <v>331104248.25599998</v>
      </c>
      <c r="D715">
        <v>9.502194017945791E-3</v>
      </c>
      <c r="E715">
        <v>0.62362122179196278</v>
      </c>
    </row>
    <row r="716" spans="1:5" x14ac:dyDescent="0.35">
      <c r="A716">
        <v>18</v>
      </c>
      <c r="B716">
        <v>35</v>
      </c>
      <c r="C716">
        <v>570145134.67200005</v>
      </c>
      <c r="D716">
        <v>1.6362307993863085E-2</v>
      </c>
      <c r="E716">
        <v>0.60411239658783966</v>
      </c>
    </row>
    <row r="717" spans="1:5" x14ac:dyDescent="0.35">
      <c r="A717">
        <v>18</v>
      </c>
      <c r="B717">
        <v>37</v>
      </c>
      <c r="C717">
        <v>117059053.67999999</v>
      </c>
      <c r="D717">
        <v>3.3594188098863657E-3</v>
      </c>
      <c r="E717">
        <v>0.32445706751272479</v>
      </c>
    </row>
    <row r="718" spans="1:5" x14ac:dyDescent="0.35">
      <c r="A718">
        <v>18</v>
      </c>
      <c r="B718">
        <v>39</v>
      </c>
      <c r="C718">
        <v>1038680571.96</v>
      </c>
      <c r="D718">
        <v>2.980857047114609E-2</v>
      </c>
      <c r="E718">
        <v>0.64107579986192376</v>
      </c>
    </row>
    <row r="719" spans="1:5" x14ac:dyDescent="0.35">
      <c r="A719">
        <v>18</v>
      </c>
      <c r="B719">
        <v>41</v>
      </c>
      <c r="C719">
        <v>49521739.068000004</v>
      </c>
      <c r="D719">
        <v>1.4211994415921688E-3</v>
      </c>
      <c r="E719">
        <v>0.44631365540469214</v>
      </c>
    </row>
    <row r="720" spans="1:5" x14ac:dyDescent="0.35">
      <c r="A720">
        <v>18</v>
      </c>
      <c r="B720">
        <v>43</v>
      </c>
      <c r="C720">
        <v>342177132.83399999</v>
      </c>
      <c r="D720">
        <v>9.8199691541836255E-3</v>
      </c>
      <c r="E720">
        <v>0.5488082457517659</v>
      </c>
    </row>
    <row r="721" spans="1:5" x14ac:dyDescent="0.35">
      <c r="A721">
        <v>18</v>
      </c>
      <c r="B721">
        <v>45</v>
      </c>
      <c r="C721">
        <v>105077452.59</v>
      </c>
      <c r="D721">
        <v>3.0155648762612551E-3</v>
      </c>
      <c r="E721">
        <v>0.54466939803930225</v>
      </c>
    </row>
    <row r="722" spans="1:5" x14ac:dyDescent="0.35">
      <c r="A722">
        <v>18</v>
      </c>
      <c r="B722">
        <v>47</v>
      </c>
      <c r="C722">
        <v>66548823.276000008</v>
      </c>
      <c r="D722">
        <v>1.9098511534216772E-3</v>
      </c>
      <c r="E722">
        <v>0.41966014286906378</v>
      </c>
    </row>
    <row r="723" spans="1:5" x14ac:dyDescent="0.35">
      <c r="A723">
        <v>18</v>
      </c>
      <c r="B723">
        <v>49</v>
      </c>
      <c r="C723">
        <v>71620498.818000004</v>
      </c>
      <c r="D723">
        <v>2.055400614807306E-3</v>
      </c>
      <c r="E723">
        <v>0.4566671928831203</v>
      </c>
    </row>
    <row r="724" spans="1:5" x14ac:dyDescent="0.35">
      <c r="A724">
        <v>18</v>
      </c>
      <c r="B724">
        <v>51</v>
      </c>
      <c r="C724">
        <v>320541419.81400001</v>
      </c>
      <c r="D724">
        <v>9.1990567258003978E-3</v>
      </c>
      <c r="E724">
        <v>0.66747371150365287</v>
      </c>
    </row>
    <row r="725" spans="1:5" x14ac:dyDescent="0.35">
      <c r="A725">
        <v>18</v>
      </c>
      <c r="B725">
        <v>53</v>
      </c>
      <c r="C725">
        <v>313856363.20200002</v>
      </c>
      <c r="D725">
        <v>9.0072056538713502E-3</v>
      </c>
      <c r="E725">
        <v>0.54345540456487296</v>
      </c>
    </row>
    <row r="726" spans="1:5" x14ac:dyDescent="0.35">
      <c r="A726">
        <v>18</v>
      </c>
      <c r="B726">
        <v>55</v>
      </c>
      <c r="C726">
        <v>94596898.019999996</v>
      </c>
      <c r="D726">
        <v>2.7147887205206927E-3</v>
      </c>
      <c r="E726">
        <v>0.38247331832413534</v>
      </c>
    </row>
    <row r="727" spans="1:5" x14ac:dyDescent="0.35">
      <c r="A727">
        <v>18</v>
      </c>
      <c r="B727">
        <v>57</v>
      </c>
      <c r="C727">
        <v>1288613488.4460001</v>
      </c>
      <c r="D727">
        <v>3.6981269330886496E-2</v>
      </c>
      <c r="E727">
        <v>0.60379106511851699</v>
      </c>
    </row>
    <row r="728" spans="1:5" x14ac:dyDescent="0.35">
      <c r="A728">
        <v>18</v>
      </c>
      <c r="B728">
        <v>59</v>
      </c>
      <c r="C728">
        <v>413058693.75599998</v>
      </c>
      <c r="D728">
        <v>1.1854163362573651E-2</v>
      </c>
      <c r="E728">
        <v>0.53767471203788542</v>
      </c>
    </row>
    <row r="729" spans="1:5" x14ac:dyDescent="0.35">
      <c r="A729">
        <v>18</v>
      </c>
      <c r="B729">
        <v>61</v>
      </c>
      <c r="C729">
        <v>152921911.38</v>
      </c>
      <c r="D729">
        <v>4.3886288961305728E-3</v>
      </c>
      <c r="E729">
        <v>0.43599173694042981</v>
      </c>
    </row>
    <row r="730" spans="1:5" x14ac:dyDescent="0.35">
      <c r="A730">
        <v>18</v>
      </c>
      <c r="B730">
        <v>63</v>
      </c>
      <c r="C730">
        <v>545578798.52999997</v>
      </c>
      <c r="D730">
        <v>1.565729108888253E-2</v>
      </c>
      <c r="E730">
        <v>0.46068637087170256</v>
      </c>
    </row>
    <row r="731" spans="1:5" x14ac:dyDescent="0.35">
      <c r="A731">
        <v>18</v>
      </c>
      <c r="B731">
        <v>65</v>
      </c>
      <c r="C731">
        <v>407328186.73800004</v>
      </c>
      <c r="D731">
        <v>1.1689706428562539E-2</v>
      </c>
      <c r="E731">
        <v>0.69591822137041659</v>
      </c>
    </row>
    <row r="732" spans="1:5" x14ac:dyDescent="0.35">
      <c r="A732">
        <v>18</v>
      </c>
      <c r="B732">
        <v>67</v>
      </c>
      <c r="C732">
        <v>215139672.92399999</v>
      </c>
      <c r="D732">
        <v>6.1741850907954992E-3</v>
      </c>
      <c r="E732">
        <v>0.42299765186642246</v>
      </c>
    </row>
    <row r="733" spans="1:5" x14ac:dyDescent="0.35">
      <c r="A733">
        <v>18</v>
      </c>
      <c r="B733">
        <v>69</v>
      </c>
      <c r="C733">
        <v>264820245.37799996</v>
      </c>
      <c r="D733">
        <v>7.5999428117158518E-3</v>
      </c>
      <c r="E733">
        <v>0.52405225816991241</v>
      </c>
    </row>
    <row r="734" spans="1:5" x14ac:dyDescent="0.35">
      <c r="A734">
        <v>18</v>
      </c>
      <c r="B734">
        <v>71</v>
      </c>
      <c r="C734">
        <v>400053099.32999998</v>
      </c>
      <c r="D734">
        <v>1.1480922360063116E-2</v>
      </c>
      <c r="E734">
        <v>0.72511081976790692</v>
      </c>
    </row>
    <row r="735" spans="1:5" x14ac:dyDescent="0.35">
      <c r="A735">
        <v>18</v>
      </c>
      <c r="B735">
        <v>73</v>
      </c>
      <c r="C735">
        <v>451206553.13999999</v>
      </c>
      <c r="D735">
        <v>1.2948949561015348E-2</v>
      </c>
      <c r="E735">
        <v>0.6732015821759324</v>
      </c>
    </row>
    <row r="736" spans="1:5" x14ac:dyDescent="0.35">
      <c r="A736">
        <v>18</v>
      </c>
      <c r="B736">
        <v>75</v>
      </c>
      <c r="C736">
        <v>40105717.092</v>
      </c>
      <c r="D736">
        <v>1.1509737704796207E-3</v>
      </c>
      <c r="E736">
        <v>0.27950577644876473</v>
      </c>
    </row>
    <row r="737" spans="1:5" x14ac:dyDescent="0.35">
      <c r="A737">
        <v>18</v>
      </c>
      <c r="B737">
        <v>77</v>
      </c>
      <c r="C737">
        <v>111346015.11000001</v>
      </c>
      <c r="D737">
        <v>3.1954631940642009E-3</v>
      </c>
      <c r="E737">
        <v>0.46704173330452542</v>
      </c>
    </row>
    <row r="738" spans="1:5" x14ac:dyDescent="0.35">
      <c r="A738">
        <v>18</v>
      </c>
      <c r="B738">
        <v>79</v>
      </c>
      <c r="C738">
        <v>79202996.945999995</v>
      </c>
      <c r="D738">
        <v>2.2730069086935125E-3</v>
      </c>
      <c r="E738">
        <v>0.3735375777455473</v>
      </c>
    </row>
    <row r="739" spans="1:5" x14ac:dyDescent="0.35">
      <c r="A739">
        <v>18</v>
      </c>
      <c r="B739">
        <v>81</v>
      </c>
      <c r="C739">
        <v>691279875.77999997</v>
      </c>
      <c r="D739">
        <v>1.9838692904007443E-2</v>
      </c>
      <c r="E739">
        <v>0.62198453118681063</v>
      </c>
    </row>
    <row r="740" spans="1:5" x14ac:dyDescent="0.35">
      <c r="A740">
        <v>18</v>
      </c>
      <c r="B740">
        <v>83</v>
      </c>
      <c r="C740">
        <v>198257969.77200001</v>
      </c>
      <c r="D740">
        <v>5.6897055966524824E-3</v>
      </c>
      <c r="E740">
        <v>0.56912937926401741</v>
      </c>
    </row>
    <row r="741" spans="1:5" x14ac:dyDescent="0.35">
      <c r="A741">
        <v>18</v>
      </c>
      <c r="B741">
        <v>85</v>
      </c>
      <c r="C741">
        <v>203201717.69999999</v>
      </c>
      <c r="D741">
        <v>5.8315837278909329E-3</v>
      </c>
      <c r="E741">
        <v>0.31500122055920204</v>
      </c>
    </row>
    <row r="742" spans="1:5" x14ac:dyDescent="0.35">
      <c r="A742">
        <v>18</v>
      </c>
      <c r="B742">
        <v>87</v>
      </c>
      <c r="C742">
        <v>207602754.24000001</v>
      </c>
      <c r="D742">
        <v>5.9578868584107669E-3</v>
      </c>
      <c r="E742">
        <v>0.59592053968222802</v>
      </c>
    </row>
    <row r="743" spans="1:5" x14ac:dyDescent="0.35">
      <c r="A743">
        <v>18</v>
      </c>
      <c r="B743">
        <v>89</v>
      </c>
      <c r="C743">
        <v>3397522556.4900002</v>
      </c>
      <c r="D743">
        <v>9.7503788254490173E-2</v>
      </c>
      <c r="E743">
        <v>0.69825090484878205</v>
      </c>
    </row>
    <row r="744" spans="1:5" x14ac:dyDescent="0.35">
      <c r="A744">
        <v>18</v>
      </c>
      <c r="B744">
        <v>91</v>
      </c>
      <c r="C744">
        <v>966603543.04200006</v>
      </c>
      <c r="D744">
        <v>2.7740068128988316E-2</v>
      </c>
      <c r="E744">
        <v>0.63482129543893984</v>
      </c>
    </row>
    <row r="745" spans="1:5" x14ac:dyDescent="0.35">
      <c r="A745">
        <v>18</v>
      </c>
      <c r="B745">
        <v>93</v>
      </c>
      <c r="C745">
        <v>212311153.55399999</v>
      </c>
      <c r="D745">
        <v>6.0930108383392845E-3</v>
      </c>
      <c r="E745">
        <v>0.68622960695778346</v>
      </c>
    </row>
    <row r="746" spans="1:5" x14ac:dyDescent="0.35">
      <c r="A746">
        <v>18</v>
      </c>
      <c r="B746">
        <v>95</v>
      </c>
      <c r="C746">
        <v>556993201.73399997</v>
      </c>
      <c r="D746">
        <v>1.5984867296118661E-2</v>
      </c>
      <c r="E746">
        <v>0.52786408401405993</v>
      </c>
    </row>
    <row r="747" spans="1:5" x14ac:dyDescent="0.35">
      <c r="A747">
        <v>18</v>
      </c>
      <c r="B747">
        <v>97</v>
      </c>
      <c r="C747">
        <v>6253149159.0719995</v>
      </c>
      <c r="D747">
        <v>0.17945597752257161</v>
      </c>
      <c r="E747">
        <v>0.70580083278844252</v>
      </c>
    </row>
    <row r="748" spans="1:5" x14ac:dyDescent="0.35">
      <c r="A748">
        <v>18</v>
      </c>
      <c r="B748">
        <v>99</v>
      </c>
      <c r="C748">
        <v>162669538.50600001</v>
      </c>
      <c r="D748">
        <v>4.6683711363878751E-3</v>
      </c>
      <c r="E748">
        <v>0.32415873398040157</v>
      </c>
    </row>
    <row r="749" spans="1:5" x14ac:dyDescent="0.35">
      <c r="A749">
        <v>18</v>
      </c>
      <c r="B749">
        <v>101</v>
      </c>
      <c r="C749">
        <v>77722798.517999992</v>
      </c>
      <c r="D749">
        <v>2.2305274396984798E-3</v>
      </c>
      <c r="E749">
        <v>0.83272558958806897</v>
      </c>
    </row>
    <row r="750" spans="1:5" x14ac:dyDescent="0.35">
      <c r="A750">
        <v>18</v>
      </c>
      <c r="B750">
        <v>103</v>
      </c>
      <c r="C750">
        <v>213380327.39399996</v>
      </c>
      <c r="D750">
        <v>6.1236945197480986E-3</v>
      </c>
      <c r="E750">
        <v>0.6463647168503075</v>
      </c>
    </row>
    <row r="751" spans="1:5" x14ac:dyDescent="0.35">
      <c r="A751">
        <v>18</v>
      </c>
      <c r="B751">
        <v>105</v>
      </c>
      <c r="C751">
        <v>188891471.62200001</v>
      </c>
      <c r="D751">
        <v>5.4209011848733368E-3</v>
      </c>
      <c r="E751">
        <v>0.31475961240019745</v>
      </c>
    </row>
    <row r="752" spans="1:5" x14ac:dyDescent="0.35">
      <c r="A752">
        <v>18</v>
      </c>
      <c r="B752">
        <v>107</v>
      </c>
      <c r="C752">
        <v>228001147.52999997</v>
      </c>
      <c r="D752">
        <v>6.5432900711961247E-3</v>
      </c>
      <c r="E752">
        <v>0.57708432918809938</v>
      </c>
    </row>
    <row r="753" spans="1:5" x14ac:dyDescent="0.35">
      <c r="A753">
        <v>18</v>
      </c>
      <c r="B753">
        <v>109</v>
      </c>
      <c r="C753">
        <v>395463331.2299999</v>
      </c>
      <c r="D753">
        <v>1.1349202917581487E-2</v>
      </c>
      <c r="E753">
        <v>0.57282950476741246</v>
      </c>
    </row>
    <row r="754" spans="1:5" x14ac:dyDescent="0.35">
      <c r="A754">
        <v>18</v>
      </c>
      <c r="B754">
        <v>111</v>
      </c>
      <c r="C754">
        <v>123913350.88799998</v>
      </c>
      <c r="D754">
        <v>3.5561268324204734E-3</v>
      </c>
      <c r="E754">
        <v>0.69252891825830976</v>
      </c>
    </row>
    <row r="755" spans="1:5" x14ac:dyDescent="0.35">
      <c r="A755">
        <v>18</v>
      </c>
      <c r="B755">
        <v>113</v>
      </c>
      <c r="C755">
        <v>123488472.46800001</v>
      </c>
      <c r="D755">
        <v>3.5439334606889319E-3</v>
      </c>
      <c r="E755">
        <v>0.36634366144724151</v>
      </c>
    </row>
    <row r="756" spans="1:5" x14ac:dyDescent="0.35">
      <c r="A756">
        <v>18</v>
      </c>
      <c r="B756">
        <v>115</v>
      </c>
      <c r="C756">
        <v>0</v>
      </c>
      <c r="D756">
        <v>0</v>
      </c>
      <c r="E756">
        <v>0</v>
      </c>
    </row>
    <row r="757" spans="1:5" x14ac:dyDescent="0.35">
      <c r="A757">
        <v>18</v>
      </c>
      <c r="B757">
        <v>117</v>
      </c>
      <c r="C757">
        <v>45153817.842</v>
      </c>
      <c r="D757">
        <v>1.2958466707860832E-3</v>
      </c>
      <c r="E757">
        <v>0.37596274809726798</v>
      </c>
    </row>
    <row r="758" spans="1:5" x14ac:dyDescent="0.35">
      <c r="A758">
        <v>18</v>
      </c>
      <c r="B758">
        <v>119</v>
      </c>
      <c r="C758">
        <v>82859891.436000004</v>
      </c>
      <c r="D758">
        <v>2.3779542814021544E-3</v>
      </c>
      <c r="E758">
        <v>0.64114594260142765</v>
      </c>
    </row>
    <row r="759" spans="1:5" x14ac:dyDescent="0.35">
      <c r="A759">
        <v>18</v>
      </c>
      <c r="B759">
        <v>121</v>
      </c>
      <c r="C759">
        <v>0</v>
      </c>
      <c r="D759">
        <v>0</v>
      </c>
      <c r="E759">
        <v>0</v>
      </c>
    </row>
    <row r="760" spans="1:5" x14ac:dyDescent="0.35">
      <c r="A760">
        <v>18</v>
      </c>
      <c r="B760">
        <v>123</v>
      </c>
      <c r="C760">
        <v>135122341.35000002</v>
      </c>
      <c r="D760">
        <v>3.8778080028561901E-3</v>
      </c>
      <c r="E760">
        <v>0.6921298139141524</v>
      </c>
    </row>
    <row r="761" spans="1:5" x14ac:dyDescent="0.35">
      <c r="A761">
        <v>18</v>
      </c>
      <c r="B761">
        <v>125</v>
      </c>
      <c r="C761">
        <v>54281094.732000001</v>
      </c>
      <c r="D761">
        <v>1.5577857921386924E-3</v>
      </c>
      <c r="E761">
        <v>0.39519243133745774</v>
      </c>
    </row>
    <row r="762" spans="1:5" x14ac:dyDescent="0.35">
      <c r="A762">
        <v>18</v>
      </c>
      <c r="B762">
        <v>127</v>
      </c>
      <c r="C762">
        <v>991694701.59000003</v>
      </c>
      <c r="D762">
        <v>2.8460146647805128E-2</v>
      </c>
      <c r="E762">
        <v>0.63778599436783134</v>
      </c>
    </row>
    <row r="763" spans="1:5" x14ac:dyDescent="0.35">
      <c r="A763">
        <v>18</v>
      </c>
      <c r="B763">
        <v>129</v>
      </c>
      <c r="C763">
        <v>168441123.53399998</v>
      </c>
      <c r="D763">
        <v>4.834006947513814E-3</v>
      </c>
      <c r="E763">
        <v>0.63120520603987462</v>
      </c>
    </row>
    <row r="764" spans="1:5" x14ac:dyDescent="0.35">
      <c r="A764">
        <v>18</v>
      </c>
      <c r="B764">
        <v>131</v>
      </c>
      <c r="C764">
        <v>0</v>
      </c>
      <c r="D764">
        <v>0</v>
      </c>
      <c r="E764">
        <v>0</v>
      </c>
    </row>
    <row r="765" spans="1:5" x14ac:dyDescent="0.35">
      <c r="A765">
        <v>18</v>
      </c>
      <c r="B765">
        <v>133</v>
      </c>
      <c r="C765">
        <v>331791748.51199996</v>
      </c>
      <c r="D765">
        <v>9.5219242414458175E-3</v>
      </c>
      <c r="E765">
        <v>0.6906798227210883</v>
      </c>
    </row>
    <row r="766" spans="1:5" x14ac:dyDescent="0.35">
      <c r="A766">
        <v>18</v>
      </c>
      <c r="B766">
        <v>135</v>
      </c>
      <c r="C766">
        <v>85360100.387999997</v>
      </c>
      <c r="D766">
        <v>2.4497065185674722E-3</v>
      </c>
      <c r="E766">
        <v>0.49571580415173194</v>
      </c>
    </row>
    <row r="767" spans="1:5" x14ac:dyDescent="0.35">
      <c r="A767">
        <v>18</v>
      </c>
      <c r="B767">
        <v>137</v>
      </c>
      <c r="C767">
        <v>172931875.09200001</v>
      </c>
      <c r="D767">
        <v>4.9628847641388545E-3</v>
      </c>
      <c r="E767">
        <v>0.61681525155159578</v>
      </c>
    </row>
    <row r="768" spans="1:5" x14ac:dyDescent="0.35">
      <c r="A768">
        <v>18</v>
      </c>
      <c r="B768">
        <v>139</v>
      </c>
      <c r="C768">
        <v>48829308.425999999</v>
      </c>
      <c r="D768">
        <v>1.4013277234281433E-3</v>
      </c>
      <c r="E768">
        <v>0.3637978040650503</v>
      </c>
    </row>
    <row r="769" spans="1:5" x14ac:dyDescent="0.35">
      <c r="A769">
        <v>18</v>
      </c>
      <c r="B769">
        <v>141</v>
      </c>
      <c r="C769">
        <v>1195800795.408</v>
      </c>
      <c r="D769">
        <v>3.4317684610302525E-2</v>
      </c>
      <c r="E769">
        <v>0.57004974125522823</v>
      </c>
    </row>
    <row r="770" spans="1:5" x14ac:dyDescent="0.35">
      <c r="A770">
        <v>18</v>
      </c>
      <c r="B770">
        <v>143</v>
      </c>
      <c r="C770">
        <v>175642971.04800001</v>
      </c>
      <c r="D770">
        <v>5.0406891411919159E-3</v>
      </c>
      <c r="E770">
        <v>0.66154345249395397</v>
      </c>
    </row>
    <row r="771" spans="1:5" x14ac:dyDescent="0.35">
      <c r="A771">
        <v>18</v>
      </c>
      <c r="B771">
        <v>145</v>
      </c>
      <c r="C771">
        <v>421216865.59799999</v>
      </c>
      <c r="D771">
        <v>1.2088290626366684E-2</v>
      </c>
      <c r="E771">
        <v>0.71367244922408468</v>
      </c>
    </row>
    <row r="772" spans="1:5" x14ac:dyDescent="0.35">
      <c r="A772">
        <v>18</v>
      </c>
      <c r="B772">
        <v>147</v>
      </c>
      <c r="C772">
        <v>108995922.156</v>
      </c>
      <c r="D772">
        <v>3.1280190603004752E-3</v>
      </c>
      <c r="E772">
        <v>0.43950466586735393</v>
      </c>
    </row>
    <row r="773" spans="1:5" x14ac:dyDescent="0.35">
      <c r="A773">
        <v>18</v>
      </c>
      <c r="B773">
        <v>149</v>
      </c>
      <c r="C773">
        <v>23242698.239999998</v>
      </c>
      <c r="D773">
        <v>6.6703048764957967E-4</v>
      </c>
      <c r="E773">
        <v>0.14033318971851683</v>
      </c>
    </row>
    <row r="774" spans="1:5" x14ac:dyDescent="0.35">
      <c r="A774">
        <v>18</v>
      </c>
      <c r="B774">
        <v>151</v>
      </c>
      <c r="C774">
        <v>349266628.23000002</v>
      </c>
      <c r="D774">
        <v>1.0023427011027673E-2</v>
      </c>
      <c r="E774">
        <v>0.64355820211616543</v>
      </c>
    </row>
    <row r="775" spans="1:5" x14ac:dyDescent="0.35">
      <c r="A775">
        <v>18</v>
      </c>
      <c r="B775">
        <v>153</v>
      </c>
      <c r="C775">
        <v>112728117.486</v>
      </c>
      <c r="D775">
        <v>3.2351274538814341E-3</v>
      </c>
      <c r="E775">
        <v>0.559447513824197</v>
      </c>
    </row>
    <row r="776" spans="1:5" x14ac:dyDescent="0.35">
      <c r="A776">
        <v>18</v>
      </c>
      <c r="B776">
        <v>155</v>
      </c>
      <c r="C776">
        <v>0</v>
      </c>
      <c r="D776">
        <v>0</v>
      </c>
      <c r="E776">
        <v>0</v>
      </c>
    </row>
    <row r="777" spans="1:5" x14ac:dyDescent="0.35">
      <c r="A777">
        <v>18</v>
      </c>
      <c r="B777">
        <v>157</v>
      </c>
      <c r="C777">
        <v>703915064.66399992</v>
      </c>
      <c r="D777">
        <v>2.0201303824469965E-2</v>
      </c>
      <c r="E777">
        <v>0.55582696674352239</v>
      </c>
    </row>
    <row r="778" spans="1:5" x14ac:dyDescent="0.35">
      <c r="A778">
        <v>18</v>
      </c>
      <c r="B778">
        <v>159</v>
      </c>
      <c r="C778">
        <v>144303998.15400001</v>
      </c>
      <c r="D778">
        <v>4.1413077459653272E-3</v>
      </c>
      <c r="E778">
        <v>0.69770449503657039</v>
      </c>
    </row>
    <row r="779" spans="1:5" x14ac:dyDescent="0.35">
      <c r="A779">
        <v>18</v>
      </c>
      <c r="B779">
        <v>161</v>
      </c>
      <c r="C779">
        <v>0</v>
      </c>
      <c r="D779">
        <v>0</v>
      </c>
      <c r="E779">
        <v>0</v>
      </c>
    </row>
    <row r="780" spans="1:5" x14ac:dyDescent="0.35">
      <c r="A780">
        <v>18</v>
      </c>
      <c r="B780">
        <v>163</v>
      </c>
      <c r="C780">
        <v>704227092.47399998</v>
      </c>
      <c r="D780">
        <v>2.0210258553396677E-2</v>
      </c>
      <c r="E780">
        <v>0.53976840690480243</v>
      </c>
    </row>
    <row r="781" spans="1:5" x14ac:dyDescent="0.35">
      <c r="A781">
        <v>18</v>
      </c>
      <c r="B781">
        <v>165</v>
      </c>
      <c r="C781">
        <v>166289861.91</v>
      </c>
      <c r="D781">
        <v>4.7722689739230799E-3</v>
      </c>
      <c r="E781">
        <v>0.85119328938542738</v>
      </c>
    </row>
    <row r="782" spans="1:5" x14ac:dyDescent="0.35">
      <c r="A782">
        <v>18</v>
      </c>
      <c r="B782">
        <v>167</v>
      </c>
      <c r="C782">
        <v>528219176.60399997</v>
      </c>
      <c r="D782">
        <v>1.5159096044609043E-2</v>
      </c>
      <c r="E782">
        <v>0.5792302887235008</v>
      </c>
    </row>
    <row r="783" spans="1:5" x14ac:dyDescent="0.35">
      <c r="A783">
        <v>18</v>
      </c>
      <c r="B783">
        <v>169</v>
      </c>
      <c r="C783">
        <v>47245866.155999996</v>
      </c>
      <c r="D783">
        <v>1.3558853114234405E-3</v>
      </c>
      <c r="E783">
        <v>0.19460697928771603</v>
      </c>
    </row>
    <row r="784" spans="1:5" x14ac:dyDescent="0.35">
      <c r="A784">
        <v>18</v>
      </c>
      <c r="B784">
        <v>171</v>
      </c>
      <c r="C784">
        <v>41915760.942000002</v>
      </c>
      <c r="D784">
        <v>1.2029193070720462E-3</v>
      </c>
      <c r="E784">
        <v>0.45035678990093497</v>
      </c>
    </row>
    <row r="785" spans="1:5" x14ac:dyDescent="0.35">
      <c r="A785">
        <v>18</v>
      </c>
      <c r="B785">
        <v>173</v>
      </c>
      <c r="C785">
        <v>254402455.78200001</v>
      </c>
      <c r="D785">
        <v>7.3009679163445569E-3</v>
      </c>
      <c r="E785">
        <v>0.54164606579974195</v>
      </c>
    </row>
    <row r="786" spans="1:5" x14ac:dyDescent="0.35">
      <c r="A786">
        <v>18</v>
      </c>
      <c r="B786">
        <v>175</v>
      </c>
      <c r="C786">
        <v>27427916.658</v>
      </c>
      <c r="D786">
        <v>7.8713996261037245E-4</v>
      </c>
      <c r="E786">
        <v>0.14626723669741318</v>
      </c>
    </row>
    <row r="787" spans="1:5" x14ac:dyDescent="0.35">
      <c r="A787">
        <v>18</v>
      </c>
      <c r="B787">
        <v>177</v>
      </c>
      <c r="C787">
        <v>451009201.91400003</v>
      </c>
      <c r="D787">
        <v>1.2943285877601412E-2</v>
      </c>
      <c r="E787">
        <v>0.71784817879998952</v>
      </c>
    </row>
    <row r="788" spans="1:5" x14ac:dyDescent="0.35">
      <c r="A788">
        <v>18</v>
      </c>
      <c r="B788">
        <v>179</v>
      </c>
      <c r="C788">
        <v>38514909.804000005</v>
      </c>
      <c r="D788">
        <v>1.105319993533664E-3</v>
      </c>
      <c r="E788">
        <v>0.20528415154056959</v>
      </c>
    </row>
    <row r="789" spans="1:5" x14ac:dyDescent="0.35">
      <c r="A789">
        <v>18</v>
      </c>
      <c r="B789">
        <v>181</v>
      </c>
      <c r="C789">
        <v>289398938.778</v>
      </c>
      <c r="D789">
        <v>8.3053143514184441E-3</v>
      </c>
      <c r="E789">
        <v>0.67462589799060324</v>
      </c>
    </row>
    <row r="790" spans="1:5" x14ac:dyDescent="0.35">
      <c r="A790">
        <v>18</v>
      </c>
      <c r="B790">
        <v>183</v>
      </c>
      <c r="C790">
        <v>67863842.609999999</v>
      </c>
      <c r="D790">
        <v>1.9475902308114562E-3</v>
      </c>
      <c r="E790">
        <v>0.18904117946654853</v>
      </c>
    </row>
    <row r="791" spans="1:5" x14ac:dyDescent="0.35">
      <c r="A791">
        <v>19</v>
      </c>
      <c r="B791">
        <v>1</v>
      </c>
      <c r="C791">
        <v>208190865</v>
      </c>
      <c r="D791">
        <v>1.1265535317927259E-2</v>
      </c>
      <c r="E791">
        <v>0.77688998214205029</v>
      </c>
    </row>
    <row r="792" spans="1:5" x14ac:dyDescent="0.35">
      <c r="A792">
        <v>19</v>
      </c>
      <c r="B792">
        <v>3</v>
      </c>
      <c r="C792">
        <v>21716427</v>
      </c>
      <c r="D792">
        <v>1.1751100383183917E-3</v>
      </c>
      <c r="E792">
        <v>0.52879503266605699</v>
      </c>
    </row>
    <row r="793" spans="1:5" x14ac:dyDescent="0.35">
      <c r="A793">
        <v>19</v>
      </c>
      <c r="B793">
        <v>5</v>
      </c>
      <c r="C793">
        <v>3762586.14</v>
      </c>
      <c r="D793">
        <v>2.0359945690659193E-4</v>
      </c>
      <c r="E793">
        <v>3.660876938260807E-2</v>
      </c>
    </row>
    <row r="794" spans="1:5" x14ac:dyDescent="0.35">
      <c r="A794">
        <v>19</v>
      </c>
      <c r="B794">
        <v>7</v>
      </c>
      <c r="C794">
        <v>38966362.020000003</v>
      </c>
      <c r="D794">
        <v>2.1085311670492814E-3</v>
      </c>
      <c r="E794">
        <v>0.42338369835960055</v>
      </c>
    </row>
    <row r="795" spans="1:5" x14ac:dyDescent="0.35">
      <c r="A795">
        <v>19</v>
      </c>
      <c r="B795">
        <v>9</v>
      </c>
      <c r="C795">
        <v>24437838.300000001</v>
      </c>
      <c r="D795">
        <v>1.3223698862216912E-3</v>
      </c>
      <c r="E795">
        <v>0.52412826219851105</v>
      </c>
    </row>
    <row r="796" spans="1:5" x14ac:dyDescent="0.35">
      <c r="A796">
        <v>19</v>
      </c>
      <c r="B796">
        <v>11</v>
      </c>
      <c r="C796">
        <v>177258246.89999998</v>
      </c>
      <c r="D796">
        <v>9.5917226764287659E-3</v>
      </c>
      <c r="E796">
        <v>0.62115406360016334</v>
      </c>
    </row>
    <row r="797" spans="1:5" x14ac:dyDescent="0.35">
      <c r="A797">
        <v>19</v>
      </c>
      <c r="B797">
        <v>13</v>
      </c>
      <c r="C797">
        <v>573164477.65800011</v>
      </c>
      <c r="D797">
        <v>3.1014831827695849E-2</v>
      </c>
      <c r="E797">
        <v>0.56988073508230508</v>
      </c>
    </row>
    <row r="798" spans="1:5" x14ac:dyDescent="0.35">
      <c r="A798">
        <v>19</v>
      </c>
      <c r="B798">
        <v>15</v>
      </c>
      <c r="C798">
        <v>117526937.10000001</v>
      </c>
      <c r="D798">
        <v>6.3595675089195948E-3</v>
      </c>
      <c r="E798">
        <v>0.48079579605154821</v>
      </c>
    </row>
    <row r="799" spans="1:5" x14ac:dyDescent="0.35">
      <c r="A799">
        <v>19</v>
      </c>
      <c r="B799">
        <v>17</v>
      </c>
      <c r="C799">
        <v>175857484.38</v>
      </c>
      <c r="D799">
        <v>9.5159252122072272E-3</v>
      </c>
      <c r="E799">
        <v>0.73563030047632649</v>
      </c>
    </row>
    <row r="800" spans="1:5" x14ac:dyDescent="0.35">
      <c r="A800">
        <v>19</v>
      </c>
      <c r="B800">
        <v>19</v>
      </c>
      <c r="C800">
        <v>173991404.09999999</v>
      </c>
      <c r="D800">
        <v>9.4149486717599439E-3</v>
      </c>
      <c r="E800">
        <v>0.65821346407155423</v>
      </c>
    </row>
    <row r="801" spans="1:5" x14ac:dyDescent="0.35">
      <c r="A801">
        <v>19</v>
      </c>
      <c r="B801">
        <v>21</v>
      </c>
      <c r="C801">
        <v>63671782.920000002</v>
      </c>
      <c r="D801">
        <v>3.4453803688296201E-3</v>
      </c>
      <c r="E801">
        <v>0.44868960346697895</v>
      </c>
    </row>
    <row r="802" spans="1:5" x14ac:dyDescent="0.35">
      <c r="A802">
        <v>19</v>
      </c>
      <c r="B802">
        <v>23</v>
      </c>
      <c r="C802">
        <v>27907624.439999998</v>
      </c>
      <c r="D802">
        <v>1.5101254743730948E-3</v>
      </c>
      <c r="E802">
        <v>0.30187467255156936</v>
      </c>
    </row>
    <row r="803" spans="1:5" x14ac:dyDescent="0.35">
      <c r="A803">
        <v>19</v>
      </c>
      <c r="B803">
        <v>25</v>
      </c>
      <c r="C803">
        <v>46284341.699999996</v>
      </c>
      <c r="D803">
        <v>2.5045185632345751E-3</v>
      </c>
      <c r="E803">
        <v>0.3930815041766107</v>
      </c>
    </row>
    <row r="804" spans="1:5" x14ac:dyDescent="0.35">
      <c r="A804">
        <v>19</v>
      </c>
      <c r="B804">
        <v>27</v>
      </c>
      <c r="C804">
        <v>89085179.579999998</v>
      </c>
      <c r="D804">
        <v>4.8205392530665655E-3</v>
      </c>
      <c r="E804">
        <v>0.55759569625475291</v>
      </c>
    </row>
    <row r="805" spans="1:5" x14ac:dyDescent="0.35">
      <c r="A805">
        <v>19</v>
      </c>
      <c r="B805">
        <v>29</v>
      </c>
      <c r="C805">
        <v>223748427</v>
      </c>
      <c r="D805">
        <v>1.210737947939824E-2</v>
      </c>
      <c r="E805">
        <v>0.77743818432715739</v>
      </c>
    </row>
    <row r="806" spans="1:5" x14ac:dyDescent="0.35">
      <c r="A806">
        <v>19</v>
      </c>
      <c r="B806">
        <v>31</v>
      </c>
      <c r="C806">
        <v>352873428.30000001</v>
      </c>
      <c r="D806">
        <v>1.9094536493096E-2</v>
      </c>
      <c r="E806">
        <v>0.80581458443024878</v>
      </c>
    </row>
    <row r="807" spans="1:5" x14ac:dyDescent="0.35">
      <c r="A807">
        <v>19</v>
      </c>
      <c r="B807">
        <v>33</v>
      </c>
      <c r="C807">
        <v>341859351.13800001</v>
      </c>
      <c r="D807">
        <v>1.8498547445916204E-2</v>
      </c>
      <c r="E807">
        <v>0.67225336837900984</v>
      </c>
    </row>
    <row r="808" spans="1:5" x14ac:dyDescent="0.35">
      <c r="A808">
        <v>19</v>
      </c>
      <c r="B808">
        <v>35</v>
      </c>
      <c r="C808">
        <v>39139553.219999999</v>
      </c>
      <c r="D808">
        <v>2.117902815417975E-3</v>
      </c>
      <c r="E808">
        <v>0.41231402286674818</v>
      </c>
    </row>
    <row r="809" spans="1:5" x14ac:dyDescent="0.35">
      <c r="A809">
        <v>19</v>
      </c>
      <c r="B809">
        <v>37</v>
      </c>
      <c r="C809">
        <v>70868839.859999999</v>
      </c>
      <c r="D809">
        <v>3.8348244452673804E-3</v>
      </c>
      <c r="E809">
        <v>0.56781526273384175</v>
      </c>
    </row>
    <row r="810" spans="1:5" x14ac:dyDescent="0.35">
      <c r="A810">
        <v>19</v>
      </c>
      <c r="B810">
        <v>39</v>
      </c>
      <c r="C810">
        <v>142642219.44</v>
      </c>
      <c r="D810">
        <v>7.7185949581834454E-3</v>
      </c>
      <c r="E810">
        <v>0.8736717631774199</v>
      </c>
    </row>
    <row r="811" spans="1:5" x14ac:dyDescent="0.35">
      <c r="A811">
        <v>19</v>
      </c>
      <c r="B811">
        <v>41</v>
      </c>
      <c r="C811">
        <v>89385193.440000013</v>
      </c>
      <c r="D811">
        <v>4.8367734751382108E-3</v>
      </c>
      <c r="E811">
        <v>0.58556607148615003</v>
      </c>
    </row>
    <row r="812" spans="1:5" x14ac:dyDescent="0.35">
      <c r="A812">
        <v>19</v>
      </c>
      <c r="B812">
        <v>43</v>
      </c>
      <c r="C812">
        <v>82128665.159999996</v>
      </c>
      <c r="D812">
        <v>4.4441113109079111E-3</v>
      </c>
      <c r="E812">
        <v>0.5140276398637762</v>
      </c>
    </row>
    <row r="813" spans="1:5" x14ac:dyDescent="0.35">
      <c r="A813">
        <v>19</v>
      </c>
      <c r="B813">
        <v>45</v>
      </c>
      <c r="C813">
        <v>237506004.66</v>
      </c>
      <c r="D813">
        <v>1.2851823655745059E-2</v>
      </c>
      <c r="E813">
        <v>0.64435715638264912</v>
      </c>
    </row>
    <row r="814" spans="1:5" x14ac:dyDescent="0.35">
      <c r="A814">
        <v>19</v>
      </c>
      <c r="B814">
        <v>47</v>
      </c>
      <c r="C814">
        <v>78930934.139999986</v>
      </c>
      <c r="D814">
        <v>4.2710770534103897E-3</v>
      </c>
      <c r="E814">
        <v>0.55158121308085506</v>
      </c>
    </row>
    <row r="815" spans="1:5" x14ac:dyDescent="0.35">
      <c r="A815">
        <v>19</v>
      </c>
      <c r="B815">
        <v>49</v>
      </c>
      <c r="C815">
        <v>472021020.71999997</v>
      </c>
      <c r="D815">
        <v>2.5541800211672277E-2</v>
      </c>
      <c r="E815">
        <v>0.69104222887454847</v>
      </c>
    </row>
    <row r="816" spans="1:5" x14ac:dyDescent="0.35">
      <c r="A816">
        <v>19</v>
      </c>
      <c r="B816">
        <v>51</v>
      </c>
      <c r="C816">
        <v>42556199.82</v>
      </c>
      <c r="D816">
        <v>2.3027829394386716E-3</v>
      </c>
      <c r="E816">
        <v>0.5914552829413392</v>
      </c>
    </row>
    <row r="817" spans="1:5" x14ac:dyDescent="0.35">
      <c r="A817">
        <v>19</v>
      </c>
      <c r="B817">
        <v>53</v>
      </c>
      <c r="C817">
        <v>122995141.8</v>
      </c>
      <c r="D817">
        <v>6.655460670098908E-3</v>
      </c>
      <c r="E817">
        <v>0.73157522659720853</v>
      </c>
    </row>
    <row r="818" spans="1:5" x14ac:dyDescent="0.35">
      <c r="A818">
        <v>19</v>
      </c>
      <c r="B818">
        <v>55</v>
      </c>
      <c r="C818">
        <v>121812511.62</v>
      </c>
      <c r="D818">
        <v>6.591466690051625E-3</v>
      </c>
      <c r="E818">
        <v>0.67240962142787242</v>
      </c>
    </row>
    <row r="819" spans="1:5" x14ac:dyDescent="0.35">
      <c r="A819">
        <v>19</v>
      </c>
      <c r="B819">
        <v>57</v>
      </c>
      <c r="C819">
        <v>152585912.40000001</v>
      </c>
      <c r="D819">
        <v>8.2566638318177649E-3</v>
      </c>
      <c r="E819">
        <v>0.54148791391085449</v>
      </c>
    </row>
    <row r="820" spans="1:5" x14ac:dyDescent="0.35">
      <c r="A820">
        <v>19</v>
      </c>
      <c r="B820">
        <v>59</v>
      </c>
      <c r="C820">
        <v>102367846.62</v>
      </c>
      <c r="D820">
        <v>5.5392852684375497E-3</v>
      </c>
      <c r="E820">
        <v>0.62466863409127915</v>
      </c>
    </row>
    <row r="821" spans="1:5" x14ac:dyDescent="0.35">
      <c r="A821">
        <v>19</v>
      </c>
      <c r="B821">
        <v>61</v>
      </c>
      <c r="C821">
        <v>407392224.66000003</v>
      </c>
      <c r="D821">
        <v>2.2044634355864685E-2</v>
      </c>
      <c r="E821">
        <v>0.63246035257312772</v>
      </c>
    </row>
    <row r="822" spans="1:5" x14ac:dyDescent="0.35">
      <c r="A822">
        <v>19</v>
      </c>
      <c r="B822">
        <v>63</v>
      </c>
      <c r="C822">
        <v>27010756.080000002</v>
      </c>
      <c r="D822">
        <v>1.461594516085797E-3</v>
      </c>
      <c r="E822">
        <v>0.43272815869670794</v>
      </c>
    </row>
    <row r="823" spans="1:5" x14ac:dyDescent="0.35">
      <c r="A823">
        <v>19</v>
      </c>
      <c r="B823">
        <v>65</v>
      </c>
      <c r="C823">
        <v>87426471.24000001</v>
      </c>
      <c r="D823">
        <v>4.7307839346167847E-3</v>
      </c>
      <c r="E823">
        <v>0.57574975417365482</v>
      </c>
    </row>
    <row r="824" spans="1:5" x14ac:dyDescent="0.35">
      <c r="A824">
        <v>19</v>
      </c>
      <c r="B824">
        <v>67</v>
      </c>
      <c r="C824">
        <v>129911264.45999999</v>
      </c>
      <c r="D824">
        <v>7.0297029505627844E-3</v>
      </c>
      <c r="E824">
        <v>0.66143108648834614</v>
      </c>
    </row>
    <row r="825" spans="1:5" x14ac:dyDescent="0.35">
      <c r="A825">
        <v>19</v>
      </c>
      <c r="B825">
        <v>69</v>
      </c>
      <c r="C825">
        <v>178054121.22</v>
      </c>
      <c r="D825">
        <v>9.634788688285682E-3</v>
      </c>
      <c r="E825">
        <v>0.83519082401429112</v>
      </c>
    </row>
    <row r="826" spans="1:5" x14ac:dyDescent="0.35">
      <c r="A826">
        <v>19</v>
      </c>
      <c r="B826">
        <v>71</v>
      </c>
      <c r="C826">
        <v>128698508.82000001</v>
      </c>
      <c r="D826">
        <v>6.9640788344689526E-3</v>
      </c>
      <c r="E826">
        <v>0.68945676895169794</v>
      </c>
    </row>
    <row r="827" spans="1:5" x14ac:dyDescent="0.35">
      <c r="A827">
        <v>19</v>
      </c>
      <c r="B827">
        <v>73</v>
      </c>
      <c r="C827">
        <v>45980733.719999999</v>
      </c>
      <c r="D827">
        <v>2.4880898576739611E-3</v>
      </c>
      <c r="E827">
        <v>0.51795416153565443</v>
      </c>
    </row>
    <row r="828" spans="1:5" x14ac:dyDescent="0.35">
      <c r="A828">
        <v>19</v>
      </c>
      <c r="B828">
        <v>75</v>
      </c>
      <c r="C828">
        <v>128404383.90000001</v>
      </c>
      <c r="D828">
        <v>6.9481632722076464E-3</v>
      </c>
      <c r="E828">
        <v>0.65497968944288665</v>
      </c>
    </row>
    <row r="829" spans="1:5" x14ac:dyDescent="0.35">
      <c r="A829">
        <v>19</v>
      </c>
      <c r="B829">
        <v>77</v>
      </c>
      <c r="C829">
        <v>5772947.2800000003</v>
      </c>
      <c r="D829">
        <v>3.1238326173135459E-4</v>
      </c>
      <c r="E829">
        <v>6.9785952398390722E-2</v>
      </c>
    </row>
    <row r="830" spans="1:5" x14ac:dyDescent="0.35">
      <c r="A830">
        <v>19</v>
      </c>
      <c r="B830">
        <v>79</v>
      </c>
      <c r="C830">
        <v>274983339.59999996</v>
      </c>
      <c r="D830">
        <v>1.4879781224336549E-2</v>
      </c>
      <c r="E830">
        <v>0.7339196634840951</v>
      </c>
    </row>
    <row r="831" spans="1:5" x14ac:dyDescent="0.35">
      <c r="A831">
        <v>19</v>
      </c>
      <c r="B831">
        <v>81</v>
      </c>
      <c r="C831">
        <v>39386068.859999999</v>
      </c>
      <c r="D831">
        <v>2.131242164619687E-3</v>
      </c>
      <c r="E831">
        <v>0.39531854735918492</v>
      </c>
    </row>
    <row r="832" spans="1:5" x14ac:dyDescent="0.35">
      <c r="A832">
        <v>19</v>
      </c>
      <c r="B832">
        <v>83</v>
      </c>
      <c r="C832">
        <v>100740808.25999999</v>
      </c>
      <c r="D832">
        <v>5.4512436624420003E-3</v>
      </c>
      <c r="E832">
        <v>0.5119962331699498</v>
      </c>
    </row>
    <row r="833" spans="1:5" x14ac:dyDescent="0.35">
      <c r="A833">
        <v>19</v>
      </c>
      <c r="B833">
        <v>85</v>
      </c>
      <c r="C833">
        <v>220291242.24000001</v>
      </c>
      <c r="D833">
        <v>1.1920305771748388E-2</v>
      </c>
      <c r="E833">
        <v>0.79077114321287967</v>
      </c>
    </row>
    <row r="834" spans="1:5" x14ac:dyDescent="0.35">
      <c r="A834">
        <v>19</v>
      </c>
      <c r="B834">
        <v>87</v>
      </c>
      <c r="C834">
        <v>149568542.52000001</v>
      </c>
      <c r="D834">
        <v>8.0933891994250818E-3</v>
      </c>
      <c r="E834">
        <v>0.68008670853316211</v>
      </c>
    </row>
    <row r="835" spans="1:5" x14ac:dyDescent="0.35">
      <c r="A835">
        <v>19</v>
      </c>
      <c r="B835">
        <v>89</v>
      </c>
      <c r="C835">
        <v>42789868.859999999</v>
      </c>
      <c r="D835">
        <v>2.3154271388987494E-3</v>
      </c>
      <c r="E835">
        <v>0.53864138946413864</v>
      </c>
    </row>
    <row r="836" spans="1:5" x14ac:dyDescent="0.35">
      <c r="A836">
        <v>19</v>
      </c>
      <c r="B836">
        <v>91</v>
      </c>
      <c r="C836">
        <v>52102017.839999996</v>
      </c>
      <c r="D836">
        <v>2.819322173966644E-3</v>
      </c>
      <c r="E836">
        <v>0.6926958242514123</v>
      </c>
    </row>
    <row r="837" spans="1:5" x14ac:dyDescent="0.35">
      <c r="A837">
        <v>19</v>
      </c>
      <c r="B837">
        <v>93</v>
      </c>
      <c r="C837">
        <v>44891510.399999999</v>
      </c>
      <c r="D837">
        <v>2.4291502698079422E-3</v>
      </c>
      <c r="E837">
        <v>0.59274306129128063</v>
      </c>
    </row>
    <row r="838" spans="1:5" x14ac:dyDescent="0.35">
      <c r="A838">
        <v>19</v>
      </c>
      <c r="B838">
        <v>95</v>
      </c>
      <c r="C838">
        <v>287116129.80000001</v>
      </c>
      <c r="D838">
        <v>1.5536305594428878E-2</v>
      </c>
      <c r="E838">
        <v>0.72929624376655755</v>
      </c>
    </row>
    <row r="839" spans="1:5" x14ac:dyDescent="0.35">
      <c r="A839">
        <v>19</v>
      </c>
      <c r="B839">
        <v>97</v>
      </c>
      <c r="C839">
        <v>62765735.279999994</v>
      </c>
      <c r="D839">
        <v>3.3963527052568465E-3</v>
      </c>
      <c r="E839">
        <v>0.3886862845334676</v>
      </c>
    </row>
    <row r="840" spans="1:5" x14ac:dyDescent="0.35">
      <c r="A840">
        <v>19</v>
      </c>
      <c r="B840">
        <v>99</v>
      </c>
      <c r="C840">
        <v>458781885.71999997</v>
      </c>
      <c r="D840">
        <v>2.4825409783488472E-2</v>
      </c>
      <c r="E840">
        <v>0.79676762467606788</v>
      </c>
    </row>
    <row r="841" spans="1:5" x14ac:dyDescent="0.35">
      <c r="A841">
        <v>19</v>
      </c>
      <c r="B841">
        <v>101</v>
      </c>
      <c r="C841">
        <v>75044749.799999997</v>
      </c>
      <c r="D841">
        <v>4.0607895034055147E-3</v>
      </c>
      <c r="E841">
        <v>0.56616727696983615</v>
      </c>
    </row>
    <row r="842" spans="1:5" x14ac:dyDescent="0.35">
      <c r="A842">
        <v>19</v>
      </c>
      <c r="B842">
        <v>103</v>
      </c>
      <c r="C842">
        <v>908291553.06000006</v>
      </c>
      <c r="D842">
        <v>4.9149085239510538E-2</v>
      </c>
      <c r="E842">
        <v>0.69583356142405373</v>
      </c>
    </row>
    <row r="843" spans="1:5" x14ac:dyDescent="0.35">
      <c r="A843">
        <v>19</v>
      </c>
      <c r="B843">
        <v>105</v>
      </c>
      <c r="C843">
        <v>102060966.59999999</v>
      </c>
      <c r="D843">
        <v>5.5226795076435955E-3</v>
      </c>
      <c r="E843">
        <v>0.54483909661964658</v>
      </c>
    </row>
    <row r="844" spans="1:5" x14ac:dyDescent="0.35">
      <c r="A844">
        <v>19</v>
      </c>
      <c r="B844">
        <v>107</v>
      </c>
      <c r="C844">
        <v>20862512.400000002</v>
      </c>
      <c r="D844">
        <v>1.1289033755774798E-3</v>
      </c>
      <c r="E844">
        <v>0.22529912219886702</v>
      </c>
    </row>
    <row r="845" spans="1:5" x14ac:dyDescent="0.35">
      <c r="A845">
        <v>19</v>
      </c>
      <c r="B845">
        <v>109</v>
      </c>
      <c r="C845">
        <v>77596410.299999997</v>
      </c>
      <c r="D845">
        <v>4.1988638683979939E-3</v>
      </c>
      <c r="E845">
        <v>0.56932296419188666</v>
      </c>
    </row>
    <row r="846" spans="1:5" x14ac:dyDescent="0.35">
      <c r="A846">
        <v>19</v>
      </c>
      <c r="B846">
        <v>111</v>
      </c>
      <c r="C846">
        <v>190792585.05599999</v>
      </c>
      <c r="D846">
        <v>1.032408701192057E-2</v>
      </c>
      <c r="E846">
        <v>0.62088378232070474</v>
      </c>
    </row>
    <row r="847" spans="1:5" x14ac:dyDescent="0.35">
      <c r="A847">
        <v>19</v>
      </c>
      <c r="B847">
        <v>113</v>
      </c>
      <c r="C847">
        <v>1083420799.9200001</v>
      </c>
      <c r="D847">
        <v>5.8625604373543305E-2</v>
      </c>
      <c r="E847">
        <v>0.64652474760106926</v>
      </c>
    </row>
    <row r="848" spans="1:5" x14ac:dyDescent="0.35">
      <c r="A848">
        <v>19</v>
      </c>
      <c r="B848">
        <v>115</v>
      </c>
      <c r="C848">
        <v>49925371.920000002</v>
      </c>
      <c r="D848">
        <v>2.7015404380274508E-3</v>
      </c>
      <c r="E848">
        <v>0.59207758970151203</v>
      </c>
    </row>
    <row r="849" spans="1:5" x14ac:dyDescent="0.35">
      <c r="A849">
        <v>19</v>
      </c>
      <c r="B849">
        <v>117</v>
      </c>
      <c r="C849">
        <v>39849128.399999999</v>
      </c>
      <c r="D849">
        <v>2.1562990450076577E-3</v>
      </c>
      <c r="E849">
        <v>0.5266016328106885</v>
      </c>
    </row>
    <row r="850" spans="1:5" x14ac:dyDescent="0.35">
      <c r="A850">
        <v>19</v>
      </c>
      <c r="B850">
        <v>119</v>
      </c>
      <c r="C850">
        <v>6518833.3200000003</v>
      </c>
      <c r="D850">
        <v>3.5274432909503984E-4</v>
      </c>
      <c r="E850">
        <v>5.9578039103855382E-2</v>
      </c>
    </row>
    <row r="851" spans="1:5" x14ac:dyDescent="0.35">
      <c r="A851">
        <v>19</v>
      </c>
      <c r="B851">
        <v>121</v>
      </c>
      <c r="C851">
        <v>51250028.399999999</v>
      </c>
      <c r="D851">
        <v>2.7732196846627973E-3</v>
      </c>
      <c r="E851">
        <v>0.47031770774413423</v>
      </c>
    </row>
    <row r="852" spans="1:5" x14ac:dyDescent="0.35">
      <c r="A852">
        <v>19</v>
      </c>
      <c r="B852">
        <v>123</v>
      </c>
      <c r="C852">
        <v>163579996.08000001</v>
      </c>
      <c r="D852">
        <v>8.8515710002244462E-3</v>
      </c>
      <c r="E852">
        <v>0.7613508029461985</v>
      </c>
    </row>
    <row r="853" spans="1:5" x14ac:dyDescent="0.35">
      <c r="A853">
        <v>19</v>
      </c>
      <c r="B853">
        <v>125</v>
      </c>
      <c r="C853">
        <v>150915488.40000001</v>
      </c>
      <c r="D853">
        <v>8.1662745605694167E-3</v>
      </c>
      <c r="E853">
        <v>0.58176772775176644</v>
      </c>
    </row>
    <row r="854" spans="1:5" x14ac:dyDescent="0.35">
      <c r="A854">
        <v>19</v>
      </c>
      <c r="B854">
        <v>127</v>
      </c>
      <c r="C854">
        <v>185028806.808</v>
      </c>
      <c r="D854">
        <v>1.0012199900939283E-2</v>
      </c>
      <c r="E854">
        <v>0.62241115070677189</v>
      </c>
    </row>
    <row r="855" spans="1:5" x14ac:dyDescent="0.35">
      <c r="A855">
        <v>19</v>
      </c>
      <c r="B855">
        <v>129</v>
      </c>
      <c r="C855">
        <v>179850247.91999999</v>
      </c>
      <c r="D855">
        <v>9.7319799304389915E-3</v>
      </c>
      <c r="E855">
        <v>0.77733915294499789</v>
      </c>
    </row>
    <row r="856" spans="1:5" x14ac:dyDescent="0.35">
      <c r="A856">
        <v>19</v>
      </c>
      <c r="B856">
        <v>131</v>
      </c>
      <c r="C856">
        <v>0</v>
      </c>
      <c r="D856">
        <v>0</v>
      </c>
      <c r="E856">
        <v>0</v>
      </c>
    </row>
    <row r="857" spans="1:5" x14ac:dyDescent="0.35">
      <c r="A857">
        <v>19</v>
      </c>
      <c r="B857">
        <v>133</v>
      </c>
      <c r="C857">
        <v>139286424</v>
      </c>
      <c r="D857">
        <v>7.5370075861867954E-3</v>
      </c>
      <c r="E857">
        <v>0.68205811698131891</v>
      </c>
    </row>
    <row r="858" spans="1:5" x14ac:dyDescent="0.35">
      <c r="A858">
        <v>19</v>
      </c>
      <c r="B858">
        <v>135</v>
      </c>
      <c r="C858">
        <v>58962662.220000006</v>
      </c>
      <c r="D858">
        <v>3.1905624373981317E-3</v>
      </c>
      <c r="E858">
        <v>0.7449421039330012</v>
      </c>
    </row>
    <row r="859" spans="1:5" x14ac:dyDescent="0.35">
      <c r="A859">
        <v>19</v>
      </c>
      <c r="B859">
        <v>137</v>
      </c>
      <c r="C859">
        <v>47465921.460000001</v>
      </c>
      <c r="D859">
        <v>2.5684557034026992E-3</v>
      </c>
      <c r="E859">
        <v>0.60264975665207088</v>
      </c>
    </row>
    <row r="860" spans="1:5" x14ac:dyDescent="0.35">
      <c r="A860">
        <v>19</v>
      </c>
      <c r="B860">
        <v>139</v>
      </c>
      <c r="C860">
        <v>180854822.75999999</v>
      </c>
      <c r="D860">
        <v>9.7863390558478851E-3</v>
      </c>
      <c r="E860">
        <v>0.57166783428438772</v>
      </c>
    </row>
    <row r="861" spans="1:5" x14ac:dyDescent="0.35">
      <c r="A861">
        <v>19</v>
      </c>
      <c r="B861">
        <v>141</v>
      </c>
      <c r="C861">
        <v>52302428.460000001</v>
      </c>
      <c r="D861">
        <v>2.8301667079844921E-3</v>
      </c>
      <c r="E861">
        <v>0.43090589277248886</v>
      </c>
    </row>
    <row r="862" spans="1:5" x14ac:dyDescent="0.35">
      <c r="A862">
        <v>19</v>
      </c>
      <c r="B862">
        <v>143</v>
      </c>
      <c r="C862">
        <v>28883936.760000002</v>
      </c>
      <c r="D862">
        <v>1.5629552703503944E-3</v>
      </c>
      <c r="E862">
        <v>0.36375229889321026</v>
      </c>
    </row>
    <row r="863" spans="1:5" x14ac:dyDescent="0.35">
      <c r="A863">
        <v>19</v>
      </c>
      <c r="B863">
        <v>145</v>
      </c>
      <c r="C863">
        <v>51667411.140000001</v>
      </c>
      <c r="D863">
        <v>2.795804921524959E-3</v>
      </c>
      <c r="E863">
        <v>0.52919808122674816</v>
      </c>
    </row>
    <row r="864" spans="1:5" x14ac:dyDescent="0.35">
      <c r="A864">
        <v>19</v>
      </c>
      <c r="B864">
        <v>147</v>
      </c>
      <c r="C864">
        <v>35444819.82</v>
      </c>
      <c r="D864">
        <v>1.9179749770470386E-3</v>
      </c>
      <c r="E864">
        <v>0.44542603309313</v>
      </c>
    </row>
    <row r="865" spans="1:5" x14ac:dyDescent="0.35">
      <c r="A865">
        <v>19</v>
      </c>
      <c r="B865">
        <v>149</v>
      </c>
      <c r="C865">
        <v>142658089.20000002</v>
      </c>
      <c r="D865">
        <v>7.7194536958699773E-3</v>
      </c>
      <c r="E865">
        <v>0.56087183949781405</v>
      </c>
    </row>
    <row r="866" spans="1:5" x14ac:dyDescent="0.35">
      <c r="A866">
        <v>19</v>
      </c>
      <c r="B866">
        <v>151</v>
      </c>
      <c r="C866">
        <v>16668167.040000001</v>
      </c>
      <c r="D866">
        <v>9.0194074785284687E-4</v>
      </c>
      <c r="E866">
        <v>0.23084374904245833</v>
      </c>
    </row>
    <row r="867" spans="1:5" x14ac:dyDescent="0.35">
      <c r="A867">
        <v>19</v>
      </c>
      <c r="B867">
        <v>153</v>
      </c>
      <c r="C867">
        <v>2515979448.7740002</v>
      </c>
      <c r="D867">
        <v>0.13614360716231549</v>
      </c>
      <c r="E867">
        <v>0.6800175157359214</v>
      </c>
    </row>
    <row r="868" spans="1:5" x14ac:dyDescent="0.35">
      <c r="A868">
        <v>19</v>
      </c>
      <c r="B868">
        <v>155</v>
      </c>
      <c r="C868">
        <v>873371547.96000004</v>
      </c>
      <c r="D868">
        <v>4.7259508812820303E-2</v>
      </c>
      <c r="E868">
        <v>0.75450124320376133</v>
      </c>
    </row>
    <row r="869" spans="1:5" x14ac:dyDescent="0.35">
      <c r="A869">
        <v>19</v>
      </c>
      <c r="B869">
        <v>157</v>
      </c>
      <c r="C869">
        <v>292299183.90000004</v>
      </c>
      <c r="D869">
        <v>1.5816768807924236E-2</v>
      </c>
      <c r="E869">
        <v>0.77862790036733742</v>
      </c>
    </row>
    <row r="870" spans="1:5" x14ac:dyDescent="0.35">
      <c r="A870">
        <v>19</v>
      </c>
      <c r="B870">
        <v>159</v>
      </c>
      <c r="C870">
        <v>0</v>
      </c>
      <c r="D870">
        <v>0</v>
      </c>
      <c r="E870">
        <v>0</v>
      </c>
    </row>
    <row r="871" spans="1:5" x14ac:dyDescent="0.35">
      <c r="A871">
        <v>19</v>
      </c>
      <c r="B871">
        <v>161</v>
      </c>
      <c r="C871">
        <v>57557848.079999998</v>
      </c>
      <c r="D871">
        <v>3.114545733642692E-3</v>
      </c>
      <c r="E871">
        <v>0.48124577698567361</v>
      </c>
    </row>
    <row r="872" spans="1:5" x14ac:dyDescent="0.35">
      <c r="A872">
        <v>19</v>
      </c>
      <c r="B872">
        <v>163</v>
      </c>
      <c r="C872">
        <v>923127471.39600015</v>
      </c>
      <c r="D872">
        <v>4.9951880126731428E-2</v>
      </c>
      <c r="E872">
        <v>0.64897342603986397</v>
      </c>
    </row>
    <row r="873" spans="1:5" x14ac:dyDescent="0.35">
      <c r="A873">
        <v>19</v>
      </c>
      <c r="B873">
        <v>165</v>
      </c>
      <c r="C873">
        <v>40061613.359999999</v>
      </c>
      <c r="D873">
        <v>2.1677969405632979E-3</v>
      </c>
      <c r="E873">
        <v>0.41738157208246213</v>
      </c>
    </row>
    <row r="874" spans="1:5" x14ac:dyDescent="0.35">
      <c r="A874">
        <v>19</v>
      </c>
      <c r="B874">
        <v>167</v>
      </c>
      <c r="C874">
        <v>147866540.03999999</v>
      </c>
      <c r="D874">
        <v>8.0012911669314849E-3</v>
      </c>
      <c r="E874">
        <v>0.55345320999738123</v>
      </c>
    </row>
    <row r="875" spans="1:5" x14ac:dyDescent="0.35">
      <c r="A875">
        <v>19</v>
      </c>
      <c r="B875">
        <v>169</v>
      </c>
      <c r="C875">
        <v>487068640.04400003</v>
      </c>
      <c r="D875">
        <v>2.6356050572490207E-2</v>
      </c>
      <c r="E875">
        <v>0.61412003167690299</v>
      </c>
    </row>
    <row r="876" spans="1:5" x14ac:dyDescent="0.35">
      <c r="A876">
        <v>19</v>
      </c>
      <c r="B876">
        <v>171</v>
      </c>
      <c r="C876">
        <v>102712135.5</v>
      </c>
      <c r="D876">
        <v>5.557915281513337E-3</v>
      </c>
      <c r="E876">
        <v>0.64117578786814577</v>
      </c>
    </row>
    <row r="877" spans="1:5" x14ac:dyDescent="0.35">
      <c r="A877">
        <v>19</v>
      </c>
      <c r="B877">
        <v>173</v>
      </c>
      <c r="C877">
        <v>0</v>
      </c>
      <c r="D877">
        <v>0</v>
      </c>
      <c r="E877">
        <v>0</v>
      </c>
    </row>
    <row r="878" spans="1:5" x14ac:dyDescent="0.35">
      <c r="A878">
        <v>19</v>
      </c>
      <c r="B878">
        <v>175</v>
      </c>
      <c r="C878">
        <v>44996109.539999999</v>
      </c>
      <c r="D878">
        <v>2.4348102938723738E-3</v>
      </c>
      <c r="E878">
        <v>0.50905666471822564</v>
      </c>
    </row>
    <row r="879" spans="1:5" x14ac:dyDescent="0.35">
      <c r="A879">
        <v>19</v>
      </c>
      <c r="B879">
        <v>177</v>
      </c>
      <c r="C879">
        <v>0</v>
      </c>
      <c r="D879">
        <v>0</v>
      </c>
      <c r="E879">
        <v>0</v>
      </c>
    </row>
    <row r="880" spans="1:5" x14ac:dyDescent="0.35">
      <c r="A880">
        <v>19</v>
      </c>
      <c r="B880">
        <v>179</v>
      </c>
      <c r="C880">
        <v>156406344.84</v>
      </c>
      <c r="D880">
        <v>8.4633934430453032E-3</v>
      </c>
      <c r="E880">
        <v>0.54363463663424272</v>
      </c>
    </row>
    <row r="881" spans="1:5" x14ac:dyDescent="0.35">
      <c r="A881">
        <v>19</v>
      </c>
      <c r="B881">
        <v>181</v>
      </c>
      <c r="C881">
        <v>426011405.94000006</v>
      </c>
      <c r="D881">
        <v>2.3052147554393981E-2</v>
      </c>
      <c r="E881">
        <v>0.81618746138588172</v>
      </c>
    </row>
    <row r="882" spans="1:5" x14ac:dyDescent="0.35">
      <c r="A882">
        <v>19</v>
      </c>
      <c r="B882">
        <v>183</v>
      </c>
      <c r="C882">
        <v>189064100.27999997</v>
      </c>
      <c r="D882">
        <v>1.0230555980717409E-2</v>
      </c>
      <c r="E882">
        <v>0.68953180824367899</v>
      </c>
    </row>
    <row r="883" spans="1:5" x14ac:dyDescent="0.35">
      <c r="A883">
        <v>19</v>
      </c>
      <c r="B883">
        <v>185</v>
      </c>
      <c r="C883">
        <v>10535299.02</v>
      </c>
      <c r="D883">
        <v>5.700816085025365E-4</v>
      </c>
      <c r="E883">
        <v>0.20060237083467489</v>
      </c>
    </row>
    <row r="884" spans="1:5" x14ac:dyDescent="0.35">
      <c r="A884">
        <v>19</v>
      </c>
      <c r="B884">
        <v>187</v>
      </c>
      <c r="C884">
        <v>143541948.456</v>
      </c>
      <c r="D884">
        <v>7.7672807110684815E-3</v>
      </c>
      <c r="E884">
        <v>0.45941102762505537</v>
      </c>
    </row>
    <row r="885" spans="1:5" x14ac:dyDescent="0.35">
      <c r="A885">
        <v>19</v>
      </c>
      <c r="B885">
        <v>189</v>
      </c>
      <c r="C885">
        <v>0</v>
      </c>
      <c r="D885">
        <v>0</v>
      </c>
      <c r="E885">
        <v>0</v>
      </c>
    </row>
    <row r="886" spans="1:5" x14ac:dyDescent="0.35">
      <c r="A886">
        <v>19</v>
      </c>
      <c r="B886">
        <v>191</v>
      </c>
      <c r="C886">
        <v>86727718.680000007</v>
      </c>
      <c r="D886">
        <v>4.6929733340259662E-3</v>
      </c>
      <c r="E886">
        <v>0.53261789667311288</v>
      </c>
    </row>
    <row r="887" spans="1:5" x14ac:dyDescent="0.35">
      <c r="A887">
        <v>19</v>
      </c>
      <c r="B887">
        <v>193</v>
      </c>
      <c r="C887">
        <v>484002224.33399999</v>
      </c>
      <c r="D887">
        <v>2.6190121993056849E-2</v>
      </c>
      <c r="E887">
        <v>0.61992267127698719</v>
      </c>
    </row>
    <row r="888" spans="1:5" x14ac:dyDescent="0.35">
      <c r="A888">
        <v>19</v>
      </c>
      <c r="B888">
        <v>195</v>
      </c>
      <c r="C888">
        <v>118912851</v>
      </c>
      <c r="D888">
        <v>6.4345614909468857E-3</v>
      </c>
      <c r="E888">
        <v>0.63836880295293918</v>
      </c>
    </row>
    <row r="889" spans="1:5" x14ac:dyDescent="0.35">
      <c r="A889">
        <v>19</v>
      </c>
      <c r="B889">
        <v>197</v>
      </c>
      <c r="C889">
        <v>53598895.620000005</v>
      </c>
      <c r="D889">
        <v>2.9003205861554337E-3</v>
      </c>
      <c r="E889">
        <v>0.44567236937227978</v>
      </c>
    </row>
    <row r="890" spans="1:5" x14ac:dyDescent="0.35">
      <c r="A890">
        <v>20</v>
      </c>
      <c r="B890">
        <v>1</v>
      </c>
      <c r="C890">
        <v>64459356.359999999</v>
      </c>
      <c r="D890">
        <v>4.5079634901237786E-3</v>
      </c>
      <c r="E890">
        <v>0.55502480765450579</v>
      </c>
    </row>
    <row r="891" spans="1:5" x14ac:dyDescent="0.35">
      <c r="A891">
        <v>20</v>
      </c>
      <c r="B891">
        <v>3</v>
      </c>
      <c r="C891">
        <v>58099970.939999998</v>
      </c>
      <c r="D891">
        <v>4.0632200283231695E-3</v>
      </c>
      <c r="E891">
        <v>0.65946609403048195</v>
      </c>
    </row>
    <row r="892" spans="1:5" x14ac:dyDescent="0.35">
      <c r="A892">
        <v>20</v>
      </c>
      <c r="B892">
        <v>5</v>
      </c>
      <c r="C892">
        <v>37722723.299999997</v>
      </c>
      <c r="D892">
        <v>2.6381377194446679E-3</v>
      </c>
      <c r="E892">
        <v>0.3553008202269764</v>
      </c>
    </row>
    <row r="893" spans="1:5" x14ac:dyDescent="0.35">
      <c r="A893">
        <v>20</v>
      </c>
      <c r="B893">
        <v>7</v>
      </c>
      <c r="C893">
        <v>0</v>
      </c>
      <c r="D893">
        <v>0</v>
      </c>
      <c r="E893">
        <v>0</v>
      </c>
    </row>
    <row r="894" spans="1:5" x14ac:dyDescent="0.35">
      <c r="A894">
        <v>20</v>
      </c>
      <c r="B894">
        <v>9</v>
      </c>
      <c r="C894">
        <v>107747969.75999999</v>
      </c>
      <c r="D894">
        <v>7.5353515958228676E-3</v>
      </c>
      <c r="E894">
        <v>0.48584794349888744</v>
      </c>
    </row>
    <row r="895" spans="1:5" x14ac:dyDescent="0.35">
      <c r="A895">
        <v>20</v>
      </c>
      <c r="B895">
        <v>11</v>
      </c>
      <c r="C895">
        <v>59183400.479999997</v>
      </c>
      <c r="D895">
        <v>4.1389896463622415E-3</v>
      </c>
      <c r="E895">
        <v>0.42069680349084787</v>
      </c>
    </row>
    <row r="896" spans="1:5" x14ac:dyDescent="0.35">
      <c r="A896">
        <v>20</v>
      </c>
      <c r="B896">
        <v>13</v>
      </c>
      <c r="C896">
        <v>78575108.939999998</v>
      </c>
      <c r="D896">
        <v>5.4951482971031407E-3</v>
      </c>
      <c r="E896">
        <v>0.58569365002645035</v>
      </c>
    </row>
    <row r="897" spans="1:5" x14ac:dyDescent="0.35">
      <c r="A897">
        <v>20</v>
      </c>
      <c r="B897">
        <v>15</v>
      </c>
      <c r="C897">
        <v>393747823.34999996</v>
      </c>
      <c r="D897">
        <v>2.7536744271293663E-2</v>
      </c>
      <c r="E897">
        <v>0.56215468088585985</v>
      </c>
    </row>
    <row r="898" spans="1:5" x14ac:dyDescent="0.35">
      <c r="A898">
        <v>20</v>
      </c>
      <c r="B898">
        <v>17</v>
      </c>
      <c r="C898">
        <v>148276339.25999999</v>
      </c>
      <c r="D898">
        <v>1.03697021127576E-2</v>
      </c>
      <c r="E898">
        <v>0.88373231131870955</v>
      </c>
    </row>
    <row r="899" spans="1:5" x14ac:dyDescent="0.35">
      <c r="A899">
        <v>20</v>
      </c>
      <c r="B899">
        <v>19</v>
      </c>
      <c r="C899">
        <v>23280070.5</v>
      </c>
      <c r="D899">
        <v>1.6280911536782155E-3</v>
      </c>
      <c r="E899">
        <v>0.61118422229708969</v>
      </c>
    </row>
    <row r="900" spans="1:5" x14ac:dyDescent="0.35">
      <c r="A900">
        <v>20</v>
      </c>
      <c r="B900">
        <v>21</v>
      </c>
      <c r="C900">
        <v>126526273.2</v>
      </c>
      <c r="D900">
        <v>8.8486117816865325E-3</v>
      </c>
      <c r="E900">
        <v>0.52560247395787196</v>
      </c>
    </row>
    <row r="901" spans="1:5" x14ac:dyDescent="0.35">
      <c r="A901">
        <v>20</v>
      </c>
      <c r="B901">
        <v>23</v>
      </c>
      <c r="C901">
        <v>0</v>
      </c>
      <c r="D901">
        <v>0</v>
      </c>
      <c r="E901">
        <v>0</v>
      </c>
    </row>
    <row r="902" spans="1:5" x14ac:dyDescent="0.35">
      <c r="A902">
        <v>20</v>
      </c>
      <c r="B902">
        <v>25</v>
      </c>
      <c r="C902">
        <v>16776653.1</v>
      </c>
      <c r="D902">
        <v>1.1732748189245479E-3</v>
      </c>
      <c r="E902">
        <v>0.39819866074401195</v>
      </c>
    </row>
    <row r="903" spans="1:5" x14ac:dyDescent="0.35">
      <c r="A903">
        <v>20</v>
      </c>
      <c r="B903">
        <v>27</v>
      </c>
      <c r="C903">
        <v>19622522.699999999</v>
      </c>
      <c r="D903">
        <v>1.3723006388971189E-3</v>
      </c>
      <c r="E903">
        <v>0.30510278980535355</v>
      </c>
    </row>
    <row r="904" spans="1:5" x14ac:dyDescent="0.35">
      <c r="A904">
        <v>20</v>
      </c>
      <c r="B904">
        <v>29</v>
      </c>
      <c r="C904">
        <v>25706976.239999998</v>
      </c>
      <c r="D904">
        <v>1.7978167464810758E-3</v>
      </c>
      <c r="E904">
        <v>0.22605791627191299</v>
      </c>
    </row>
    <row r="905" spans="1:5" x14ac:dyDescent="0.35">
      <c r="A905">
        <v>20</v>
      </c>
      <c r="B905">
        <v>31</v>
      </c>
      <c r="C905">
        <v>105635493.88799998</v>
      </c>
      <c r="D905">
        <v>7.3876156480489168E-3</v>
      </c>
      <c r="E905">
        <v>0.71834334011297385</v>
      </c>
    </row>
    <row r="906" spans="1:5" x14ac:dyDescent="0.35">
      <c r="A906">
        <v>20</v>
      </c>
      <c r="B906">
        <v>33</v>
      </c>
      <c r="C906">
        <v>0</v>
      </c>
      <c r="D906">
        <v>0</v>
      </c>
      <c r="E906">
        <v>0</v>
      </c>
    </row>
    <row r="907" spans="1:5" x14ac:dyDescent="0.35">
      <c r="A907">
        <v>20</v>
      </c>
      <c r="B907">
        <v>35</v>
      </c>
      <c r="C907">
        <v>100424891.7</v>
      </c>
      <c r="D907">
        <v>7.0232123131183325E-3</v>
      </c>
      <c r="E907">
        <v>0.38098374454249734</v>
      </c>
    </row>
    <row r="908" spans="1:5" x14ac:dyDescent="0.35">
      <c r="A908">
        <v>20</v>
      </c>
      <c r="B908">
        <v>37</v>
      </c>
      <c r="C908">
        <v>72792828.659999996</v>
      </c>
      <c r="D908">
        <v>5.0907646689712588E-3</v>
      </c>
      <c r="E908">
        <v>0.28944040160586265</v>
      </c>
    </row>
    <row r="909" spans="1:5" x14ac:dyDescent="0.35">
      <c r="A909">
        <v>20</v>
      </c>
      <c r="B909">
        <v>39</v>
      </c>
      <c r="C909">
        <v>24545306.879999999</v>
      </c>
      <c r="D909">
        <v>1.7165754285686137E-3</v>
      </c>
      <c r="E909">
        <v>0.6124177980835992</v>
      </c>
    </row>
    <row r="910" spans="1:5" x14ac:dyDescent="0.35">
      <c r="A910">
        <v>20</v>
      </c>
      <c r="B910">
        <v>41</v>
      </c>
      <c r="C910">
        <v>157872851.94</v>
      </c>
      <c r="D910">
        <v>1.1040833989289883E-2</v>
      </c>
      <c r="E910">
        <v>0.59841861688028575</v>
      </c>
    </row>
    <row r="911" spans="1:5" x14ac:dyDescent="0.35">
      <c r="A911">
        <v>20</v>
      </c>
      <c r="B911">
        <v>43</v>
      </c>
      <c r="C911">
        <v>55522957.620000005</v>
      </c>
      <c r="D911">
        <v>3.8829966656317673E-3</v>
      </c>
      <c r="E911">
        <v>0.65236359716996928</v>
      </c>
    </row>
    <row r="912" spans="1:5" x14ac:dyDescent="0.35">
      <c r="A912">
        <v>20</v>
      </c>
      <c r="B912">
        <v>45</v>
      </c>
      <c r="C912">
        <v>429029324.81999999</v>
      </c>
      <c r="D912">
        <v>3.0004155202535989E-2</v>
      </c>
      <c r="E912">
        <v>0.46706867911771494</v>
      </c>
    </row>
    <row r="913" spans="1:5" x14ac:dyDescent="0.35">
      <c r="A913">
        <v>20</v>
      </c>
      <c r="B913">
        <v>47</v>
      </c>
      <c r="C913">
        <v>41066158.920000002</v>
      </c>
      <c r="D913">
        <v>2.871960806699264E-3</v>
      </c>
      <c r="E913">
        <v>0.73418173838856049</v>
      </c>
    </row>
    <row r="914" spans="1:5" x14ac:dyDescent="0.35">
      <c r="A914">
        <v>20</v>
      </c>
      <c r="B914">
        <v>49</v>
      </c>
      <c r="C914">
        <v>0</v>
      </c>
      <c r="D914">
        <v>0</v>
      </c>
      <c r="E914">
        <v>0</v>
      </c>
    </row>
    <row r="915" spans="1:5" x14ac:dyDescent="0.35">
      <c r="A915">
        <v>20</v>
      </c>
      <c r="B915">
        <v>51</v>
      </c>
      <c r="C915">
        <v>247084089.24000001</v>
      </c>
      <c r="D915">
        <v>1.7279819659750721E-2</v>
      </c>
      <c r="E915">
        <v>0.72489413082617193</v>
      </c>
    </row>
    <row r="916" spans="1:5" x14ac:dyDescent="0.35">
      <c r="A916">
        <v>20</v>
      </c>
      <c r="B916">
        <v>53</v>
      </c>
      <c r="C916">
        <v>144368821.51199999</v>
      </c>
      <c r="D916">
        <v>1.0096429955855865E-2</v>
      </c>
      <c r="E916">
        <v>0.77831978632496779</v>
      </c>
    </row>
    <row r="917" spans="1:5" x14ac:dyDescent="0.35">
      <c r="A917">
        <v>20</v>
      </c>
      <c r="B917">
        <v>55</v>
      </c>
      <c r="C917">
        <v>109197747</v>
      </c>
      <c r="D917">
        <v>7.6367417311855607E-3</v>
      </c>
      <c r="E917">
        <v>0.38873192551333208</v>
      </c>
    </row>
    <row r="918" spans="1:5" x14ac:dyDescent="0.35">
      <c r="A918">
        <v>20</v>
      </c>
      <c r="B918">
        <v>57</v>
      </c>
      <c r="C918">
        <v>161804914.38</v>
      </c>
      <c r="D918">
        <v>1.1315822678618567E-2</v>
      </c>
      <c r="E918">
        <v>0.59029045997814222</v>
      </c>
    </row>
    <row r="919" spans="1:5" x14ac:dyDescent="0.35">
      <c r="A919">
        <v>20</v>
      </c>
      <c r="B919">
        <v>59</v>
      </c>
      <c r="C919">
        <v>233658207.86399999</v>
      </c>
      <c r="D919">
        <v>1.6340880978332261E-2</v>
      </c>
      <c r="E919">
        <v>0.64546698798279667</v>
      </c>
    </row>
    <row r="920" spans="1:5" x14ac:dyDescent="0.35">
      <c r="A920">
        <v>20</v>
      </c>
      <c r="B920">
        <v>61</v>
      </c>
      <c r="C920">
        <v>237896818.72799999</v>
      </c>
      <c r="D920">
        <v>1.6637308124098971E-2</v>
      </c>
      <c r="E920">
        <v>0.6730318019834769</v>
      </c>
    </row>
    <row r="921" spans="1:5" x14ac:dyDescent="0.35">
      <c r="A921">
        <v>20</v>
      </c>
      <c r="B921">
        <v>63</v>
      </c>
      <c r="C921">
        <v>159876976.44</v>
      </c>
      <c r="D921">
        <v>1.1180992386547304E-2</v>
      </c>
      <c r="E921">
        <v>0.89130641394122434</v>
      </c>
    </row>
    <row r="922" spans="1:5" x14ac:dyDescent="0.35">
      <c r="A922">
        <v>20</v>
      </c>
      <c r="B922">
        <v>65</v>
      </c>
      <c r="C922">
        <v>0</v>
      </c>
      <c r="D922">
        <v>0</v>
      </c>
      <c r="E922">
        <v>0</v>
      </c>
    </row>
    <row r="923" spans="1:5" x14ac:dyDescent="0.35">
      <c r="A923">
        <v>20</v>
      </c>
      <c r="B923">
        <v>67</v>
      </c>
      <c r="C923">
        <v>0</v>
      </c>
      <c r="D923">
        <v>0</v>
      </c>
      <c r="E923">
        <v>0</v>
      </c>
    </row>
    <row r="924" spans="1:5" x14ac:dyDescent="0.35">
      <c r="A924">
        <v>20</v>
      </c>
      <c r="B924">
        <v>69</v>
      </c>
      <c r="C924">
        <v>48735429.060000002</v>
      </c>
      <c r="D924">
        <v>3.4083110239420552E-3</v>
      </c>
      <c r="E924">
        <v>0.47007163996610618</v>
      </c>
    </row>
    <row r="925" spans="1:5" x14ac:dyDescent="0.35">
      <c r="A925">
        <v>20</v>
      </c>
      <c r="B925">
        <v>71</v>
      </c>
      <c r="C925">
        <v>0</v>
      </c>
      <c r="D925">
        <v>0</v>
      </c>
      <c r="E925">
        <v>0</v>
      </c>
    </row>
    <row r="926" spans="1:5" x14ac:dyDescent="0.35">
      <c r="A926">
        <v>20</v>
      </c>
      <c r="B926">
        <v>73</v>
      </c>
      <c r="C926">
        <v>76690834.799999997</v>
      </c>
      <c r="D926">
        <v>5.3633716318031528E-3</v>
      </c>
      <c r="E926">
        <v>0.71679084096297074</v>
      </c>
    </row>
    <row r="927" spans="1:5" x14ac:dyDescent="0.35">
      <c r="A927">
        <v>20</v>
      </c>
      <c r="B927">
        <v>75</v>
      </c>
      <c r="C927">
        <v>18448757.039999999</v>
      </c>
      <c r="D927">
        <v>1.2902133665438297E-3</v>
      </c>
      <c r="E927">
        <v>0.50229869451410936</v>
      </c>
    </row>
    <row r="928" spans="1:5" x14ac:dyDescent="0.35">
      <c r="A928">
        <v>20</v>
      </c>
      <c r="B928">
        <v>77</v>
      </c>
      <c r="C928">
        <v>0</v>
      </c>
      <c r="D928">
        <v>0</v>
      </c>
      <c r="E928">
        <v>0</v>
      </c>
    </row>
    <row r="929" spans="1:5" x14ac:dyDescent="0.35">
      <c r="A929">
        <v>20</v>
      </c>
      <c r="B929">
        <v>79</v>
      </c>
      <c r="C929">
        <v>214309151.58000001</v>
      </c>
      <c r="D929">
        <v>1.4987705206463262E-2</v>
      </c>
      <c r="E929">
        <v>0.6237294580531535</v>
      </c>
    </row>
    <row r="930" spans="1:5" x14ac:dyDescent="0.35">
      <c r="A930">
        <v>20</v>
      </c>
      <c r="B930">
        <v>81</v>
      </c>
      <c r="C930">
        <v>33918892.620000005</v>
      </c>
      <c r="D930">
        <v>2.3721169150747769E-3</v>
      </c>
      <c r="E930">
        <v>0.42863888057829497</v>
      </c>
    </row>
    <row r="931" spans="1:5" x14ac:dyDescent="0.35">
      <c r="A931">
        <v>20</v>
      </c>
      <c r="B931">
        <v>83</v>
      </c>
      <c r="C931">
        <v>0</v>
      </c>
      <c r="D931">
        <v>0</v>
      </c>
      <c r="E931">
        <v>0</v>
      </c>
    </row>
    <row r="932" spans="1:5" x14ac:dyDescent="0.35">
      <c r="A932">
        <v>20</v>
      </c>
      <c r="B932">
        <v>85</v>
      </c>
      <c r="C932">
        <v>36061881.18</v>
      </c>
      <c r="D932">
        <v>2.5219867669280865E-3</v>
      </c>
      <c r="E932">
        <v>0.24770503596679183</v>
      </c>
    </row>
    <row r="933" spans="1:5" x14ac:dyDescent="0.35">
      <c r="A933">
        <v>20</v>
      </c>
      <c r="B933">
        <v>87</v>
      </c>
      <c r="C933">
        <v>81577886.400000006</v>
      </c>
      <c r="D933">
        <v>5.7051474643775848E-3</v>
      </c>
      <c r="E933">
        <v>0.51307700511930421</v>
      </c>
    </row>
    <row r="934" spans="1:5" x14ac:dyDescent="0.35">
      <c r="A934">
        <v>20</v>
      </c>
      <c r="B934">
        <v>89</v>
      </c>
      <c r="C934">
        <v>14844418.319999998</v>
      </c>
      <c r="D934">
        <v>1.0381440274543341E-3</v>
      </c>
      <c r="E934">
        <v>0.35907364083830495</v>
      </c>
    </row>
    <row r="935" spans="1:5" x14ac:dyDescent="0.35">
      <c r="A935">
        <v>20</v>
      </c>
      <c r="B935">
        <v>91</v>
      </c>
      <c r="C935">
        <v>2431075096.3440003</v>
      </c>
      <c r="D935">
        <v>0.17001717663548666</v>
      </c>
      <c r="E935">
        <v>0.53259497935069378</v>
      </c>
    </row>
    <row r="936" spans="1:5" x14ac:dyDescent="0.35">
      <c r="A936">
        <v>20</v>
      </c>
      <c r="B936">
        <v>93</v>
      </c>
      <c r="C936">
        <v>25445505.840000004</v>
      </c>
      <c r="D936">
        <v>1.7795308205347305E-3</v>
      </c>
      <c r="E936">
        <v>0.49636729193655504</v>
      </c>
    </row>
    <row r="937" spans="1:5" x14ac:dyDescent="0.35">
      <c r="A937">
        <v>20</v>
      </c>
      <c r="B937">
        <v>95</v>
      </c>
      <c r="C937">
        <v>7030453.7400000002</v>
      </c>
      <c r="D937">
        <v>4.9167460813479599E-4</v>
      </c>
      <c r="E937">
        <v>5.3073348234884549E-2</v>
      </c>
    </row>
    <row r="938" spans="1:5" x14ac:dyDescent="0.35">
      <c r="A938">
        <v>20</v>
      </c>
      <c r="B938">
        <v>97</v>
      </c>
      <c r="C938">
        <v>65495842.740000002</v>
      </c>
      <c r="D938">
        <v>4.5804501394312181E-3</v>
      </c>
      <c r="E938">
        <v>0.82646649474723155</v>
      </c>
    </row>
    <row r="939" spans="1:5" x14ac:dyDescent="0.35">
      <c r="A939">
        <v>20</v>
      </c>
      <c r="B939">
        <v>99</v>
      </c>
      <c r="C939">
        <v>66032786.700000003</v>
      </c>
      <c r="D939">
        <v>4.6180013019715953E-3</v>
      </c>
      <c r="E939">
        <v>0.37649217259894691</v>
      </c>
    </row>
    <row r="940" spans="1:5" x14ac:dyDescent="0.35">
      <c r="A940">
        <v>20</v>
      </c>
      <c r="B940">
        <v>101</v>
      </c>
      <c r="C940">
        <v>0</v>
      </c>
      <c r="D940">
        <v>0</v>
      </c>
      <c r="E940">
        <v>0</v>
      </c>
    </row>
    <row r="941" spans="1:5" x14ac:dyDescent="0.35">
      <c r="A941">
        <v>20</v>
      </c>
      <c r="B941">
        <v>103</v>
      </c>
      <c r="C941">
        <v>296104936.07999998</v>
      </c>
      <c r="D941">
        <v>2.0708091369066147E-2</v>
      </c>
      <c r="E941">
        <v>0.50396437687253925</v>
      </c>
    </row>
    <row r="942" spans="1:5" x14ac:dyDescent="0.35">
      <c r="A942">
        <v>20</v>
      </c>
      <c r="B942">
        <v>105</v>
      </c>
      <c r="C942">
        <v>42511851.600000001</v>
      </c>
      <c r="D942">
        <v>2.973065288459547E-3</v>
      </c>
      <c r="E942">
        <v>0.58584737013731591</v>
      </c>
    </row>
    <row r="943" spans="1:5" x14ac:dyDescent="0.35">
      <c r="A943">
        <v>20</v>
      </c>
      <c r="B943">
        <v>107</v>
      </c>
      <c r="C943">
        <v>0</v>
      </c>
      <c r="D943">
        <v>0</v>
      </c>
      <c r="E943">
        <v>0</v>
      </c>
    </row>
    <row r="944" spans="1:5" x14ac:dyDescent="0.35">
      <c r="A944">
        <v>20</v>
      </c>
      <c r="B944">
        <v>109</v>
      </c>
      <c r="C944">
        <v>30055023.300000001</v>
      </c>
      <c r="D944">
        <v>2.1018973099038787E-3</v>
      </c>
      <c r="E944">
        <v>0.55208411517329203</v>
      </c>
    </row>
    <row r="945" spans="1:5" x14ac:dyDescent="0.35">
      <c r="A945">
        <v>20</v>
      </c>
      <c r="B945">
        <v>111</v>
      </c>
      <c r="C945">
        <v>274717009.45200002</v>
      </c>
      <c r="D945">
        <v>1.9212327250200379E-2</v>
      </c>
      <c r="E945">
        <v>0.70570700586593493</v>
      </c>
    </row>
    <row r="946" spans="1:5" x14ac:dyDescent="0.35">
      <c r="A946">
        <v>20</v>
      </c>
      <c r="B946">
        <v>113</v>
      </c>
      <c r="C946">
        <v>212989088.40000001</v>
      </c>
      <c r="D946">
        <v>1.489538662067314E-2</v>
      </c>
      <c r="E946">
        <v>0.52669641358316077</v>
      </c>
    </row>
    <row r="947" spans="1:5" x14ac:dyDescent="0.35">
      <c r="A947">
        <v>20</v>
      </c>
      <c r="B947">
        <v>115</v>
      </c>
      <c r="C947">
        <v>51598497</v>
      </c>
      <c r="D947">
        <v>3.6085396093964552E-3</v>
      </c>
      <c r="E947">
        <v>0.37287998344108664</v>
      </c>
    </row>
    <row r="948" spans="1:5" x14ac:dyDescent="0.35">
      <c r="A948">
        <v>20</v>
      </c>
      <c r="B948">
        <v>117</v>
      </c>
      <c r="C948">
        <v>61336585.799999997</v>
      </c>
      <c r="D948">
        <v>4.2895726083735375E-3</v>
      </c>
      <c r="E948">
        <v>0.56547629361142393</v>
      </c>
    </row>
    <row r="949" spans="1:5" x14ac:dyDescent="0.35">
      <c r="A949">
        <v>20</v>
      </c>
      <c r="B949">
        <v>119</v>
      </c>
      <c r="C949">
        <v>54743615.520000003</v>
      </c>
      <c r="D949">
        <v>3.8284933951756488E-3</v>
      </c>
      <c r="E949">
        <v>0.72073842556554224</v>
      </c>
    </row>
    <row r="950" spans="1:5" x14ac:dyDescent="0.35">
      <c r="A950">
        <v>20</v>
      </c>
      <c r="B950">
        <v>121</v>
      </c>
      <c r="C950">
        <v>66323856.983999997</v>
      </c>
      <c r="D950">
        <v>4.6383572950721742E-3</v>
      </c>
      <c r="E950">
        <v>0.1679552419735004</v>
      </c>
    </row>
    <row r="951" spans="1:5" x14ac:dyDescent="0.35">
      <c r="A951">
        <v>20</v>
      </c>
      <c r="B951">
        <v>123</v>
      </c>
      <c r="C951">
        <v>30943016.159999996</v>
      </c>
      <c r="D951">
        <v>2.1639990685688886E-3</v>
      </c>
      <c r="E951">
        <v>0.49445116709176717</v>
      </c>
    </row>
    <row r="952" spans="1:5" x14ac:dyDescent="0.35">
      <c r="A952">
        <v>20</v>
      </c>
      <c r="B952">
        <v>125</v>
      </c>
      <c r="C952">
        <v>165083260.56</v>
      </c>
      <c r="D952">
        <v>1.1545093737499285E-2</v>
      </c>
      <c r="E952">
        <v>0.59382506411442082</v>
      </c>
    </row>
    <row r="953" spans="1:5" x14ac:dyDescent="0.35">
      <c r="A953">
        <v>20</v>
      </c>
      <c r="B953">
        <v>127</v>
      </c>
      <c r="C953">
        <v>11334339.24</v>
      </c>
      <c r="D953">
        <v>7.9266673395305515E-4</v>
      </c>
      <c r="E953">
        <v>0.20340319434313628</v>
      </c>
    </row>
    <row r="954" spans="1:5" x14ac:dyDescent="0.35">
      <c r="A954">
        <v>20</v>
      </c>
      <c r="B954">
        <v>129</v>
      </c>
      <c r="C954">
        <v>0</v>
      </c>
      <c r="D954">
        <v>0</v>
      </c>
      <c r="E954">
        <v>0</v>
      </c>
    </row>
    <row r="955" spans="1:5" x14ac:dyDescent="0.35">
      <c r="A955">
        <v>20</v>
      </c>
      <c r="B955">
        <v>131</v>
      </c>
      <c r="C955">
        <v>34265842.32</v>
      </c>
      <c r="D955">
        <v>2.3963808337489623E-3</v>
      </c>
      <c r="E955">
        <v>0.4320033375120218</v>
      </c>
    </row>
    <row r="956" spans="1:5" x14ac:dyDescent="0.35">
      <c r="A956">
        <v>20</v>
      </c>
      <c r="B956">
        <v>133</v>
      </c>
      <c r="C956">
        <v>43543841.670000002</v>
      </c>
      <c r="D956">
        <v>3.0452374884385276E-3</v>
      </c>
      <c r="E956">
        <v>0.28617069701033876</v>
      </c>
    </row>
    <row r="957" spans="1:5" x14ac:dyDescent="0.35">
      <c r="A957">
        <v>20</v>
      </c>
      <c r="B957">
        <v>135</v>
      </c>
      <c r="C957">
        <v>0</v>
      </c>
      <c r="D957">
        <v>0</v>
      </c>
      <c r="E957">
        <v>0</v>
      </c>
    </row>
    <row r="958" spans="1:5" x14ac:dyDescent="0.35">
      <c r="A958">
        <v>20</v>
      </c>
      <c r="B958">
        <v>137</v>
      </c>
      <c r="C958">
        <v>23417294.879999999</v>
      </c>
      <c r="D958">
        <v>1.6376879372939255E-3</v>
      </c>
      <c r="E958">
        <v>0.43111424662836473</v>
      </c>
    </row>
    <row r="959" spans="1:5" x14ac:dyDescent="0.35">
      <c r="A959">
        <v>20</v>
      </c>
      <c r="B959">
        <v>139</v>
      </c>
      <c r="C959">
        <v>126205185.06000002</v>
      </c>
      <c r="D959">
        <v>8.8261564905702545E-3</v>
      </c>
      <c r="E959">
        <v>0.54728680451987854</v>
      </c>
    </row>
    <row r="960" spans="1:5" x14ac:dyDescent="0.35">
      <c r="A960">
        <v>20</v>
      </c>
      <c r="B960">
        <v>141</v>
      </c>
      <c r="C960">
        <v>9459709.2000000011</v>
      </c>
      <c r="D960">
        <v>6.6156452854764468E-4</v>
      </c>
      <c r="E960">
        <v>0.25729635488568015</v>
      </c>
    </row>
    <row r="961" spans="1:5" x14ac:dyDescent="0.35">
      <c r="A961">
        <v>20</v>
      </c>
      <c r="B961">
        <v>143</v>
      </c>
      <c r="C961">
        <v>0</v>
      </c>
      <c r="D961">
        <v>0</v>
      </c>
      <c r="E961">
        <v>0</v>
      </c>
    </row>
    <row r="962" spans="1:5" x14ac:dyDescent="0.35">
      <c r="A962">
        <v>20</v>
      </c>
      <c r="B962">
        <v>145</v>
      </c>
      <c r="C962">
        <v>30955467.48</v>
      </c>
      <c r="D962">
        <v>2.1648698513246204E-3</v>
      </c>
      <c r="E962">
        <v>0.41960974426079439</v>
      </c>
    </row>
    <row r="963" spans="1:5" x14ac:dyDescent="0.35">
      <c r="A963">
        <v>20</v>
      </c>
      <c r="B963">
        <v>147</v>
      </c>
      <c r="C963">
        <v>36617388.659999996</v>
      </c>
      <c r="D963">
        <v>2.5608361687797722E-3</v>
      </c>
      <c r="E963">
        <v>0.63621065411332356</v>
      </c>
    </row>
    <row r="964" spans="1:5" x14ac:dyDescent="0.35">
      <c r="A964">
        <v>20</v>
      </c>
      <c r="B964">
        <v>149</v>
      </c>
      <c r="C964">
        <v>92804028.719999999</v>
      </c>
      <c r="D964">
        <v>6.4902474494109045E-3</v>
      </c>
      <c r="E964">
        <v>0.48893159241650913</v>
      </c>
    </row>
    <row r="965" spans="1:5" x14ac:dyDescent="0.35">
      <c r="A965">
        <v>20</v>
      </c>
      <c r="B965">
        <v>151</v>
      </c>
      <c r="C965">
        <v>86581530.959999993</v>
      </c>
      <c r="D965">
        <v>6.0550772227211478E-3</v>
      </c>
      <c r="E965">
        <v>0.63894667795821536</v>
      </c>
    </row>
    <row r="966" spans="1:5" x14ac:dyDescent="0.35">
      <c r="A966">
        <v>20</v>
      </c>
      <c r="B966">
        <v>153</v>
      </c>
      <c r="C966">
        <v>0</v>
      </c>
      <c r="D966">
        <v>0</v>
      </c>
      <c r="E966">
        <v>0</v>
      </c>
    </row>
    <row r="967" spans="1:5" x14ac:dyDescent="0.35">
      <c r="A967">
        <v>20</v>
      </c>
      <c r="B967">
        <v>155</v>
      </c>
      <c r="C967">
        <v>138480554.22</v>
      </c>
      <c r="D967">
        <v>9.6846341286654803E-3</v>
      </c>
      <c r="E967">
        <v>0.28740194502488081</v>
      </c>
    </row>
    <row r="968" spans="1:5" x14ac:dyDescent="0.35">
      <c r="A968">
        <v>20</v>
      </c>
      <c r="B968">
        <v>157</v>
      </c>
      <c r="C968">
        <v>21222389.219999999</v>
      </c>
      <c r="D968">
        <v>1.484187264338307E-3</v>
      </c>
      <c r="E968">
        <v>0.26907319254303702</v>
      </c>
    </row>
    <row r="969" spans="1:5" x14ac:dyDescent="0.35">
      <c r="A969">
        <v>20</v>
      </c>
      <c r="B969">
        <v>159</v>
      </c>
      <c r="C969">
        <v>57782154.839999996</v>
      </c>
      <c r="D969">
        <v>4.0409935672432295E-3</v>
      </c>
      <c r="E969">
        <v>0.57148161555908861</v>
      </c>
    </row>
    <row r="970" spans="1:5" x14ac:dyDescent="0.35">
      <c r="A970">
        <v>20</v>
      </c>
      <c r="B970">
        <v>161</v>
      </c>
      <c r="C970">
        <v>248729764.31999999</v>
      </c>
      <c r="D970">
        <v>1.7394909905700646E-2</v>
      </c>
      <c r="E970">
        <v>0.57548809843002147</v>
      </c>
    </row>
    <row r="971" spans="1:5" x14ac:dyDescent="0.35">
      <c r="A971">
        <v>20</v>
      </c>
      <c r="B971">
        <v>163</v>
      </c>
      <c r="C971">
        <v>30441764.52</v>
      </c>
      <c r="D971">
        <v>2.1289440475434716E-3</v>
      </c>
      <c r="E971">
        <v>0.50125907456178576</v>
      </c>
    </row>
    <row r="972" spans="1:5" x14ac:dyDescent="0.35">
      <c r="A972">
        <v>20</v>
      </c>
      <c r="B972">
        <v>165</v>
      </c>
      <c r="C972">
        <v>26925723.300000001</v>
      </c>
      <c r="D972">
        <v>1.8830497919289982E-3</v>
      </c>
      <c r="E972">
        <v>0.5095476351824958</v>
      </c>
    </row>
    <row r="973" spans="1:5" x14ac:dyDescent="0.35">
      <c r="A973">
        <v>20</v>
      </c>
      <c r="B973">
        <v>167</v>
      </c>
      <c r="C973">
        <v>146910353.32800001</v>
      </c>
      <c r="D973">
        <v>1.0274171920444046E-2</v>
      </c>
      <c r="E973">
        <v>0.75831109056963297</v>
      </c>
    </row>
    <row r="974" spans="1:5" x14ac:dyDescent="0.35">
      <c r="A974">
        <v>20</v>
      </c>
      <c r="B974">
        <v>169</v>
      </c>
      <c r="C974">
        <v>332689461.60000002</v>
      </c>
      <c r="D974">
        <v>2.3266629254964172E-2</v>
      </c>
      <c r="E974">
        <v>0.55520002961204951</v>
      </c>
    </row>
    <row r="975" spans="1:5" x14ac:dyDescent="0.35">
      <c r="A975">
        <v>20</v>
      </c>
      <c r="B975">
        <v>171</v>
      </c>
      <c r="C975">
        <v>46620882.359999999</v>
      </c>
      <c r="D975">
        <v>3.2604302528632277E-3</v>
      </c>
      <c r="E975">
        <v>0.62633282523354894</v>
      </c>
    </row>
    <row r="976" spans="1:5" x14ac:dyDescent="0.35">
      <c r="A976">
        <v>20</v>
      </c>
      <c r="B976">
        <v>173</v>
      </c>
      <c r="C976">
        <v>1676426654.7360001</v>
      </c>
      <c r="D976">
        <v>0.11724085656725335</v>
      </c>
      <c r="E976">
        <v>0.42932448024998071</v>
      </c>
    </row>
    <row r="977" spans="1:5" x14ac:dyDescent="0.35">
      <c r="A977">
        <v>20</v>
      </c>
      <c r="B977">
        <v>175</v>
      </c>
      <c r="C977">
        <v>96818049.540000007</v>
      </c>
      <c r="D977">
        <v>6.7709678960144572E-3</v>
      </c>
      <c r="E977">
        <v>0.57263820463667114</v>
      </c>
    </row>
    <row r="978" spans="1:5" x14ac:dyDescent="0.35">
      <c r="A978">
        <v>20</v>
      </c>
      <c r="B978">
        <v>177</v>
      </c>
      <c r="C978">
        <v>793987853.88599992</v>
      </c>
      <c r="D978">
        <v>5.5527520891302626E-2</v>
      </c>
      <c r="E978">
        <v>0.55530935129419834</v>
      </c>
    </row>
    <row r="979" spans="1:5" x14ac:dyDescent="0.35">
      <c r="A979">
        <v>20</v>
      </c>
      <c r="B979">
        <v>179</v>
      </c>
      <c r="C979">
        <v>7960166.9400000004</v>
      </c>
      <c r="D979">
        <v>5.5669407774412846E-4</v>
      </c>
      <c r="E979">
        <v>0.20505004618391648</v>
      </c>
    </row>
    <row r="980" spans="1:5" x14ac:dyDescent="0.35">
      <c r="A980">
        <v>20</v>
      </c>
      <c r="B980">
        <v>181</v>
      </c>
      <c r="C980">
        <v>136244067.29999998</v>
      </c>
      <c r="D980">
        <v>9.5282254713218925E-3</v>
      </c>
      <c r="E980">
        <v>0.78040905901856195</v>
      </c>
    </row>
    <row r="981" spans="1:5" x14ac:dyDescent="0.35">
      <c r="A981">
        <v>20</v>
      </c>
      <c r="B981">
        <v>183</v>
      </c>
      <c r="C981">
        <v>25176177.419999998</v>
      </c>
      <c r="D981">
        <v>1.7606953441543587E-3</v>
      </c>
      <c r="E981">
        <v>0.57352291712695536</v>
      </c>
    </row>
    <row r="982" spans="1:5" x14ac:dyDescent="0.35">
      <c r="A982">
        <v>20</v>
      </c>
      <c r="B982">
        <v>185</v>
      </c>
      <c r="C982">
        <v>51440399.640000001</v>
      </c>
      <c r="D982">
        <v>3.5974830744415513E-3</v>
      </c>
      <c r="E982">
        <v>0.71174921013065506</v>
      </c>
    </row>
    <row r="983" spans="1:5" x14ac:dyDescent="0.35">
      <c r="A983">
        <v>20</v>
      </c>
      <c r="B983">
        <v>187</v>
      </c>
      <c r="C983">
        <v>0</v>
      </c>
      <c r="D983">
        <v>0</v>
      </c>
      <c r="E983">
        <v>0</v>
      </c>
    </row>
    <row r="984" spans="1:5" x14ac:dyDescent="0.35">
      <c r="A984">
        <v>20</v>
      </c>
      <c r="B984">
        <v>189</v>
      </c>
      <c r="C984">
        <v>0</v>
      </c>
      <c r="D984">
        <v>0</v>
      </c>
      <c r="E984">
        <v>0</v>
      </c>
    </row>
    <row r="985" spans="1:5" x14ac:dyDescent="0.35">
      <c r="A985">
        <v>20</v>
      </c>
      <c r="B985">
        <v>191</v>
      </c>
      <c r="C985">
        <v>252414311.208</v>
      </c>
      <c r="D985">
        <v>1.7652588601032151E-2</v>
      </c>
      <c r="E985">
        <v>0.60330468155831707</v>
      </c>
    </row>
    <row r="986" spans="1:5" x14ac:dyDescent="0.35">
      <c r="A986">
        <v>20</v>
      </c>
      <c r="B986">
        <v>193</v>
      </c>
      <c r="C986">
        <v>188732877.59999999</v>
      </c>
      <c r="D986">
        <v>1.3199029119297273E-2</v>
      </c>
      <c r="E986">
        <v>0.768012246074261</v>
      </c>
    </row>
    <row r="987" spans="1:5" x14ac:dyDescent="0.35">
      <c r="A987">
        <v>20</v>
      </c>
      <c r="B987">
        <v>195</v>
      </c>
      <c r="C987">
        <v>135033297.57600001</v>
      </c>
      <c r="D987">
        <v>9.4435503206695033E-3</v>
      </c>
      <c r="E987">
        <v>0.8500868674283536</v>
      </c>
    </row>
    <row r="988" spans="1:5" x14ac:dyDescent="0.35">
      <c r="A988">
        <v>20</v>
      </c>
      <c r="B988">
        <v>197</v>
      </c>
      <c r="C988">
        <v>185395699.116</v>
      </c>
      <c r="D988">
        <v>1.2965643624693823E-2</v>
      </c>
      <c r="E988">
        <v>0.78515359582240063</v>
      </c>
    </row>
    <row r="989" spans="1:5" x14ac:dyDescent="0.35">
      <c r="A989">
        <v>20</v>
      </c>
      <c r="B989">
        <v>199</v>
      </c>
      <c r="C989">
        <v>0</v>
      </c>
      <c r="D989">
        <v>0</v>
      </c>
      <c r="E989">
        <v>0</v>
      </c>
    </row>
    <row r="990" spans="1:5" x14ac:dyDescent="0.35">
      <c r="A990">
        <v>20</v>
      </c>
      <c r="B990">
        <v>201</v>
      </c>
      <c r="C990">
        <v>17801006.579999998</v>
      </c>
      <c r="D990">
        <v>1.2449129541710667E-3</v>
      </c>
      <c r="E990">
        <v>0.2614682749054606</v>
      </c>
    </row>
    <row r="991" spans="1:5" x14ac:dyDescent="0.35">
      <c r="A991">
        <v>20</v>
      </c>
      <c r="B991">
        <v>203</v>
      </c>
      <c r="C991">
        <v>0</v>
      </c>
      <c r="D991">
        <v>0</v>
      </c>
      <c r="E991">
        <v>0</v>
      </c>
    </row>
    <row r="992" spans="1:5" x14ac:dyDescent="0.35">
      <c r="A992">
        <v>20</v>
      </c>
      <c r="B992">
        <v>205</v>
      </c>
      <c r="C992">
        <v>49075629.720000006</v>
      </c>
      <c r="D992">
        <v>3.4321029486710417E-3</v>
      </c>
      <c r="E992">
        <v>0.51221130173816554</v>
      </c>
    </row>
    <row r="993" spans="1:5" x14ac:dyDescent="0.35">
      <c r="A993">
        <v>20</v>
      </c>
      <c r="B993">
        <v>207</v>
      </c>
      <c r="C993">
        <v>35748094.740000002</v>
      </c>
      <c r="D993">
        <v>2.500042120020416E-3</v>
      </c>
      <c r="E993">
        <v>0.85120017638855328</v>
      </c>
    </row>
    <row r="994" spans="1:5" x14ac:dyDescent="0.35">
      <c r="A994">
        <v>20</v>
      </c>
      <c r="B994">
        <v>209</v>
      </c>
      <c r="C994">
        <v>1255178769.5400002</v>
      </c>
      <c r="D994">
        <v>8.7780896152044804E-2</v>
      </c>
      <c r="E994">
        <v>0.73421170092170995</v>
      </c>
    </row>
    <row r="995" spans="1:5" x14ac:dyDescent="0.35">
      <c r="A995">
        <v>21</v>
      </c>
      <c r="B995">
        <v>1</v>
      </c>
      <c r="C995">
        <v>24038862.797999997</v>
      </c>
      <c r="D995">
        <v>1.0084695991583047E-3</v>
      </c>
      <c r="E995">
        <v>0.16394224766764587</v>
      </c>
    </row>
    <row r="996" spans="1:5" x14ac:dyDescent="0.35">
      <c r="A996">
        <v>21</v>
      </c>
      <c r="B996">
        <v>3</v>
      </c>
      <c r="C996">
        <v>45610249.853999995</v>
      </c>
      <c r="D996">
        <v>1.9134245564894339E-3</v>
      </c>
      <c r="E996">
        <v>0.39268093429828055</v>
      </c>
    </row>
    <row r="997" spans="1:5" x14ac:dyDescent="0.35">
      <c r="A997">
        <v>21</v>
      </c>
      <c r="B997">
        <v>5</v>
      </c>
      <c r="C997">
        <v>74613159.306000009</v>
      </c>
      <c r="D997">
        <v>3.1301440292556956E-3</v>
      </c>
      <c r="E997">
        <v>0.38169246295515297</v>
      </c>
    </row>
    <row r="998" spans="1:5" x14ac:dyDescent="0.35">
      <c r="A998">
        <v>21</v>
      </c>
      <c r="B998">
        <v>7</v>
      </c>
      <c r="C998">
        <v>40100073.005999997</v>
      </c>
      <c r="D998">
        <v>1.6822636282921046E-3</v>
      </c>
      <c r="E998">
        <v>0.62729011504556986</v>
      </c>
    </row>
    <row r="999" spans="1:5" x14ac:dyDescent="0.35">
      <c r="A999">
        <v>21</v>
      </c>
      <c r="B999">
        <v>9</v>
      </c>
      <c r="C999">
        <v>145705228.42199999</v>
      </c>
      <c r="D999">
        <v>6.1125725678765766E-3</v>
      </c>
      <c r="E999">
        <v>0.31791866722374146</v>
      </c>
    </row>
    <row r="1000" spans="1:5" x14ac:dyDescent="0.35">
      <c r="A1000">
        <v>21</v>
      </c>
      <c r="B1000">
        <v>11</v>
      </c>
      <c r="C1000">
        <v>99048221.495999992</v>
      </c>
      <c r="D1000">
        <v>4.1552348407148682E-3</v>
      </c>
      <c r="E1000">
        <v>0.63496270242619246</v>
      </c>
    </row>
    <row r="1001" spans="1:5" x14ac:dyDescent="0.35">
      <c r="A1001">
        <v>21</v>
      </c>
      <c r="B1001">
        <v>13</v>
      </c>
      <c r="C1001">
        <v>154930529.99400002</v>
      </c>
      <c r="D1001">
        <v>6.4995890526665049E-3</v>
      </c>
      <c r="E1001">
        <v>0.68956217025575117</v>
      </c>
    </row>
    <row r="1002" spans="1:5" x14ac:dyDescent="0.35">
      <c r="A1002">
        <v>21</v>
      </c>
      <c r="B1002">
        <v>15</v>
      </c>
      <c r="C1002">
        <v>1029760549.89</v>
      </c>
      <c r="D1002">
        <v>4.3200138779568395E-2</v>
      </c>
      <c r="E1002">
        <v>0.71485604330038688</v>
      </c>
    </row>
    <row r="1003" spans="1:5" x14ac:dyDescent="0.35">
      <c r="A1003">
        <v>21</v>
      </c>
      <c r="B1003">
        <v>17</v>
      </c>
      <c r="C1003">
        <v>81180986.849999994</v>
      </c>
      <c r="D1003">
        <v>3.4056751334637365E-3</v>
      </c>
      <c r="E1003">
        <v>0.51078308543945483</v>
      </c>
    </row>
    <row r="1004" spans="1:5" x14ac:dyDescent="0.35">
      <c r="A1004">
        <v>21</v>
      </c>
      <c r="B1004">
        <v>19</v>
      </c>
      <c r="C1004">
        <v>257696411.49599999</v>
      </c>
      <c r="D1004">
        <v>1.0810785809199187E-2</v>
      </c>
      <c r="E1004">
        <v>0.67305765869152523</v>
      </c>
    </row>
    <row r="1005" spans="1:5" x14ac:dyDescent="0.35">
      <c r="A1005">
        <v>21</v>
      </c>
      <c r="B1005">
        <v>21</v>
      </c>
      <c r="C1005">
        <v>87366424.914000005</v>
      </c>
      <c r="D1005">
        <v>3.6651643737592296E-3</v>
      </c>
      <c r="E1005">
        <v>0.39104300298018624</v>
      </c>
    </row>
    <row r="1006" spans="1:5" x14ac:dyDescent="0.35">
      <c r="A1006">
        <v>21</v>
      </c>
      <c r="B1006">
        <v>23</v>
      </c>
      <c r="C1006">
        <v>46178381.039999999</v>
      </c>
      <c r="D1006">
        <v>1.9372585886659654E-3</v>
      </c>
      <c r="E1006">
        <v>0.61679814283249934</v>
      </c>
    </row>
    <row r="1007" spans="1:5" x14ac:dyDescent="0.35">
      <c r="A1007">
        <v>21</v>
      </c>
      <c r="B1007">
        <v>25</v>
      </c>
      <c r="C1007">
        <v>54850894.511999995</v>
      </c>
      <c r="D1007">
        <v>2.3010847088237993E-3</v>
      </c>
      <c r="E1007">
        <v>0.54924284290138137</v>
      </c>
    </row>
    <row r="1008" spans="1:5" x14ac:dyDescent="0.35">
      <c r="A1008">
        <v>21</v>
      </c>
      <c r="B1008">
        <v>27</v>
      </c>
      <c r="C1008">
        <v>0</v>
      </c>
      <c r="D1008">
        <v>0</v>
      </c>
      <c r="E1008">
        <v>0</v>
      </c>
    </row>
    <row r="1009" spans="1:5" x14ac:dyDescent="0.35">
      <c r="A1009">
        <v>21</v>
      </c>
      <c r="B1009">
        <v>29</v>
      </c>
      <c r="C1009">
        <v>553064739.2700001</v>
      </c>
      <c r="D1009">
        <v>2.3201970101789229E-2</v>
      </c>
      <c r="E1009">
        <v>0.64542194414060106</v>
      </c>
    </row>
    <row r="1010" spans="1:5" x14ac:dyDescent="0.35">
      <c r="A1010">
        <v>21</v>
      </c>
      <c r="B1010">
        <v>31</v>
      </c>
      <c r="C1010">
        <v>0</v>
      </c>
      <c r="D1010">
        <v>0</v>
      </c>
      <c r="E1010">
        <v>0</v>
      </c>
    </row>
    <row r="1011" spans="1:5" x14ac:dyDescent="0.35">
      <c r="A1011">
        <v>21</v>
      </c>
      <c r="B1011">
        <v>33</v>
      </c>
      <c r="C1011">
        <v>80856697.67400001</v>
      </c>
      <c r="D1011">
        <v>3.3920706723009862E-3</v>
      </c>
      <c r="E1011">
        <v>0.52250619299027956</v>
      </c>
    </row>
    <row r="1012" spans="1:5" x14ac:dyDescent="0.35">
      <c r="A1012">
        <v>21</v>
      </c>
      <c r="B1012">
        <v>35</v>
      </c>
      <c r="C1012">
        <v>107516147.19000001</v>
      </c>
      <c r="D1012">
        <v>4.5104781690740196E-3</v>
      </c>
      <c r="E1012">
        <v>0.49309349345315506</v>
      </c>
    </row>
    <row r="1013" spans="1:5" x14ac:dyDescent="0.35">
      <c r="A1013">
        <v>21</v>
      </c>
      <c r="B1013">
        <v>37</v>
      </c>
      <c r="C1013">
        <v>489802311.97800004</v>
      </c>
      <c r="D1013">
        <v>2.0548007839553902E-2</v>
      </c>
      <c r="E1013">
        <v>0.68606115989247252</v>
      </c>
    </row>
    <row r="1014" spans="1:5" x14ac:dyDescent="0.35">
      <c r="A1014">
        <v>21</v>
      </c>
      <c r="B1014">
        <v>39</v>
      </c>
      <c r="C1014">
        <v>0</v>
      </c>
      <c r="D1014">
        <v>0</v>
      </c>
      <c r="E1014">
        <v>0</v>
      </c>
    </row>
    <row r="1015" spans="1:5" x14ac:dyDescent="0.35">
      <c r="A1015">
        <v>21</v>
      </c>
      <c r="B1015">
        <v>41</v>
      </c>
      <c r="C1015">
        <v>179194970.66999999</v>
      </c>
      <c r="D1015">
        <v>7.517522012638389E-3</v>
      </c>
      <c r="E1015">
        <v>0.68809307124036889</v>
      </c>
    </row>
    <row r="1016" spans="1:5" x14ac:dyDescent="0.35">
      <c r="A1016">
        <v>21</v>
      </c>
      <c r="B1016">
        <v>43</v>
      </c>
      <c r="C1016">
        <v>225640134.23400003</v>
      </c>
      <c r="D1016">
        <v>9.4659725643893612E-3</v>
      </c>
      <c r="E1016">
        <v>0.6937802748955646</v>
      </c>
    </row>
    <row r="1017" spans="1:5" x14ac:dyDescent="0.35">
      <c r="A1017">
        <v>21</v>
      </c>
      <c r="B1017">
        <v>45</v>
      </c>
      <c r="C1017">
        <v>44064108.108000003</v>
      </c>
      <c r="D1017">
        <v>1.8485613822231263E-3</v>
      </c>
      <c r="E1017">
        <v>0.53007173912326588</v>
      </c>
    </row>
    <row r="1018" spans="1:5" x14ac:dyDescent="0.35">
      <c r="A1018">
        <v>21</v>
      </c>
      <c r="B1018">
        <v>47</v>
      </c>
      <c r="C1018">
        <v>551399612.75399995</v>
      </c>
      <c r="D1018">
        <v>2.3132115321875171E-2</v>
      </c>
      <c r="E1018">
        <v>0.62180715982019585</v>
      </c>
    </row>
    <row r="1019" spans="1:5" x14ac:dyDescent="0.35">
      <c r="A1019">
        <v>21</v>
      </c>
      <c r="B1019">
        <v>49</v>
      </c>
      <c r="C1019">
        <v>234796404.91200003</v>
      </c>
      <c r="D1019">
        <v>9.850093090306912E-3</v>
      </c>
      <c r="E1019">
        <v>0.58470433090738672</v>
      </c>
    </row>
    <row r="1020" spans="1:5" x14ac:dyDescent="0.35">
      <c r="A1020">
        <v>21</v>
      </c>
      <c r="B1020">
        <v>51</v>
      </c>
      <c r="C1020">
        <v>57194660.424000002</v>
      </c>
      <c r="D1020">
        <v>2.3994095210105137E-3</v>
      </c>
      <c r="E1020">
        <v>0.38034046834117374</v>
      </c>
    </row>
    <row r="1021" spans="1:5" x14ac:dyDescent="0.35">
      <c r="A1021">
        <v>21</v>
      </c>
      <c r="B1021">
        <v>53</v>
      </c>
      <c r="C1021">
        <v>22880301.510000002</v>
      </c>
      <c r="D1021">
        <v>9.5986605881916295E-4</v>
      </c>
      <c r="E1021">
        <v>0.35493811126265634</v>
      </c>
    </row>
    <row r="1022" spans="1:5" x14ac:dyDescent="0.35">
      <c r="A1022">
        <v>21</v>
      </c>
      <c r="B1022">
        <v>55</v>
      </c>
      <c r="C1022">
        <v>0</v>
      </c>
      <c r="D1022">
        <v>0</v>
      </c>
      <c r="E1022">
        <v>0</v>
      </c>
    </row>
    <row r="1023" spans="1:5" x14ac:dyDescent="0.35">
      <c r="A1023">
        <v>21</v>
      </c>
      <c r="B1023">
        <v>57</v>
      </c>
      <c r="C1023">
        <v>0</v>
      </c>
      <c r="D1023">
        <v>0</v>
      </c>
      <c r="E1023">
        <v>0</v>
      </c>
    </row>
    <row r="1024" spans="1:5" x14ac:dyDescent="0.35">
      <c r="A1024">
        <v>21</v>
      </c>
      <c r="B1024">
        <v>59</v>
      </c>
      <c r="C1024">
        <v>233729119.26599997</v>
      </c>
      <c r="D1024">
        <v>9.805318712390057E-3</v>
      </c>
      <c r="E1024">
        <v>0.32824588821279393</v>
      </c>
    </row>
    <row r="1025" spans="1:5" x14ac:dyDescent="0.35">
      <c r="A1025">
        <v>21</v>
      </c>
      <c r="B1025">
        <v>61</v>
      </c>
      <c r="C1025">
        <v>36853206.120000005</v>
      </c>
      <c r="D1025">
        <v>1.546052253629356E-3</v>
      </c>
      <c r="E1025">
        <v>0.37763549434954968</v>
      </c>
    </row>
    <row r="1026" spans="1:5" x14ac:dyDescent="0.35">
      <c r="A1026">
        <v>21</v>
      </c>
      <c r="B1026">
        <v>63</v>
      </c>
      <c r="C1026">
        <v>0</v>
      </c>
      <c r="D1026">
        <v>0</v>
      </c>
      <c r="E1026">
        <v>0</v>
      </c>
    </row>
    <row r="1027" spans="1:5" x14ac:dyDescent="0.35">
      <c r="A1027">
        <v>21</v>
      </c>
      <c r="B1027">
        <v>65</v>
      </c>
      <c r="C1027">
        <v>0</v>
      </c>
      <c r="D1027">
        <v>0</v>
      </c>
      <c r="E1027">
        <v>0</v>
      </c>
    </row>
    <row r="1028" spans="1:5" x14ac:dyDescent="0.35">
      <c r="A1028">
        <v>21</v>
      </c>
      <c r="B1028">
        <v>67</v>
      </c>
      <c r="C1028">
        <v>2004266584.8599997</v>
      </c>
      <c r="D1028">
        <v>8.4082260314257168E-2</v>
      </c>
      <c r="E1028">
        <v>0.71460866872381523</v>
      </c>
    </row>
    <row r="1029" spans="1:5" x14ac:dyDescent="0.35">
      <c r="A1029">
        <v>21</v>
      </c>
      <c r="B1029">
        <v>69</v>
      </c>
      <c r="C1029">
        <v>5976286.9979999997</v>
      </c>
      <c r="D1029">
        <v>2.5071501110399775E-4</v>
      </c>
      <c r="E1029">
        <v>6.3774213474197053E-2</v>
      </c>
    </row>
    <row r="1030" spans="1:5" x14ac:dyDescent="0.35">
      <c r="A1030">
        <v>21</v>
      </c>
      <c r="B1030">
        <v>71</v>
      </c>
      <c r="C1030">
        <v>224814549.86399999</v>
      </c>
      <c r="D1030">
        <v>9.4313379501947767E-3</v>
      </c>
      <c r="E1030">
        <v>0.62802190965601279</v>
      </c>
    </row>
    <row r="1031" spans="1:5" x14ac:dyDescent="0.35">
      <c r="A1031">
        <v>21</v>
      </c>
      <c r="B1031">
        <v>73</v>
      </c>
      <c r="C1031">
        <v>366152340.18000001</v>
      </c>
      <c r="D1031">
        <v>1.5360689348537786E-2</v>
      </c>
      <c r="E1031">
        <v>0.72403711380378155</v>
      </c>
    </row>
    <row r="1032" spans="1:5" x14ac:dyDescent="0.35">
      <c r="A1032">
        <v>21</v>
      </c>
      <c r="B1032">
        <v>75</v>
      </c>
      <c r="C1032">
        <v>0</v>
      </c>
      <c r="D1032">
        <v>0</v>
      </c>
      <c r="E1032">
        <v>0</v>
      </c>
    </row>
    <row r="1033" spans="1:5" x14ac:dyDescent="0.35">
      <c r="A1033">
        <v>21</v>
      </c>
      <c r="B1033">
        <v>77</v>
      </c>
      <c r="C1033">
        <v>214618765.25400001</v>
      </c>
      <c r="D1033">
        <v>9.0036081151708604E-3</v>
      </c>
      <c r="E1033">
        <v>0.79374037966035826</v>
      </c>
    </row>
    <row r="1034" spans="1:5" x14ac:dyDescent="0.35">
      <c r="A1034">
        <v>21</v>
      </c>
      <c r="B1034">
        <v>79</v>
      </c>
      <c r="C1034">
        <v>79361477.508000001</v>
      </c>
      <c r="D1034">
        <v>3.3293437415750911E-3</v>
      </c>
      <c r="E1034">
        <v>0.61749658909704108</v>
      </c>
    </row>
    <row r="1035" spans="1:5" x14ac:dyDescent="0.35">
      <c r="A1035">
        <v>21</v>
      </c>
      <c r="B1035">
        <v>81</v>
      </c>
      <c r="C1035">
        <v>401145976.42799997</v>
      </c>
      <c r="D1035">
        <v>1.6828729605543959E-2</v>
      </c>
      <c r="E1035">
        <v>0.84807675236762792</v>
      </c>
    </row>
    <row r="1036" spans="1:5" x14ac:dyDescent="0.35">
      <c r="A1036">
        <v>21</v>
      </c>
      <c r="B1036">
        <v>83</v>
      </c>
      <c r="C1036">
        <v>112139939.74800001</v>
      </c>
      <c r="D1036">
        <v>4.7044538270217557E-3</v>
      </c>
      <c r="E1036">
        <v>0.35792225270049771</v>
      </c>
    </row>
    <row r="1037" spans="1:5" x14ac:dyDescent="0.35">
      <c r="A1037">
        <v>21</v>
      </c>
      <c r="B1037">
        <v>85</v>
      </c>
      <c r="C1037">
        <v>0</v>
      </c>
      <c r="D1037">
        <v>0</v>
      </c>
      <c r="E1037">
        <v>0</v>
      </c>
    </row>
    <row r="1038" spans="1:5" x14ac:dyDescent="0.35">
      <c r="A1038">
        <v>21</v>
      </c>
      <c r="B1038">
        <v>87</v>
      </c>
      <c r="C1038">
        <v>0</v>
      </c>
      <c r="D1038">
        <v>0</v>
      </c>
      <c r="E1038">
        <v>0</v>
      </c>
    </row>
    <row r="1039" spans="1:5" x14ac:dyDescent="0.35">
      <c r="A1039">
        <v>21</v>
      </c>
      <c r="B1039">
        <v>89</v>
      </c>
      <c r="C1039">
        <v>145836593.87399998</v>
      </c>
      <c r="D1039">
        <v>6.1180835633772744E-3</v>
      </c>
      <c r="E1039">
        <v>0.55040465133646521</v>
      </c>
    </row>
    <row r="1040" spans="1:5" x14ac:dyDescent="0.35">
      <c r="A1040">
        <v>21</v>
      </c>
      <c r="B1040">
        <v>91</v>
      </c>
      <c r="C1040">
        <v>0</v>
      </c>
      <c r="D1040">
        <v>0</v>
      </c>
      <c r="E1040">
        <v>0</v>
      </c>
    </row>
    <row r="1041" spans="1:5" x14ac:dyDescent="0.35">
      <c r="A1041">
        <v>21</v>
      </c>
      <c r="B1041">
        <v>93</v>
      </c>
      <c r="C1041">
        <v>627409357.42199993</v>
      </c>
      <c r="D1041">
        <v>2.632084839055596E-2</v>
      </c>
      <c r="E1041">
        <v>0.51418649772001168</v>
      </c>
    </row>
    <row r="1042" spans="1:5" x14ac:dyDescent="0.35">
      <c r="A1042">
        <v>21</v>
      </c>
      <c r="B1042">
        <v>95</v>
      </c>
      <c r="C1042">
        <v>80785484.688000008</v>
      </c>
      <c r="D1042">
        <v>3.3890831711013759E-3</v>
      </c>
      <c r="E1042">
        <v>0.42968269547571575</v>
      </c>
    </row>
    <row r="1043" spans="1:5" x14ac:dyDescent="0.35">
      <c r="A1043">
        <v>21</v>
      </c>
      <c r="B1043">
        <v>97</v>
      </c>
      <c r="C1043">
        <v>0</v>
      </c>
      <c r="D1043">
        <v>0</v>
      </c>
      <c r="E1043">
        <v>0</v>
      </c>
    </row>
    <row r="1044" spans="1:5" x14ac:dyDescent="0.35">
      <c r="A1044">
        <v>21</v>
      </c>
      <c r="B1044">
        <v>99</v>
      </c>
      <c r="C1044">
        <v>288740056.79399997</v>
      </c>
      <c r="D1044">
        <v>1.2113117487413652E-2</v>
      </c>
      <c r="E1044">
        <v>0.75469382571328691</v>
      </c>
    </row>
    <row r="1045" spans="1:5" x14ac:dyDescent="0.35">
      <c r="A1045">
        <v>21</v>
      </c>
      <c r="B1045">
        <v>101</v>
      </c>
      <c r="C1045">
        <v>230697761.59800002</v>
      </c>
      <c r="D1045">
        <v>9.6781483017911122E-3</v>
      </c>
      <c r="E1045">
        <v>0.52955391100607974</v>
      </c>
    </row>
    <row r="1046" spans="1:5" x14ac:dyDescent="0.35">
      <c r="A1046">
        <v>21</v>
      </c>
      <c r="B1046">
        <v>103</v>
      </c>
      <c r="C1046">
        <v>176226697.86000001</v>
      </c>
      <c r="D1046">
        <v>7.3929981149795446E-3</v>
      </c>
      <c r="E1046">
        <v>0.7140756444908668</v>
      </c>
    </row>
    <row r="1047" spans="1:5" x14ac:dyDescent="0.35">
      <c r="A1047">
        <v>21</v>
      </c>
      <c r="B1047">
        <v>105</v>
      </c>
      <c r="C1047">
        <v>0</v>
      </c>
      <c r="D1047">
        <v>0</v>
      </c>
      <c r="E1047">
        <v>0</v>
      </c>
    </row>
    <row r="1048" spans="1:5" x14ac:dyDescent="0.35">
      <c r="A1048">
        <v>21</v>
      </c>
      <c r="B1048">
        <v>107</v>
      </c>
      <c r="C1048">
        <v>201540409.29599997</v>
      </c>
      <c r="D1048">
        <v>8.4549496989453129E-3</v>
      </c>
      <c r="E1048">
        <v>0.43174983539394535</v>
      </c>
    </row>
    <row r="1049" spans="1:5" x14ac:dyDescent="0.35">
      <c r="A1049">
        <v>21</v>
      </c>
      <c r="B1049">
        <v>109</v>
      </c>
      <c r="C1049">
        <v>0</v>
      </c>
      <c r="D1049">
        <v>0</v>
      </c>
      <c r="E1049">
        <v>0</v>
      </c>
    </row>
    <row r="1050" spans="1:5" x14ac:dyDescent="0.35">
      <c r="A1050">
        <v>21</v>
      </c>
      <c r="B1050">
        <v>111</v>
      </c>
      <c r="C1050">
        <v>4615932711.6599998</v>
      </c>
      <c r="D1050">
        <v>0.19364592454251864</v>
      </c>
      <c r="E1050">
        <v>0.69262041759011361</v>
      </c>
    </row>
    <row r="1051" spans="1:5" x14ac:dyDescent="0.35">
      <c r="A1051">
        <v>21</v>
      </c>
      <c r="B1051">
        <v>113</v>
      </c>
      <c r="C1051">
        <v>149864345.91600001</v>
      </c>
      <c r="D1051">
        <v>6.2870543471217847E-3</v>
      </c>
      <c r="E1051">
        <v>0.49898141008374408</v>
      </c>
    </row>
    <row r="1052" spans="1:5" x14ac:dyDescent="0.35">
      <c r="A1052">
        <v>21</v>
      </c>
      <c r="B1052">
        <v>115</v>
      </c>
      <c r="C1052">
        <v>76281269.453999996</v>
      </c>
      <c r="D1052">
        <v>3.2001239774105397E-3</v>
      </c>
      <c r="E1052">
        <v>0.4716705902663248</v>
      </c>
    </row>
    <row r="1053" spans="1:5" x14ac:dyDescent="0.35">
      <c r="A1053">
        <v>21</v>
      </c>
      <c r="B1053">
        <v>117</v>
      </c>
      <c r="C1053">
        <v>904140735.34800005</v>
      </c>
      <c r="D1053">
        <v>3.7930182164646858E-2</v>
      </c>
      <c r="E1053">
        <v>0.65103981544529765</v>
      </c>
    </row>
    <row r="1054" spans="1:5" x14ac:dyDescent="0.35">
      <c r="A1054">
        <v>21</v>
      </c>
      <c r="B1054">
        <v>119</v>
      </c>
      <c r="C1054">
        <v>67992543.216000006</v>
      </c>
      <c r="D1054">
        <v>2.8523983592309548E-3</v>
      </c>
      <c r="E1054">
        <v>0.54328929847422491</v>
      </c>
    </row>
    <row r="1055" spans="1:5" x14ac:dyDescent="0.35">
      <c r="A1055">
        <v>21</v>
      </c>
      <c r="B1055">
        <v>121</v>
      </c>
      <c r="C1055">
        <v>168480106.19400001</v>
      </c>
      <c r="D1055">
        <v>7.0680159285133838E-3</v>
      </c>
      <c r="E1055">
        <v>0.73966622038261687</v>
      </c>
    </row>
    <row r="1056" spans="1:5" x14ac:dyDescent="0.35">
      <c r="A1056">
        <v>21</v>
      </c>
      <c r="B1056">
        <v>123</v>
      </c>
      <c r="C1056">
        <v>60523494.108000003</v>
      </c>
      <c r="D1056">
        <v>2.5390595368693109E-3</v>
      </c>
      <c r="E1056">
        <v>0.39691830093082475</v>
      </c>
    </row>
    <row r="1057" spans="1:5" x14ac:dyDescent="0.35">
      <c r="A1057">
        <v>21</v>
      </c>
      <c r="B1057">
        <v>125</v>
      </c>
      <c r="C1057">
        <v>541862124.52799988</v>
      </c>
      <c r="D1057">
        <v>2.2732002096508636E-2</v>
      </c>
      <c r="E1057">
        <v>0.6712788718722148</v>
      </c>
    </row>
    <row r="1058" spans="1:5" x14ac:dyDescent="0.35">
      <c r="A1058">
        <v>21</v>
      </c>
      <c r="B1058">
        <v>127</v>
      </c>
      <c r="C1058">
        <v>89658808.085999995</v>
      </c>
      <c r="D1058">
        <v>3.7613335959895099E-3</v>
      </c>
      <c r="E1058">
        <v>0.61900353532031349</v>
      </c>
    </row>
    <row r="1059" spans="1:5" x14ac:dyDescent="0.35">
      <c r="A1059">
        <v>21</v>
      </c>
      <c r="B1059">
        <v>129</v>
      </c>
      <c r="C1059">
        <v>0</v>
      </c>
      <c r="D1059">
        <v>0</v>
      </c>
      <c r="E1059">
        <v>0</v>
      </c>
    </row>
    <row r="1060" spans="1:5" x14ac:dyDescent="0.35">
      <c r="A1060">
        <v>21</v>
      </c>
      <c r="B1060">
        <v>131</v>
      </c>
      <c r="C1060">
        <v>27907256.976</v>
      </c>
      <c r="D1060">
        <v>1.170755059949676E-3</v>
      </c>
      <c r="E1060">
        <v>0.33720268939286641</v>
      </c>
    </row>
    <row r="1061" spans="1:5" x14ac:dyDescent="0.35">
      <c r="A1061">
        <v>21</v>
      </c>
      <c r="B1061">
        <v>133</v>
      </c>
      <c r="C1061">
        <v>99393735.011999995</v>
      </c>
      <c r="D1061">
        <v>4.1697296976435112E-3</v>
      </c>
      <c r="E1061">
        <v>0.63013179768125305</v>
      </c>
    </row>
    <row r="1062" spans="1:5" x14ac:dyDescent="0.35">
      <c r="A1062">
        <v>21</v>
      </c>
      <c r="B1062">
        <v>135</v>
      </c>
      <c r="C1062">
        <v>61380458.586000003</v>
      </c>
      <c r="D1062">
        <v>2.5750105979025916E-3</v>
      </c>
      <c r="E1062">
        <v>0.66192447922471942</v>
      </c>
    </row>
    <row r="1063" spans="1:5" x14ac:dyDescent="0.35">
      <c r="A1063">
        <v>21</v>
      </c>
      <c r="B1063">
        <v>137</v>
      </c>
      <c r="C1063">
        <v>122156939.58</v>
      </c>
      <c r="D1063">
        <v>5.1246833482862268E-3</v>
      </c>
      <c r="E1063">
        <v>0.72334183859951351</v>
      </c>
    </row>
    <row r="1064" spans="1:5" x14ac:dyDescent="0.35">
      <c r="A1064">
        <v>21</v>
      </c>
      <c r="B1064">
        <v>139</v>
      </c>
      <c r="C1064">
        <v>49644521.088000007</v>
      </c>
      <c r="D1064">
        <v>2.0826688309975592E-3</v>
      </c>
      <c r="E1064">
        <v>0.4092864678801349</v>
      </c>
    </row>
    <row r="1065" spans="1:5" x14ac:dyDescent="0.35">
      <c r="A1065">
        <v>21</v>
      </c>
      <c r="B1065">
        <v>141</v>
      </c>
      <c r="C1065">
        <v>103945447.16399999</v>
      </c>
      <c r="D1065">
        <v>4.3606814647043609E-3</v>
      </c>
      <c r="E1065">
        <v>0.49730954989127046</v>
      </c>
    </row>
    <row r="1066" spans="1:5" x14ac:dyDescent="0.35">
      <c r="A1066">
        <v>21</v>
      </c>
      <c r="B1066">
        <v>143</v>
      </c>
      <c r="C1066">
        <v>214725614.19600001</v>
      </c>
      <c r="D1066">
        <v>9.0080906029912991E-3</v>
      </c>
      <c r="E1066">
        <v>0.80805591084294048</v>
      </c>
    </row>
    <row r="1067" spans="1:5" x14ac:dyDescent="0.35">
      <c r="A1067">
        <v>21</v>
      </c>
      <c r="B1067">
        <v>145</v>
      </c>
      <c r="C1067">
        <v>429666812.27399993</v>
      </c>
      <c r="D1067">
        <v>1.8025225302323276E-2</v>
      </c>
      <c r="E1067">
        <v>0.66083451827935136</v>
      </c>
    </row>
    <row r="1068" spans="1:5" x14ac:dyDescent="0.35">
      <c r="A1068">
        <v>21</v>
      </c>
      <c r="B1068">
        <v>147</v>
      </c>
      <c r="C1068">
        <v>68251478.333999991</v>
      </c>
      <c r="D1068">
        <v>2.8632611108033454E-3</v>
      </c>
      <c r="E1068">
        <v>0.78185679100916705</v>
      </c>
    </row>
    <row r="1069" spans="1:5" x14ac:dyDescent="0.35">
      <c r="A1069">
        <v>21</v>
      </c>
      <c r="B1069">
        <v>149</v>
      </c>
      <c r="C1069">
        <v>0</v>
      </c>
      <c r="D1069">
        <v>0</v>
      </c>
      <c r="E1069">
        <v>0</v>
      </c>
    </row>
    <row r="1070" spans="1:5" x14ac:dyDescent="0.35">
      <c r="A1070">
        <v>21</v>
      </c>
      <c r="B1070">
        <v>151</v>
      </c>
      <c r="C1070">
        <v>648221371.33799994</v>
      </c>
      <c r="D1070">
        <v>2.7193946403049785E-2</v>
      </c>
      <c r="E1070">
        <v>0.67070341909838305</v>
      </c>
    </row>
    <row r="1071" spans="1:5" x14ac:dyDescent="0.35">
      <c r="A1071">
        <v>21</v>
      </c>
      <c r="B1071">
        <v>153</v>
      </c>
      <c r="C1071">
        <v>28090755.102000002</v>
      </c>
      <c r="D1071">
        <v>1.178453106364289E-3</v>
      </c>
      <c r="E1071">
        <v>0.29941360757846686</v>
      </c>
    </row>
    <row r="1072" spans="1:5" x14ac:dyDescent="0.35">
      <c r="A1072">
        <v>21</v>
      </c>
      <c r="B1072">
        <v>155</v>
      </c>
      <c r="C1072">
        <v>46017005.052000001</v>
      </c>
      <c r="D1072">
        <v>1.9304886021112905E-3</v>
      </c>
      <c r="E1072">
        <v>0.39005565202917669</v>
      </c>
    </row>
    <row r="1073" spans="1:5" x14ac:dyDescent="0.35">
      <c r="A1073">
        <v>21</v>
      </c>
      <c r="B1073">
        <v>157</v>
      </c>
      <c r="C1073">
        <v>187721243.35200003</v>
      </c>
      <c r="D1073">
        <v>7.8752130925444815E-3</v>
      </c>
      <c r="E1073">
        <v>0.44956133969657486</v>
      </c>
    </row>
    <row r="1074" spans="1:5" x14ac:dyDescent="0.35">
      <c r="A1074">
        <v>21</v>
      </c>
      <c r="B1074">
        <v>159</v>
      </c>
      <c r="C1074">
        <v>0</v>
      </c>
      <c r="D1074">
        <v>0</v>
      </c>
      <c r="E1074">
        <v>0</v>
      </c>
    </row>
    <row r="1075" spans="1:5" x14ac:dyDescent="0.35">
      <c r="A1075">
        <v>21</v>
      </c>
      <c r="B1075">
        <v>161</v>
      </c>
      <c r="C1075">
        <v>83617558.283999994</v>
      </c>
      <c r="D1075">
        <v>3.5078932890401722E-3</v>
      </c>
      <c r="E1075">
        <v>0.52020476784176384</v>
      </c>
    </row>
    <row r="1076" spans="1:5" x14ac:dyDescent="0.35">
      <c r="A1076">
        <v>21</v>
      </c>
      <c r="B1076">
        <v>163</v>
      </c>
      <c r="C1076">
        <v>23974082.262000002</v>
      </c>
      <c r="D1076">
        <v>1.0057519497535827E-3</v>
      </c>
      <c r="E1076">
        <v>0.12756115237811561</v>
      </c>
    </row>
    <row r="1077" spans="1:5" x14ac:dyDescent="0.35">
      <c r="A1077">
        <v>21</v>
      </c>
      <c r="B1077">
        <v>165</v>
      </c>
      <c r="C1077">
        <v>0</v>
      </c>
      <c r="D1077">
        <v>0</v>
      </c>
      <c r="E1077">
        <v>0</v>
      </c>
    </row>
    <row r="1078" spans="1:5" x14ac:dyDescent="0.35">
      <c r="A1078">
        <v>21</v>
      </c>
      <c r="B1078">
        <v>167</v>
      </c>
      <c r="C1078">
        <v>86574388.469999999</v>
      </c>
      <c r="D1078">
        <v>3.6319371499129375E-3</v>
      </c>
      <c r="E1078">
        <v>0.52106754304414882</v>
      </c>
    </row>
    <row r="1079" spans="1:5" x14ac:dyDescent="0.35">
      <c r="A1079">
        <v>21</v>
      </c>
      <c r="B1079">
        <v>169</v>
      </c>
      <c r="C1079">
        <v>0</v>
      </c>
      <c r="D1079">
        <v>0</v>
      </c>
      <c r="E1079">
        <v>0</v>
      </c>
    </row>
    <row r="1080" spans="1:5" x14ac:dyDescent="0.35">
      <c r="A1080">
        <v>21</v>
      </c>
      <c r="B1080">
        <v>171</v>
      </c>
      <c r="C1080">
        <v>0</v>
      </c>
      <c r="D1080">
        <v>0</v>
      </c>
      <c r="E1080">
        <v>0</v>
      </c>
    </row>
    <row r="1081" spans="1:5" x14ac:dyDescent="0.35">
      <c r="A1081">
        <v>21</v>
      </c>
      <c r="B1081">
        <v>173</v>
      </c>
      <c r="C1081">
        <v>101019563.00999999</v>
      </c>
      <c r="D1081">
        <v>4.2379358404723566E-3</v>
      </c>
      <c r="E1081">
        <v>0.38382557795331351</v>
      </c>
    </row>
    <row r="1082" spans="1:5" x14ac:dyDescent="0.35">
      <c r="A1082">
        <v>21</v>
      </c>
      <c r="B1082">
        <v>175</v>
      </c>
      <c r="C1082">
        <v>0</v>
      </c>
      <c r="D1082">
        <v>0</v>
      </c>
      <c r="E1082">
        <v>0</v>
      </c>
    </row>
    <row r="1083" spans="1:5" x14ac:dyDescent="0.35">
      <c r="A1083">
        <v>21</v>
      </c>
      <c r="B1083">
        <v>177</v>
      </c>
      <c r="C1083">
        <v>0</v>
      </c>
      <c r="D1083">
        <v>0</v>
      </c>
      <c r="E1083">
        <v>0</v>
      </c>
    </row>
    <row r="1084" spans="1:5" x14ac:dyDescent="0.35">
      <c r="A1084">
        <v>21</v>
      </c>
      <c r="B1084">
        <v>179</v>
      </c>
      <c r="C1084">
        <v>0</v>
      </c>
      <c r="D1084">
        <v>0</v>
      </c>
      <c r="E1084">
        <v>0</v>
      </c>
    </row>
    <row r="1085" spans="1:5" x14ac:dyDescent="0.35">
      <c r="A1085">
        <v>21</v>
      </c>
      <c r="B1085">
        <v>181</v>
      </c>
      <c r="C1085">
        <v>20074667.388</v>
      </c>
      <c r="D1085">
        <v>8.4216512004457148E-4</v>
      </c>
      <c r="E1085">
        <v>0.51944824902580755</v>
      </c>
    </row>
    <row r="1086" spans="1:5" x14ac:dyDescent="0.35">
      <c r="A1086">
        <v>21</v>
      </c>
      <c r="B1086">
        <v>183</v>
      </c>
      <c r="C1086">
        <v>0</v>
      </c>
      <c r="D1086">
        <v>0</v>
      </c>
      <c r="E1086">
        <v>0</v>
      </c>
    </row>
    <row r="1087" spans="1:5" x14ac:dyDescent="0.35">
      <c r="A1087">
        <v>21</v>
      </c>
      <c r="B1087">
        <v>185</v>
      </c>
      <c r="C1087">
        <v>267240196.75200003</v>
      </c>
      <c r="D1087">
        <v>1.1211163205270188E-2</v>
      </c>
      <c r="E1087">
        <v>0.55364980933657393</v>
      </c>
    </row>
    <row r="1088" spans="1:5" x14ac:dyDescent="0.35">
      <c r="A1088">
        <v>21</v>
      </c>
      <c r="B1088">
        <v>187</v>
      </c>
      <c r="C1088">
        <v>0</v>
      </c>
      <c r="D1088">
        <v>0</v>
      </c>
      <c r="E1088">
        <v>0</v>
      </c>
    </row>
    <row r="1089" spans="1:5" x14ac:dyDescent="0.35">
      <c r="A1089">
        <v>21</v>
      </c>
      <c r="B1089">
        <v>189</v>
      </c>
      <c r="C1089">
        <v>0</v>
      </c>
      <c r="D1089">
        <v>0</v>
      </c>
      <c r="E1089">
        <v>0</v>
      </c>
    </row>
    <row r="1090" spans="1:5" x14ac:dyDescent="0.35">
      <c r="A1090">
        <v>21</v>
      </c>
      <c r="B1090">
        <v>191</v>
      </c>
      <c r="C1090">
        <v>12542608.452</v>
      </c>
      <c r="D1090">
        <v>5.2618293237400443E-4</v>
      </c>
      <c r="E1090">
        <v>0.17815560897356497</v>
      </c>
    </row>
    <row r="1091" spans="1:5" x14ac:dyDescent="0.35">
      <c r="A1091">
        <v>21</v>
      </c>
      <c r="B1091">
        <v>193</v>
      </c>
      <c r="C1091">
        <v>159682555.41</v>
      </c>
      <c r="D1091">
        <v>6.6989442886746858E-3</v>
      </c>
      <c r="E1091">
        <v>0.65081761896321133</v>
      </c>
    </row>
    <row r="1092" spans="1:5" x14ac:dyDescent="0.35">
      <c r="A1092">
        <v>21</v>
      </c>
      <c r="B1092">
        <v>195</v>
      </c>
      <c r="C1092">
        <v>351095464.34999996</v>
      </c>
      <c r="D1092">
        <v>1.4729028788699663E-2</v>
      </c>
      <c r="E1092">
        <v>0.66117173410372743</v>
      </c>
    </row>
    <row r="1093" spans="1:5" x14ac:dyDescent="0.35">
      <c r="A1093">
        <v>21</v>
      </c>
      <c r="B1093">
        <v>197</v>
      </c>
      <c r="C1093">
        <v>0</v>
      </c>
      <c r="D1093">
        <v>0</v>
      </c>
      <c r="E1093">
        <v>0</v>
      </c>
    </row>
    <row r="1094" spans="1:5" x14ac:dyDescent="0.35">
      <c r="A1094">
        <v>21</v>
      </c>
      <c r="B1094">
        <v>199</v>
      </c>
      <c r="C1094">
        <v>305871233.96399999</v>
      </c>
      <c r="D1094">
        <v>1.2831798380054597E-2</v>
      </c>
      <c r="E1094">
        <v>0.57136337247780766</v>
      </c>
    </row>
    <row r="1095" spans="1:5" x14ac:dyDescent="0.35">
      <c r="A1095">
        <v>21</v>
      </c>
      <c r="B1095">
        <v>201</v>
      </c>
      <c r="C1095">
        <v>1838146.0619999999</v>
      </c>
      <c r="D1095">
        <v>7.7113232764645711E-5</v>
      </c>
      <c r="E1095">
        <v>0.18968479490163029</v>
      </c>
    </row>
    <row r="1096" spans="1:5" x14ac:dyDescent="0.35">
      <c r="A1096">
        <v>21</v>
      </c>
      <c r="B1096">
        <v>203</v>
      </c>
      <c r="C1096">
        <v>410677662.45599997</v>
      </c>
      <c r="D1096">
        <v>1.7228599419217495E-2</v>
      </c>
      <c r="E1096">
        <v>0.87745574810290727</v>
      </c>
    </row>
    <row r="1097" spans="1:5" x14ac:dyDescent="0.35">
      <c r="A1097">
        <v>21</v>
      </c>
      <c r="B1097">
        <v>205</v>
      </c>
      <c r="C1097">
        <v>113083115.52599999</v>
      </c>
      <c r="D1097">
        <v>4.7440215930499643E-3</v>
      </c>
      <c r="E1097">
        <v>0.42112552917624702</v>
      </c>
    </row>
    <row r="1098" spans="1:5" x14ac:dyDescent="0.35">
      <c r="A1098">
        <v>21</v>
      </c>
      <c r="B1098">
        <v>207</v>
      </c>
      <c r="C1098">
        <v>44215082.376000002</v>
      </c>
      <c r="D1098">
        <v>1.8548949996164518E-3</v>
      </c>
      <c r="E1098">
        <v>0.40155006544994676</v>
      </c>
    </row>
    <row r="1099" spans="1:5" x14ac:dyDescent="0.35">
      <c r="A1099">
        <v>21</v>
      </c>
      <c r="B1099">
        <v>209</v>
      </c>
      <c r="C1099">
        <v>542586185.62199998</v>
      </c>
      <c r="D1099">
        <v>2.2762377643279225E-2</v>
      </c>
      <c r="E1099">
        <v>0.75317404498048679</v>
      </c>
    </row>
    <row r="1100" spans="1:5" x14ac:dyDescent="0.35">
      <c r="A1100">
        <v>21</v>
      </c>
      <c r="B1100">
        <v>211</v>
      </c>
      <c r="C1100">
        <v>378272881.458</v>
      </c>
      <c r="D1100">
        <v>1.5869165872860864E-2</v>
      </c>
      <c r="E1100">
        <v>0.63127532779462692</v>
      </c>
    </row>
    <row r="1101" spans="1:5" x14ac:dyDescent="0.35">
      <c r="A1101">
        <v>21</v>
      </c>
      <c r="B1101">
        <v>213</v>
      </c>
      <c r="C1101">
        <v>232213514.73000002</v>
      </c>
      <c r="D1101">
        <v>9.7417366240131666E-3</v>
      </c>
      <c r="E1101">
        <v>0.68289215165304074</v>
      </c>
    </row>
    <row r="1102" spans="1:5" x14ac:dyDescent="0.35">
      <c r="A1102">
        <v>21</v>
      </c>
      <c r="B1102">
        <v>215</v>
      </c>
      <c r="C1102">
        <v>0</v>
      </c>
      <c r="D1102">
        <v>0</v>
      </c>
      <c r="E1102">
        <v>0</v>
      </c>
    </row>
    <row r="1103" spans="1:5" x14ac:dyDescent="0.35">
      <c r="A1103">
        <v>21</v>
      </c>
      <c r="B1103">
        <v>217</v>
      </c>
      <c r="C1103">
        <v>68357514.023999989</v>
      </c>
      <c r="D1103">
        <v>2.8677094813726748E-3</v>
      </c>
      <c r="E1103">
        <v>0.40558978935893059</v>
      </c>
    </row>
    <row r="1104" spans="1:5" x14ac:dyDescent="0.35">
      <c r="A1104">
        <v>21</v>
      </c>
      <c r="B1104">
        <v>219</v>
      </c>
      <c r="C1104">
        <v>39402205.800000004</v>
      </c>
      <c r="D1104">
        <v>1.6529869579514805E-3</v>
      </c>
      <c r="E1104">
        <v>0.44474997165375424</v>
      </c>
    </row>
    <row r="1105" spans="1:5" x14ac:dyDescent="0.35">
      <c r="A1105">
        <v>21</v>
      </c>
      <c r="B1105">
        <v>221</v>
      </c>
      <c r="C1105">
        <v>154031739.40200001</v>
      </c>
      <c r="D1105">
        <v>6.4618833177630675E-3</v>
      </c>
      <c r="E1105">
        <v>0.87614701475613033</v>
      </c>
    </row>
    <row r="1106" spans="1:5" x14ac:dyDescent="0.35">
      <c r="A1106">
        <v>21</v>
      </c>
      <c r="B1106">
        <v>223</v>
      </c>
      <c r="C1106">
        <v>8655310.0079999994</v>
      </c>
      <c r="D1106">
        <v>3.6310440671448202E-4</v>
      </c>
      <c r="E1106">
        <v>0.14811582698120521</v>
      </c>
    </row>
    <row r="1107" spans="1:5" x14ac:dyDescent="0.35">
      <c r="A1107">
        <v>21</v>
      </c>
      <c r="B1107">
        <v>225</v>
      </c>
      <c r="C1107">
        <v>0</v>
      </c>
      <c r="D1107">
        <v>0</v>
      </c>
      <c r="E1107">
        <v>0</v>
      </c>
    </row>
    <row r="1108" spans="1:5" x14ac:dyDescent="0.35">
      <c r="A1108">
        <v>21</v>
      </c>
      <c r="B1108">
        <v>227</v>
      </c>
      <c r="C1108">
        <v>854115801.546</v>
      </c>
      <c r="D1108">
        <v>3.5831554398302566E-2</v>
      </c>
      <c r="E1108">
        <v>0.64750482483823246</v>
      </c>
    </row>
    <row r="1109" spans="1:5" x14ac:dyDescent="0.35">
      <c r="A1109">
        <v>21</v>
      </c>
      <c r="B1109">
        <v>229</v>
      </c>
      <c r="C1109">
        <v>40160647.836000003</v>
      </c>
      <c r="D1109">
        <v>1.6848048414535805E-3</v>
      </c>
      <c r="E1109">
        <v>0.31230222938846069</v>
      </c>
    </row>
    <row r="1110" spans="1:5" x14ac:dyDescent="0.35">
      <c r="A1110">
        <v>21</v>
      </c>
      <c r="B1110">
        <v>231</v>
      </c>
      <c r="C1110">
        <v>0</v>
      </c>
      <c r="D1110">
        <v>0</v>
      </c>
      <c r="E1110">
        <v>0</v>
      </c>
    </row>
    <row r="1111" spans="1:5" x14ac:dyDescent="0.35">
      <c r="A1111">
        <v>21</v>
      </c>
      <c r="B1111">
        <v>233</v>
      </c>
      <c r="C1111">
        <v>47690725.248000003</v>
      </c>
      <c r="D1111">
        <v>2.0007039009524532E-3</v>
      </c>
      <c r="E1111">
        <v>0.38879445812687946</v>
      </c>
    </row>
    <row r="1112" spans="1:5" x14ac:dyDescent="0.35">
      <c r="A1112">
        <v>21</v>
      </c>
      <c r="B1112">
        <v>235</v>
      </c>
      <c r="C1112">
        <v>376773036.51600003</v>
      </c>
      <c r="D1112">
        <v>1.5806244925220023E-2</v>
      </c>
      <c r="E1112">
        <v>0.71142777626305942</v>
      </c>
    </row>
    <row r="1113" spans="1:5" x14ac:dyDescent="0.35">
      <c r="A1113">
        <v>21</v>
      </c>
      <c r="B1113">
        <v>237</v>
      </c>
      <c r="C1113">
        <v>16548276.054</v>
      </c>
      <c r="D1113">
        <v>6.942272377513136E-4</v>
      </c>
      <c r="E1113">
        <v>0.1875219480095531</v>
      </c>
    </row>
    <row r="1114" spans="1:5" x14ac:dyDescent="0.35">
      <c r="A1114">
        <v>21</v>
      </c>
      <c r="B1114">
        <v>239</v>
      </c>
      <c r="C1114">
        <v>217015580.30399999</v>
      </c>
      <c r="D1114">
        <v>9.1041584254347545E-3</v>
      </c>
      <c r="E1114">
        <v>0.58639599607641368</v>
      </c>
    </row>
    <row r="1115" spans="1:5" x14ac:dyDescent="0.35">
      <c r="A1115">
        <v>22</v>
      </c>
      <c r="B1115">
        <v>1</v>
      </c>
      <c r="C1115">
        <v>440553870.60000002</v>
      </c>
      <c r="D1115">
        <v>1.591163362413205E-2</v>
      </c>
      <c r="E1115">
        <v>0.59102871263529111</v>
      </c>
    </row>
    <row r="1116" spans="1:5" x14ac:dyDescent="0.35">
      <c r="A1116">
        <v>22</v>
      </c>
      <c r="B1116">
        <v>3</v>
      </c>
      <c r="C1116">
        <v>152307240</v>
      </c>
      <c r="D1116">
        <v>5.5009322648378748E-3</v>
      </c>
      <c r="E1116">
        <v>0.65553560467740579</v>
      </c>
    </row>
    <row r="1117" spans="1:5" x14ac:dyDescent="0.35">
      <c r="A1117">
        <v>22</v>
      </c>
      <c r="B1117">
        <v>5</v>
      </c>
      <c r="C1117">
        <v>914030063.39999998</v>
      </c>
      <c r="D1117">
        <v>3.3012333929686256E-2</v>
      </c>
      <c r="E1117">
        <v>0.70309957533442735</v>
      </c>
    </row>
    <row r="1118" spans="1:5" x14ac:dyDescent="0.35">
      <c r="A1118">
        <v>22</v>
      </c>
      <c r="B1118">
        <v>7</v>
      </c>
      <c r="C1118">
        <v>17251007.400000002</v>
      </c>
      <c r="D1118">
        <v>6.2306048752256912E-4</v>
      </c>
      <c r="E1118">
        <v>8.1298388417388817E-2</v>
      </c>
    </row>
    <row r="1119" spans="1:5" x14ac:dyDescent="0.35">
      <c r="A1119">
        <v>22</v>
      </c>
      <c r="B1119">
        <v>9</v>
      </c>
      <c r="C1119">
        <v>46242819</v>
      </c>
      <c r="D1119">
        <v>1.670167583984569E-3</v>
      </c>
      <c r="E1119">
        <v>0.16327674423743771</v>
      </c>
    </row>
    <row r="1120" spans="1:5" x14ac:dyDescent="0.35">
      <c r="A1120">
        <v>22</v>
      </c>
      <c r="B1120">
        <v>11</v>
      </c>
      <c r="C1120">
        <v>182111205.60000002</v>
      </c>
      <c r="D1120">
        <v>6.5773722028812549E-3</v>
      </c>
      <c r="E1120">
        <v>0.57147133578046361</v>
      </c>
    </row>
    <row r="1121" spans="1:5" x14ac:dyDescent="0.35">
      <c r="A1121">
        <v>22</v>
      </c>
      <c r="B1121">
        <v>13</v>
      </c>
      <c r="C1121">
        <v>199286853.59999999</v>
      </c>
      <c r="D1121">
        <v>7.1977109093846218E-3</v>
      </c>
      <c r="E1121">
        <v>0.64143698954845696</v>
      </c>
    </row>
    <row r="1122" spans="1:5" x14ac:dyDescent="0.35">
      <c r="A1122">
        <v>22</v>
      </c>
      <c r="B1122">
        <v>15</v>
      </c>
      <c r="C1122">
        <v>804628088.39999998</v>
      </c>
      <c r="D1122">
        <v>2.9061025678584821E-2</v>
      </c>
      <c r="E1122">
        <v>0.70851274897918637</v>
      </c>
    </row>
    <row r="1123" spans="1:5" x14ac:dyDescent="0.35">
      <c r="A1123">
        <v>22</v>
      </c>
      <c r="B1123">
        <v>17</v>
      </c>
      <c r="C1123">
        <v>1634110530.786</v>
      </c>
      <c r="D1123">
        <v>5.901972449314985E-2</v>
      </c>
      <c r="E1123">
        <v>0.64675348161516244</v>
      </c>
    </row>
    <row r="1124" spans="1:5" x14ac:dyDescent="0.35">
      <c r="A1124">
        <v>22</v>
      </c>
      <c r="B1124">
        <v>19</v>
      </c>
      <c r="C1124">
        <v>1445852548.8</v>
      </c>
      <c r="D1124">
        <v>5.2220347081937783E-2</v>
      </c>
      <c r="E1124">
        <v>0.65570430793408507</v>
      </c>
    </row>
    <row r="1125" spans="1:5" x14ac:dyDescent="0.35">
      <c r="A1125">
        <v>22</v>
      </c>
      <c r="B1125">
        <v>21</v>
      </c>
      <c r="C1125">
        <v>71775491.399999991</v>
      </c>
      <c r="D1125">
        <v>2.5923397762762515E-3</v>
      </c>
      <c r="E1125">
        <v>0.64490049119312209</v>
      </c>
    </row>
    <row r="1126" spans="1:5" x14ac:dyDescent="0.35">
      <c r="A1126">
        <v>22</v>
      </c>
      <c r="B1126">
        <v>23</v>
      </c>
      <c r="C1126">
        <v>0</v>
      </c>
      <c r="D1126">
        <v>0</v>
      </c>
      <c r="E1126">
        <v>0</v>
      </c>
    </row>
    <row r="1127" spans="1:5" x14ac:dyDescent="0.35">
      <c r="A1127">
        <v>22</v>
      </c>
      <c r="B1127">
        <v>25</v>
      </c>
      <c r="C1127">
        <v>59226376.200000003</v>
      </c>
      <c r="D1127">
        <v>2.1390991246903693E-3</v>
      </c>
      <c r="E1127">
        <v>0.61225407881963434</v>
      </c>
    </row>
    <row r="1128" spans="1:5" x14ac:dyDescent="0.35">
      <c r="A1128">
        <v>22</v>
      </c>
      <c r="B1128">
        <v>27</v>
      </c>
      <c r="C1128">
        <v>0</v>
      </c>
      <c r="D1128">
        <v>0</v>
      </c>
      <c r="E1128">
        <v>0</v>
      </c>
    </row>
    <row r="1129" spans="1:5" x14ac:dyDescent="0.35">
      <c r="A1129">
        <v>22</v>
      </c>
      <c r="B1129">
        <v>29</v>
      </c>
      <c r="C1129">
        <v>140861029.19999999</v>
      </c>
      <c r="D1129">
        <v>5.0875255856816124E-3</v>
      </c>
      <c r="E1129">
        <v>0.77387305420892794</v>
      </c>
    </row>
    <row r="1130" spans="1:5" x14ac:dyDescent="0.35">
      <c r="A1130">
        <v>22</v>
      </c>
      <c r="B1130">
        <v>31</v>
      </c>
      <c r="C1130">
        <v>393103105.19999999</v>
      </c>
      <c r="D1130">
        <v>1.4197838230163171E-2</v>
      </c>
      <c r="E1130">
        <v>0.69264700587605021</v>
      </c>
    </row>
    <row r="1131" spans="1:5" x14ac:dyDescent="0.35">
      <c r="A1131">
        <v>22</v>
      </c>
      <c r="B1131">
        <v>33</v>
      </c>
      <c r="C1131">
        <v>2630786084.652</v>
      </c>
      <c r="D1131">
        <v>9.5016993643563433E-2</v>
      </c>
      <c r="E1131">
        <v>0.69640121295182245</v>
      </c>
    </row>
    <row r="1132" spans="1:5" x14ac:dyDescent="0.35">
      <c r="A1132">
        <v>22</v>
      </c>
      <c r="B1132">
        <v>35</v>
      </c>
      <c r="C1132">
        <v>39734094.599999994</v>
      </c>
      <c r="D1132">
        <v>1.4350897764233684E-3</v>
      </c>
      <c r="E1132">
        <v>0.67030880434981932</v>
      </c>
    </row>
    <row r="1133" spans="1:5" x14ac:dyDescent="0.35">
      <c r="A1133">
        <v>22</v>
      </c>
      <c r="B1133">
        <v>37</v>
      </c>
      <c r="C1133">
        <v>21228512.400000002</v>
      </c>
      <c r="D1133">
        <v>7.6671738517270036E-4</v>
      </c>
      <c r="E1133">
        <v>0.12071133891242124</v>
      </c>
    </row>
    <row r="1134" spans="1:5" x14ac:dyDescent="0.35">
      <c r="A1134">
        <v>22</v>
      </c>
      <c r="B1134">
        <v>39</v>
      </c>
      <c r="C1134">
        <v>24878813.399999999</v>
      </c>
      <c r="D1134">
        <v>8.9855654493470468E-4</v>
      </c>
      <c r="E1134">
        <v>9.9136371084280764E-2</v>
      </c>
    </row>
    <row r="1135" spans="1:5" x14ac:dyDescent="0.35">
      <c r="A1135">
        <v>22</v>
      </c>
      <c r="B1135">
        <v>41</v>
      </c>
      <c r="C1135">
        <v>67542225.600000009</v>
      </c>
      <c r="D1135">
        <v>2.4394454790330304E-3</v>
      </c>
      <c r="E1135">
        <v>0.43734260104211481</v>
      </c>
    </row>
    <row r="1136" spans="1:5" x14ac:dyDescent="0.35">
      <c r="A1136">
        <v>22</v>
      </c>
      <c r="B1136">
        <v>43</v>
      </c>
      <c r="C1136">
        <v>94149444.719999999</v>
      </c>
      <c r="D1136">
        <v>3.4004274398040293E-3</v>
      </c>
      <c r="E1136">
        <v>0.52645429619125794</v>
      </c>
    </row>
    <row r="1137" spans="1:5" x14ac:dyDescent="0.35">
      <c r="A1137">
        <v>22</v>
      </c>
      <c r="B1137">
        <v>45</v>
      </c>
      <c r="C1137">
        <v>259532466.60000002</v>
      </c>
      <c r="D1137">
        <v>9.3736221554070447E-3</v>
      </c>
      <c r="E1137">
        <v>0.41788851967188839</v>
      </c>
    </row>
    <row r="1138" spans="1:5" x14ac:dyDescent="0.35">
      <c r="A1138">
        <v>22</v>
      </c>
      <c r="B1138">
        <v>47</v>
      </c>
      <c r="C1138">
        <v>343884010.80000001</v>
      </c>
      <c r="D1138">
        <v>1.2420175497708292E-2</v>
      </c>
      <c r="E1138">
        <v>0.77623884805057752</v>
      </c>
    </row>
    <row r="1139" spans="1:5" x14ac:dyDescent="0.35">
      <c r="A1139">
        <v>22</v>
      </c>
      <c r="B1139">
        <v>49</v>
      </c>
      <c r="C1139">
        <v>75054814.800000012</v>
      </c>
      <c r="D1139">
        <v>2.7107802121865729E-3</v>
      </c>
      <c r="E1139">
        <v>0.56225092602133497</v>
      </c>
    </row>
    <row r="1140" spans="1:5" x14ac:dyDescent="0.35">
      <c r="A1140">
        <v>22</v>
      </c>
      <c r="B1140">
        <v>51</v>
      </c>
      <c r="C1140">
        <v>1667791296.1200001</v>
      </c>
      <c r="D1140">
        <v>6.0236184122582005E-2</v>
      </c>
      <c r="E1140">
        <v>0.66324971042129865</v>
      </c>
    </row>
    <row r="1141" spans="1:5" x14ac:dyDescent="0.35">
      <c r="A1141">
        <v>22</v>
      </c>
      <c r="B1141">
        <v>53</v>
      </c>
      <c r="C1141">
        <v>365135617.80000001</v>
      </c>
      <c r="D1141">
        <v>1.3187726998385175E-2</v>
      </c>
      <c r="E1141">
        <v>0.72948985229070329</v>
      </c>
    </row>
    <row r="1142" spans="1:5" x14ac:dyDescent="0.35">
      <c r="A1142">
        <v>22</v>
      </c>
      <c r="B1142">
        <v>55</v>
      </c>
      <c r="C1142">
        <v>1338839960.8800001</v>
      </c>
      <c r="D1142">
        <v>4.8355337134722357E-2</v>
      </c>
      <c r="E1142">
        <v>0.66985233824204338</v>
      </c>
    </row>
    <row r="1143" spans="1:5" x14ac:dyDescent="0.35">
      <c r="A1143">
        <v>22</v>
      </c>
      <c r="B1143">
        <v>57</v>
      </c>
      <c r="C1143">
        <v>199431463.85999998</v>
      </c>
      <c r="D1143">
        <v>7.2029338472112186E-3</v>
      </c>
      <c r="E1143">
        <v>0.20350555141942409</v>
      </c>
    </row>
    <row r="1144" spans="1:5" x14ac:dyDescent="0.35">
      <c r="A1144">
        <v>22</v>
      </c>
      <c r="B1144">
        <v>59</v>
      </c>
      <c r="C1144">
        <v>81136051.200000003</v>
      </c>
      <c r="D1144">
        <v>2.9304182906053433E-3</v>
      </c>
      <c r="E1144">
        <v>0.62799945937528501</v>
      </c>
    </row>
    <row r="1145" spans="1:5" x14ac:dyDescent="0.35">
      <c r="A1145">
        <v>22</v>
      </c>
      <c r="B1145">
        <v>61</v>
      </c>
      <c r="C1145">
        <v>451225918.19999999</v>
      </c>
      <c r="D1145">
        <v>1.6297079588320787E-2</v>
      </c>
      <c r="E1145">
        <v>0.73378793082124971</v>
      </c>
    </row>
    <row r="1146" spans="1:5" x14ac:dyDescent="0.35">
      <c r="A1146">
        <v>22</v>
      </c>
      <c r="B1146">
        <v>63</v>
      </c>
      <c r="C1146">
        <v>715784662.79999995</v>
      </c>
      <c r="D1146">
        <v>2.585223753166703E-2</v>
      </c>
      <c r="E1146">
        <v>0.58920050014273007</v>
      </c>
    </row>
    <row r="1147" spans="1:5" x14ac:dyDescent="0.35">
      <c r="A1147">
        <v>22</v>
      </c>
      <c r="B1147">
        <v>65</v>
      </c>
      <c r="C1147">
        <v>330223939.19999999</v>
      </c>
      <c r="D1147">
        <v>1.1926810056876748E-2</v>
      </c>
      <c r="E1147">
        <v>0.92536457700495323</v>
      </c>
    </row>
    <row r="1148" spans="1:5" x14ac:dyDescent="0.35">
      <c r="A1148">
        <v>22</v>
      </c>
      <c r="B1148">
        <v>67</v>
      </c>
      <c r="C1148">
        <v>76942057.200000003</v>
      </c>
      <c r="D1148">
        <v>2.7789423862876203E-3</v>
      </c>
      <c r="E1148">
        <v>0.37303704754191386</v>
      </c>
    </row>
    <row r="1149" spans="1:5" x14ac:dyDescent="0.35">
      <c r="A1149">
        <v>22</v>
      </c>
      <c r="B1149">
        <v>69</v>
      </c>
      <c r="C1149">
        <v>401083881.60000002</v>
      </c>
      <c r="D1149">
        <v>1.4486082639274757E-2</v>
      </c>
      <c r="E1149">
        <v>0.66527418503946334</v>
      </c>
    </row>
    <row r="1150" spans="1:5" x14ac:dyDescent="0.35">
      <c r="A1150">
        <v>22</v>
      </c>
      <c r="B1150">
        <v>71</v>
      </c>
      <c r="C1150">
        <v>2031047529.5400002</v>
      </c>
      <c r="D1150">
        <v>7.3356032757640688E-2</v>
      </c>
      <c r="E1150">
        <v>0.74013480076127858</v>
      </c>
    </row>
    <row r="1151" spans="1:5" x14ac:dyDescent="0.35">
      <c r="A1151">
        <v>22</v>
      </c>
      <c r="B1151">
        <v>73</v>
      </c>
      <c r="C1151">
        <v>892452368.70000005</v>
      </c>
      <c r="D1151">
        <v>3.2233005008907106E-2</v>
      </c>
      <c r="E1151">
        <v>0.65998969348394632</v>
      </c>
    </row>
    <row r="1152" spans="1:5" x14ac:dyDescent="0.35">
      <c r="A1152">
        <v>22</v>
      </c>
      <c r="B1152">
        <v>75</v>
      </c>
      <c r="C1152">
        <v>71604240</v>
      </c>
      <c r="D1152">
        <v>2.5861546313569513E-3</v>
      </c>
      <c r="E1152">
        <v>0.25917163768880741</v>
      </c>
    </row>
    <row r="1153" spans="1:5" x14ac:dyDescent="0.35">
      <c r="A1153">
        <v>22</v>
      </c>
      <c r="B1153">
        <v>77</v>
      </c>
      <c r="C1153">
        <v>104590612.2</v>
      </c>
      <c r="D1153">
        <v>3.7775346283612375E-3</v>
      </c>
      <c r="E1153">
        <v>0.39590297135558977</v>
      </c>
    </row>
    <row r="1154" spans="1:5" x14ac:dyDescent="0.35">
      <c r="A1154">
        <v>22</v>
      </c>
      <c r="B1154">
        <v>79</v>
      </c>
      <c r="C1154">
        <v>867979522.5</v>
      </c>
      <c r="D1154">
        <v>3.1349110919079236E-2</v>
      </c>
      <c r="E1154">
        <v>0.65424941527115665</v>
      </c>
    </row>
    <row r="1155" spans="1:5" x14ac:dyDescent="0.35">
      <c r="A1155">
        <v>22</v>
      </c>
      <c r="B1155">
        <v>81</v>
      </c>
      <c r="C1155">
        <v>0</v>
      </c>
      <c r="D1155">
        <v>0</v>
      </c>
      <c r="E1155">
        <v>0</v>
      </c>
    </row>
    <row r="1156" spans="1:5" x14ac:dyDescent="0.35">
      <c r="A1156">
        <v>22</v>
      </c>
      <c r="B1156">
        <v>83</v>
      </c>
      <c r="C1156">
        <v>349960342.80000001</v>
      </c>
      <c r="D1156">
        <v>1.2639636442248201E-2</v>
      </c>
      <c r="E1156">
        <v>0.77865985420043637</v>
      </c>
    </row>
    <row r="1157" spans="1:5" x14ac:dyDescent="0.35">
      <c r="A1157">
        <v>22</v>
      </c>
      <c r="B1157">
        <v>85</v>
      </c>
      <c r="C1157">
        <v>134427042</v>
      </c>
      <c r="D1157">
        <v>4.855147086931101E-3</v>
      </c>
      <c r="E1157">
        <v>0.64939721676147011</v>
      </c>
    </row>
    <row r="1158" spans="1:5" x14ac:dyDescent="0.35">
      <c r="A1158">
        <v>22</v>
      </c>
      <c r="B1158">
        <v>87</v>
      </c>
      <c r="C1158">
        <v>139857698.75999999</v>
      </c>
      <c r="D1158">
        <v>5.051287959750698E-3</v>
      </c>
      <c r="E1158">
        <v>0.6748189118261374</v>
      </c>
    </row>
    <row r="1159" spans="1:5" x14ac:dyDescent="0.35">
      <c r="A1159">
        <v>22</v>
      </c>
      <c r="B1159">
        <v>89</v>
      </c>
      <c r="C1159">
        <v>705778039.80000007</v>
      </c>
      <c r="D1159">
        <v>2.5490824933534675E-2</v>
      </c>
      <c r="E1159">
        <v>0.83898887332433603</v>
      </c>
    </row>
    <row r="1160" spans="1:5" x14ac:dyDescent="0.35">
      <c r="A1160">
        <v>22</v>
      </c>
      <c r="B1160">
        <v>91</v>
      </c>
      <c r="C1160">
        <v>0</v>
      </c>
      <c r="D1160">
        <v>0</v>
      </c>
      <c r="E1160">
        <v>0</v>
      </c>
    </row>
    <row r="1161" spans="1:5" x14ac:dyDescent="0.35">
      <c r="A1161">
        <v>22</v>
      </c>
      <c r="B1161">
        <v>93</v>
      </c>
      <c r="C1161">
        <v>178836274.20000002</v>
      </c>
      <c r="D1161">
        <v>6.4590903943251366E-3</v>
      </c>
      <c r="E1161">
        <v>0.46553450153133979</v>
      </c>
    </row>
    <row r="1162" spans="1:5" x14ac:dyDescent="0.35">
      <c r="A1162">
        <v>22</v>
      </c>
      <c r="B1162">
        <v>95</v>
      </c>
      <c r="C1162">
        <v>531661800.42000002</v>
      </c>
      <c r="D1162">
        <v>1.9202209638308543E-2</v>
      </c>
      <c r="E1162">
        <v>0.84050107414393016</v>
      </c>
    </row>
    <row r="1163" spans="1:5" x14ac:dyDescent="0.35">
      <c r="A1163">
        <v>22</v>
      </c>
      <c r="B1163">
        <v>97</v>
      </c>
      <c r="C1163">
        <v>508784835</v>
      </c>
      <c r="D1163">
        <v>1.8375954516093352E-2</v>
      </c>
      <c r="E1163">
        <v>0.64505733432563794</v>
      </c>
    </row>
    <row r="1164" spans="1:5" x14ac:dyDescent="0.35">
      <c r="A1164">
        <v>22</v>
      </c>
      <c r="B1164">
        <v>99</v>
      </c>
      <c r="C1164">
        <v>452154899.40000004</v>
      </c>
      <c r="D1164">
        <v>1.6330631917523968E-2</v>
      </c>
      <c r="E1164">
        <v>0.6043745759328899</v>
      </c>
    </row>
    <row r="1165" spans="1:5" x14ac:dyDescent="0.35">
      <c r="A1165">
        <v>22</v>
      </c>
      <c r="B1165">
        <v>101</v>
      </c>
      <c r="C1165">
        <v>306785665.19999999</v>
      </c>
      <c r="D1165">
        <v>1.1080281962226024E-2</v>
      </c>
      <c r="E1165">
        <v>0.60441504414018776</v>
      </c>
    </row>
    <row r="1166" spans="1:5" x14ac:dyDescent="0.35">
      <c r="A1166">
        <v>22</v>
      </c>
      <c r="B1166">
        <v>103</v>
      </c>
      <c r="C1166">
        <v>1762436729.4000001</v>
      </c>
      <c r="D1166">
        <v>6.3654525349496185E-2</v>
      </c>
      <c r="E1166">
        <v>0.70935720539522717</v>
      </c>
    </row>
    <row r="1167" spans="1:5" x14ac:dyDescent="0.35">
      <c r="A1167">
        <v>22</v>
      </c>
      <c r="B1167">
        <v>105</v>
      </c>
      <c r="C1167">
        <v>1143369762.6000001</v>
      </c>
      <c r="D1167">
        <v>4.1295473660519104E-2</v>
      </c>
      <c r="E1167">
        <v>0.69724794972345794</v>
      </c>
    </row>
    <row r="1168" spans="1:5" x14ac:dyDescent="0.35">
      <c r="A1168">
        <v>22</v>
      </c>
      <c r="B1168">
        <v>107</v>
      </c>
      <c r="C1168">
        <v>35937957.240000002</v>
      </c>
      <c r="D1168">
        <v>1.2979833953650523E-3</v>
      </c>
      <c r="E1168">
        <v>0.71141978148602769</v>
      </c>
    </row>
    <row r="1169" spans="1:5" x14ac:dyDescent="0.35">
      <c r="A1169">
        <v>22</v>
      </c>
      <c r="B1169">
        <v>109</v>
      </c>
      <c r="C1169">
        <v>312643165.79999995</v>
      </c>
      <c r="D1169">
        <v>1.1291839298842766E-2</v>
      </c>
      <c r="E1169">
        <v>0.34479775426391479</v>
      </c>
    </row>
    <row r="1170" spans="1:5" x14ac:dyDescent="0.35">
      <c r="A1170">
        <v>22</v>
      </c>
      <c r="B1170">
        <v>111</v>
      </c>
      <c r="C1170">
        <v>30023492.399999999</v>
      </c>
      <c r="D1170">
        <v>1.0843686619642946E-3</v>
      </c>
      <c r="E1170">
        <v>0.15228620897870698</v>
      </c>
    </row>
    <row r="1171" spans="1:5" x14ac:dyDescent="0.35">
      <c r="A1171">
        <v>22</v>
      </c>
      <c r="B1171">
        <v>113</v>
      </c>
      <c r="C1171">
        <v>116249652</v>
      </c>
      <c r="D1171">
        <v>4.1986281247232554E-3</v>
      </c>
      <c r="E1171">
        <v>0.33699334104417455</v>
      </c>
    </row>
    <row r="1172" spans="1:5" x14ac:dyDescent="0.35">
      <c r="A1172">
        <v>22</v>
      </c>
      <c r="B1172">
        <v>115</v>
      </c>
      <c r="C1172">
        <v>244633704.59999999</v>
      </c>
      <c r="D1172">
        <v>8.8355185131117706E-3</v>
      </c>
      <c r="E1172">
        <v>0.59427920529173883</v>
      </c>
    </row>
    <row r="1173" spans="1:5" x14ac:dyDescent="0.35">
      <c r="A1173">
        <v>22</v>
      </c>
      <c r="B1173">
        <v>117</v>
      </c>
      <c r="C1173">
        <v>31929913.199999999</v>
      </c>
      <c r="D1173">
        <v>1.1532235088453624E-3</v>
      </c>
      <c r="E1173">
        <v>0.10949899742249943</v>
      </c>
    </row>
    <row r="1174" spans="1:5" x14ac:dyDescent="0.35">
      <c r="A1174">
        <v>22</v>
      </c>
      <c r="B1174">
        <v>119</v>
      </c>
      <c r="C1174">
        <v>236777734.19999999</v>
      </c>
      <c r="D1174">
        <v>8.5517817646487866E-3</v>
      </c>
      <c r="E1174">
        <v>0.44138629203507823</v>
      </c>
    </row>
    <row r="1175" spans="1:5" x14ac:dyDescent="0.35">
      <c r="A1175">
        <v>22</v>
      </c>
      <c r="B1175">
        <v>121</v>
      </c>
      <c r="C1175">
        <v>606699200.94000006</v>
      </c>
      <c r="D1175">
        <v>2.1912360893035703E-2</v>
      </c>
      <c r="E1175">
        <v>0.90820312813536663</v>
      </c>
    </row>
    <row r="1176" spans="1:5" x14ac:dyDescent="0.35">
      <c r="A1176">
        <v>22</v>
      </c>
      <c r="B1176">
        <v>123</v>
      </c>
      <c r="C1176">
        <v>0</v>
      </c>
      <c r="D1176">
        <v>0</v>
      </c>
      <c r="E1176">
        <v>0</v>
      </c>
    </row>
    <row r="1177" spans="1:5" x14ac:dyDescent="0.35">
      <c r="A1177">
        <v>22</v>
      </c>
      <c r="B1177">
        <v>125</v>
      </c>
      <c r="C1177">
        <v>88067469</v>
      </c>
      <c r="D1177">
        <v>3.180762659113968E-3</v>
      </c>
      <c r="E1177">
        <v>0.71132489155407919</v>
      </c>
    </row>
    <row r="1178" spans="1:5" x14ac:dyDescent="0.35">
      <c r="A1178">
        <v>22</v>
      </c>
      <c r="B1178">
        <v>127</v>
      </c>
      <c r="C1178">
        <v>117117145.2</v>
      </c>
      <c r="D1178">
        <v>4.2299596709675933E-3</v>
      </c>
      <c r="E1178">
        <v>0.69452705418111582</v>
      </c>
    </row>
    <row r="1179" spans="1:5" x14ac:dyDescent="0.35">
      <c r="A1179">
        <v>23</v>
      </c>
      <c r="B1179">
        <v>1</v>
      </c>
      <c r="C1179">
        <v>421286302.01999998</v>
      </c>
      <c r="D1179">
        <v>6.9965408726547842E-2</v>
      </c>
      <c r="E1179">
        <v>0.53964056363364121</v>
      </c>
    </row>
    <row r="1180" spans="1:5" x14ac:dyDescent="0.35">
      <c r="A1180">
        <v>23</v>
      </c>
      <c r="B1180">
        <v>3</v>
      </c>
      <c r="C1180">
        <v>229296738.12000003</v>
      </c>
      <c r="D1180">
        <v>3.8080611511238725E-2</v>
      </c>
      <c r="E1180">
        <v>0.40418190791032443</v>
      </c>
    </row>
    <row r="1181" spans="1:5" x14ac:dyDescent="0.35">
      <c r="A1181">
        <v>23</v>
      </c>
      <c r="B1181">
        <v>5</v>
      </c>
      <c r="C1181">
        <v>1495768569.4200001</v>
      </c>
      <c r="D1181">
        <v>0.24841078102469574</v>
      </c>
      <c r="E1181">
        <v>0.55406098661444148</v>
      </c>
    </row>
    <row r="1182" spans="1:5" x14ac:dyDescent="0.35">
      <c r="A1182">
        <v>23</v>
      </c>
      <c r="B1182">
        <v>7</v>
      </c>
      <c r="C1182">
        <v>97858854.719999999</v>
      </c>
      <c r="D1182">
        <v>1.6251975758926115E-2</v>
      </c>
      <c r="E1182">
        <v>0.35237813202658674</v>
      </c>
    </row>
    <row r="1183" spans="1:5" x14ac:dyDescent="0.35">
      <c r="A1183">
        <v>23</v>
      </c>
      <c r="B1183">
        <v>9</v>
      </c>
      <c r="C1183">
        <v>172013342.46000001</v>
      </c>
      <c r="D1183">
        <v>2.8567232672716245E-2</v>
      </c>
      <c r="E1183">
        <v>0.32115983614802335</v>
      </c>
    </row>
    <row r="1184" spans="1:5" x14ac:dyDescent="0.35">
      <c r="A1184">
        <v>23</v>
      </c>
      <c r="B1184">
        <v>11</v>
      </c>
      <c r="C1184">
        <v>513757369.56000006</v>
      </c>
      <c r="D1184">
        <v>8.5322604070414435E-2</v>
      </c>
      <c r="E1184">
        <v>0.40946408986790178</v>
      </c>
    </row>
    <row r="1185" spans="1:5" x14ac:dyDescent="0.35">
      <c r="A1185">
        <v>23</v>
      </c>
      <c r="B1185">
        <v>13</v>
      </c>
      <c r="C1185">
        <v>100220553.90000001</v>
      </c>
      <c r="D1185">
        <v>1.6644196554203738E-2</v>
      </c>
      <c r="E1185">
        <v>0.37684642280662883</v>
      </c>
    </row>
    <row r="1186" spans="1:5" x14ac:dyDescent="0.35">
      <c r="A1186">
        <v>23</v>
      </c>
      <c r="B1186">
        <v>15</v>
      </c>
      <c r="C1186">
        <v>122747315.88</v>
      </c>
      <c r="D1186">
        <v>2.038534384918874E-2</v>
      </c>
      <c r="E1186">
        <v>0.42507967601715124</v>
      </c>
    </row>
    <row r="1187" spans="1:5" x14ac:dyDescent="0.35">
      <c r="A1187">
        <v>23</v>
      </c>
      <c r="B1187">
        <v>17</v>
      </c>
      <c r="C1187">
        <v>204211248.18000001</v>
      </c>
      <c r="D1187">
        <v>3.3914521732524572E-2</v>
      </c>
      <c r="E1187">
        <v>0.50629038921489766</v>
      </c>
    </row>
    <row r="1188" spans="1:5" x14ac:dyDescent="0.35">
      <c r="A1188">
        <v>23</v>
      </c>
      <c r="B1188">
        <v>19</v>
      </c>
      <c r="C1188">
        <v>722640128.27999997</v>
      </c>
      <c r="D1188">
        <v>0.12001295008854787</v>
      </c>
      <c r="E1188">
        <v>0.50638521513777601</v>
      </c>
    </row>
    <row r="1189" spans="1:5" x14ac:dyDescent="0.35">
      <c r="A1189">
        <v>23</v>
      </c>
      <c r="B1189">
        <v>21</v>
      </c>
      <c r="C1189">
        <v>0</v>
      </c>
      <c r="D1189">
        <v>0</v>
      </c>
      <c r="E1189">
        <v>0</v>
      </c>
    </row>
    <row r="1190" spans="1:5" x14ac:dyDescent="0.35">
      <c r="A1190">
        <v>23</v>
      </c>
      <c r="B1190">
        <v>23</v>
      </c>
      <c r="C1190">
        <v>287050235.16000003</v>
      </c>
      <c r="D1190">
        <v>4.7672062755716269E-2</v>
      </c>
      <c r="E1190">
        <v>0.72161172245428795</v>
      </c>
    </row>
    <row r="1191" spans="1:5" x14ac:dyDescent="0.35">
      <c r="A1191">
        <v>23</v>
      </c>
      <c r="B1191">
        <v>25</v>
      </c>
      <c r="C1191">
        <v>315237856.92000002</v>
      </c>
      <c r="D1191">
        <v>5.2353341183264353E-2</v>
      </c>
      <c r="E1191">
        <v>0.57764137133728688</v>
      </c>
    </row>
    <row r="1192" spans="1:5" x14ac:dyDescent="0.35">
      <c r="A1192">
        <v>23</v>
      </c>
      <c r="B1192">
        <v>27</v>
      </c>
      <c r="C1192">
        <v>188368835.69999999</v>
      </c>
      <c r="D1192">
        <v>3.1283482320459514E-2</v>
      </c>
      <c r="E1192">
        <v>0.6196454682076572</v>
      </c>
    </row>
    <row r="1193" spans="1:5" x14ac:dyDescent="0.35">
      <c r="A1193">
        <v>23</v>
      </c>
      <c r="B1193">
        <v>29</v>
      </c>
      <c r="C1193">
        <v>92061839.280000001</v>
      </c>
      <c r="D1193">
        <v>1.5289232482657773E-2</v>
      </c>
      <c r="E1193">
        <v>0.29482078568217057</v>
      </c>
    </row>
    <row r="1194" spans="1:5" x14ac:dyDescent="0.35">
      <c r="A1194">
        <v>23</v>
      </c>
      <c r="B1194">
        <v>31</v>
      </c>
      <c r="C1194">
        <v>1058832070.8</v>
      </c>
      <c r="D1194">
        <v>0.17584625526889816</v>
      </c>
      <c r="E1194">
        <v>0.5558965199270659</v>
      </c>
    </row>
    <row r="1195" spans="1:5" x14ac:dyDescent="0.35">
      <c r="A1195">
        <v>24</v>
      </c>
      <c r="B1195">
        <v>1</v>
      </c>
      <c r="C1195">
        <v>474698556.67199999</v>
      </c>
      <c r="D1195">
        <v>1.2844277802080311E-2</v>
      </c>
      <c r="E1195">
        <v>0.64720036715020002</v>
      </c>
    </row>
    <row r="1196" spans="1:5" x14ac:dyDescent="0.35">
      <c r="A1196">
        <v>24</v>
      </c>
      <c r="B1196">
        <v>3</v>
      </c>
      <c r="C1196">
        <v>4081327019.5199995</v>
      </c>
      <c r="D1196">
        <v>0.11043155135622811</v>
      </c>
      <c r="E1196">
        <v>0.72208050644174782</v>
      </c>
    </row>
    <row r="1197" spans="1:5" x14ac:dyDescent="0.35">
      <c r="A1197">
        <v>24</v>
      </c>
      <c r="B1197">
        <v>5</v>
      </c>
      <c r="C1197">
        <v>5676628531.6859999</v>
      </c>
      <c r="D1197">
        <v>0.15359683069474761</v>
      </c>
      <c r="E1197">
        <v>0.71645198540319299</v>
      </c>
    </row>
    <row r="1198" spans="1:5" x14ac:dyDescent="0.35">
      <c r="A1198">
        <v>24</v>
      </c>
      <c r="B1198">
        <v>9</v>
      </c>
      <c r="C1198">
        <v>502987771.98000002</v>
      </c>
      <c r="D1198">
        <v>1.3609720492208145E-2</v>
      </c>
      <c r="E1198">
        <v>0.71980448009320552</v>
      </c>
    </row>
    <row r="1199" spans="1:5" x14ac:dyDescent="0.35">
      <c r="A1199">
        <v>24</v>
      </c>
      <c r="B1199">
        <v>11</v>
      </c>
      <c r="C1199">
        <v>104905917.54000001</v>
      </c>
      <c r="D1199">
        <v>2.8385187378964873E-3</v>
      </c>
      <c r="E1199">
        <v>0.3304490024782275</v>
      </c>
    </row>
    <row r="1200" spans="1:5" x14ac:dyDescent="0.35">
      <c r="A1200">
        <v>24</v>
      </c>
      <c r="B1200">
        <v>13</v>
      </c>
      <c r="C1200">
        <v>568631909.13599992</v>
      </c>
      <c r="D1200">
        <v>1.5385903549558606E-2</v>
      </c>
      <c r="E1200">
        <v>0.50090506279505387</v>
      </c>
    </row>
    <row r="1201" spans="1:5" x14ac:dyDescent="0.35">
      <c r="A1201">
        <v>24</v>
      </c>
      <c r="B1201">
        <v>15</v>
      </c>
      <c r="C1201">
        <v>776712126.48000014</v>
      </c>
      <c r="D1201">
        <v>2.1016087334866151E-2</v>
      </c>
      <c r="E1201">
        <v>0.68397371110947036</v>
      </c>
    </row>
    <row r="1202" spans="1:5" x14ac:dyDescent="0.35">
      <c r="A1202">
        <v>24</v>
      </c>
      <c r="B1202">
        <v>17</v>
      </c>
      <c r="C1202">
        <v>648799906.43999994</v>
      </c>
      <c r="D1202">
        <v>1.7555069673483623E-2</v>
      </c>
      <c r="E1202">
        <v>0.57414697270871784</v>
      </c>
    </row>
    <row r="1203" spans="1:5" x14ac:dyDescent="0.35">
      <c r="A1203">
        <v>24</v>
      </c>
      <c r="B1203">
        <v>19</v>
      </c>
      <c r="C1203">
        <v>149481456.48000002</v>
      </c>
      <c r="D1203">
        <v>4.0446328018126625E-3</v>
      </c>
      <c r="E1203">
        <v>0.49101941731786081</v>
      </c>
    </row>
    <row r="1204" spans="1:5" x14ac:dyDescent="0.35">
      <c r="A1204">
        <v>24</v>
      </c>
      <c r="B1204">
        <v>21</v>
      </c>
      <c r="C1204">
        <v>1732173110.256</v>
      </c>
      <c r="D1204">
        <v>4.6868717666640164E-2</v>
      </c>
      <c r="E1204">
        <v>0.62124005428612206</v>
      </c>
    </row>
    <row r="1205" spans="1:5" x14ac:dyDescent="0.35">
      <c r="A1205">
        <v>24</v>
      </c>
      <c r="B1205">
        <v>23</v>
      </c>
      <c r="C1205">
        <v>271492430.13599998</v>
      </c>
      <c r="D1205">
        <v>7.345975977420433E-3</v>
      </c>
      <c r="E1205">
        <v>0.68847718330065966</v>
      </c>
    </row>
    <row r="1206" spans="1:5" x14ac:dyDescent="0.35">
      <c r="A1206">
        <v>24</v>
      </c>
      <c r="B1206">
        <v>25</v>
      </c>
      <c r="C1206">
        <v>1358291448.852</v>
      </c>
      <c r="D1206">
        <v>3.6752318834834818E-2</v>
      </c>
      <c r="E1206">
        <v>0.60107309366415873</v>
      </c>
    </row>
    <row r="1207" spans="1:5" x14ac:dyDescent="0.35">
      <c r="A1207">
        <v>24</v>
      </c>
      <c r="B1207">
        <v>27</v>
      </c>
      <c r="C1207">
        <v>2921584504.2179999</v>
      </c>
      <c r="D1207">
        <v>7.9051521153787635E-2</v>
      </c>
      <c r="E1207">
        <v>0.75805733383413632</v>
      </c>
    </row>
    <row r="1208" spans="1:5" x14ac:dyDescent="0.35">
      <c r="A1208">
        <v>24</v>
      </c>
      <c r="B1208">
        <v>29</v>
      </c>
      <c r="C1208">
        <v>0</v>
      </c>
      <c r="D1208">
        <v>0</v>
      </c>
      <c r="E1208">
        <v>0</v>
      </c>
    </row>
    <row r="1209" spans="1:5" x14ac:dyDescent="0.35">
      <c r="A1209">
        <v>24</v>
      </c>
      <c r="B1209">
        <v>31</v>
      </c>
      <c r="C1209">
        <v>5125207159.5</v>
      </c>
      <c r="D1209">
        <v>0.13867660565758758</v>
      </c>
      <c r="E1209">
        <v>0.71421188898300814</v>
      </c>
    </row>
    <row r="1210" spans="1:5" x14ac:dyDescent="0.35">
      <c r="A1210">
        <v>24</v>
      </c>
      <c r="B1210">
        <v>33</v>
      </c>
      <c r="C1210">
        <v>6589254490.6199999</v>
      </c>
      <c r="D1210">
        <v>0.17829044136868472</v>
      </c>
      <c r="E1210">
        <v>0.77035732980933858</v>
      </c>
    </row>
    <row r="1211" spans="1:5" x14ac:dyDescent="0.35">
      <c r="A1211">
        <v>24</v>
      </c>
      <c r="B1211">
        <v>35</v>
      </c>
      <c r="C1211">
        <v>425390437.16399997</v>
      </c>
      <c r="D1211">
        <v>1.1510110727086371E-2</v>
      </c>
      <c r="E1211">
        <v>0.52247009975756187</v>
      </c>
    </row>
    <row r="1212" spans="1:5" x14ac:dyDescent="0.35">
      <c r="A1212">
        <v>24</v>
      </c>
      <c r="B1212">
        <v>37</v>
      </c>
      <c r="C1212">
        <v>361548934.92000002</v>
      </c>
      <c r="D1212">
        <v>9.7827029256536413E-3</v>
      </c>
      <c r="E1212">
        <v>0.46804720772123876</v>
      </c>
    </row>
    <row r="1213" spans="1:5" x14ac:dyDescent="0.35">
      <c r="A1213">
        <v>24</v>
      </c>
      <c r="B1213">
        <v>39</v>
      </c>
      <c r="C1213">
        <v>147941507.81999999</v>
      </c>
      <c r="D1213">
        <v>4.0029652464515274E-3</v>
      </c>
      <c r="E1213">
        <v>0.664946711386458</v>
      </c>
    </row>
    <row r="1214" spans="1:5" x14ac:dyDescent="0.35">
      <c r="A1214">
        <v>24</v>
      </c>
      <c r="B1214">
        <v>41</v>
      </c>
      <c r="C1214">
        <v>355569479.45999998</v>
      </c>
      <c r="D1214">
        <v>9.6209122777699708E-3</v>
      </c>
      <c r="E1214">
        <v>0.65692359431986491</v>
      </c>
    </row>
    <row r="1215" spans="1:5" x14ac:dyDescent="0.35">
      <c r="A1215">
        <v>24</v>
      </c>
      <c r="B1215">
        <v>43</v>
      </c>
      <c r="C1215">
        <v>1190776433.7840002</v>
      </c>
      <c r="D1215">
        <v>3.2219738401817521E-2</v>
      </c>
      <c r="E1215">
        <v>0.6687061627182167</v>
      </c>
    </row>
    <row r="1216" spans="1:5" x14ac:dyDescent="0.35">
      <c r="A1216">
        <v>24</v>
      </c>
      <c r="B1216">
        <v>45</v>
      </c>
      <c r="C1216">
        <v>561607255.398</v>
      </c>
      <c r="D1216">
        <v>1.5195832181516431E-2</v>
      </c>
      <c r="E1216">
        <v>0.6521641434775739</v>
      </c>
    </row>
    <row r="1217" spans="1:5" x14ac:dyDescent="0.35">
      <c r="A1217">
        <v>24</v>
      </c>
      <c r="B1217">
        <v>47</v>
      </c>
      <c r="C1217">
        <v>476041900.38000005</v>
      </c>
      <c r="D1217">
        <v>1.2880625668587838E-2</v>
      </c>
      <c r="E1217">
        <v>0.69203757851922132</v>
      </c>
    </row>
    <row r="1218" spans="1:5" x14ac:dyDescent="0.35">
      <c r="A1218">
        <v>24</v>
      </c>
      <c r="B1218">
        <v>510</v>
      </c>
      <c r="C1218">
        <v>2456927287.1100001</v>
      </c>
      <c r="D1218">
        <v>6.6478939469279796E-2</v>
      </c>
      <c r="E1218">
        <v>0.73857801905804366</v>
      </c>
    </row>
    <row r="1219" spans="1:5" x14ac:dyDescent="0.35">
      <c r="A1219">
        <v>25</v>
      </c>
      <c r="B1219">
        <v>1</v>
      </c>
      <c r="C1219">
        <v>1482144874.5599999</v>
      </c>
      <c r="D1219">
        <v>4.0622077481788164E-2</v>
      </c>
      <c r="E1219">
        <v>0.61397804326906047</v>
      </c>
    </row>
    <row r="1220" spans="1:5" x14ac:dyDescent="0.35">
      <c r="A1220">
        <v>25</v>
      </c>
      <c r="B1220">
        <v>3</v>
      </c>
      <c r="C1220">
        <v>613248883.66799998</v>
      </c>
      <c r="D1220">
        <v>1.6807698151219515E-2</v>
      </c>
      <c r="E1220">
        <v>0.57443270294223159</v>
      </c>
    </row>
    <row r="1221" spans="1:5" x14ac:dyDescent="0.35">
      <c r="A1221">
        <v>25</v>
      </c>
      <c r="B1221">
        <v>5</v>
      </c>
      <c r="C1221">
        <v>2849826568.3739996</v>
      </c>
      <c r="D1221">
        <v>7.8106990522444145E-2</v>
      </c>
      <c r="E1221">
        <v>0.6420613556380812</v>
      </c>
    </row>
    <row r="1222" spans="1:5" x14ac:dyDescent="0.35">
      <c r="A1222">
        <v>25</v>
      </c>
      <c r="B1222">
        <v>7</v>
      </c>
      <c r="C1222">
        <v>45617775.545999996</v>
      </c>
      <c r="D1222">
        <v>1.2502750875325562E-3</v>
      </c>
      <c r="E1222">
        <v>0.53146288700035238</v>
      </c>
    </row>
    <row r="1223" spans="1:5" x14ac:dyDescent="0.35">
      <c r="A1223">
        <v>25</v>
      </c>
      <c r="B1223">
        <v>9</v>
      </c>
      <c r="C1223">
        <v>4394549417.6519995</v>
      </c>
      <c r="D1223">
        <v>0.12044418194571029</v>
      </c>
      <c r="E1223">
        <v>0.73834800105817822</v>
      </c>
    </row>
    <row r="1224" spans="1:5" x14ac:dyDescent="0.35">
      <c r="A1224">
        <v>25</v>
      </c>
      <c r="B1224">
        <v>11</v>
      </c>
      <c r="C1224">
        <v>412785004.44600004</v>
      </c>
      <c r="D1224">
        <v>1.1313458435636132E-2</v>
      </c>
      <c r="E1224">
        <v>0.59255789088895294</v>
      </c>
    </row>
    <row r="1225" spans="1:5" x14ac:dyDescent="0.35">
      <c r="A1225">
        <v>25</v>
      </c>
      <c r="B1225">
        <v>13</v>
      </c>
      <c r="C1225">
        <v>2446188410.8379998</v>
      </c>
      <c r="D1225">
        <v>6.7044225477359595E-2</v>
      </c>
      <c r="E1225">
        <v>0.65765092235355505</v>
      </c>
    </row>
    <row r="1226" spans="1:5" x14ac:dyDescent="0.35">
      <c r="A1226">
        <v>25</v>
      </c>
      <c r="B1226">
        <v>15</v>
      </c>
      <c r="C1226">
        <v>452351828.26199996</v>
      </c>
      <c r="D1226">
        <v>1.2397891280461074E-2</v>
      </c>
      <c r="E1226">
        <v>0.4368738906048954</v>
      </c>
    </row>
    <row r="1227" spans="1:5" x14ac:dyDescent="0.35">
      <c r="A1227">
        <v>25</v>
      </c>
      <c r="B1227">
        <v>17</v>
      </c>
      <c r="C1227">
        <v>8812194690.684</v>
      </c>
      <c r="D1227">
        <v>0.24152136653701761</v>
      </c>
      <c r="E1227">
        <v>0.72602119816483879</v>
      </c>
    </row>
    <row r="1228" spans="1:5" x14ac:dyDescent="0.35">
      <c r="A1228">
        <v>25</v>
      </c>
      <c r="B1228">
        <v>19</v>
      </c>
      <c r="C1228">
        <v>0</v>
      </c>
      <c r="D1228">
        <v>0</v>
      </c>
      <c r="E1228">
        <v>0</v>
      </c>
    </row>
    <row r="1229" spans="1:5" x14ac:dyDescent="0.35">
      <c r="A1229">
        <v>25</v>
      </c>
      <c r="B1229">
        <v>21</v>
      </c>
      <c r="C1229">
        <v>4616105449.3860006</v>
      </c>
      <c r="D1229">
        <v>0.12651650756119909</v>
      </c>
      <c r="E1229">
        <v>0.74670463996661596</v>
      </c>
    </row>
    <row r="1230" spans="1:5" x14ac:dyDescent="0.35">
      <c r="A1230">
        <v>25</v>
      </c>
      <c r="B1230">
        <v>23</v>
      </c>
      <c r="C1230">
        <v>2630718841.6680002</v>
      </c>
      <c r="D1230">
        <v>7.210176714389159E-2</v>
      </c>
      <c r="E1230">
        <v>0.61651187278785802</v>
      </c>
    </row>
    <row r="1231" spans="1:5" x14ac:dyDescent="0.35">
      <c r="A1231">
        <v>25</v>
      </c>
      <c r="B1231">
        <v>25</v>
      </c>
      <c r="C1231">
        <v>2357802240.75</v>
      </c>
      <c r="D1231">
        <v>6.4621770080953683E-2</v>
      </c>
      <c r="E1231">
        <v>0.74257891413433064</v>
      </c>
    </row>
    <row r="1232" spans="1:5" x14ac:dyDescent="0.35">
      <c r="A1232">
        <v>25</v>
      </c>
      <c r="B1232">
        <v>27</v>
      </c>
      <c r="C1232">
        <v>5372656933.9799995</v>
      </c>
      <c r="D1232">
        <v>0.14725179029478666</v>
      </c>
      <c r="E1232">
        <v>0.69460429195816509</v>
      </c>
    </row>
    <row r="1233" spans="1:5" x14ac:dyDescent="0.35">
      <c r="A1233">
        <v>26</v>
      </c>
      <c r="B1233">
        <v>1</v>
      </c>
      <c r="C1233">
        <v>24523128.377999999</v>
      </c>
      <c r="D1233">
        <v>4.8011341905332178E-4</v>
      </c>
      <c r="E1233">
        <v>0.26591481191847577</v>
      </c>
    </row>
    <row r="1234" spans="1:5" x14ac:dyDescent="0.35">
      <c r="A1234">
        <v>26</v>
      </c>
      <c r="B1234">
        <v>3</v>
      </c>
      <c r="C1234">
        <v>67291402.140000001</v>
      </c>
      <c r="D1234">
        <v>1.3174300055171949E-3</v>
      </c>
      <c r="E1234">
        <v>0.45423837039958803</v>
      </c>
    </row>
    <row r="1235" spans="1:5" x14ac:dyDescent="0.35">
      <c r="A1235">
        <v>26</v>
      </c>
      <c r="B1235">
        <v>5</v>
      </c>
      <c r="C1235">
        <v>504498724.65600002</v>
      </c>
      <c r="D1235">
        <v>9.8770680424251286E-3</v>
      </c>
      <c r="E1235">
        <v>0.37266829117845701</v>
      </c>
    </row>
    <row r="1236" spans="1:5" x14ac:dyDescent="0.35">
      <c r="A1236">
        <v>26</v>
      </c>
      <c r="B1236">
        <v>7</v>
      </c>
      <c r="C1236">
        <v>115535517.19200002</v>
      </c>
      <c r="D1236">
        <v>2.2619525260450836E-3</v>
      </c>
      <c r="E1236">
        <v>0.46547986353033155</v>
      </c>
    </row>
    <row r="1237" spans="1:5" x14ac:dyDescent="0.35">
      <c r="A1237">
        <v>26</v>
      </c>
      <c r="B1237">
        <v>9</v>
      </c>
      <c r="C1237">
        <v>113113428.74399999</v>
      </c>
      <c r="D1237">
        <v>2.2145329167646429E-3</v>
      </c>
      <c r="E1237">
        <v>0.44344883509843858</v>
      </c>
    </row>
    <row r="1238" spans="1:5" x14ac:dyDescent="0.35">
      <c r="A1238">
        <v>26</v>
      </c>
      <c r="B1238">
        <v>11</v>
      </c>
      <c r="C1238">
        <v>197190842.96999997</v>
      </c>
      <c r="D1238">
        <v>3.8605992010899621E-3</v>
      </c>
      <c r="E1238">
        <v>0.68170337523145186</v>
      </c>
    </row>
    <row r="1239" spans="1:5" x14ac:dyDescent="0.35">
      <c r="A1239">
        <v>26</v>
      </c>
      <c r="B1239">
        <v>13</v>
      </c>
      <c r="C1239">
        <v>80957739.294</v>
      </c>
      <c r="D1239">
        <v>1.5849893379076205E-3</v>
      </c>
      <c r="E1239">
        <v>0.74310678084809156</v>
      </c>
    </row>
    <row r="1240" spans="1:5" x14ac:dyDescent="0.35">
      <c r="A1240">
        <v>26</v>
      </c>
      <c r="B1240">
        <v>15</v>
      </c>
      <c r="C1240">
        <v>0</v>
      </c>
      <c r="D1240">
        <v>0</v>
      </c>
      <c r="E1240">
        <v>0</v>
      </c>
    </row>
    <row r="1241" spans="1:5" x14ac:dyDescent="0.35">
      <c r="A1241">
        <v>26</v>
      </c>
      <c r="B1241">
        <v>17</v>
      </c>
      <c r="C1241">
        <v>605519584.03799999</v>
      </c>
      <c r="D1241">
        <v>1.1854852827710032E-2</v>
      </c>
      <c r="E1241">
        <v>0.55140211431960517</v>
      </c>
    </row>
    <row r="1242" spans="1:5" x14ac:dyDescent="0.35">
      <c r="A1242">
        <v>26</v>
      </c>
      <c r="B1242">
        <v>19</v>
      </c>
      <c r="C1242">
        <v>76867679.412</v>
      </c>
      <c r="D1242">
        <v>1.5049142103051611E-3</v>
      </c>
      <c r="E1242">
        <v>0.41513325486873154</v>
      </c>
    </row>
    <row r="1243" spans="1:5" x14ac:dyDescent="0.35">
      <c r="A1243">
        <v>26</v>
      </c>
      <c r="B1243">
        <v>21</v>
      </c>
      <c r="C1243">
        <v>1041637282.4640001</v>
      </c>
      <c r="D1243">
        <v>2.0393158221438473E-2</v>
      </c>
      <c r="E1243">
        <v>0.58221583609110428</v>
      </c>
    </row>
    <row r="1244" spans="1:5" x14ac:dyDescent="0.35">
      <c r="A1244">
        <v>26</v>
      </c>
      <c r="B1244">
        <v>23</v>
      </c>
      <c r="C1244">
        <v>257691926.16599998</v>
      </c>
      <c r="D1244">
        <v>5.0450884498482815E-3</v>
      </c>
      <c r="E1244">
        <v>0.55979736892089249</v>
      </c>
    </row>
    <row r="1245" spans="1:5" x14ac:dyDescent="0.35">
      <c r="A1245">
        <v>26</v>
      </c>
      <c r="B1245">
        <v>25</v>
      </c>
      <c r="C1245">
        <v>935562429.36600006</v>
      </c>
      <c r="D1245">
        <v>1.8316426427213241E-2</v>
      </c>
      <c r="E1245">
        <v>0.60825794267955913</v>
      </c>
    </row>
    <row r="1246" spans="1:5" x14ac:dyDescent="0.35">
      <c r="A1246">
        <v>26</v>
      </c>
      <c r="B1246">
        <v>27</v>
      </c>
      <c r="C1246">
        <v>8299702.2119999994</v>
      </c>
      <c r="D1246">
        <v>1.6249143847823876E-4</v>
      </c>
      <c r="E1246">
        <v>2.0675128811316047E-2</v>
      </c>
    </row>
    <row r="1247" spans="1:5" x14ac:dyDescent="0.35">
      <c r="A1247">
        <v>26</v>
      </c>
      <c r="B1247">
        <v>29</v>
      </c>
      <c r="C1247">
        <v>96137439.599999994</v>
      </c>
      <c r="D1247">
        <v>1.8821772701233385E-3</v>
      </c>
      <c r="E1247">
        <v>0.39903827726015212</v>
      </c>
    </row>
    <row r="1248" spans="1:5" x14ac:dyDescent="0.35">
      <c r="A1248">
        <v>26</v>
      </c>
      <c r="B1248">
        <v>31</v>
      </c>
      <c r="C1248">
        <v>138227906.616</v>
      </c>
      <c r="D1248">
        <v>2.7062237668472986E-3</v>
      </c>
      <c r="E1248">
        <v>0.4560896857684234</v>
      </c>
    </row>
    <row r="1249" spans="1:5" x14ac:dyDescent="0.35">
      <c r="A1249">
        <v>26</v>
      </c>
      <c r="B1249">
        <v>33</v>
      </c>
      <c r="C1249">
        <v>89523542.172000006</v>
      </c>
      <c r="D1249">
        <v>1.7526904910110227E-3</v>
      </c>
      <c r="E1249">
        <v>0.27916998336742738</v>
      </c>
    </row>
    <row r="1250" spans="1:5" x14ac:dyDescent="0.35">
      <c r="A1250">
        <v>26</v>
      </c>
      <c r="B1250">
        <v>35</v>
      </c>
      <c r="C1250">
        <v>65491461.35400001</v>
      </c>
      <c r="D1250">
        <v>1.2821907933114943E-3</v>
      </c>
      <c r="E1250">
        <v>0.19146324384856386</v>
      </c>
    </row>
    <row r="1251" spans="1:5" x14ac:dyDescent="0.35">
      <c r="A1251">
        <v>26</v>
      </c>
      <c r="B1251">
        <v>37</v>
      </c>
      <c r="C1251">
        <v>622033124.49600005</v>
      </c>
      <c r="D1251">
        <v>1.2178154661299843E-2</v>
      </c>
      <c r="E1251">
        <v>0.58786938463374405</v>
      </c>
    </row>
    <row r="1252" spans="1:5" x14ac:dyDescent="0.35">
      <c r="A1252">
        <v>26</v>
      </c>
      <c r="B1252">
        <v>39</v>
      </c>
      <c r="C1252">
        <v>167473121.61000001</v>
      </c>
      <c r="D1252">
        <v>3.2787861228929975E-3</v>
      </c>
      <c r="E1252">
        <v>0.57191762807333202</v>
      </c>
    </row>
    <row r="1253" spans="1:5" x14ac:dyDescent="0.35">
      <c r="A1253">
        <v>26</v>
      </c>
      <c r="B1253">
        <v>41</v>
      </c>
      <c r="C1253">
        <v>223043595.18000001</v>
      </c>
      <c r="D1253">
        <v>4.3667439744711845E-3</v>
      </c>
      <c r="E1253">
        <v>0.57750212892342423</v>
      </c>
    </row>
    <row r="1254" spans="1:5" x14ac:dyDescent="0.35">
      <c r="A1254">
        <v>26</v>
      </c>
      <c r="B1254">
        <v>43</v>
      </c>
      <c r="C1254">
        <v>118734981.222</v>
      </c>
      <c r="D1254">
        <v>2.3245915821599418E-3</v>
      </c>
      <c r="E1254">
        <v>0.54744069747126323</v>
      </c>
    </row>
    <row r="1255" spans="1:5" x14ac:dyDescent="0.35">
      <c r="A1255">
        <v>26</v>
      </c>
      <c r="B1255">
        <v>45</v>
      </c>
      <c r="C1255">
        <v>614492277.89999998</v>
      </c>
      <c r="D1255">
        <v>1.2030520086054944E-2</v>
      </c>
      <c r="E1255">
        <v>0.53329068292767912</v>
      </c>
    </row>
    <row r="1256" spans="1:5" x14ac:dyDescent="0.35">
      <c r="A1256">
        <v>26</v>
      </c>
      <c r="B1256">
        <v>47</v>
      </c>
      <c r="C1256">
        <v>157360220.62799999</v>
      </c>
      <c r="D1256">
        <v>3.0807959076082497E-3</v>
      </c>
      <c r="E1256">
        <v>0.47220215754516381</v>
      </c>
    </row>
    <row r="1257" spans="1:5" x14ac:dyDescent="0.35">
      <c r="A1257">
        <v>26</v>
      </c>
      <c r="B1257">
        <v>49</v>
      </c>
      <c r="C1257">
        <v>2254436109.7320004</v>
      </c>
      <c r="D1257">
        <v>4.413731445665478E-2</v>
      </c>
      <c r="E1257">
        <v>0.62895334351112964</v>
      </c>
    </row>
    <row r="1258" spans="1:5" x14ac:dyDescent="0.35">
      <c r="A1258">
        <v>26</v>
      </c>
      <c r="B1258">
        <v>51</v>
      </c>
      <c r="C1258">
        <v>0</v>
      </c>
      <c r="D1258">
        <v>0</v>
      </c>
      <c r="E1258">
        <v>0</v>
      </c>
    </row>
    <row r="1259" spans="1:5" x14ac:dyDescent="0.35">
      <c r="A1259">
        <v>26</v>
      </c>
      <c r="B1259">
        <v>53</v>
      </c>
      <c r="C1259">
        <v>65442139.925999999</v>
      </c>
      <c r="D1259">
        <v>1.2812251791751298E-3</v>
      </c>
      <c r="E1259">
        <v>0.5652743747539799</v>
      </c>
    </row>
    <row r="1260" spans="1:5" x14ac:dyDescent="0.35">
      <c r="A1260">
        <v>26</v>
      </c>
      <c r="B1260">
        <v>55</v>
      </c>
      <c r="C1260">
        <v>352839162.28200001</v>
      </c>
      <c r="D1260">
        <v>6.9078795318420405E-3</v>
      </c>
      <c r="E1260">
        <v>0.40021159930252775</v>
      </c>
    </row>
    <row r="1261" spans="1:5" x14ac:dyDescent="0.35">
      <c r="A1261">
        <v>26</v>
      </c>
      <c r="B1261">
        <v>57</v>
      </c>
      <c r="C1261">
        <v>169166269.086</v>
      </c>
      <c r="D1261">
        <v>3.3119345373666224E-3</v>
      </c>
      <c r="E1261">
        <v>0.37595111564077738</v>
      </c>
    </row>
    <row r="1262" spans="1:5" x14ac:dyDescent="0.35">
      <c r="A1262">
        <v>26</v>
      </c>
      <c r="B1262">
        <v>59</v>
      </c>
      <c r="C1262">
        <v>98819361.695999995</v>
      </c>
      <c r="D1262">
        <v>1.9346838984497781E-3</v>
      </c>
      <c r="E1262">
        <v>0.28978978276175393</v>
      </c>
    </row>
    <row r="1263" spans="1:5" x14ac:dyDescent="0.35">
      <c r="A1263">
        <v>26</v>
      </c>
      <c r="B1263">
        <v>61</v>
      </c>
      <c r="C1263">
        <v>78585357.672000006</v>
      </c>
      <c r="D1263">
        <v>1.538542888079486E-3</v>
      </c>
      <c r="E1263">
        <v>0.34218201017538524</v>
      </c>
    </row>
    <row r="1264" spans="1:5" x14ac:dyDescent="0.35">
      <c r="A1264">
        <v>26</v>
      </c>
      <c r="B1264">
        <v>63</v>
      </c>
      <c r="C1264">
        <v>71254327.530000001</v>
      </c>
      <c r="D1264">
        <v>1.3950160960484914E-3</v>
      </c>
      <c r="E1264">
        <v>0.26495951904188142</v>
      </c>
    </row>
    <row r="1265" spans="1:5" x14ac:dyDescent="0.35">
      <c r="A1265">
        <v>26</v>
      </c>
      <c r="B1265">
        <v>65</v>
      </c>
      <c r="C1265">
        <v>1197076963.4760001</v>
      </c>
      <c r="D1265">
        <v>2.3436353834857E-2</v>
      </c>
      <c r="E1265">
        <v>0.55640305949514324</v>
      </c>
    </row>
    <row r="1266" spans="1:5" x14ac:dyDescent="0.35">
      <c r="A1266">
        <v>26</v>
      </c>
      <c r="B1266">
        <v>67</v>
      </c>
      <c r="C1266">
        <v>381020056.59599996</v>
      </c>
      <c r="D1266">
        <v>7.4596046344685384E-3</v>
      </c>
      <c r="E1266">
        <v>0.4946339787930355</v>
      </c>
    </row>
    <row r="1267" spans="1:5" x14ac:dyDescent="0.35">
      <c r="A1267">
        <v>26</v>
      </c>
      <c r="B1267">
        <v>69</v>
      </c>
      <c r="C1267">
        <v>77218315.464000002</v>
      </c>
      <c r="D1267">
        <v>1.511778957378789E-3</v>
      </c>
      <c r="E1267">
        <v>0.29388255023293186</v>
      </c>
    </row>
    <row r="1268" spans="1:5" x14ac:dyDescent="0.35">
      <c r="A1268">
        <v>26</v>
      </c>
      <c r="B1268">
        <v>71</v>
      </c>
      <c r="C1268">
        <v>64376342.069999993</v>
      </c>
      <c r="D1268">
        <v>1.2603590056275934E-3</v>
      </c>
      <c r="E1268">
        <v>0.56909478786686241</v>
      </c>
    </row>
    <row r="1269" spans="1:5" x14ac:dyDescent="0.35">
      <c r="A1269">
        <v>26</v>
      </c>
      <c r="B1269">
        <v>73</v>
      </c>
      <c r="C1269">
        <v>116612028.234</v>
      </c>
      <c r="D1269">
        <v>2.2830284421784808E-3</v>
      </c>
      <c r="E1269">
        <v>0.18051439884089365</v>
      </c>
    </row>
    <row r="1270" spans="1:5" x14ac:dyDescent="0.35">
      <c r="A1270">
        <v>26</v>
      </c>
      <c r="B1270">
        <v>75</v>
      </c>
      <c r="C1270">
        <v>797079985.85399985</v>
      </c>
      <c r="D1270">
        <v>1.5605219341046719E-2</v>
      </c>
      <c r="E1270">
        <v>0.53186850271461394</v>
      </c>
    </row>
    <row r="1271" spans="1:5" x14ac:dyDescent="0.35">
      <c r="A1271">
        <v>26</v>
      </c>
      <c r="B1271">
        <v>77</v>
      </c>
      <c r="C1271">
        <v>1273251923.4719999</v>
      </c>
      <c r="D1271">
        <v>2.4927705995405131E-2</v>
      </c>
      <c r="E1271">
        <v>0.56646005292186763</v>
      </c>
    </row>
    <row r="1272" spans="1:5" x14ac:dyDescent="0.35">
      <c r="A1272">
        <v>26</v>
      </c>
      <c r="B1272">
        <v>79</v>
      </c>
      <c r="C1272">
        <v>136865022.16799998</v>
      </c>
      <c r="D1272">
        <v>2.679541236706042E-3</v>
      </c>
      <c r="E1272">
        <v>0.56784654647876465</v>
      </c>
    </row>
    <row r="1273" spans="1:5" x14ac:dyDescent="0.35">
      <c r="A1273">
        <v>26</v>
      </c>
      <c r="B1273">
        <v>81</v>
      </c>
      <c r="C1273">
        <v>3304756180.7519999</v>
      </c>
      <c r="D1273">
        <v>6.4700464174948027E-2</v>
      </c>
      <c r="E1273">
        <v>0.6132994817180436</v>
      </c>
    </row>
    <row r="1274" spans="1:5" x14ac:dyDescent="0.35">
      <c r="A1274">
        <v>26</v>
      </c>
      <c r="B1274">
        <v>83</v>
      </c>
      <c r="C1274">
        <v>0</v>
      </c>
      <c r="D1274">
        <v>0</v>
      </c>
      <c r="E1274">
        <v>0</v>
      </c>
    </row>
    <row r="1275" spans="1:5" x14ac:dyDescent="0.35">
      <c r="A1275">
        <v>26</v>
      </c>
      <c r="B1275">
        <v>85</v>
      </c>
      <c r="C1275">
        <v>32434311.342</v>
      </c>
      <c r="D1275">
        <v>6.349984338465365E-4</v>
      </c>
      <c r="E1275">
        <v>0.34680292053299466</v>
      </c>
    </row>
    <row r="1276" spans="1:5" x14ac:dyDescent="0.35">
      <c r="A1276">
        <v>26</v>
      </c>
      <c r="B1276">
        <v>87</v>
      </c>
      <c r="C1276">
        <v>392349872.80800003</v>
      </c>
      <c r="D1276">
        <v>7.6814195968560057E-3</v>
      </c>
      <c r="E1276">
        <v>0.46116752715716725</v>
      </c>
    </row>
    <row r="1277" spans="1:5" x14ac:dyDescent="0.35">
      <c r="A1277">
        <v>26</v>
      </c>
      <c r="B1277">
        <v>89</v>
      </c>
      <c r="C1277">
        <v>0</v>
      </c>
      <c r="D1277">
        <v>0</v>
      </c>
      <c r="E1277">
        <v>0</v>
      </c>
    </row>
    <row r="1278" spans="1:5" x14ac:dyDescent="0.35">
      <c r="A1278">
        <v>26</v>
      </c>
      <c r="B1278">
        <v>91</v>
      </c>
      <c r="C1278">
        <v>197120717.36999997</v>
      </c>
      <c r="D1278">
        <v>3.8592262832036223E-3</v>
      </c>
      <c r="E1278">
        <v>0.25608682994744081</v>
      </c>
    </row>
    <row r="1279" spans="1:5" x14ac:dyDescent="0.35">
      <c r="A1279">
        <v>26</v>
      </c>
      <c r="B1279">
        <v>93</v>
      </c>
      <c r="C1279">
        <v>1392441393.6120002</v>
      </c>
      <c r="D1279">
        <v>2.7261195554404715E-2</v>
      </c>
      <c r="E1279">
        <v>0.62400754908592282</v>
      </c>
    </row>
    <row r="1280" spans="1:5" x14ac:dyDescent="0.35">
      <c r="A1280">
        <v>26</v>
      </c>
      <c r="B1280">
        <v>95</v>
      </c>
      <c r="C1280">
        <v>28732909.787999999</v>
      </c>
      <c r="D1280">
        <v>5.6253245283513866E-4</v>
      </c>
      <c r="E1280">
        <v>0.39596088436832377</v>
      </c>
    </row>
    <row r="1281" spans="1:5" x14ac:dyDescent="0.35">
      <c r="A1281">
        <v>26</v>
      </c>
      <c r="B1281">
        <v>97</v>
      </c>
      <c r="C1281">
        <v>149070774.10200003</v>
      </c>
      <c r="D1281">
        <v>2.9185052547881177E-3</v>
      </c>
      <c r="E1281">
        <v>0.66598779320510593</v>
      </c>
    </row>
    <row r="1282" spans="1:5" x14ac:dyDescent="0.35">
      <c r="A1282">
        <v>26</v>
      </c>
      <c r="B1282">
        <v>99</v>
      </c>
      <c r="C1282">
        <v>3850084125.8099999</v>
      </c>
      <c r="D1282">
        <v>7.5376886047860442E-2</v>
      </c>
      <c r="E1282">
        <v>0.65047597748496455</v>
      </c>
    </row>
    <row r="1283" spans="1:5" x14ac:dyDescent="0.35">
      <c r="A1283">
        <v>26</v>
      </c>
      <c r="B1283">
        <v>101</v>
      </c>
      <c r="C1283">
        <v>75579878.766000003</v>
      </c>
      <c r="D1283">
        <v>1.4797016696504863E-3</v>
      </c>
      <c r="E1283">
        <v>0.332345694420497</v>
      </c>
    </row>
    <row r="1284" spans="1:5" x14ac:dyDescent="0.35">
      <c r="A1284">
        <v>26</v>
      </c>
      <c r="B1284">
        <v>103</v>
      </c>
      <c r="C1284">
        <v>262715033.14199999</v>
      </c>
      <c r="D1284">
        <v>5.1434307586819897E-3</v>
      </c>
      <c r="E1284">
        <v>0.51368541718992478</v>
      </c>
    </row>
    <row r="1285" spans="1:5" x14ac:dyDescent="0.35">
      <c r="A1285">
        <v>26</v>
      </c>
      <c r="B1285">
        <v>105</v>
      </c>
      <c r="C1285">
        <v>126181173.99599999</v>
      </c>
      <c r="D1285">
        <v>2.4703730263765968E-3</v>
      </c>
      <c r="E1285">
        <v>0.44348863352686319</v>
      </c>
    </row>
    <row r="1286" spans="1:5" x14ac:dyDescent="0.35">
      <c r="A1286">
        <v>26</v>
      </c>
      <c r="B1286">
        <v>107</v>
      </c>
      <c r="C1286">
        <v>63669506.399999999</v>
      </c>
      <c r="D1286">
        <v>1.2465205880732905E-3</v>
      </c>
      <c r="E1286">
        <v>0.15417488767253942</v>
      </c>
    </row>
    <row r="1287" spans="1:5" x14ac:dyDescent="0.35">
      <c r="A1287">
        <v>26</v>
      </c>
      <c r="B1287">
        <v>109</v>
      </c>
      <c r="C1287">
        <v>159162327.76800001</v>
      </c>
      <c r="D1287">
        <v>3.1160775326582579E-3</v>
      </c>
      <c r="E1287">
        <v>0.6602913262834843</v>
      </c>
    </row>
    <row r="1288" spans="1:5" x14ac:dyDescent="0.35">
      <c r="A1288">
        <v>26</v>
      </c>
      <c r="B1288">
        <v>111</v>
      </c>
      <c r="C1288">
        <v>295077545.53200001</v>
      </c>
      <c r="D1288">
        <v>5.7770235137832287E-3</v>
      </c>
      <c r="E1288">
        <v>0.36682833650390329</v>
      </c>
    </row>
    <row r="1289" spans="1:5" x14ac:dyDescent="0.35">
      <c r="A1289">
        <v>26</v>
      </c>
      <c r="B1289">
        <v>113</v>
      </c>
      <c r="C1289">
        <v>0</v>
      </c>
      <c r="D1289">
        <v>0</v>
      </c>
      <c r="E1289">
        <v>0</v>
      </c>
    </row>
    <row r="1290" spans="1:5" x14ac:dyDescent="0.35">
      <c r="A1290">
        <v>26</v>
      </c>
      <c r="B1290">
        <v>115</v>
      </c>
      <c r="C1290">
        <v>877136539.08600008</v>
      </c>
      <c r="D1290">
        <v>1.7172565272503063E-2</v>
      </c>
      <c r="E1290">
        <v>0.49983991604122074</v>
      </c>
    </row>
    <row r="1291" spans="1:5" x14ac:dyDescent="0.35">
      <c r="A1291">
        <v>26</v>
      </c>
      <c r="B1291">
        <v>117</v>
      </c>
      <c r="C1291">
        <v>83638352.574000001</v>
      </c>
      <c r="D1291">
        <v>1.6374703422551377E-3</v>
      </c>
      <c r="E1291">
        <v>0.15116748807728259</v>
      </c>
    </row>
    <row r="1292" spans="1:5" x14ac:dyDescent="0.35">
      <c r="A1292">
        <v>26</v>
      </c>
      <c r="B1292">
        <v>119</v>
      </c>
      <c r="C1292">
        <v>48446749.853999995</v>
      </c>
      <c r="D1292">
        <v>9.4848970147266083E-4</v>
      </c>
      <c r="E1292">
        <v>0.47661578352228617</v>
      </c>
    </row>
    <row r="1293" spans="1:5" x14ac:dyDescent="0.35">
      <c r="A1293">
        <v>26</v>
      </c>
      <c r="B1293">
        <v>121</v>
      </c>
      <c r="C1293">
        <v>624290851.49399996</v>
      </c>
      <c r="D1293">
        <v>1.2222356404714895E-2</v>
      </c>
      <c r="E1293">
        <v>0.45833882795501651</v>
      </c>
    </row>
    <row r="1294" spans="1:5" x14ac:dyDescent="0.35">
      <c r="A1294">
        <v>26</v>
      </c>
      <c r="B1294">
        <v>123</v>
      </c>
      <c r="C1294">
        <v>0</v>
      </c>
      <c r="D1294">
        <v>0</v>
      </c>
      <c r="E1294">
        <v>0</v>
      </c>
    </row>
    <row r="1295" spans="1:5" x14ac:dyDescent="0.35">
      <c r="A1295">
        <v>26</v>
      </c>
      <c r="B1295">
        <v>125</v>
      </c>
      <c r="C1295">
        <v>8175593510.4419994</v>
      </c>
      <c r="D1295">
        <v>0.16006164028443509</v>
      </c>
      <c r="E1295">
        <v>0.71383061749321697</v>
      </c>
    </row>
    <row r="1296" spans="1:5" x14ac:dyDescent="0.35">
      <c r="A1296">
        <v>26</v>
      </c>
      <c r="B1296">
        <v>127</v>
      </c>
      <c r="C1296">
        <v>3045797.8320000004</v>
      </c>
      <c r="D1296">
        <v>5.9630581723765231E-5</v>
      </c>
      <c r="E1296">
        <v>1.007402910038801E-2</v>
      </c>
    </row>
    <row r="1297" spans="1:5" x14ac:dyDescent="0.35">
      <c r="A1297">
        <v>26</v>
      </c>
      <c r="B1297">
        <v>129</v>
      </c>
      <c r="C1297">
        <v>99656185.560000017</v>
      </c>
      <c r="D1297">
        <v>1.9510672228078114E-3</v>
      </c>
      <c r="E1297">
        <v>0.39251826740650553</v>
      </c>
    </row>
    <row r="1298" spans="1:5" x14ac:dyDescent="0.35">
      <c r="A1298">
        <v>26</v>
      </c>
      <c r="B1298">
        <v>131</v>
      </c>
      <c r="C1298">
        <v>43677111.054000005</v>
      </c>
      <c r="D1298">
        <v>8.5510978857493544E-4</v>
      </c>
      <c r="E1298">
        <v>0.47904736842390483</v>
      </c>
    </row>
    <row r="1299" spans="1:5" x14ac:dyDescent="0.35">
      <c r="A1299">
        <v>26</v>
      </c>
      <c r="B1299">
        <v>133</v>
      </c>
      <c r="C1299">
        <v>103809744.978</v>
      </c>
      <c r="D1299">
        <v>2.0323855433205442E-3</v>
      </c>
      <c r="E1299">
        <v>0.30297427996529042</v>
      </c>
    </row>
    <row r="1300" spans="1:5" x14ac:dyDescent="0.35">
      <c r="A1300">
        <v>26</v>
      </c>
      <c r="B1300">
        <v>135</v>
      </c>
      <c r="C1300">
        <v>34877707.943999998</v>
      </c>
      <c r="D1300">
        <v>6.828352138285675E-4</v>
      </c>
      <c r="E1300">
        <v>0.43333621453264565</v>
      </c>
    </row>
    <row r="1301" spans="1:5" x14ac:dyDescent="0.35">
      <c r="A1301">
        <v>26</v>
      </c>
      <c r="B1301">
        <v>137</v>
      </c>
      <c r="C1301">
        <v>190739490.90000001</v>
      </c>
      <c r="D1301">
        <v>3.734294732422616E-3</v>
      </c>
      <c r="E1301">
        <v>0.57707907349576459</v>
      </c>
    </row>
    <row r="1302" spans="1:5" x14ac:dyDescent="0.35">
      <c r="A1302">
        <v>26</v>
      </c>
      <c r="B1302">
        <v>139</v>
      </c>
      <c r="C1302">
        <v>1138256406.612</v>
      </c>
      <c r="D1302">
        <v>2.2284765904014934E-2</v>
      </c>
      <c r="E1302">
        <v>0.51497643643444801</v>
      </c>
    </row>
    <row r="1303" spans="1:5" x14ac:dyDescent="0.35">
      <c r="A1303">
        <v>26</v>
      </c>
      <c r="B1303">
        <v>141</v>
      </c>
      <c r="C1303">
        <v>41917464.671999998</v>
      </c>
      <c r="D1303">
        <v>8.2065945957267251E-4</v>
      </c>
      <c r="E1303">
        <v>0.37021603714453266</v>
      </c>
    </row>
    <row r="1304" spans="1:5" x14ac:dyDescent="0.35">
      <c r="A1304">
        <v>26</v>
      </c>
      <c r="B1304">
        <v>143</v>
      </c>
      <c r="C1304">
        <v>98940545.75999999</v>
      </c>
      <c r="D1304">
        <v>1.9370564381357837E-3</v>
      </c>
      <c r="E1304">
        <v>0.26903194001766778</v>
      </c>
    </row>
    <row r="1305" spans="1:5" x14ac:dyDescent="0.35">
      <c r="A1305">
        <v>26</v>
      </c>
      <c r="B1305">
        <v>145</v>
      </c>
      <c r="C1305">
        <v>1037541043.7700001</v>
      </c>
      <c r="D1305">
        <v>2.0312962125152521E-2</v>
      </c>
      <c r="E1305">
        <v>0.53410839901275808</v>
      </c>
    </row>
    <row r="1306" spans="1:5" x14ac:dyDescent="0.35">
      <c r="A1306">
        <v>26</v>
      </c>
      <c r="B1306">
        <v>147</v>
      </c>
      <c r="C1306">
        <v>545757395.91600001</v>
      </c>
      <c r="D1306">
        <v>1.0684829655009857E-2</v>
      </c>
      <c r="E1306">
        <v>0.4065612188225155</v>
      </c>
    </row>
    <row r="1307" spans="1:5" x14ac:dyDescent="0.35">
      <c r="A1307">
        <v>26</v>
      </c>
      <c r="B1307">
        <v>149</v>
      </c>
      <c r="C1307">
        <v>158956263.912</v>
      </c>
      <c r="D1307">
        <v>3.1120432177485736E-3</v>
      </c>
      <c r="E1307">
        <v>0.34048693874599834</v>
      </c>
    </row>
    <row r="1308" spans="1:5" x14ac:dyDescent="0.35">
      <c r="A1308">
        <v>26</v>
      </c>
      <c r="B1308">
        <v>151</v>
      </c>
      <c r="C1308">
        <v>151738933.13399997</v>
      </c>
      <c r="D1308">
        <v>2.9707424300655068E-3</v>
      </c>
      <c r="E1308">
        <v>0.39660833708954152</v>
      </c>
    </row>
    <row r="1309" spans="1:5" x14ac:dyDescent="0.35">
      <c r="A1309">
        <v>26</v>
      </c>
      <c r="B1309">
        <v>153</v>
      </c>
      <c r="C1309">
        <v>88351268.327999994</v>
      </c>
      <c r="D1309">
        <v>1.7297397322565018E-3</v>
      </c>
      <c r="E1309">
        <v>0.57343769234846687</v>
      </c>
    </row>
    <row r="1310" spans="1:5" x14ac:dyDescent="0.35">
      <c r="A1310">
        <v>26</v>
      </c>
      <c r="B1310">
        <v>155</v>
      </c>
      <c r="C1310">
        <v>267844296.954</v>
      </c>
      <c r="D1310">
        <v>5.2438514043698804E-3</v>
      </c>
      <c r="E1310">
        <v>0.37826638016855224</v>
      </c>
    </row>
    <row r="1311" spans="1:5" x14ac:dyDescent="0.35">
      <c r="A1311">
        <v>26</v>
      </c>
      <c r="B1311">
        <v>157</v>
      </c>
      <c r="C1311">
        <v>76263705.114000008</v>
      </c>
      <c r="D1311">
        <v>1.493089611063033E-3</v>
      </c>
      <c r="E1311">
        <v>0.18482224008959633</v>
      </c>
    </row>
    <row r="1312" spans="1:5" x14ac:dyDescent="0.35">
      <c r="A1312">
        <v>26</v>
      </c>
      <c r="B1312">
        <v>159</v>
      </c>
      <c r="C1312">
        <v>456839008.02599996</v>
      </c>
      <c r="D1312">
        <v>8.9439868649490283E-3</v>
      </c>
      <c r="E1312">
        <v>0.50458484005961712</v>
      </c>
    </row>
    <row r="1313" spans="1:5" x14ac:dyDescent="0.35">
      <c r="A1313">
        <v>26</v>
      </c>
      <c r="B1313">
        <v>161</v>
      </c>
      <c r="C1313">
        <v>2025359154.612</v>
      </c>
      <c r="D1313">
        <v>3.9652449456818353E-2</v>
      </c>
      <c r="E1313">
        <v>0.5951138968514057</v>
      </c>
    </row>
    <row r="1314" spans="1:5" x14ac:dyDescent="0.35">
      <c r="A1314">
        <v>26</v>
      </c>
      <c r="B1314">
        <v>163</v>
      </c>
      <c r="C1314">
        <v>10762899974.346001</v>
      </c>
      <c r="D1314">
        <v>0.21071588526396648</v>
      </c>
      <c r="E1314">
        <v>0.78082982436359893</v>
      </c>
    </row>
    <row r="1315" spans="1:5" x14ac:dyDescent="0.35">
      <c r="A1315">
        <v>26</v>
      </c>
      <c r="B1315">
        <v>165</v>
      </c>
      <c r="C1315">
        <v>157577956.956</v>
      </c>
      <c r="D1315">
        <v>3.0850587459899134E-3</v>
      </c>
      <c r="E1315">
        <v>0.40203607114086709</v>
      </c>
    </row>
    <row r="1316" spans="1:5" x14ac:dyDescent="0.35">
      <c r="A1316">
        <v>27</v>
      </c>
      <c r="B1316">
        <v>1</v>
      </c>
      <c r="C1316">
        <v>108961492.17</v>
      </c>
      <c r="D1316">
        <v>3.8158405589450426E-3</v>
      </c>
      <c r="E1316">
        <v>0.47460400856576168</v>
      </c>
    </row>
    <row r="1317" spans="1:5" x14ac:dyDescent="0.35">
      <c r="A1317">
        <v>27</v>
      </c>
      <c r="B1317">
        <v>3</v>
      </c>
      <c r="C1317">
        <v>1400719872.582</v>
      </c>
      <c r="D1317">
        <v>4.9053326960497773E-2</v>
      </c>
      <c r="E1317">
        <v>0.52603630699484749</v>
      </c>
    </row>
    <row r="1318" spans="1:5" x14ac:dyDescent="0.35">
      <c r="A1318">
        <v>27</v>
      </c>
      <c r="B1318">
        <v>5</v>
      </c>
      <c r="C1318">
        <v>227732896.24800003</v>
      </c>
      <c r="D1318">
        <v>7.9752250524740761E-3</v>
      </c>
      <c r="E1318">
        <v>0.66451841524258637</v>
      </c>
    </row>
    <row r="1319" spans="1:5" x14ac:dyDescent="0.35">
      <c r="A1319">
        <v>27</v>
      </c>
      <c r="B1319">
        <v>7</v>
      </c>
      <c r="C1319">
        <v>146372989.20000002</v>
      </c>
      <c r="D1319">
        <v>5.1259943104667261E-3</v>
      </c>
      <c r="E1319">
        <v>0.41391424738460847</v>
      </c>
    </row>
    <row r="1320" spans="1:5" x14ac:dyDescent="0.35">
      <c r="A1320">
        <v>27</v>
      </c>
      <c r="B1320">
        <v>9</v>
      </c>
      <c r="C1320">
        <v>268077166.65000001</v>
      </c>
      <c r="D1320">
        <v>9.3880847725007748E-3</v>
      </c>
      <c r="E1320">
        <v>0.64048271803823531</v>
      </c>
    </row>
    <row r="1321" spans="1:5" x14ac:dyDescent="0.35">
      <c r="A1321">
        <v>27</v>
      </c>
      <c r="B1321">
        <v>11</v>
      </c>
      <c r="C1321">
        <v>10362202.98</v>
      </c>
      <c r="D1321">
        <v>3.628852140664034E-4</v>
      </c>
      <c r="E1321">
        <v>0.19804874901274777</v>
      </c>
    </row>
    <row r="1322" spans="1:5" x14ac:dyDescent="0.35">
      <c r="A1322">
        <v>27</v>
      </c>
      <c r="B1322">
        <v>13</v>
      </c>
      <c r="C1322">
        <v>220297262.208</v>
      </c>
      <c r="D1322">
        <v>7.7148285271857004E-3</v>
      </c>
      <c r="E1322">
        <v>0.41216514444103353</v>
      </c>
    </row>
    <row r="1323" spans="1:5" x14ac:dyDescent="0.35">
      <c r="A1323">
        <v>27</v>
      </c>
      <c r="B1323">
        <v>15</v>
      </c>
      <c r="C1323">
        <v>81682965</v>
      </c>
      <c r="D1323">
        <v>2.860544258476158E-3</v>
      </c>
      <c r="E1323">
        <v>0.45300685572601368</v>
      </c>
    </row>
    <row r="1324" spans="1:5" x14ac:dyDescent="0.35">
      <c r="A1324">
        <v>27</v>
      </c>
      <c r="B1324">
        <v>17</v>
      </c>
      <c r="C1324">
        <v>294988261.662</v>
      </c>
      <c r="D1324">
        <v>1.0330513568099501E-2</v>
      </c>
      <c r="E1324">
        <v>0.65985521332532482</v>
      </c>
    </row>
    <row r="1325" spans="1:5" x14ac:dyDescent="0.35">
      <c r="A1325">
        <v>27</v>
      </c>
      <c r="B1325">
        <v>19</v>
      </c>
      <c r="C1325">
        <v>264466220.89799997</v>
      </c>
      <c r="D1325">
        <v>9.261629150590471E-3</v>
      </c>
      <c r="E1325">
        <v>0.34627628915033182</v>
      </c>
    </row>
    <row r="1326" spans="1:5" x14ac:dyDescent="0.35">
      <c r="A1326">
        <v>27</v>
      </c>
      <c r="B1326">
        <v>21</v>
      </c>
      <c r="C1326">
        <v>184269619.96200001</v>
      </c>
      <c r="D1326">
        <v>6.4531374858133855E-3</v>
      </c>
      <c r="E1326">
        <v>0.53047551185508557</v>
      </c>
    </row>
    <row r="1327" spans="1:5" x14ac:dyDescent="0.35">
      <c r="A1327">
        <v>27</v>
      </c>
      <c r="B1327">
        <v>23</v>
      </c>
      <c r="C1327">
        <v>72871835.615999997</v>
      </c>
      <c r="D1327">
        <v>2.5519777713256023E-3</v>
      </c>
      <c r="E1327">
        <v>0.5619688679832362</v>
      </c>
    </row>
    <row r="1328" spans="1:5" x14ac:dyDescent="0.35">
      <c r="A1328">
        <v>27</v>
      </c>
      <c r="B1328">
        <v>25</v>
      </c>
      <c r="C1328">
        <v>461806477.51199996</v>
      </c>
      <c r="D1328">
        <v>1.617250142393889E-2</v>
      </c>
      <c r="E1328">
        <v>0.65061875019747772</v>
      </c>
    </row>
    <row r="1329" spans="1:5" x14ac:dyDescent="0.35">
      <c r="A1329">
        <v>27</v>
      </c>
      <c r="B1329">
        <v>27</v>
      </c>
      <c r="C1329">
        <v>406589494.42799997</v>
      </c>
      <c r="D1329">
        <v>1.4238798063252713E-2</v>
      </c>
      <c r="E1329">
        <v>0.59463921232317185</v>
      </c>
    </row>
    <row r="1330" spans="1:5" x14ac:dyDescent="0.35">
      <c r="A1330">
        <v>27</v>
      </c>
      <c r="B1330">
        <v>29</v>
      </c>
      <c r="C1330">
        <v>35840381.274000004</v>
      </c>
      <c r="D1330">
        <v>1.2551331464882196E-3</v>
      </c>
      <c r="E1330">
        <v>0.39661777110334417</v>
      </c>
    </row>
    <row r="1331" spans="1:5" x14ac:dyDescent="0.35">
      <c r="A1331">
        <v>27</v>
      </c>
      <c r="B1331">
        <v>31</v>
      </c>
      <c r="C1331">
        <v>78298544.700000003</v>
      </c>
      <c r="D1331">
        <v>2.742021576819889E-3</v>
      </c>
      <c r="E1331">
        <v>0.73607480692605409</v>
      </c>
    </row>
    <row r="1332" spans="1:5" x14ac:dyDescent="0.35">
      <c r="A1332">
        <v>27</v>
      </c>
      <c r="B1332">
        <v>33</v>
      </c>
      <c r="C1332">
        <v>61090926.600000001</v>
      </c>
      <c r="D1332">
        <v>2.139409353353155E-3</v>
      </c>
      <c r="E1332">
        <v>0.51798987711561417</v>
      </c>
    </row>
    <row r="1333" spans="1:5" x14ac:dyDescent="0.35">
      <c r="A1333">
        <v>27</v>
      </c>
      <c r="B1333">
        <v>35</v>
      </c>
      <c r="C1333">
        <v>343224956.43000001</v>
      </c>
      <c r="D1333">
        <v>1.2019766648793491E-2</v>
      </c>
      <c r="E1333">
        <v>0.50506936279914871</v>
      </c>
    </row>
    <row r="1334" spans="1:5" x14ac:dyDescent="0.35">
      <c r="A1334">
        <v>27</v>
      </c>
      <c r="B1334">
        <v>37</v>
      </c>
      <c r="C1334">
        <v>2116407800.4839997</v>
      </c>
      <c r="D1334">
        <v>7.4116777987535826E-2</v>
      </c>
      <c r="E1334">
        <v>0.58499114496292792</v>
      </c>
    </row>
    <row r="1335" spans="1:5" x14ac:dyDescent="0.35">
      <c r="A1335">
        <v>27</v>
      </c>
      <c r="B1335">
        <v>39</v>
      </c>
      <c r="C1335">
        <v>79143456.431999996</v>
      </c>
      <c r="D1335">
        <v>2.7716104562623988E-3</v>
      </c>
      <c r="E1335">
        <v>0.46056234845832678</v>
      </c>
    </row>
    <row r="1336" spans="1:5" x14ac:dyDescent="0.35">
      <c r="A1336">
        <v>27</v>
      </c>
      <c r="B1336">
        <v>41</v>
      </c>
      <c r="C1336">
        <v>233659212.90000001</v>
      </c>
      <c r="D1336">
        <v>8.182765156739269E-3</v>
      </c>
      <c r="E1336">
        <v>0.44125713980505871</v>
      </c>
    </row>
    <row r="1337" spans="1:5" x14ac:dyDescent="0.35">
      <c r="A1337">
        <v>27</v>
      </c>
      <c r="B1337">
        <v>43</v>
      </c>
      <c r="C1337">
        <v>125864312.05799998</v>
      </c>
      <c r="D1337">
        <v>4.4077787235632703E-3</v>
      </c>
      <c r="E1337">
        <v>0.63983718265278644</v>
      </c>
    </row>
    <row r="1338" spans="1:5" x14ac:dyDescent="0.35">
      <c r="A1338">
        <v>27</v>
      </c>
      <c r="B1338">
        <v>45</v>
      </c>
      <c r="C1338">
        <v>79852893.263999999</v>
      </c>
      <c r="D1338">
        <v>2.7964549933887032E-3</v>
      </c>
      <c r="E1338">
        <v>0.43557870816252048</v>
      </c>
    </row>
    <row r="1339" spans="1:5" x14ac:dyDescent="0.35">
      <c r="A1339">
        <v>27</v>
      </c>
      <c r="B1339">
        <v>47</v>
      </c>
      <c r="C1339">
        <v>318739871.55599999</v>
      </c>
      <c r="D1339">
        <v>1.1162296930907733E-2</v>
      </c>
      <c r="E1339">
        <v>0.65083284099472194</v>
      </c>
    </row>
    <row r="1340" spans="1:5" x14ac:dyDescent="0.35">
      <c r="A1340">
        <v>27</v>
      </c>
      <c r="B1340">
        <v>49</v>
      </c>
      <c r="C1340">
        <v>331543639.67400002</v>
      </c>
      <c r="D1340">
        <v>1.1610685960086646E-2</v>
      </c>
      <c r="E1340">
        <v>0.54756771134272075</v>
      </c>
    </row>
    <row r="1341" spans="1:5" x14ac:dyDescent="0.35">
      <c r="A1341">
        <v>27</v>
      </c>
      <c r="B1341">
        <v>51</v>
      </c>
      <c r="C1341">
        <v>67526075.118000001</v>
      </c>
      <c r="D1341">
        <v>2.3647687920758591E-3</v>
      </c>
      <c r="E1341">
        <v>0.60710568463148373</v>
      </c>
    </row>
    <row r="1342" spans="1:5" x14ac:dyDescent="0.35">
      <c r="A1342">
        <v>27</v>
      </c>
      <c r="B1342">
        <v>53</v>
      </c>
      <c r="C1342">
        <v>6794611239.0119991</v>
      </c>
      <c r="D1342">
        <v>0.23794785324373752</v>
      </c>
      <c r="E1342">
        <v>0.66907180149640511</v>
      </c>
    </row>
    <row r="1343" spans="1:5" x14ac:dyDescent="0.35">
      <c r="A1343">
        <v>27</v>
      </c>
      <c r="B1343">
        <v>55</v>
      </c>
      <c r="C1343">
        <v>18727268.400000002</v>
      </c>
      <c r="D1343">
        <v>6.5583050393141324E-4</v>
      </c>
      <c r="E1343">
        <v>0.12028618772334872</v>
      </c>
    </row>
    <row r="1344" spans="1:5" x14ac:dyDescent="0.35">
      <c r="A1344">
        <v>27</v>
      </c>
      <c r="B1344">
        <v>57</v>
      </c>
      <c r="C1344">
        <v>137258676.03</v>
      </c>
      <c r="D1344">
        <v>4.8068103018010615E-3</v>
      </c>
      <c r="E1344">
        <v>0.60921666703255262</v>
      </c>
    </row>
    <row r="1345" spans="1:5" x14ac:dyDescent="0.35">
      <c r="A1345">
        <v>27</v>
      </c>
      <c r="B1345">
        <v>59</v>
      </c>
      <c r="C1345">
        <v>72557450.400000006</v>
      </c>
      <c r="D1345">
        <v>2.5409679747960745E-3</v>
      </c>
      <c r="E1345">
        <v>0.21272343347564956</v>
      </c>
    </row>
    <row r="1346" spans="1:5" x14ac:dyDescent="0.35">
      <c r="A1346">
        <v>27</v>
      </c>
      <c r="B1346">
        <v>61</v>
      </c>
      <c r="C1346">
        <v>206802951.27599996</v>
      </c>
      <c r="D1346">
        <v>7.2422566309693383E-3</v>
      </c>
      <c r="E1346">
        <v>0.54056246942838304</v>
      </c>
    </row>
    <row r="1347" spans="1:5" x14ac:dyDescent="0.35">
      <c r="A1347">
        <v>27</v>
      </c>
      <c r="B1347">
        <v>63</v>
      </c>
      <c r="C1347">
        <v>161656717.31999999</v>
      </c>
      <c r="D1347">
        <v>5.6612317461031108E-3</v>
      </c>
      <c r="E1347">
        <v>0.73182155731593834</v>
      </c>
    </row>
    <row r="1348" spans="1:5" x14ac:dyDescent="0.35">
      <c r="A1348">
        <v>27</v>
      </c>
      <c r="B1348">
        <v>65</v>
      </c>
      <c r="C1348">
        <v>43869693.300000004</v>
      </c>
      <c r="D1348">
        <v>1.5363203244449439E-3</v>
      </c>
      <c r="E1348">
        <v>0.30650505262804312</v>
      </c>
    </row>
    <row r="1349" spans="1:5" x14ac:dyDescent="0.35">
      <c r="A1349">
        <v>27</v>
      </c>
      <c r="B1349">
        <v>67</v>
      </c>
      <c r="C1349">
        <v>235081705.206</v>
      </c>
      <c r="D1349">
        <v>8.2325809561370356E-3</v>
      </c>
      <c r="E1349">
        <v>0.58656134343923683</v>
      </c>
    </row>
    <row r="1350" spans="1:5" x14ac:dyDescent="0.35">
      <c r="A1350">
        <v>27</v>
      </c>
      <c r="B1350">
        <v>69</v>
      </c>
      <c r="C1350">
        <v>17585871.414000001</v>
      </c>
      <c r="D1350">
        <v>6.1585868612406148E-4</v>
      </c>
      <c r="E1350">
        <v>0.27173633456698787</v>
      </c>
    </row>
    <row r="1351" spans="1:5" x14ac:dyDescent="0.35">
      <c r="A1351">
        <v>27</v>
      </c>
      <c r="B1351">
        <v>71</v>
      </c>
      <c r="C1351">
        <v>57962929.560000002</v>
      </c>
      <c r="D1351">
        <v>2.0298666356848823E-3</v>
      </c>
      <c r="E1351">
        <v>0.5553569886108809</v>
      </c>
    </row>
    <row r="1352" spans="1:5" x14ac:dyDescent="0.35">
      <c r="A1352">
        <v>27</v>
      </c>
      <c r="B1352">
        <v>73</v>
      </c>
      <c r="C1352">
        <v>28924742.100000001</v>
      </c>
      <c r="D1352">
        <v>1.0129468848499637E-3</v>
      </c>
      <c r="E1352">
        <v>0.34807687617853211</v>
      </c>
    </row>
    <row r="1353" spans="1:5" x14ac:dyDescent="0.35">
      <c r="A1353">
        <v>27</v>
      </c>
      <c r="B1353">
        <v>75</v>
      </c>
      <c r="C1353">
        <v>95841565.200000003</v>
      </c>
      <c r="D1353">
        <v>3.3563796203557052E-3</v>
      </c>
      <c r="E1353">
        <v>0.64973473721636554</v>
      </c>
    </row>
    <row r="1354" spans="1:5" x14ac:dyDescent="0.35">
      <c r="A1354">
        <v>27</v>
      </c>
      <c r="B1354">
        <v>77</v>
      </c>
      <c r="C1354">
        <v>18050998.487999998</v>
      </c>
      <c r="D1354">
        <v>6.3214747511442816E-4</v>
      </c>
      <c r="E1354">
        <v>0.45683229906866724</v>
      </c>
    </row>
    <row r="1355" spans="1:5" x14ac:dyDescent="0.35">
      <c r="A1355">
        <v>27</v>
      </c>
      <c r="B1355">
        <v>79</v>
      </c>
      <c r="C1355">
        <v>45764728.571999997</v>
      </c>
      <c r="D1355">
        <v>1.6026846179904755E-3</v>
      </c>
      <c r="E1355">
        <v>0.21898592950700005</v>
      </c>
    </row>
    <row r="1356" spans="1:5" x14ac:dyDescent="0.35">
      <c r="A1356">
        <v>27</v>
      </c>
      <c r="B1356">
        <v>81</v>
      </c>
      <c r="C1356">
        <v>13776935.4</v>
      </c>
      <c r="D1356">
        <v>4.8246942869748828E-4</v>
      </c>
      <c r="E1356">
        <v>0.24445913030195929</v>
      </c>
    </row>
    <row r="1357" spans="1:5" x14ac:dyDescent="0.35">
      <c r="A1357">
        <v>27</v>
      </c>
      <c r="B1357">
        <v>83</v>
      </c>
      <c r="C1357">
        <v>113600045.14199999</v>
      </c>
      <c r="D1357">
        <v>3.9782830715508486E-3</v>
      </c>
      <c r="E1357">
        <v>0.49953361566876764</v>
      </c>
    </row>
    <row r="1358" spans="1:5" x14ac:dyDescent="0.35">
      <c r="A1358">
        <v>27</v>
      </c>
      <c r="B1358">
        <v>85</v>
      </c>
      <c r="C1358">
        <v>168152971.734</v>
      </c>
      <c r="D1358">
        <v>5.8887311184088065E-3</v>
      </c>
      <c r="E1358">
        <v>0.57272106462945249</v>
      </c>
    </row>
    <row r="1359" spans="1:5" x14ac:dyDescent="0.35">
      <c r="A1359">
        <v>27</v>
      </c>
      <c r="B1359">
        <v>87</v>
      </c>
      <c r="C1359">
        <v>30026776.884</v>
      </c>
      <c r="D1359">
        <v>1.0515402350547733E-3</v>
      </c>
      <c r="E1359">
        <v>0.46643835549458801</v>
      </c>
    </row>
    <row r="1360" spans="1:5" x14ac:dyDescent="0.35">
      <c r="A1360">
        <v>27</v>
      </c>
      <c r="B1360">
        <v>89</v>
      </c>
      <c r="C1360">
        <v>17619221.699999999</v>
      </c>
      <c r="D1360">
        <v>6.1702661592601994E-4</v>
      </c>
      <c r="E1360">
        <v>0.1685937340389127</v>
      </c>
    </row>
    <row r="1361" spans="1:5" x14ac:dyDescent="0.35">
      <c r="A1361">
        <v>27</v>
      </c>
      <c r="B1361">
        <v>91</v>
      </c>
      <c r="C1361">
        <v>122859776.7</v>
      </c>
      <c r="D1361">
        <v>4.3025596443132036E-3</v>
      </c>
      <c r="E1361">
        <v>0.47660102950466249</v>
      </c>
    </row>
    <row r="1362" spans="1:5" x14ac:dyDescent="0.35">
      <c r="A1362">
        <v>27</v>
      </c>
      <c r="B1362">
        <v>93</v>
      </c>
      <c r="C1362">
        <v>91529360.519999996</v>
      </c>
      <c r="D1362">
        <v>3.2053658522003983E-3</v>
      </c>
      <c r="E1362">
        <v>0.44752765418901436</v>
      </c>
    </row>
    <row r="1363" spans="1:5" x14ac:dyDescent="0.35">
      <c r="A1363">
        <v>27</v>
      </c>
      <c r="B1363">
        <v>95</v>
      </c>
      <c r="C1363">
        <v>240217562.50800002</v>
      </c>
      <c r="D1363">
        <v>8.4124391079265677E-3</v>
      </c>
      <c r="E1363">
        <v>0.63520080176746152</v>
      </c>
    </row>
    <row r="1364" spans="1:5" x14ac:dyDescent="0.35">
      <c r="A1364">
        <v>27</v>
      </c>
      <c r="B1364">
        <v>97</v>
      </c>
      <c r="C1364">
        <v>232355760.63000003</v>
      </c>
      <c r="D1364">
        <v>8.1371181493473839E-3</v>
      </c>
      <c r="E1364">
        <v>0.56425326181942259</v>
      </c>
    </row>
    <row r="1365" spans="1:5" x14ac:dyDescent="0.35">
      <c r="A1365">
        <v>27</v>
      </c>
      <c r="B1365">
        <v>99</v>
      </c>
      <c r="C1365">
        <v>182883729.85199997</v>
      </c>
      <c r="D1365">
        <v>6.4046034983774557E-3</v>
      </c>
      <c r="E1365">
        <v>0.53462969604372668</v>
      </c>
    </row>
    <row r="1366" spans="1:5" x14ac:dyDescent="0.35">
      <c r="A1366">
        <v>27</v>
      </c>
      <c r="B1366">
        <v>101</v>
      </c>
      <c r="C1366">
        <v>27104468.550000001</v>
      </c>
      <c r="D1366">
        <v>9.4920075305481499E-4</v>
      </c>
      <c r="E1366">
        <v>0.33366886185790096</v>
      </c>
    </row>
    <row r="1367" spans="1:5" x14ac:dyDescent="0.35">
      <c r="A1367">
        <v>27</v>
      </c>
      <c r="B1367">
        <v>103</v>
      </c>
      <c r="C1367">
        <v>232290298.236</v>
      </c>
      <c r="D1367">
        <v>8.1348256508404684E-3</v>
      </c>
      <c r="E1367">
        <v>0.67089095389242537</v>
      </c>
    </row>
    <row r="1368" spans="1:5" x14ac:dyDescent="0.35">
      <c r="A1368">
        <v>27</v>
      </c>
      <c r="B1368">
        <v>105</v>
      </c>
      <c r="C1368">
        <v>173062615.41600001</v>
      </c>
      <c r="D1368">
        <v>6.0606672503269957E-3</v>
      </c>
      <c r="E1368">
        <v>0.68219955458311099</v>
      </c>
    </row>
    <row r="1369" spans="1:5" x14ac:dyDescent="0.35">
      <c r="A1369">
        <v>27</v>
      </c>
      <c r="B1369">
        <v>107</v>
      </c>
      <c r="C1369">
        <v>0</v>
      </c>
      <c r="D1369">
        <v>0</v>
      </c>
      <c r="E1369">
        <v>0</v>
      </c>
    </row>
    <row r="1370" spans="1:5" x14ac:dyDescent="0.35">
      <c r="A1370">
        <v>27</v>
      </c>
      <c r="B1370">
        <v>109</v>
      </c>
      <c r="C1370">
        <v>548040698.6279999</v>
      </c>
      <c r="D1370">
        <v>1.9192431051830546E-2</v>
      </c>
      <c r="E1370">
        <v>0.4243514101175459</v>
      </c>
    </row>
    <row r="1371" spans="1:5" x14ac:dyDescent="0.35">
      <c r="A1371">
        <v>27</v>
      </c>
      <c r="B1371">
        <v>111</v>
      </c>
      <c r="C1371">
        <v>375961177.87800002</v>
      </c>
      <c r="D1371">
        <v>1.316619185883919E-2</v>
      </c>
      <c r="E1371">
        <v>0.56557514323026081</v>
      </c>
    </row>
    <row r="1372" spans="1:5" x14ac:dyDescent="0.35">
      <c r="A1372">
        <v>27</v>
      </c>
      <c r="B1372">
        <v>113</v>
      </c>
      <c r="C1372">
        <v>25400328.264000002</v>
      </c>
      <c r="D1372">
        <v>8.8952161786726137E-4</v>
      </c>
      <c r="E1372">
        <v>0.2192821091702287</v>
      </c>
    </row>
    <row r="1373" spans="1:5" x14ac:dyDescent="0.35">
      <c r="A1373">
        <v>27</v>
      </c>
      <c r="B1373">
        <v>115</v>
      </c>
      <c r="C1373">
        <v>322049727.77399999</v>
      </c>
      <c r="D1373">
        <v>1.1278208372182932E-2</v>
      </c>
      <c r="E1373">
        <v>0.66466008754486827</v>
      </c>
    </row>
    <row r="1374" spans="1:5" x14ac:dyDescent="0.35">
      <c r="A1374">
        <v>27</v>
      </c>
      <c r="B1374">
        <v>117</v>
      </c>
      <c r="C1374">
        <v>36342592.199999996</v>
      </c>
      <c r="D1374">
        <v>1.2727206150737842E-3</v>
      </c>
      <c r="E1374">
        <v>0.38043526006340161</v>
      </c>
    </row>
    <row r="1375" spans="1:5" x14ac:dyDescent="0.35">
      <c r="A1375">
        <v>27</v>
      </c>
      <c r="B1375">
        <v>119</v>
      </c>
      <c r="C1375">
        <v>146857922.36399999</v>
      </c>
      <c r="D1375">
        <v>5.1429767103835858E-3</v>
      </c>
      <c r="E1375">
        <v>0.4410615697646651</v>
      </c>
    </row>
    <row r="1376" spans="1:5" x14ac:dyDescent="0.35">
      <c r="A1376">
        <v>27</v>
      </c>
      <c r="B1376">
        <v>121</v>
      </c>
      <c r="C1376">
        <v>39000475.050000004</v>
      </c>
      <c r="D1376">
        <v>1.3657998945327237E-3</v>
      </c>
      <c r="E1376">
        <v>0.32418597186291198</v>
      </c>
    </row>
    <row r="1377" spans="1:5" x14ac:dyDescent="0.35">
      <c r="A1377">
        <v>27</v>
      </c>
      <c r="B1377">
        <v>123</v>
      </c>
      <c r="C1377">
        <v>2462611979.7120004</v>
      </c>
      <c r="D1377">
        <v>8.624087726761348E-2</v>
      </c>
      <c r="E1377">
        <v>0.59186238713720773</v>
      </c>
    </row>
    <row r="1378" spans="1:5" x14ac:dyDescent="0.35">
      <c r="A1378">
        <v>27</v>
      </c>
      <c r="B1378">
        <v>125</v>
      </c>
      <c r="C1378">
        <v>12680852.507999999</v>
      </c>
      <c r="D1378">
        <v>4.4408451424776739E-4</v>
      </c>
      <c r="E1378">
        <v>0.28237752666243027</v>
      </c>
    </row>
    <row r="1379" spans="1:5" x14ac:dyDescent="0.35">
      <c r="A1379">
        <v>27</v>
      </c>
      <c r="B1379">
        <v>127</v>
      </c>
      <c r="C1379">
        <v>78370898.14199999</v>
      </c>
      <c r="D1379">
        <v>2.744555400403473E-3</v>
      </c>
      <c r="E1379">
        <v>0.47480605235771117</v>
      </c>
    </row>
    <row r="1380" spans="1:5" x14ac:dyDescent="0.35">
      <c r="A1380">
        <v>27</v>
      </c>
      <c r="B1380">
        <v>129</v>
      </c>
      <c r="C1380">
        <v>101565618.17400001</v>
      </c>
      <c r="D1380">
        <v>3.5568364337192886E-3</v>
      </c>
      <c r="E1380">
        <v>0.52483232829751991</v>
      </c>
    </row>
    <row r="1381" spans="1:5" x14ac:dyDescent="0.35">
      <c r="A1381">
        <v>27</v>
      </c>
      <c r="B1381">
        <v>131</v>
      </c>
      <c r="C1381">
        <v>383676006.60000002</v>
      </c>
      <c r="D1381">
        <v>1.3436365805216432E-2</v>
      </c>
      <c r="E1381">
        <v>0.5894153878836258</v>
      </c>
    </row>
    <row r="1382" spans="1:5" x14ac:dyDescent="0.35">
      <c r="A1382">
        <v>27</v>
      </c>
      <c r="B1382">
        <v>133</v>
      </c>
      <c r="C1382">
        <v>88810431.431999996</v>
      </c>
      <c r="D1382">
        <v>3.1101487283866115E-3</v>
      </c>
      <c r="E1382">
        <v>0.59197715111169913</v>
      </c>
    </row>
    <row r="1383" spans="1:5" x14ac:dyDescent="0.35">
      <c r="A1383">
        <v>27</v>
      </c>
      <c r="B1383">
        <v>135</v>
      </c>
      <c r="C1383">
        <v>81879140.634000003</v>
      </c>
      <c r="D1383">
        <v>2.8674143455682663E-3</v>
      </c>
      <c r="E1383">
        <v>0.67878730753429684</v>
      </c>
    </row>
    <row r="1384" spans="1:5" x14ac:dyDescent="0.35">
      <c r="A1384">
        <v>27</v>
      </c>
      <c r="B1384">
        <v>137</v>
      </c>
      <c r="C1384">
        <v>861457455.56999981</v>
      </c>
      <c r="D1384">
        <v>3.0168312064238156E-2</v>
      </c>
      <c r="E1384">
        <v>0.48969113471621462</v>
      </c>
    </row>
    <row r="1385" spans="1:5" x14ac:dyDescent="0.35">
      <c r="A1385">
        <v>27</v>
      </c>
      <c r="B1385">
        <v>139</v>
      </c>
      <c r="C1385">
        <v>589546418.05800009</v>
      </c>
      <c r="D1385">
        <v>2.0645964813850684E-2</v>
      </c>
      <c r="E1385">
        <v>0.50629478105275261</v>
      </c>
    </row>
    <row r="1386" spans="1:5" x14ac:dyDescent="0.35">
      <c r="A1386">
        <v>27</v>
      </c>
      <c r="B1386">
        <v>141</v>
      </c>
      <c r="C1386">
        <v>521454297.95399994</v>
      </c>
      <c r="D1386">
        <v>1.826137307907506E-2</v>
      </c>
      <c r="E1386">
        <v>0.6541379393842871</v>
      </c>
    </row>
    <row r="1387" spans="1:5" x14ac:dyDescent="0.35">
      <c r="A1387">
        <v>27</v>
      </c>
      <c r="B1387">
        <v>143</v>
      </c>
      <c r="C1387">
        <v>30852726.888</v>
      </c>
      <c r="D1387">
        <v>1.0804650731985718E-3</v>
      </c>
      <c r="E1387">
        <v>0.19659551013550522</v>
      </c>
    </row>
    <row r="1388" spans="1:5" x14ac:dyDescent="0.35">
      <c r="A1388">
        <v>27</v>
      </c>
      <c r="B1388">
        <v>145</v>
      </c>
      <c r="C1388">
        <v>1053084769.506</v>
      </c>
      <c r="D1388">
        <v>3.6879116607717123E-2</v>
      </c>
      <c r="E1388">
        <v>0.65813923517715589</v>
      </c>
    </row>
    <row r="1389" spans="1:5" x14ac:dyDescent="0.35">
      <c r="A1389">
        <v>27</v>
      </c>
      <c r="B1389">
        <v>147</v>
      </c>
      <c r="C1389">
        <v>307866471.61800003</v>
      </c>
      <c r="D1389">
        <v>1.0781509556664392E-2</v>
      </c>
      <c r="E1389">
        <v>0.63945975813906841</v>
      </c>
    </row>
    <row r="1390" spans="1:5" x14ac:dyDescent="0.35">
      <c r="A1390">
        <v>27</v>
      </c>
      <c r="B1390">
        <v>149</v>
      </c>
      <c r="C1390">
        <v>23545517.856000002</v>
      </c>
      <c r="D1390">
        <v>8.2456600241958243E-4</v>
      </c>
      <c r="E1390">
        <v>0.28633510175139548</v>
      </c>
    </row>
    <row r="1391" spans="1:5" x14ac:dyDescent="0.35">
      <c r="A1391">
        <v>27</v>
      </c>
      <c r="B1391">
        <v>151</v>
      </c>
      <c r="C1391">
        <v>48520095.887999997</v>
      </c>
      <c r="D1391">
        <v>1.699177811593042E-3</v>
      </c>
      <c r="E1391">
        <v>0.47065138962451025</v>
      </c>
    </row>
    <row r="1392" spans="1:5" x14ac:dyDescent="0.35">
      <c r="A1392">
        <v>27</v>
      </c>
      <c r="B1392">
        <v>153</v>
      </c>
      <c r="C1392">
        <v>156917165.55000001</v>
      </c>
      <c r="D1392">
        <v>5.495252247153434E-3</v>
      </c>
      <c r="E1392">
        <v>0.63161872560043886</v>
      </c>
    </row>
    <row r="1393" spans="1:5" x14ac:dyDescent="0.35">
      <c r="A1393">
        <v>27</v>
      </c>
      <c r="B1393">
        <v>155</v>
      </c>
      <c r="C1393">
        <v>0</v>
      </c>
      <c r="D1393">
        <v>0</v>
      </c>
      <c r="E1393">
        <v>0</v>
      </c>
    </row>
    <row r="1394" spans="1:5" x14ac:dyDescent="0.35">
      <c r="A1394">
        <v>27</v>
      </c>
      <c r="B1394">
        <v>157</v>
      </c>
      <c r="C1394">
        <v>60496487.700000003</v>
      </c>
      <c r="D1394">
        <v>2.1185920534129549E-3</v>
      </c>
      <c r="E1394">
        <v>0.34404514980397166</v>
      </c>
    </row>
    <row r="1395" spans="1:5" x14ac:dyDescent="0.35">
      <c r="A1395">
        <v>27</v>
      </c>
      <c r="B1395">
        <v>159</v>
      </c>
      <c r="C1395">
        <v>90148307.100000009</v>
      </c>
      <c r="D1395">
        <v>3.1570012460523499E-3</v>
      </c>
      <c r="E1395">
        <v>0.71088358915171024</v>
      </c>
    </row>
    <row r="1396" spans="1:5" x14ac:dyDescent="0.35">
      <c r="A1396">
        <v>27</v>
      </c>
      <c r="B1396">
        <v>161</v>
      </c>
      <c r="C1396">
        <v>11338787.604</v>
      </c>
      <c r="D1396">
        <v>3.9708528918732115E-4</v>
      </c>
      <c r="E1396">
        <v>7.0334589797319907E-2</v>
      </c>
    </row>
    <row r="1397" spans="1:5" x14ac:dyDescent="0.35">
      <c r="A1397">
        <v>27</v>
      </c>
      <c r="B1397">
        <v>163</v>
      </c>
      <c r="C1397">
        <v>1123128902.2979999</v>
      </c>
      <c r="D1397">
        <v>3.9332067989906752E-2</v>
      </c>
      <c r="E1397">
        <v>0.54069787213560139</v>
      </c>
    </row>
    <row r="1398" spans="1:5" x14ac:dyDescent="0.35">
      <c r="A1398">
        <v>27</v>
      </c>
      <c r="B1398">
        <v>165</v>
      </c>
      <c r="C1398">
        <v>80413999.079999998</v>
      </c>
      <c r="D1398">
        <v>2.8161049659424218E-3</v>
      </c>
      <c r="E1398">
        <v>0.56350337622088198</v>
      </c>
    </row>
    <row r="1399" spans="1:5" x14ac:dyDescent="0.35">
      <c r="A1399">
        <v>27</v>
      </c>
      <c r="B1399">
        <v>167</v>
      </c>
      <c r="C1399">
        <v>84697172.640000001</v>
      </c>
      <c r="D1399">
        <v>2.9661020618499331E-3</v>
      </c>
      <c r="E1399">
        <v>0.59055357942924103</v>
      </c>
    </row>
    <row r="1400" spans="1:5" x14ac:dyDescent="0.35">
      <c r="A1400">
        <v>27</v>
      </c>
      <c r="B1400">
        <v>169</v>
      </c>
      <c r="C1400">
        <v>351864535.02600002</v>
      </c>
      <c r="D1400">
        <v>1.2322325413016134E-2</v>
      </c>
      <c r="E1400">
        <v>0.65897658057297304</v>
      </c>
    </row>
    <row r="1401" spans="1:5" x14ac:dyDescent="0.35">
      <c r="A1401">
        <v>27</v>
      </c>
      <c r="B1401">
        <v>171</v>
      </c>
      <c r="C1401">
        <v>820178114.09399998</v>
      </c>
      <c r="D1401">
        <v>2.8722706077079781E-2</v>
      </c>
      <c r="E1401">
        <v>0.59056799536627913</v>
      </c>
    </row>
    <row r="1402" spans="1:5" x14ac:dyDescent="0.35">
      <c r="A1402">
        <v>27</v>
      </c>
      <c r="B1402">
        <v>173</v>
      </c>
      <c r="C1402">
        <v>35717282.298</v>
      </c>
      <c r="D1402">
        <v>1.2508222100644365E-3</v>
      </c>
      <c r="E1402">
        <v>0.33842092096109272</v>
      </c>
    </row>
    <row r="1403" spans="1:5" x14ac:dyDescent="0.35">
      <c r="A1403">
        <v>28</v>
      </c>
      <c r="B1403">
        <v>1</v>
      </c>
      <c r="C1403">
        <v>179887276.14000002</v>
      </c>
      <c r="D1403">
        <v>9.2378858699699376E-3</v>
      </c>
      <c r="E1403">
        <v>0.74067357240955201</v>
      </c>
    </row>
    <row r="1404" spans="1:5" x14ac:dyDescent="0.35">
      <c r="A1404">
        <v>28</v>
      </c>
      <c r="B1404">
        <v>3</v>
      </c>
      <c r="C1404">
        <v>220458494.72400004</v>
      </c>
      <c r="D1404">
        <v>1.1321370010298504E-2</v>
      </c>
      <c r="E1404">
        <v>0.65186045575345819</v>
      </c>
    </row>
    <row r="1405" spans="1:5" x14ac:dyDescent="0.35">
      <c r="A1405">
        <v>28</v>
      </c>
      <c r="B1405">
        <v>5</v>
      </c>
      <c r="C1405">
        <v>3245684.7059999998</v>
      </c>
      <c r="D1405">
        <v>1.6667807488840954E-4</v>
      </c>
      <c r="E1405">
        <v>2.6522933555713064E-2</v>
      </c>
    </row>
    <row r="1406" spans="1:5" x14ac:dyDescent="0.35">
      <c r="A1406">
        <v>28</v>
      </c>
      <c r="B1406">
        <v>7</v>
      </c>
      <c r="C1406">
        <v>12265280.736000001</v>
      </c>
      <c r="D1406">
        <v>6.2986813761150813E-4</v>
      </c>
      <c r="E1406">
        <v>8.2101558486294288E-2</v>
      </c>
    </row>
    <row r="1407" spans="1:5" x14ac:dyDescent="0.35">
      <c r="A1407">
        <v>28</v>
      </c>
      <c r="B1407">
        <v>9</v>
      </c>
      <c r="C1407">
        <v>108627106.88399999</v>
      </c>
      <c r="D1407">
        <v>5.5784090865795329E-3</v>
      </c>
      <c r="E1407">
        <v>0.7185662332939402</v>
      </c>
    </row>
    <row r="1408" spans="1:5" x14ac:dyDescent="0.35">
      <c r="A1408">
        <v>28</v>
      </c>
      <c r="B1408">
        <v>11</v>
      </c>
      <c r="C1408">
        <v>180983229.102</v>
      </c>
      <c r="D1408">
        <v>9.2941671623384542E-3</v>
      </c>
      <c r="E1408">
        <v>0.65559663317532202</v>
      </c>
    </row>
    <row r="1409" spans="1:5" x14ac:dyDescent="0.35">
      <c r="A1409">
        <v>28</v>
      </c>
      <c r="B1409">
        <v>13</v>
      </c>
      <c r="C1409">
        <v>0</v>
      </c>
      <c r="D1409">
        <v>0</v>
      </c>
      <c r="E1409">
        <v>0</v>
      </c>
    </row>
    <row r="1410" spans="1:5" x14ac:dyDescent="0.35">
      <c r="A1410">
        <v>28</v>
      </c>
      <c r="B1410">
        <v>15</v>
      </c>
      <c r="C1410">
        <v>138070468.05599999</v>
      </c>
      <c r="D1410">
        <v>7.0904360401899515E-3</v>
      </c>
      <c r="E1410">
        <v>0.70071669967695271</v>
      </c>
    </row>
    <row r="1411" spans="1:5" x14ac:dyDescent="0.35">
      <c r="A1411">
        <v>28</v>
      </c>
      <c r="B1411">
        <v>17</v>
      </c>
      <c r="C1411">
        <v>21550912.283999998</v>
      </c>
      <c r="D1411">
        <v>1.1067201213185544E-3</v>
      </c>
      <c r="E1411">
        <v>0.1203995240926389</v>
      </c>
    </row>
    <row r="1412" spans="1:5" x14ac:dyDescent="0.35">
      <c r="A1412">
        <v>28</v>
      </c>
      <c r="B1412">
        <v>19</v>
      </c>
      <c r="C1412">
        <v>410186.44800000003</v>
      </c>
      <c r="D1412">
        <v>2.1064611535300101E-5</v>
      </c>
      <c r="E1412">
        <v>6.0988581652231645E-3</v>
      </c>
    </row>
    <row r="1413" spans="1:5" x14ac:dyDescent="0.35">
      <c r="A1413">
        <v>28</v>
      </c>
      <c r="B1413">
        <v>21</v>
      </c>
      <c r="C1413">
        <v>42650712.732000001</v>
      </c>
      <c r="D1413">
        <v>2.1902739590344976E-3</v>
      </c>
      <c r="E1413">
        <v>0.47545248320652994</v>
      </c>
    </row>
    <row r="1414" spans="1:5" x14ac:dyDescent="0.35">
      <c r="A1414">
        <v>28</v>
      </c>
      <c r="B1414">
        <v>23</v>
      </c>
      <c r="C1414">
        <v>120311319.79799999</v>
      </c>
      <c r="D1414">
        <v>6.1784372136159159E-3</v>
      </c>
      <c r="E1414">
        <v>0.5856387861502832</v>
      </c>
    </row>
    <row r="1415" spans="1:5" x14ac:dyDescent="0.35">
      <c r="A1415">
        <v>28</v>
      </c>
      <c r="B1415">
        <v>25</v>
      </c>
      <c r="C1415">
        <v>94529887.079999998</v>
      </c>
      <c r="D1415">
        <v>4.8544640114877311E-3</v>
      </c>
      <c r="E1415">
        <v>0.56126681295899306</v>
      </c>
    </row>
    <row r="1416" spans="1:5" x14ac:dyDescent="0.35">
      <c r="A1416">
        <v>28</v>
      </c>
      <c r="B1416">
        <v>27</v>
      </c>
      <c r="C1416">
        <v>125250475.15800001</v>
      </c>
      <c r="D1416">
        <v>6.4320813539286538E-3</v>
      </c>
      <c r="E1416">
        <v>0.57809160696054274</v>
      </c>
    </row>
    <row r="1417" spans="1:5" x14ac:dyDescent="0.35">
      <c r="A1417">
        <v>28</v>
      </c>
      <c r="B1417">
        <v>29</v>
      </c>
      <c r="C1417">
        <v>224926387.02000004</v>
      </c>
      <c r="D1417">
        <v>1.1550813025921489E-2</v>
      </c>
      <c r="E1417">
        <v>0.58968821731709442</v>
      </c>
    </row>
    <row r="1418" spans="1:5" x14ac:dyDescent="0.35">
      <c r="A1418">
        <v>28</v>
      </c>
      <c r="B1418">
        <v>31</v>
      </c>
      <c r="C1418">
        <v>277206872.31599998</v>
      </c>
      <c r="D1418">
        <v>1.4235611899718528E-2</v>
      </c>
      <c r="E1418">
        <v>0.80105795526647106</v>
      </c>
    </row>
    <row r="1419" spans="1:5" x14ac:dyDescent="0.35">
      <c r="A1419">
        <v>28</v>
      </c>
      <c r="B1419">
        <v>33</v>
      </c>
      <c r="C1419">
        <v>982134738.03599989</v>
      </c>
      <c r="D1419">
        <v>5.0436299962918485E-2</v>
      </c>
      <c r="E1419">
        <v>0.64455180158292369</v>
      </c>
    </row>
    <row r="1420" spans="1:5" x14ac:dyDescent="0.35">
      <c r="A1420">
        <v>28</v>
      </c>
      <c r="B1420">
        <v>35</v>
      </c>
      <c r="C1420">
        <v>571672957.0200001</v>
      </c>
      <c r="D1420">
        <v>2.9357549045263952E-2</v>
      </c>
      <c r="E1420">
        <v>0.72521600585298718</v>
      </c>
    </row>
    <row r="1421" spans="1:5" x14ac:dyDescent="0.35">
      <c r="A1421">
        <v>28</v>
      </c>
      <c r="B1421">
        <v>37</v>
      </c>
      <c r="C1421">
        <v>81660112.692000002</v>
      </c>
      <c r="D1421">
        <v>4.1935528591276359E-3</v>
      </c>
      <c r="E1421">
        <v>0.75140511521933684</v>
      </c>
    </row>
    <row r="1422" spans="1:5" x14ac:dyDescent="0.35">
      <c r="A1422">
        <v>28</v>
      </c>
      <c r="B1422">
        <v>39</v>
      </c>
      <c r="C1422">
        <v>99419754.684</v>
      </c>
      <c r="D1422">
        <v>5.1055770407931475E-3</v>
      </c>
      <c r="E1422">
        <v>0.52741539231125534</v>
      </c>
    </row>
    <row r="1423" spans="1:5" x14ac:dyDescent="0.35">
      <c r="A1423">
        <v>28</v>
      </c>
      <c r="B1423">
        <v>41</v>
      </c>
      <c r="C1423">
        <v>57103489.824000001</v>
      </c>
      <c r="D1423">
        <v>2.932478233538623E-3</v>
      </c>
      <c r="E1423">
        <v>0.48122440495693597</v>
      </c>
    </row>
    <row r="1424" spans="1:5" x14ac:dyDescent="0.35">
      <c r="A1424">
        <v>28</v>
      </c>
      <c r="B1424">
        <v>43</v>
      </c>
      <c r="C1424">
        <v>155725863</v>
      </c>
      <c r="D1424">
        <v>7.9971067452095906E-3</v>
      </c>
      <c r="E1424">
        <v>0.57861350525932853</v>
      </c>
    </row>
    <row r="1425" spans="1:5" x14ac:dyDescent="0.35">
      <c r="A1425">
        <v>28</v>
      </c>
      <c r="B1425">
        <v>45</v>
      </c>
      <c r="C1425">
        <v>450821473.56000006</v>
      </c>
      <c r="D1425">
        <v>2.3151372403002857E-2</v>
      </c>
      <c r="E1425">
        <v>0.71344926865766511</v>
      </c>
    </row>
    <row r="1426" spans="1:5" x14ac:dyDescent="0.35">
      <c r="A1426">
        <v>28</v>
      </c>
      <c r="B1426">
        <v>47</v>
      </c>
      <c r="C1426">
        <v>1442064758.4359999</v>
      </c>
      <c r="D1426">
        <v>7.4055430386136781E-2</v>
      </c>
      <c r="E1426">
        <v>0.69430043602018376</v>
      </c>
    </row>
    <row r="1427" spans="1:5" x14ac:dyDescent="0.35">
      <c r="A1427">
        <v>28</v>
      </c>
      <c r="B1427">
        <v>49</v>
      </c>
      <c r="C1427">
        <v>1890740765.9820001</v>
      </c>
      <c r="D1427">
        <v>9.709662506784375E-2</v>
      </c>
      <c r="E1427">
        <v>0.7485011750296785</v>
      </c>
    </row>
    <row r="1428" spans="1:5" x14ac:dyDescent="0.35">
      <c r="A1428">
        <v>28</v>
      </c>
      <c r="B1428">
        <v>51</v>
      </c>
      <c r="C1428">
        <v>154936196.77199998</v>
      </c>
      <c r="D1428">
        <v>7.9565544246332515E-3</v>
      </c>
      <c r="E1428">
        <v>0.563559251589143</v>
      </c>
    </row>
    <row r="1429" spans="1:5" x14ac:dyDescent="0.35">
      <c r="A1429">
        <v>28</v>
      </c>
      <c r="B1429">
        <v>53</v>
      </c>
      <c r="C1429">
        <v>50745685.158</v>
      </c>
      <c r="D1429">
        <v>2.6059811340864041E-3</v>
      </c>
      <c r="E1429">
        <v>0.59070329956629208</v>
      </c>
    </row>
    <row r="1430" spans="1:5" x14ac:dyDescent="0.35">
      <c r="A1430">
        <v>28</v>
      </c>
      <c r="B1430">
        <v>55</v>
      </c>
      <c r="C1430">
        <v>5291366.3099999996</v>
      </c>
      <c r="D1430">
        <v>2.7173149272626462E-4</v>
      </c>
      <c r="E1430">
        <v>0.27904433416927887</v>
      </c>
    </row>
    <row r="1431" spans="1:5" x14ac:dyDescent="0.35">
      <c r="A1431">
        <v>28</v>
      </c>
      <c r="B1431">
        <v>57</v>
      </c>
      <c r="C1431">
        <v>155988617.69400001</v>
      </c>
      <c r="D1431">
        <v>8.0106001835841961E-3</v>
      </c>
      <c r="E1431">
        <v>0.58599278105071118</v>
      </c>
    </row>
    <row r="1432" spans="1:5" x14ac:dyDescent="0.35">
      <c r="A1432">
        <v>28</v>
      </c>
      <c r="B1432">
        <v>59</v>
      </c>
      <c r="C1432">
        <v>1131303873.174</v>
      </c>
      <c r="D1432">
        <v>5.8096694156972051E-2</v>
      </c>
      <c r="E1432">
        <v>0.72455666872003355</v>
      </c>
    </row>
    <row r="1433" spans="1:5" x14ac:dyDescent="0.35">
      <c r="A1433">
        <v>28</v>
      </c>
      <c r="B1433">
        <v>61</v>
      </c>
      <c r="C1433">
        <v>89569309.74000001</v>
      </c>
      <c r="D1433">
        <v>4.5997197722097141E-3</v>
      </c>
      <c r="E1433">
        <v>0.43963125346839083</v>
      </c>
    </row>
    <row r="1434" spans="1:5" x14ac:dyDescent="0.35">
      <c r="A1434">
        <v>28</v>
      </c>
      <c r="B1434">
        <v>63</v>
      </c>
      <c r="C1434">
        <v>42229329.612000003</v>
      </c>
      <c r="D1434">
        <v>2.1686343564254599E-3</v>
      </c>
      <c r="E1434">
        <v>0.51384889174008463</v>
      </c>
    </row>
    <row r="1435" spans="1:5" x14ac:dyDescent="0.35">
      <c r="A1435">
        <v>28</v>
      </c>
      <c r="B1435">
        <v>65</v>
      </c>
      <c r="C1435">
        <v>24905461.860000003</v>
      </c>
      <c r="D1435">
        <v>1.2789888153207165E-3</v>
      </c>
      <c r="E1435">
        <v>0.24131100606926292</v>
      </c>
    </row>
    <row r="1436" spans="1:5" x14ac:dyDescent="0.35">
      <c r="A1436">
        <v>28</v>
      </c>
      <c r="B1436">
        <v>67</v>
      </c>
      <c r="C1436">
        <v>481251886.58999997</v>
      </c>
      <c r="D1436">
        <v>2.4714088169116324E-2</v>
      </c>
      <c r="E1436">
        <v>0.64567472443316265</v>
      </c>
    </row>
    <row r="1437" spans="1:5" x14ac:dyDescent="0.35">
      <c r="A1437">
        <v>28</v>
      </c>
      <c r="B1437">
        <v>69</v>
      </c>
      <c r="C1437">
        <v>45723254.916000001</v>
      </c>
      <c r="D1437">
        <v>2.3480605164582146E-3</v>
      </c>
      <c r="E1437">
        <v>0.38636959197417647</v>
      </c>
    </row>
    <row r="1438" spans="1:5" x14ac:dyDescent="0.35">
      <c r="A1438">
        <v>28</v>
      </c>
      <c r="B1438">
        <v>71</v>
      </c>
      <c r="C1438">
        <v>252342872.40000001</v>
      </c>
      <c r="D1438">
        <v>1.2958752310626803E-2</v>
      </c>
      <c r="E1438">
        <v>0.6034647039961003</v>
      </c>
    </row>
    <row r="1439" spans="1:5" x14ac:dyDescent="0.35">
      <c r="A1439">
        <v>28</v>
      </c>
      <c r="B1439">
        <v>73</v>
      </c>
      <c r="C1439">
        <v>291536893.37400001</v>
      </c>
      <c r="D1439">
        <v>1.4971512191771669E-2</v>
      </c>
      <c r="E1439">
        <v>0.56458688238106502</v>
      </c>
    </row>
    <row r="1440" spans="1:5" x14ac:dyDescent="0.35">
      <c r="A1440">
        <v>28</v>
      </c>
      <c r="B1440">
        <v>75</v>
      </c>
      <c r="C1440">
        <v>579432378.81599998</v>
      </c>
      <c r="D1440">
        <v>2.9756024437779305E-2</v>
      </c>
      <c r="E1440">
        <v>0.63834727341985675</v>
      </c>
    </row>
    <row r="1441" spans="1:5" x14ac:dyDescent="0.35">
      <c r="A1441">
        <v>28</v>
      </c>
      <c r="B1441">
        <v>77</v>
      </c>
      <c r="C1441">
        <v>27789891.389999997</v>
      </c>
      <c r="D1441">
        <v>1.4271150828915997E-3</v>
      </c>
      <c r="E1441">
        <v>0.30126579447819407</v>
      </c>
    </row>
    <row r="1442" spans="1:5" x14ac:dyDescent="0.35">
      <c r="A1442">
        <v>28</v>
      </c>
      <c r="B1442">
        <v>79</v>
      </c>
      <c r="C1442">
        <v>74621399.796000004</v>
      </c>
      <c r="D1442">
        <v>3.8320885699350605E-3</v>
      </c>
      <c r="E1442">
        <v>0.32305172842761243</v>
      </c>
    </row>
    <row r="1443" spans="1:5" x14ac:dyDescent="0.35">
      <c r="A1443">
        <v>28</v>
      </c>
      <c r="B1443">
        <v>81</v>
      </c>
      <c r="C1443">
        <v>598944858.85800004</v>
      </c>
      <c r="D1443">
        <v>3.075806342317023E-2</v>
      </c>
      <c r="E1443">
        <v>0.60951258526363816</v>
      </c>
    </row>
    <row r="1444" spans="1:5" x14ac:dyDescent="0.35">
      <c r="A1444">
        <v>28</v>
      </c>
      <c r="B1444">
        <v>83</v>
      </c>
      <c r="C1444">
        <v>116961435.99000001</v>
      </c>
      <c r="D1444">
        <v>6.0064081242884411E-3</v>
      </c>
      <c r="E1444">
        <v>0.51679958832081974</v>
      </c>
    </row>
    <row r="1445" spans="1:5" x14ac:dyDescent="0.35">
      <c r="A1445">
        <v>28</v>
      </c>
      <c r="B1445">
        <v>85</v>
      </c>
      <c r="C1445">
        <v>293457117.13200003</v>
      </c>
      <c r="D1445">
        <v>1.5070122878985607E-2</v>
      </c>
      <c r="E1445">
        <v>0.71073196935096628</v>
      </c>
    </row>
    <row r="1446" spans="1:5" x14ac:dyDescent="0.35">
      <c r="A1446">
        <v>28</v>
      </c>
      <c r="B1446">
        <v>87</v>
      </c>
      <c r="C1446">
        <v>290994833.09999996</v>
      </c>
      <c r="D1446">
        <v>1.4943675364991547E-2</v>
      </c>
      <c r="E1446">
        <v>0.51193176631583426</v>
      </c>
    </row>
    <row r="1447" spans="1:5" x14ac:dyDescent="0.35">
      <c r="A1447">
        <v>28</v>
      </c>
      <c r="B1447">
        <v>89</v>
      </c>
      <c r="C1447">
        <v>846392384.63399994</v>
      </c>
      <c r="D1447">
        <v>4.3465421336278551E-2</v>
      </c>
      <c r="E1447">
        <v>0.67929496659521715</v>
      </c>
    </row>
    <row r="1448" spans="1:5" x14ac:dyDescent="0.35">
      <c r="A1448">
        <v>28</v>
      </c>
      <c r="B1448">
        <v>91</v>
      </c>
      <c r="C1448">
        <v>95685742.530000001</v>
      </c>
      <c r="D1448">
        <v>4.9138215211371227E-3</v>
      </c>
      <c r="E1448">
        <v>0.44863031859063623</v>
      </c>
    </row>
    <row r="1449" spans="1:5" x14ac:dyDescent="0.35">
      <c r="A1449">
        <v>28</v>
      </c>
      <c r="B1449">
        <v>93</v>
      </c>
      <c r="C1449">
        <v>389621048.91000003</v>
      </c>
      <c r="D1449">
        <v>2.0008501210321095E-2</v>
      </c>
      <c r="E1449">
        <v>0.73875637346626188</v>
      </c>
    </row>
    <row r="1450" spans="1:5" x14ac:dyDescent="0.35">
      <c r="A1450">
        <v>28</v>
      </c>
      <c r="B1450">
        <v>95</v>
      </c>
      <c r="C1450">
        <v>206125042.04999998</v>
      </c>
      <c r="D1450">
        <v>1.0585293491901633E-2</v>
      </c>
      <c r="E1450">
        <v>0.5334782144437622</v>
      </c>
    </row>
    <row r="1451" spans="1:5" x14ac:dyDescent="0.35">
      <c r="A1451">
        <v>28</v>
      </c>
      <c r="B1451">
        <v>97</v>
      </c>
      <c r="C1451">
        <v>123934572.3</v>
      </c>
      <c r="D1451">
        <v>6.3645048100006074E-3</v>
      </c>
      <c r="E1451">
        <v>0.72030878976954271</v>
      </c>
    </row>
    <row r="1452" spans="1:5" x14ac:dyDescent="0.35">
      <c r="A1452">
        <v>28</v>
      </c>
      <c r="B1452">
        <v>99</v>
      </c>
      <c r="C1452">
        <v>30241871.789999999</v>
      </c>
      <c r="D1452">
        <v>1.5530334667631454E-3</v>
      </c>
      <c r="E1452">
        <v>0.11989536904153127</v>
      </c>
    </row>
    <row r="1453" spans="1:5" x14ac:dyDescent="0.35">
      <c r="A1453">
        <v>28</v>
      </c>
      <c r="B1453">
        <v>101</v>
      </c>
      <c r="C1453">
        <v>179722228.80599999</v>
      </c>
      <c r="D1453">
        <v>9.2294100707508292E-3</v>
      </c>
      <c r="E1453">
        <v>0.57941975303888582</v>
      </c>
    </row>
    <row r="1454" spans="1:5" x14ac:dyDescent="0.35">
      <c r="A1454">
        <v>28</v>
      </c>
      <c r="B1454">
        <v>103</v>
      </c>
      <c r="C1454">
        <v>71649291.305999994</v>
      </c>
      <c r="D1454">
        <v>3.6794596591363852E-3</v>
      </c>
      <c r="E1454">
        <v>0.57649821623943498</v>
      </c>
    </row>
    <row r="1455" spans="1:5" x14ac:dyDescent="0.35">
      <c r="A1455">
        <v>28</v>
      </c>
      <c r="B1455">
        <v>105</v>
      </c>
      <c r="C1455">
        <v>236163965.37600002</v>
      </c>
      <c r="D1455">
        <v>1.212790479436196E-2</v>
      </c>
      <c r="E1455">
        <v>0.61943026385003919</v>
      </c>
    </row>
    <row r="1456" spans="1:5" x14ac:dyDescent="0.35">
      <c r="A1456">
        <v>28</v>
      </c>
      <c r="B1456">
        <v>107</v>
      </c>
      <c r="C1456">
        <v>345958629.46200007</v>
      </c>
      <c r="D1456">
        <v>1.776627231941573E-2</v>
      </c>
      <c r="E1456">
        <v>0.70669799450042725</v>
      </c>
    </row>
    <row r="1457" spans="1:5" x14ac:dyDescent="0.35">
      <c r="A1457">
        <v>28</v>
      </c>
      <c r="B1457">
        <v>109</v>
      </c>
      <c r="C1457">
        <v>312880069.91400003</v>
      </c>
      <c r="D1457">
        <v>1.6067564304016076E-2</v>
      </c>
      <c r="E1457">
        <v>0.59097730902672174</v>
      </c>
    </row>
    <row r="1458" spans="1:5" x14ac:dyDescent="0.35">
      <c r="A1458">
        <v>28</v>
      </c>
      <c r="B1458">
        <v>111</v>
      </c>
      <c r="C1458">
        <v>72539333.399999991</v>
      </c>
      <c r="D1458">
        <v>3.725166656653219E-3</v>
      </c>
      <c r="E1458">
        <v>0.47266611801803166</v>
      </c>
    </row>
    <row r="1459" spans="1:5" x14ac:dyDescent="0.35">
      <c r="A1459">
        <v>28</v>
      </c>
      <c r="B1459">
        <v>113</v>
      </c>
      <c r="C1459">
        <v>279540360.21600002</v>
      </c>
      <c r="D1459">
        <v>1.4355445249590253E-2</v>
      </c>
      <c r="E1459">
        <v>0.66657291765837956</v>
      </c>
    </row>
    <row r="1460" spans="1:5" x14ac:dyDescent="0.35">
      <c r="A1460">
        <v>28</v>
      </c>
      <c r="B1460">
        <v>115</v>
      </c>
      <c r="C1460">
        <v>109694787.07799999</v>
      </c>
      <c r="D1460">
        <v>5.6332384663413523E-3</v>
      </c>
      <c r="E1460">
        <v>0.33805356843092671</v>
      </c>
    </row>
    <row r="1461" spans="1:5" x14ac:dyDescent="0.35">
      <c r="A1461">
        <v>28</v>
      </c>
      <c r="B1461">
        <v>117</v>
      </c>
      <c r="C1461">
        <v>120325456.18200001</v>
      </c>
      <c r="D1461">
        <v>6.1791631699192658E-3</v>
      </c>
      <c r="E1461">
        <v>0.49885139537878825</v>
      </c>
    </row>
    <row r="1462" spans="1:5" x14ac:dyDescent="0.35">
      <c r="A1462">
        <v>28</v>
      </c>
      <c r="B1462">
        <v>119</v>
      </c>
      <c r="C1462">
        <v>25426652.081999999</v>
      </c>
      <c r="D1462">
        <v>1.3057538867070504E-3</v>
      </c>
      <c r="E1462">
        <v>0.37291439910431484</v>
      </c>
    </row>
    <row r="1463" spans="1:5" x14ac:dyDescent="0.35">
      <c r="A1463">
        <v>28</v>
      </c>
      <c r="B1463">
        <v>121</v>
      </c>
      <c r="C1463">
        <v>1236947181.8940001</v>
      </c>
      <c r="D1463">
        <v>6.3521874024178637E-2</v>
      </c>
      <c r="E1463">
        <v>0.72973359599403664</v>
      </c>
    </row>
    <row r="1464" spans="1:5" x14ac:dyDescent="0.35">
      <c r="A1464">
        <v>28</v>
      </c>
      <c r="B1464">
        <v>123</v>
      </c>
      <c r="C1464">
        <v>201444057.59999999</v>
      </c>
      <c r="D1464">
        <v>1.0344907395474503E-2</v>
      </c>
      <c r="E1464">
        <v>0.51960819896705235</v>
      </c>
    </row>
    <row r="1465" spans="1:5" x14ac:dyDescent="0.35">
      <c r="A1465">
        <v>28</v>
      </c>
      <c r="B1465">
        <v>125</v>
      </c>
      <c r="C1465">
        <v>30795706.284000002</v>
      </c>
      <c r="D1465">
        <v>1.581474943871525E-3</v>
      </c>
      <c r="E1465">
        <v>0.65945839033785669</v>
      </c>
    </row>
    <row r="1466" spans="1:5" x14ac:dyDescent="0.35">
      <c r="A1466">
        <v>28</v>
      </c>
      <c r="B1466">
        <v>127</v>
      </c>
      <c r="C1466">
        <v>206867978.13000003</v>
      </c>
      <c r="D1466">
        <v>1.0623446044227691E-2</v>
      </c>
      <c r="E1466">
        <v>0.63121579853588416</v>
      </c>
    </row>
    <row r="1467" spans="1:5" x14ac:dyDescent="0.35">
      <c r="A1467">
        <v>28</v>
      </c>
      <c r="B1467">
        <v>129</v>
      </c>
      <c r="C1467">
        <v>0</v>
      </c>
      <c r="D1467">
        <v>0</v>
      </c>
      <c r="E1467">
        <v>0</v>
      </c>
    </row>
    <row r="1468" spans="1:5" x14ac:dyDescent="0.35">
      <c r="A1468">
        <v>28</v>
      </c>
      <c r="B1468">
        <v>131</v>
      </c>
      <c r="C1468">
        <v>113874187.19399999</v>
      </c>
      <c r="D1468">
        <v>5.8478663272162881E-3</v>
      </c>
      <c r="E1468">
        <v>0.65217554365819508</v>
      </c>
    </row>
    <row r="1469" spans="1:5" x14ac:dyDescent="0.35">
      <c r="A1469">
        <v>28</v>
      </c>
      <c r="B1469">
        <v>133</v>
      </c>
      <c r="C1469">
        <v>104239065.54000001</v>
      </c>
      <c r="D1469">
        <v>5.3530667166331817E-3</v>
      </c>
      <c r="E1469">
        <v>0.46044710275300949</v>
      </c>
    </row>
    <row r="1470" spans="1:5" x14ac:dyDescent="0.35">
      <c r="A1470">
        <v>28</v>
      </c>
      <c r="B1470">
        <v>135</v>
      </c>
      <c r="C1470">
        <v>0</v>
      </c>
      <c r="D1470">
        <v>0</v>
      </c>
      <c r="E1470">
        <v>0</v>
      </c>
    </row>
    <row r="1471" spans="1:5" x14ac:dyDescent="0.35">
      <c r="A1471">
        <v>28</v>
      </c>
      <c r="B1471">
        <v>137</v>
      </c>
      <c r="C1471">
        <v>143358360.66</v>
      </c>
      <c r="D1471">
        <v>7.3619891450932276E-3</v>
      </c>
      <c r="E1471">
        <v>0.48120508666539136</v>
      </c>
    </row>
    <row r="1472" spans="1:5" x14ac:dyDescent="0.35">
      <c r="A1472">
        <v>28</v>
      </c>
      <c r="B1472">
        <v>139</v>
      </c>
      <c r="C1472">
        <v>98367198.707999989</v>
      </c>
      <c r="D1472">
        <v>5.0515243463131031E-3</v>
      </c>
      <c r="E1472">
        <v>0.60216471088168577</v>
      </c>
    </row>
    <row r="1473" spans="1:5" x14ac:dyDescent="0.35">
      <c r="A1473">
        <v>28</v>
      </c>
      <c r="B1473">
        <v>141</v>
      </c>
      <c r="C1473">
        <v>82506313.109999999</v>
      </c>
      <c r="D1473">
        <v>4.2370084222577431E-3</v>
      </c>
      <c r="E1473">
        <v>0.44340491597662252</v>
      </c>
    </row>
    <row r="1474" spans="1:5" x14ac:dyDescent="0.35">
      <c r="A1474">
        <v>28</v>
      </c>
      <c r="B1474">
        <v>143</v>
      </c>
      <c r="C1474">
        <v>134222357.23199999</v>
      </c>
      <c r="D1474">
        <v>6.8928211261732319E-3</v>
      </c>
      <c r="E1474">
        <v>0.72725284160277115</v>
      </c>
    </row>
    <row r="1475" spans="1:5" x14ac:dyDescent="0.35">
      <c r="A1475">
        <v>28</v>
      </c>
      <c r="B1475">
        <v>145</v>
      </c>
      <c r="C1475">
        <v>243818380.67399997</v>
      </c>
      <c r="D1475">
        <v>1.2520987709627429E-2</v>
      </c>
      <c r="E1475">
        <v>0.65236717482517537</v>
      </c>
    </row>
    <row r="1476" spans="1:5" x14ac:dyDescent="0.35">
      <c r="A1476">
        <v>28</v>
      </c>
      <c r="B1476">
        <v>147</v>
      </c>
      <c r="C1476">
        <v>38923592.358000003</v>
      </c>
      <c r="D1476">
        <v>1.9988723581127322E-3</v>
      </c>
      <c r="E1476">
        <v>0.35935175328554081</v>
      </c>
    </row>
    <row r="1477" spans="1:5" x14ac:dyDescent="0.35">
      <c r="A1477">
        <v>28</v>
      </c>
      <c r="B1477">
        <v>149</v>
      </c>
      <c r="C1477">
        <v>357998202.38999999</v>
      </c>
      <c r="D1477">
        <v>1.8384549515105125E-2</v>
      </c>
      <c r="E1477">
        <v>0.75136847914966542</v>
      </c>
    </row>
    <row r="1478" spans="1:5" x14ac:dyDescent="0.35">
      <c r="A1478">
        <v>28</v>
      </c>
      <c r="B1478">
        <v>151</v>
      </c>
      <c r="C1478">
        <v>206426232.23399997</v>
      </c>
      <c r="D1478">
        <v>1.0600760736748798E-2</v>
      </c>
      <c r="E1478">
        <v>0.5431147109854263</v>
      </c>
    </row>
    <row r="1479" spans="1:5" x14ac:dyDescent="0.35">
      <c r="A1479">
        <v>28</v>
      </c>
      <c r="B1479">
        <v>153</v>
      </c>
      <c r="C1479">
        <v>115570193.13</v>
      </c>
      <c r="D1479">
        <v>5.9349625888738726E-3</v>
      </c>
      <c r="E1479">
        <v>0.59303915521533479</v>
      </c>
    </row>
    <row r="1480" spans="1:5" x14ac:dyDescent="0.35">
      <c r="A1480">
        <v>28</v>
      </c>
      <c r="B1480">
        <v>155</v>
      </c>
      <c r="C1480">
        <v>47272434.828000002</v>
      </c>
      <c r="D1480">
        <v>2.4276167114609575E-3</v>
      </c>
      <c r="E1480">
        <v>0.45417031710483363</v>
      </c>
    </row>
    <row r="1481" spans="1:5" x14ac:dyDescent="0.35">
      <c r="A1481">
        <v>28</v>
      </c>
      <c r="B1481">
        <v>157</v>
      </c>
      <c r="C1481">
        <v>56894019.605999999</v>
      </c>
      <c r="D1481">
        <v>2.9217211527235477E-3</v>
      </c>
      <c r="E1481">
        <v>0.57713076851793277</v>
      </c>
    </row>
    <row r="1482" spans="1:5" x14ac:dyDescent="0.35">
      <c r="A1482">
        <v>28</v>
      </c>
      <c r="B1482">
        <v>159</v>
      </c>
      <c r="C1482">
        <v>75987961.445999995</v>
      </c>
      <c r="D1482">
        <v>3.9022666327078429E-3</v>
      </c>
      <c r="E1482">
        <v>0.45804608717456369</v>
      </c>
    </row>
    <row r="1483" spans="1:5" x14ac:dyDescent="0.35">
      <c r="A1483">
        <v>28</v>
      </c>
      <c r="B1483">
        <v>161</v>
      </c>
      <c r="C1483">
        <v>142467864.35999998</v>
      </c>
      <c r="D1483">
        <v>7.3162588223958719E-3</v>
      </c>
      <c r="E1483">
        <v>0.72338019195681036</v>
      </c>
    </row>
    <row r="1484" spans="1:5" x14ac:dyDescent="0.35">
      <c r="A1484">
        <v>28</v>
      </c>
      <c r="B1484">
        <v>163</v>
      </c>
      <c r="C1484">
        <v>199147745.05199999</v>
      </c>
      <c r="D1484">
        <v>1.0226983139265884E-2</v>
      </c>
      <c r="E1484">
        <v>0.63131555132257611</v>
      </c>
    </row>
    <row r="1485" spans="1:5" x14ac:dyDescent="0.35">
      <c r="A1485">
        <v>29</v>
      </c>
      <c r="B1485">
        <v>1</v>
      </c>
      <c r="C1485">
        <v>68551308.461999997</v>
      </c>
      <c r="D1485">
        <v>1.8998724568710305E-3</v>
      </c>
      <c r="E1485">
        <v>0.43576899196614666</v>
      </c>
    </row>
    <row r="1486" spans="1:5" x14ac:dyDescent="0.35">
      <c r="A1486">
        <v>29</v>
      </c>
      <c r="B1486">
        <v>3</v>
      </c>
      <c r="C1486">
        <v>127880993.65200001</v>
      </c>
      <c r="D1486">
        <v>3.5441712645268094E-3</v>
      </c>
      <c r="E1486">
        <v>0.48241639677396381</v>
      </c>
    </row>
    <row r="1487" spans="1:5" x14ac:dyDescent="0.35">
      <c r="A1487">
        <v>29</v>
      </c>
      <c r="B1487">
        <v>5</v>
      </c>
      <c r="C1487">
        <v>126900456.95999999</v>
      </c>
      <c r="D1487">
        <v>3.5169960771251727E-3</v>
      </c>
      <c r="E1487">
        <v>0.85704070611979977</v>
      </c>
    </row>
    <row r="1488" spans="1:5" x14ac:dyDescent="0.35">
      <c r="A1488">
        <v>29</v>
      </c>
      <c r="B1488">
        <v>7</v>
      </c>
      <c r="C1488">
        <v>62759919.539999999</v>
      </c>
      <c r="D1488">
        <v>1.7393663987549401E-3</v>
      </c>
      <c r="E1488">
        <v>0.31150049110752415</v>
      </c>
    </row>
    <row r="1489" spans="1:5" x14ac:dyDescent="0.35">
      <c r="A1489">
        <v>29</v>
      </c>
      <c r="B1489">
        <v>9</v>
      </c>
      <c r="C1489">
        <v>123566252.59199999</v>
      </c>
      <c r="D1489">
        <v>3.4245899190741749E-3</v>
      </c>
      <c r="E1489">
        <v>0.45359143168597499</v>
      </c>
    </row>
    <row r="1490" spans="1:5" x14ac:dyDescent="0.35">
      <c r="A1490">
        <v>29</v>
      </c>
      <c r="B1490">
        <v>11</v>
      </c>
      <c r="C1490">
        <v>91254723.635999992</v>
      </c>
      <c r="D1490">
        <v>2.5290886473964182E-3</v>
      </c>
      <c r="E1490">
        <v>0.56449772941838205</v>
      </c>
    </row>
    <row r="1491" spans="1:5" x14ac:dyDescent="0.35">
      <c r="A1491">
        <v>29</v>
      </c>
      <c r="B1491">
        <v>13</v>
      </c>
      <c r="C1491">
        <v>144875749.08000001</v>
      </c>
      <c r="D1491">
        <v>4.0151742033957992E-3</v>
      </c>
      <c r="E1491">
        <v>0.69731462455444126</v>
      </c>
    </row>
    <row r="1492" spans="1:5" x14ac:dyDescent="0.35">
      <c r="A1492">
        <v>29</v>
      </c>
      <c r="B1492">
        <v>15</v>
      </c>
      <c r="C1492">
        <v>49721922.402000003</v>
      </c>
      <c r="D1492">
        <v>1.3780234541635827E-3</v>
      </c>
      <c r="E1492">
        <v>0.3111593709238954</v>
      </c>
    </row>
    <row r="1493" spans="1:5" x14ac:dyDescent="0.35">
      <c r="A1493">
        <v>29</v>
      </c>
      <c r="B1493">
        <v>17</v>
      </c>
      <c r="C1493">
        <v>35717202.144000001</v>
      </c>
      <c r="D1493">
        <v>9.8988815986636165E-4</v>
      </c>
      <c r="E1493">
        <v>0.45283024751380202</v>
      </c>
    </row>
    <row r="1494" spans="1:5" x14ac:dyDescent="0.35">
      <c r="A1494">
        <v>29</v>
      </c>
      <c r="B1494">
        <v>19</v>
      </c>
      <c r="C1494">
        <v>728687587.27199996</v>
      </c>
      <c r="D1494">
        <v>2.0195288868764615E-2</v>
      </c>
      <c r="E1494">
        <v>0.49467722134005154</v>
      </c>
    </row>
    <row r="1495" spans="1:5" x14ac:dyDescent="0.35">
      <c r="A1495">
        <v>29</v>
      </c>
      <c r="B1495">
        <v>21</v>
      </c>
      <c r="C1495">
        <v>482656853.71799994</v>
      </c>
      <c r="D1495">
        <v>1.3376644196473225E-2</v>
      </c>
      <c r="E1495">
        <v>0.64851382494979337</v>
      </c>
    </row>
    <row r="1496" spans="1:5" x14ac:dyDescent="0.35">
      <c r="A1496">
        <v>29</v>
      </c>
      <c r="B1496">
        <v>23</v>
      </c>
      <c r="C1496">
        <v>90197909.615999997</v>
      </c>
      <c r="D1496">
        <v>2.4997994639558694E-3</v>
      </c>
      <c r="E1496">
        <v>0.20559759792440796</v>
      </c>
    </row>
    <row r="1497" spans="1:5" x14ac:dyDescent="0.35">
      <c r="A1497">
        <v>29</v>
      </c>
      <c r="B1497">
        <v>25</v>
      </c>
      <c r="C1497">
        <v>127744.98</v>
      </c>
      <c r="D1497">
        <v>3.5404016998461219E-6</v>
      </c>
      <c r="E1497">
        <v>9.5938374705308623E-4</v>
      </c>
    </row>
    <row r="1498" spans="1:5" x14ac:dyDescent="0.35">
      <c r="A1498">
        <v>29</v>
      </c>
      <c r="B1498">
        <v>27</v>
      </c>
      <c r="C1498">
        <v>502699929.08399999</v>
      </c>
      <c r="D1498">
        <v>1.3932130119254147E-2</v>
      </c>
      <c r="E1498">
        <v>0.63880622915564089</v>
      </c>
    </row>
    <row r="1499" spans="1:5" x14ac:dyDescent="0.35">
      <c r="A1499">
        <v>29</v>
      </c>
      <c r="B1499">
        <v>29</v>
      </c>
      <c r="C1499">
        <v>186978449.28</v>
      </c>
      <c r="D1499">
        <v>5.1820339215326028E-3</v>
      </c>
      <c r="E1499">
        <v>0.42278128882014249</v>
      </c>
    </row>
    <row r="1500" spans="1:5" x14ac:dyDescent="0.35">
      <c r="A1500">
        <v>29</v>
      </c>
      <c r="B1500">
        <v>31</v>
      </c>
      <c r="C1500">
        <v>393491710.09200001</v>
      </c>
      <c r="D1500">
        <v>1.0905467434298197E-2</v>
      </c>
      <c r="E1500">
        <v>0.56381895231246415</v>
      </c>
    </row>
    <row r="1501" spans="1:5" x14ac:dyDescent="0.35">
      <c r="A1501">
        <v>29</v>
      </c>
      <c r="B1501">
        <v>33</v>
      </c>
      <c r="C1501">
        <v>56500163.712000005</v>
      </c>
      <c r="D1501">
        <v>1.5658797367031488E-3</v>
      </c>
      <c r="E1501">
        <v>0.75595260029507172</v>
      </c>
    </row>
    <row r="1502" spans="1:5" x14ac:dyDescent="0.35">
      <c r="A1502">
        <v>29</v>
      </c>
      <c r="B1502">
        <v>35</v>
      </c>
      <c r="C1502">
        <v>1590544.5</v>
      </c>
      <c r="D1502">
        <v>4.408131303070305E-5</v>
      </c>
      <c r="E1502">
        <v>1.6105279829751244E-2</v>
      </c>
    </row>
    <row r="1503" spans="1:5" x14ac:dyDescent="0.35">
      <c r="A1503">
        <v>29</v>
      </c>
      <c r="B1503">
        <v>37</v>
      </c>
      <c r="C1503">
        <v>472115360.88</v>
      </c>
      <c r="D1503">
        <v>1.3084490883187874E-2</v>
      </c>
      <c r="E1503">
        <v>0.57807204162219039</v>
      </c>
    </row>
    <row r="1504" spans="1:5" x14ac:dyDescent="0.35">
      <c r="A1504">
        <v>29</v>
      </c>
      <c r="B1504">
        <v>39</v>
      </c>
      <c r="C1504">
        <v>16277491.686000001</v>
      </c>
      <c r="D1504">
        <v>4.5112425736295485E-4</v>
      </c>
      <c r="E1504">
        <v>0.20446690133256046</v>
      </c>
    </row>
    <row r="1505" spans="1:5" x14ac:dyDescent="0.35">
      <c r="A1505">
        <v>29</v>
      </c>
      <c r="B1505">
        <v>41</v>
      </c>
      <c r="C1505">
        <v>23615964.804000001</v>
      </c>
      <c r="D1505">
        <v>6.5450714333813978E-4</v>
      </c>
      <c r="E1505">
        <v>0.40442401536458528</v>
      </c>
    </row>
    <row r="1506" spans="1:5" x14ac:dyDescent="0.35">
      <c r="A1506">
        <v>29</v>
      </c>
      <c r="B1506">
        <v>43</v>
      </c>
      <c r="C1506">
        <v>257317440.822</v>
      </c>
      <c r="D1506">
        <v>7.1314513093685772E-3</v>
      </c>
      <c r="E1506">
        <v>0.41701200540833794</v>
      </c>
    </row>
    <row r="1507" spans="1:5" x14ac:dyDescent="0.35">
      <c r="A1507">
        <v>29</v>
      </c>
      <c r="B1507">
        <v>45</v>
      </c>
      <c r="C1507">
        <v>18371345.112</v>
      </c>
      <c r="D1507">
        <v>5.0915457862206839E-4</v>
      </c>
      <c r="E1507">
        <v>0.19185112549589448</v>
      </c>
    </row>
    <row r="1508" spans="1:5" x14ac:dyDescent="0.35">
      <c r="A1508">
        <v>29</v>
      </c>
      <c r="B1508">
        <v>47</v>
      </c>
      <c r="C1508">
        <v>1592645939.142</v>
      </c>
      <c r="D1508">
        <v>4.4139553587087023E-2</v>
      </c>
      <c r="E1508">
        <v>0.74792842009547822</v>
      </c>
    </row>
    <row r="1509" spans="1:5" x14ac:dyDescent="0.35">
      <c r="A1509">
        <v>29</v>
      </c>
      <c r="B1509">
        <v>49</v>
      </c>
      <c r="C1509">
        <v>175686069.37799999</v>
      </c>
      <c r="D1509">
        <v>4.8690700696430887E-3</v>
      </c>
      <c r="E1509">
        <v>0.65215620554673059</v>
      </c>
    </row>
    <row r="1510" spans="1:5" x14ac:dyDescent="0.35">
      <c r="A1510">
        <v>29</v>
      </c>
      <c r="B1510">
        <v>51</v>
      </c>
      <c r="C1510">
        <v>290734124.34599996</v>
      </c>
      <c r="D1510">
        <v>8.0575815036947208E-3</v>
      </c>
      <c r="E1510">
        <v>0.42878523170887606</v>
      </c>
    </row>
    <row r="1511" spans="1:5" x14ac:dyDescent="0.35">
      <c r="A1511">
        <v>29</v>
      </c>
      <c r="B1511">
        <v>53</v>
      </c>
      <c r="C1511">
        <v>299041006.74599999</v>
      </c>
      <c r="D1511">
        <v>8.2878034706900736E-3</v>
      </c>
      <c r="E1511">
        <v>0.78147097455133085</v>
      </c>
    </row>
    <row r="1512" spans="1:5" x14ac:dyDescent="0.35">
      <c r="A1512">
        <v>29</v>
      </c>
      <c r="B1512">
        <v>55</v>
      </c>
      <c r="C1512">
        <v>274282686.40200001</v>
      </c>
      <c r="D1512">
        <v>7.6016363944477637E-3</v>
      </c>
      <c r="E1512">
        <v>0.73566467314098605</v>
      </c>
    </row>
    <row r="1513" spans="1:5" x14ac:dyDescent="0.35">
      <c r="A1513">
        <v>29</v>
      </c>
      <c r="B1513">
        <v>57</v>
      </c>
      <c r="C1513">
        <v>0</v>
      </c>
      <c r="D1513">
        <v>0</v>
      </c>
      <c r="E1513">
        <v>0</v>
      </c>
    </row>
    <row r="1514" spans="1:5" x14ac:dyDescent="0.35">
      <c r="A1514">
        <v>29</v>
      </c>
      <c r="B1514">
        <v>59</v>
      </c>
      <c r="C1514">
        <v>33904122.689999998</v>
      </c>
      <c r="D1514">
        <v>9.3963937841993843E-4</v>
      </c>
      <c r="E1514">
        <v>0.2549017483637156</v>
      </c>
    </row>
    <row r="1515" spans="1:5" x14ac:dyDescent="0.35">
      <c r="A1515">
        <v>29</v>
      </c>
      <c r="B1515">
        <v>61</v>
      </c>
      <c r="C1515">
        <v>155072983.78200001</v>
      </c>
      <c r="D1515">
        <v>4.2977865383203549E-3</v>
      </c>
      <c r="E1515">
        <v>0.82265812843738051</v>
      </c>
    </row>
    <row r="1516" spans="1:5" x14ac:dyDescent="0.35">
      <c r="A1516">
        <v>29</v>
      </c>
      <c r="B1516">
        <v>63</v>
      </c>
      <c r="C1516">
        <v>31767961.859999996</v>
      </c>
      <c r="D1516">
        <v>8.8043652415766753E-4</v>
      </c>
      <c r="E1516">
        <v>0.19455310760021299</v>
      </c>
    </row>
    <row r="1517" spans="1:5" x14ac:dyDescent="0.35">
      <c r="A1517">
        <v>29</v>
      </c>
      <c r="B1517">
        <v>65</v>
      </c>
      <c r="C1517">
        <v>0</v>
      </c>
      <c r="D1517">
        <v>0</v>
      </c>
      <c r="E1517">
        <v>0</v>
      </c>
    </row>
    <row r="1518" spans="1:5" x14ac:dyDescent="0.35">
      <c r="A1518">
        <v>29</v>
      </c>
      <c r="B1518">
        <v>67</v>
      </c>
      <c r="C1518">
        <v>0</v>
      </c>
      <c r="D1518">
        <v>0</v>
      </c>
      <c r="E1518">
        <v>0</v>
      </c>
    </row>
    <row r="1519" spans="1:5" x14ac:dyDescent="0.35">
      <c r="A1519">
        <v>29</v>
      </c>
      <c r="B1519">
        <v>69</v>
      </c>
      <c r="C1519">
        <v>106358915.94599999</v>
      </c>
      <c r="D1519">
        <v>2.9476953756539725E-3</v>
      </c>
      <c r="E1519">
        <v>0.45769619262847433</v>
      </c>
    </row>
    <row r="1520" spans="1:5" x14ac:dyDescent="0.35">
      <c r="A1520">
        <v>29</v>
      </c>
      <c r="B1520">
        <v>71</v>
      </c>
      <c r="C1520">
        <v>778509044.472</v>
      </c>
      <c r="D1520">
        <v>2.1576070890568452E-2</v>
      </c>
      <c r="E1520">
        <v>0.68500652080205682</v>
      </c>
    </row>
    <row r="1521" spans="1:5" x14ac:dyDescent="0.35">
      <c r="A1521">
        <v>29</v>
      </c>
      <c r="B1521">
        <v>73</v>
      </c>
      <c r="C1521">
        <v>22790439.359999999</v>
      </c>
      <c r="D1521">
        <v>6.3162803149199257E-4</v>
      </c>
      <c r="E1521">
        <v>0.20081191674644563</v>
      </c>
    </row>
    <row r="1522" spans="1:5" x14ac:dyDescent="0.35">
      <c r="A1522">
        <v>29</v>
      </c>
      <c r="B1522">
        <v>75</v>
      </c>
      <c r="C1522">
        <v>17169849.462000001</v>
      </c>
      <c r="D1522">
        <v>4.7585560091180753E-4</v>
      </c>
      <c r="E1522">
        <v>0.39993297359946522</v>
      </c>
    </row>
    <row r="1523" spans="1:5" x14ac:dyDescent="0.35">
      <c r="A1523">
        <v>29</v>
      </c>
      <c r="B1523">
        <v>77</v>
      </c>
      <c r="C1523">
        <v>1723441168.6320002</v>
      </c>
      <c r="D1523">
        <v>4.7764491747617176E-2</v>
      </c>
      <c r="E1523">
        <v>0.65520404658397913</v>
      </c>
    </row>
    <row r="1524" spans="1:5" x14ac:dyDescent="0.35">
      <c r="A1524">
        <v>29</v>
      </c>
      <c r="B1524">
        <v>79</v>
      </c>
      <c r="C1524">
        <v>50740389.503999993</v>
      </c>
      <c r="D1524">
        <v>1.4062498679072626E-3</v>
      </c>
      <c r="E1524">
        <v>0.67642895350902188</v>
      </c>
    </row>
    <row r="1525" spans="1:5" x14ac:dyDescent="0.35">
      <c r="A1525">
        <v>29</v>
      </c>
      <c r="B1525">
        <v>81</v>
      </c>
      <c r="C1525">
        <v>148749669.49199998</v>
      </c>
      <c r="D1525">
        <v>4.122538378580713E-3</v>
      </c>
      <c r="E1525">
        <v>0.75355127707924474</v>
      </c>
    </row>
    <row r="1526" spans="1:5" x14ac:dyDescent="0.35">
      <c r="A1526">
        <v>29</v>
      </c>
      <c r="B1526">
        <v>83</v>
      </c>
      <c r="C1526">
        <v>158090514.336</v>
      </c>
      <c r="D1526">
        <v>4.3814162066072746E-3</v>
      </c>
      <c r="E1526">
        <v>0.57054516671385025</v>
      </c>
    </row>
    <row r="1527" spans="1:5" x14ac:dyDescent="0.35">
      <c r="A1527">
        <v>29</v>
      </c>
      <c r="B1527">
        <v>85</v>
      </c>
      <c r="C1527">
        <v>40149643.314000003</v>
      </c>
      <c r="D1527">
        <v>1.1127315174114952E-3</v>
      </c>
      <c r="E1527">
        <v>0.55739048756094489</v>
      </c>
    </row>
    <row r="1528" spans="1:5" x14ac:dyDescent="0.35">
      <c r="A1528">
        <v>29</v>
      </c>
      <c r="B1528">
        <v>87</v>
      </c>
      <c r="C1528">
        <v>169103209.84800002</v>
      </c>
      <c r="D1528">
        <v>4.6866287160191719E-3</v>
      </c>
      <c r="E1528">
        <v>0.83541510219792647</v>
      </c>
    </row>
    <row r="1529" spans="1:5" x14ac:dyDescent="0.35">
      <c r="A1529">
        <v>29</v>
      </c>
      <c r="B1529">
        <v>89</v>
      </c>
      <c r="C1529">
        <v>0</v>
      </c>
      <c r="D1529">
        <v>0</v>
      </c>
      <c r="E1529">
        <v>0</v>
      </c>
    </row>
    <row r="1530" spans="1:5" x14ac:dyDescent="0.35">
      <c r="A1530">
        <v>29</v>
      </c>
      <c r="B1530">
        <v>91</v>
      </c>
      <c r="C1530">
        <v>77512035.953999996</v>
      </c>
      <c r="D1530">
        <v>2.1482154825189633E-3</v>
      </c>
      <c r="E1530">
        <v>0.20005203072476385</v>
      </c>
    </row>
    <row r="1531" spans="1:5" x14ac:dyDescent="0.35">
      <c r="A1531">
        <v>29</v>
      </c>
      <c r="B1531">
        <v>93</v>
      </c>
      <c r="C1531">
        <v>0</v>
      </c>
      <c r="D1531">
        <v>0</v>
      </c>
      <c r="E1531">
        <v>0</v>
      </c>
    </row>
    <row r="1532" spans="1:5" x14ac:dyDescent="0.35">
      <c r="A1532">
        <v>29</v>
      </c>
      <c r="B1532">
        <v>95</v>
      </c>
      <c r="C1532">
        <v>4295255247.4500008</v>
      </c>
      <c r="D1532">
        <v>0.11904130384884759</v>
      </c>
      <c r="E1532">
        <v>0.70357252197306674</v>
      </c>
    </row>
    <row r="1533" spans="1:5" x14ac:dyDescent="0.35">
      <c r="A1533">
        <v>29</v>
      </c>
      <c r="B1533">
        <v>97</v>
      </c>
      <c r="C1533">
        <v>657808189.04400003</v>
      </c>
      <c r="D1533">
        <v>1.8230894322924289E-2</v>
      </c>
      <c r="E1533">
        <v>0.62896809472132742</v>
      </c>
    </row>
    <row r="1534" spans="1:5" x14ac:dyDescent="0.35">
      <c r="A1534">
        <v>29</v>
      </c>
      <c r="B1534">
        <v>99</v>
      </c>
      <c r="C1534">
        <v>1268865490.698</v>
      </c>
      <c r="D1534">
        <v>3.516610625437714E-2</v>
      </c>
      <c r="E1534">
        <v>0.68107860038846491</v>
      </c>
    </row>
    <row r="1535" spans="1:5" x14ac:dyDescent="0.35">
      <c r="A1535">
        <v>29</v>
      </c>
      <c r="B1535">
        <v>101</v>
      </c>
      <c r="C1535">
        <v>261187607.17199999</v>
      </c>
      <c r="D1535">
        <v>7.2387114422068875E-3</v>
      </c>
      <c r="E1535">
        <v>0.60593869701236525</v>
      </c>
    </row>
    <row r="1536" spans="1:5" x14ac:dyDescent="0.35">
      <c r="A1536">
        <v>29</v>
      </c>
      <c r="B1536">
        <v>103</v>
      </c>
      <c r="C1536">
        <v>17375458.013999999</v>
      </c>
      <c r="D1536">
        <v>4.8155396077693638E-4</v>
      </c>
      <c r="E1536">
        <v>0.41003923233327161</v>
      </c>
    </row>
    <row r="1537" spans="1:5" x14ac:dyDescent="0.35">
      <c r="A1537">
        <v>29</v>
      </c>
      <c r="B1537">
        <v>105</v>
      </c>
      <c r="C1537">
        <v>403245404.39999998</v>
      </c>
      <c r="D1537">
        <v>1.1175787222268122E-2</v>
      </c>
      <c r="E1537">
        <v>0.7680535534897136</v>
      </c>
    </row>
    <row r="1538" spans="1:5" x14ac:dyDescent="0.35">
      <c r="A1538">
        <v>29</v>
      </c>
      <c r="B1538">
        <v>107</v>
      </c>
      <c r="C1538">
        <v>447243769.02599996</v>
      </c>
      <c r="D1538">
        <v>1.2395184531754099E-2</v>
      </c>
      <c r="E1538">
        <v>0.83271444327690181</v>
      </c>
    </row>
    <row r="1539" spans="1:5" x14ac:dyDescent="0.35">
      <c r="A1539">
        <v>29</v>
      </c>
      <c r="B1539">
        <v>109</v>
      </c>
      <c r="C1539">
        <v>333008111.08200002</v>
      </c>
      <c r="D1539">
        <v>9.2291883605700922E-3</v>
      </c>
      <c r="E1539">
        <v>0.65619244687687872</v>
      </c>
    </row>
    <row r="1540" spans="1:5" x14ac:dyDescent="0.35">
      <c r="A1540">
        <v>29</v>
      </c>
      <c r="B1540">
        <v>111</v>
      </c>
      <c r="C1540">
        <v>19541306.568</v>
      </c>
      <c r="D1540">
        <v>5.4157959859214345E-4</v>
      </c>
      <c r="E1540">
        <v>0.15624308061335643</v>
      </c>
    </row>
    <row r="1541" spans="1:5" x14ac:dyDescent="0.35">
      <c r="A1541">
        <v>29</v>
      </c>
      <c r="B1541">
        <v>113</v>
      </c>
      <c r="C1541">
        <v>67026632.25</v>
      </c>
      <c r="D1541">
        <v>1.8576166574440806E-3</v>
      </c>
      <c r="E1541">
        <v>0.15867122541270681</v>
      </c>
    </row>
    <row r="1542" spans="1:5" x14ac:dyDescent="0.35">
      <c r="A1542">
        <v>29</v>
      </c>
      <c r="B1542">
        <v>115</v>
      </c>
      <c r="C1542">
        <v>0</v>
      </c>
      <c r="D1542">
        <v>0</v>
      </c>
      <c r="E1542">
        <v>0</v>
      </c>
    </row>
    <row r="1543" spans="1:5" x14ac:dyDescent="0.35">
      <c r="A1543">
        <v>29</v>
      </c>
      <c r="B1543">
        <v>117</v>
      </c>
      <c r="C1543">
        <v>57107023.188000008</v>
      </c>
      <c r="D1543">
        <v>1.58269860755348E-3</v>
      </c>
      <c r="E1543">
        <v>0.37658953433543385</v>
      </c>
    </row>
    <row r="1544" spans="1:5" x14ac:dyDescent="0.35">
      <c r="A1544">
        <v>29</v>
      </c>
      <c r="B1544">
        <v>119</v>
      </c>
      <c r="C1544">
        <v>86859541.266000003</v>
      </c>
      <c r="D1544">
        <v>2.4072779027872627E-3</v>
      </c>
      <c r="E1544">
        <v>0.36103353938610594</v>
      </c>
    </row>
    <row r="1545" spans="1:5" x14ac:dyDescent="0.35">
      <c r="A1545">
        <v>29</v>
      </c>
      <c r="B1545">
        <v>121</v>
      </c>
      <c r="C1545">
        <v>43521109.776000001</v>
      </c>
      <c r="D1545">
        <v>1.2061703796903806E-3</v>
      </c>
      <c r="E1545">
        <v>0.20349783368495156</v>
      </c>
    </row>
    <row r="1546" spans="1:5" x14ac:dyDescent="0.35">
      <c r="A1546">
        <v>29</v>
      </c>
      <c r="B1546">
        <v>123</v>
      </c>
      <c r="C1546">
        <v>17979333.857999999</v>
      </c>
      <c r="D1546">
        <v>4.9829014144402487E-4</v>
      </c>
      <c r="E1546">
        <v>0.16394668345804356</v>
      </c>
    </row>
    <row r="1547" spans="1:5" x14ac:dyDescent="0.35">
      <c r="A1547">
        <v>29</v>
      </c>
      <c r="B1547">
        <v>125</v>
      </c>
      <c r="C1547">
        <v>52071641.670000002</v>
      </c>
      <c r="D1547">
        <v>1.443144996243658E-3</v>
      </c>
      <c r="E1547">
        <v>0.55377172712557454</v>
      </c>
    </row>
    <row r="1548" spans="1:5" x14ac:dyDescent="0.35">
      <c r="A1548">
        <v>29</v>
      </c>
      <c r="B1548">
        <v>127</v>
      </c>
      <c r="C1548">
        <v>87985572.474000007</v>
      </c>
      <c r="D1548">
        <v>2.4384854132732557E-3</v>
      </c>
      <c r="E1548">
        <v>0.24898547614286348</v>
      </c>
    </row>
    <row r="1549" spans="1:5" x14ac:dyDescent="0.35">
      <c r="A1549">
        <v>29</v>
      </c>
      <c r="B1549">
        <v>129</v>
      </c>
      <c r="C1549">
        <v>18746256.114</v>
      </c>
      <c r="D1549">
        <v>5.1954508906538923E-4</v>
      </c>
      <c r="E1549">
        <v>0.47602600056785632</v>
      </c>
    </row>
    <row r="1550" spans="1:5" x14ac:dyDescent="0.35">
      <c r="A1550">
        <v>29</v>
      </c>
      <c r="B1550">
        <v>131</v>
      </c>
      <c r="C1550">
        <v>0</v>
      </c>
      <c r="D1550">
        <v>0</v>
      </c>
      <c r="E1550">
        <v>0</v>
      </c>
    </row>
    <row r="1551" spans="1:5" x14ac:dyDescent="0.35">
      <c r="A1551">
        <v>29</v>
      </c>
      <c r="B1551">
        <v>133</v>
      </c>
      <c r="C1551">
        <v>101563348.24200001</v>
      </c>
      <c r="D1551">
        <v>2.8147881095448176E-3</v>
      </c>
      <c r="E1551">
        <v>0.55806967474237257</v>
      </c>
    </row>
    <row r="1552" spans="1:5" x14ac:dyDescent="0.35">
      <c r="A1552">
        <v>29</v>
      </c>
      <c r="B1552">
        <v>135</v>
      </c>
      <c r="C1552">
        <v>44099917.913999997</v>
      </c>
      <c r="D1552">
        <v>1.222211818779885E-3</v>
      </c>
      <c r="E1552">
        <v>0.38443782328535131</v>
      </c>
    </row>
    <row r="1553" spans="1:5" x14ac:dyDescent="0.35">
      <c r="A1553">
        <v>29</v>
      </c>
      <c r="B1553">
        <v>137</v>
      </c>
      <c r="C1553">
        <v>34632726.575999998</v>
      </c>
      <c r="D1553">
        <v>9.5983234754098642E-4</v>
      </c>
      <c r="E1553">
        <v>0.50306818101890283</v>
      </c>
    </row>
    <row r="1554" spans="1:5" x14ac:dyDescent="0.35">
      <c r="A1554">
        <v>29</v>
      </c>
      <c r="B1554">
        <v>139</v>
      </c>
      <c r="C1554">
        <v>252363657.90599999</v>
      </c>
      <c r="D1554">
        <v>6.9941591711062748E-3</v>
      </c>
      <c r="E1554">
        <v>0.76497477497049493</v>
      </c>
    </row>
    <row r="1555" spans="1:5" x14ac:dyDescent="0.35">
      <c r="A1555">
        <v>29</v>
      </c>
      <c r="B1555">
        <v>141</v>
      </c>
      <c r="C1555">
        <v>72328535.333999991</v>
      </c>
      <c r="D1555">
        <v>2.004556808759717E-3</v>
      </c>
      <c r="E1555">
        <v>0.3993150701830076</v>
      </c>
    </row>
    <row r="1556" spans="1:5" x14ac:dyDescent="0.35">
      <c r="A1556">
        <v>29</v>
      </c>
      <c r="B1556">
        <v>143</v>
      </c>
      <c r="C1556">
        <v>263924469.16200003</v>
      </c>
      <c r="D1556">
        <v>7.314562492022233E-3</v>
      </c>
      <c r="E1556">
        <v>0.64768053326377018</v>
      </c>
    </row>
    <row r="1557" spans="1:5" x14ac:dyDescent="0.35">
      <c r="A1557">
        <v>29</v>
      </c>
      <c r="B1557">
        <v>145</v>
      </c>
      <c r="C1557">
        <v>411917205.26999992</v>
      </c>
      <c r="D1557">
        <v>1.1416122760626458E-2</v>
      </c>
      <c r="E1557">
        <v>0.62287230726155107</v>
      </c>
    </row>
    <row r="1558" spans="1:5" x14ac:dyDescent="0.35">
      <c r="A1558">
        <v>29</v>
      </c>
      <c r="B1558">
        <v>147</v>
      </c>
      <c r="C1558">
        <v>60412728.965999998</v>
      </c>
      <c r="D1558">
        <v>1.674314938431001E-3</v>
      </c>
      <c r="E1558">
        <v>0.3559692305114367</v>
      </c>
    </row>
    <row r="1559" spans="1:5" x14ac:dyDescent="0.35">
      <c r="A1559">
        <v>29</v>
      </c>
      <c r="B1559">
        <v>149</v>
      </c>
      <c r="C1559">
        <v>37974456.270000003</v>
      </c>
      <c r="D1559">
        <v>1.0524470670318336E-3</v>
      </c>
      <c r="E1559">
        <v>0.36821107302460998</v>
      </c>
    </row>
    <row r="1560" spans="1:5" x14ac:dyDescent="0.35">
      <c r="A1560">
        <v>29</v>
      </c>
      <c r="B1560">
        <v>151</v>
      </c>
      <c r="C1560">
        <v>67586682.887999997</v>
      </c>
      <c r="D1560">
        <v>1.873138239824657E-3</v>
      </c>
      <c r="E1560">
        <v>0.48259023624999875</v>
      </c>
    </row>
    <row r="1561" spans="1:5" x14ac:dyDescent="0.35">
      <c r="A1561">
        <v>29</v>
      </c>
      <c r="B1561">
        <v>153</v>
      </c>
      <c r="C1561">
        <v>0</v>
      </c>
      <c r="D1561">
        <v>0</v>
      </c>
      <c r="E1561">
        <v>0</v>
      </c>
    </row>
    <row r="1562" spans="1:5" x14ac:dyDescent="0.35">
      <c r="A1562">
        <v>29</v>
      </c>
      <c r="B1562">
        <v>155</v>
      </c>
      <c r="C1562">
        <v>234068772.75600004</v>
      </c>
      <c r="D1562">
        <v>6.4871236501523443E-3</v>
      </c>
      <c r="E1562">
        <v>0.64239795015067258</v>
      </c>
    </row>
    <row r="1563" spans="1:5" x14ac:dyDescent="0.35">
      <c r="A1563">
        <v>29</v>
      </c>
      <c r="B1563">
        <v>157</v>
      </c>
      <c r="C1563">
        <v>137254580.48999998</v>
      </c>
      <c r="D1563">
        <v>3.8039565239938377E-3</v>
      </c>
      <c r="E1563">
        <v>0.54440603554960476</v>
      </c>
    </row>
    <row r="1564" spans="1:5" x14ac:dyDescent="0.35">
      <c r="A1564">
        <v>29</v>
      </c>
      <c r="B1564">
        <v>159</v>
      </c>
      <c r="C1564">
        <v>228459745.164</v>
      </c>
      <c r="D1564">
        <v>6.3316716643193145E-3</v>
      </c>
      <c r="E1564">
        <v>0.64414920199620995</v>
      </c>
    </row>
    <row r="1565" spans="1:5" x14ac:dyDescent="0.35">
      <c r="A1565">
        <v>29</v>
      </c>
      <c r="B1565">
        <v>161</v>
      </c>
      <c r="C1565">
        <v>416175056.38800001</v>
      </c>
      <c r="D1565">
        <v>1.1534127423790985E-2</v>
      </c>
      <c r="E1565">
        <v>0.74005977316676075</v>
      </c>
    </row>
    <row r="1566" spans="1:5" x14ac:dyDescent="0.35">
      <c r="A1566">
        <v>29</v>
      </c>
      <c r="B1566">
        <v>163</v>
      </c>
      <c r="C1566">
        <v>47759650.368000001</v>
      </c>
      <c r="D1566">
        <v>1.3236398592486663E-3</v>
      </c>
      <c r="E1566">
        <v>0.22087007158144481</v>
      </c>
    </row>
    <row r="1567" spans="1:5" x14ac:dyDescent="0.35">
      <c r="A1567">
        <v>29</v>
      </c>
      <c r="B1567">
        <v>165</v>
      </c>
      <c r="C1567">
        <v>974385021.46200001</v>
      </c>
      <c r="D1567">
        <v>2.700469628073577E-2</v>
      </c>
      <c r="E1567">
        <v>0.79695229352652763</v>
      </c>
    </row>
    <row r="1568" spans="1:5" x14ac:dyDescent="0.35">
      <c r="A1568">
        <v>29</v>
      </c>
      <c r="B1568">
        <v>167</v>
      </c>
      <c r="C1568">
        <v>37232268.660000004</v>
      </c>
      <c r="D1568">
        <v>1.0318776303616119E-3</v>
      </c>
      <c r="E1568">
        <v>0.11532425382633205</v>
      </c>
    </row>
    <row r="1569" spans="1:5" x14ac:dyDescent="0.35">
      <c r="A1569">
        <v>29</v>
      </c>
      <c r="B1569">
        <v>169</v>
      </c>
      <c r="C1569">
        <v>244927120.94400004</v>
      </c>
      <c r="D1569">
        <v>6.7880584844003614E-3</v>
      </c>
      <c r="E1569">
        <v>0.55949572156108884</v>
      </c>
    </row>
    <row r="1570" spans="1:5" x14ac:dyDescent="0.35">
      <c r="A1570">
        <v>29</v>
      </c>
      <c r="B1570">
        <v>171</v>
      </c>
      <c r="C1570">
        <v>0</v>
      </c>
      <c r="D1570">
        <v>0</v>
      </c>
      <c r="E1570">
        <v>0</v>
      </c>
    </row>
    <row r="1571" spans="1:5" x14ac:dyDescent="0.35">
      <c r="A1571">
        <v>29</v>
      </c>
      <c r="B1571">
        <v>173</v>
      </c>
      <c r="C1571">
        <v>48690554.166000001</v>
      </c>
      <c r="D1571">
        <v>1.3494394905831609E-3</v>
      </c>
      <c r="E1571">
        <v>0.28020621432216164</v>
      </c>
    </row>
    <row r="1572" spans="1:5" x14ac:dyDescent="0.35">
      <c r="A1572">
        <v>29</v>
      </c>
      <c r="B1572">
        <v>175</v>
      </c>
      <c r="C1572">
        <v>67964966.945999995</v>
      </c>
      <c r="D1572">
        <v>1.883622233183675E-3</v>
      </c>
      <c r="E1572">
        <v>0.28824808467935498</v>
      </c>
    </row>
    <row r="1573" spans="1:5" x14ac:dyDescent="0.35">
      <c r="A1573">
        <v>29</v>
      </c>
      <c r="B1573">
        <v>177</v>
      </c>
      <c r="C1573">
        <v>53002981.373999998</v>
      </c>
      <c r="D1573">
        <v>1.4689567085408909E-3</v>
      </c>
      <c r="E1573">
        <v>0.37550087608554417</v>
      </c>
    </row>
    <row r="1574" spans="1:5" x14ac:dyDescent="0.35">
      <c r="A1574">
        <v>29</v>
      </c>
      <c r="B1574">
        <v>179</v>
      </c>
      <c r="C1574">
        <v>2919608.352</v>
      </c>
      <c r="D1574">
        <v>8.0915793108314206E-5</v>
      </c>
      <c r="E1574">
        <v>4.5927561782678719E-2</v>
      </c>
    </row>
    <row r="1575" spans="1:5" x14ac:dyDescent="0.35">
      <c r="A1575">
        <v>29</v>
      </c>
      <c r="B1575">
        <v>181</v>
      </c>
      <c r="C1575">
        <v>0</v>
      </c>
      <c r="D1575">
        <v>0</v>
      </c>
      <c r="E1575">
        <v>0</v>
      </c>
    </row>
    <row r="1576" spans="1:5" x14ac:dyDescent="0.35">
      <c r="A1576">
        <v>29</v>
      </c>
      <c r="B1576">
        <v>183</v>
      </c>
      <c r="C1576">
        <v>2357552746.6019998</v>
      </c>
      <c r="D1576">
        <v>6.533864384766129E-2</v>
      </c>
      <c r="E1576">
        <v>0.70166717444702087</v>
      </c>
    </row>
    <row r="1577" spans="1:5" x14ac:dyDescent="0.35">
      <c r="A1577">
        <v>29</v>
      </c>
      <c r="B1577">
        <v>185</v>
      </c>
      <c r="C1577">
        <v>11100657.024</v>
      </c>
      <c r="D1577">
        <v>3.0765032799862975E-4</v>
      </c>
      <c r="E1577">
        <v>7.7274734659239799E-2</v>
      </c>
    </row>
    <row r="1578" spans="1:5" x14ac:dyDescent="0.35">
      <c r="A1578">
        <v>29</v>
      </c>
      <c r="B1578">
        <v>186</v>
      </c>
      <c r="C1578">
        <v>205259487.55199999</v>
      </c>
      <c r="D1578">
        <v>5.6886856817281173E-3</v>
      </c>
      <c r="E1578">
        <v>0.7010586211557005</v>
      </c>
    </row>
    <row r="1579" spans="1:5" x14ac:dyDescent="0.35">
      <c r="A1579">
        <v>29</v>
      </c>
      <c r="B1579">
        <v>187</v>
      </c>
      <c r="C1579">
        <v>201918335.03999999</v>
      </c>
      <c r="D1579">
        <v>5.5960869586085867E-3</v>
      </c>
      <c r="E1579">
        <v>0.43242231520597313</v>
      </c>
    </row>
    <row r="1580" spans="1:5" x14ac:dyDescent="0.35">
      <c r="A1580">
        <v>29</v>
      </c>
      <c r="B1580">
        <v>189</v>
      </c>
      <c r="C1580">
        <v>7762028034.0540009</v>
      </c>
      <c r="D1580">
        <v>0.21512154329679364</v>
      </c>
      <c r="E1580">
        <v>0.77994271403212589</v>
      </c>
    </row>
    <row r="1581" spans="1:5" x14ac:dyDescent="0.35">
      <c r="A1581">
        <v>29</v>
      </c>
      <c r="B1581">
        <v>195</v>
      </c>
      <c r="C1581">
        <v>267573724.50000003</v>
      </c>
      <c r="D1581">
        <v>7.4157001633563847E-3</v>
      </c>
      <c r="E1581">
        <v>0.70513540908523697</v>
      </c>
    </row>
    <row r="1582" spans="1:5" x14ac:dyDescent="0.35">
      <c r="A1582">
        <v>29</v>
      </c>
      <c r="B1582">
        <v>197</v>
      </c>
      <c r="C1582">
        <v>26741119.488000002</v>
      </c>
      <c r="D1582">
        <v>7.4111957190884108E-4</v>
      </c>
      <c r="E1582">
        <v>0.54362292151466296</v>
      </c>
    </row>
    <row r="1583" spans="1:5" x14ac:dyDescent="0.35">
      <c r="A1583">
        <v>29</v>
      </c>
      <c r="B1583">
        <v>199</v>
      </c>
      <c r="C1583">
        <v>0</v>
      </c>
      <c r="D1583">
        <v>0</v>
      </c>
      <c r="E1583">
        <v>0</v>
      </c>
    </row>
    <row r="1584" spans="1:5" x14ac:dyDescent="0.35">
      <c r="A1584">
        <v>29</v>
      </c>
      <c r="B1584">
        <v>201</v>
      </c>
      <c r="C1584">
        <v>217634458.48800004</v>
      </c>
      <c r="D1584">
        <v>6.0316531168270225E-3</v>
      </c>
      <c r="E1584">
        <v>0.53748974488464329</v>
      </c>
    </row>
    <row r="1585" spans="1:5" x14ac:dyDescent="0.35">
      <c r="A1585">
        <v>29</v>
      </c>
      <c r="B1585">
        <v>203</v>
      </c>
      <c r="C1585">
        <v>0</v>
      </c>
      <c r="D1585">
        <v>0</v>
      </c>
      <c r="E1585">
        <v>0</v>
      </c>
    </row>
    <row r="1586" spans="1:5" x14ac:dyDescent="0.35">
      <c r="A1586">
        <v>29</v>
      </c>
      <c r="B1586">
        <v>205</v>
      </c>
      <c r="C1586">
        <v>0</v>
      </c>
      <c r="D1586">
        <v>0</v>
      </c>
      <c r="E1586">
        <v>0</v>
      </c>
    </row>
    <row r="1587" spans="1:5" x14ac:dyDescent="0.35">
      <c r="A1587">
        <v>29</v>
      </c>
      <c r="B1587">
        <v>207</v>
      </c>
      <c r="C1587">
        <v>19866772.068</v>
      </c>
      <c r="D1587">
        <v>5.505997464636392E-4</v>
      </c>
      <c r="E1587">
        <v>6.5134482489665399E-2</v>
      </c>
    </row>
    <row r="1588" spans="1:5" x14ac:dyDescent="0.35">
      <c r="A1588">
        <v>29</v>
      </c>
      <c r="B1588">
        <v>209</v>
      </c>
      <c r="C1588">
        <v>105849986.35800001</v>
      </c>
      <c r="D1588">
        <v>2.9335905929967041E-3</v>
      </c>
      <c r="E1588">
        <v>0.39622258591721538</v>
      </c>
    </row>
    <row r="1589" spans="1:5" x14ac:dyDescent="0.35">
      <c r="A1589">
        <v>29</v>
      </c>
      <c r="B1589">
        <v>211</v>
      </c>
      <c r="C1589">
        <v>19770047.418000001</v>
      </c>
      <c r="D1589">
        <v>5.479190609660406E-4</v>
      </c>
      <c r="E1589">
        <v>0.43264092819803179</v>
      </c>
    </row>
    <row r="1590" spans="1:5" x14ac:dyDescent="0.35">
      <c r="A1590">
        <v>29</v>
      </c>
      <c r="B1590">
        <v>213</v>
      </c>
      <c r="C1590">
        <v>117808208.832</v>
      </c>
      <c r="D1590">
        <v>3.2650080089616025E-3</v>
      </c>
      <c r="E1590">
        <v>0.23508222373021284</v>
      </c>
    </row>
    <row r="1591" spans="1:5" x14ac:dyDescent="0.35">
      <c r="A1591">
        <v>29</v>
      </c>
      <c r="B1591">
        <v>215</v>
      </c>
      <c r="C1591">
        <v>78295207.145999998</v>
      </c>
      <c r="D1591">
        <v>2.1699207629881242E-3</v>
      </c>
      <c r="E1591">
        <v>0.31419577252864633</v>
      </c>
    </row>
    <row r="1592" spans="1:5" x14ac:dyDescent="0.35">
      <c r="A1592">
        <v>29</v>
      </c>
      <c r="B1592">
        <v>217</v>
      </c>
      <c r="C1592">
        <v>189773936.05199999</v>
      </c>
      <c r="D1592">
        <v>5.2595097340419174E-3</v>
      </c>
      <c r="E1592">
        <v>0.75059273977887353</v>
      </c>
    </row>
    <row r="1593" spans="1:5" x14ac:dyDescent="0.35">
      <c r="A1593">
        <v>29</v>
      </c>
      <c r="B1593">
        <v>219</v>
      </c>
      <c r="C1593">
        <v>265561031.94000003</v>
      </c>
      <c r="D1593">
        <v>7.359919183464324E-3</v>
      </c>
      <c r="E1593">
        <v>0.64010136646228033</v>
      </c>
    </row>
    <row r="1594" spans="1:5" x14ac:dyDescent="0.35">
      <c r="A1594">
        <v>29</v>
      </c>
      <c r="B1594">
        <v>221</v>
      </c>
      <c r="C1594">
        <v>75079086.090000004</v>
      </c>
      <c r="D1594">
        <v>2.080787237321806E-3</v>
      </c>
      <c r="E1594">
        <v>0.47546660868561214</v>
      </c>
    </row>
    <row r="1595" spans="1:5" x14ac:dyDescent="0.35">
      <c r="A1595">
        <v>29</v>
      </c>
      <c r="B1595">
        <v>223</v>
      </c>
      <c r="C1595">
        <v>31226327.976</v>
      </c>
      <c r="D1595">
        <v>8.6542535484512124E-4</v>
      </c>
      <c r="E1595">
        <v>0.22475905788212824</v>
      </c>
    </row>
    <row r="1596" spans="1:5" x14ac:dyDescent="0.35">
      <c r="A1596">
        <v>29</v>
      </c>
      <c r="B1596">
        <v>225</v>
      </c>
      <c r="C1596">
        <v>233036886.99599999</v>
      </c>
      <c r="D1596">
        <v>6.4585253435985278E-3</v>
      </c>
      <c r="E1596">
        <v>0.45211302577864237</v>
      </c>
    </row>
    <row r="1597" spans="1:5" x14ac:dyDescent="0.35">
      <c r="A1597">
        <v>29</v>
      </c>
      <c r="B1597">
        <v>227</v>
      </c>
      <c r="C1597">
        <v>0</v>
      </c>
      <c r="D1597">
        <v>0</v>
      </c>
      <c r="E1597">
        <v>0</v>
      </c>
    </row>
    <row r="1598" spans="1:5" x14ac:dyDescent="0.35">
      <c r="A1598">
        <v>29</v>
      </c>
      <c r="B1598">
        <v>229</v>
      </c>
      <c r="C1598">
        <v>0</v>
      </c>
      <c r="D1598">
        <v>0</v>
      </c>
      <c r="E1598">
        <v>0</v>
      </c>
    </row>
    <row r="1599" spans="1:5" x14ac:dyDescent="0.35">
      <c r="A1599">
        <v>29</v>
      </c>
      <c r="B1599">
        <v>510</v>
      </c>
      <c r="C1599">
        <v>1713903545.7179999</v>
      </c>
      <c r="D1599">
        <v>4.7500160293048724E-2</v>
      </c>
      <c r="E1599">
        <v>0.74226010671392662</v>
      </c>
    </row>
    <row r="1600" spans="1:5" x14ac:dyDescent="0.35">
      <c r="A1600">
        <v>30</v>
      </c>
      <c r="B1600">
        <v>1</v>
      </c>
      <c r="C1600">
        <v>130349863.48800001</v>
      </c>
      <c r="D1600">
        <v>1.8664969954317157E-2</v>
      </c>
      <c r="E1600">
        <v>0.76587818527485318</v>
      </c>
    </row>
    <row r="1601" spans="1:5" x14ac:dyDescent="0.35">
      <c r="A1601">
        <v>30</v>
      </c>
      <c r="B1601">
        <v>3</v>
      </c>
      <c r="C1601">
        <v>206134538.28600001</v>
      </c>
      <c r="D1601">
        <v>2.9516678120721083E-2</v>
      </c>
      <c r="E1601">
        <v>0.76158582345011883</v>
      </c>
    </row>
    <row r="1602" spans="1:5" x14ac:dyDescent="0.35">
      <c r="A1602">
        <v>30</v>
      </c>
      <c r="B1602">
        <v>5</v>
      </c>
      <c r="C1602">
        <v>47504393.550000004</v>
      </c>
      <c r="D1602">
        <v>6.8022171606680224E-3</v>
      </c>
      <c r="E1602">
        <v>0.67510926986391073</v>
      </c>
    </row>
    <row r="1603" spans="1:5" x14ac:dyDescent="0.35">
      <c r="A1603">
        <v>30</v>
      </c>
      <c r="B1603">
        <v>7</v>
      </c>
      <c r="C1603">
        <v>118921223.25</v>
      </c>
      <c r="D1603">
        <v>1.7028487790447393E-2</v>
      </c>
      <c r="E1603">
        <v>0.86865757138379673</v>
      </c>
    </row>
    <row r="1604" spans="1:5" x14ac:dyDescent="0.35">
      <c r="A1604">
        <v>30</v>
      </c>
      <c r="B1604">
        <v>9</v>
      </c>
      <c r="C1604">
        <v>62423265.420000002</v>
      </c>
      <c r="D1604">
        <v>8.938470224189584E-3</v>
      </c>
      <c r="E1604">
        <v>0.42594249196203399</v>
      </c>
    </row>
    <row r="1605" spans="1:5" x14ac:dyDescent="0.35">
      <c r="A1605">
        <v>30</v>
      </c>
      <c r="B1605">
        <v>11</v>
      </c>
      <c r="C1605">
        <v>28223681.544000003</v>
      </c>
      <c r="D1605">
        <v>4.0413864190005254E-3</v>
      </c>
      <c r="E1605">
        <v>0.75858935967678232</v>
      </c>
    </row>
    <row r="1606" spans="1:5" x14ac:dyDescent="0.35">
      <c r="A1606">
        <v>30</v>
      </c>
      <c r="B1606">
        <v>13</v>
      </c>
      <c r="C1606">
        <v>361847240.65799999</v>
      </c>
      <c r="D1606">
        <v>5.1813386636618143E-2</v>
      </c>
      <c r="E1606">
        <v>0.72399181203701135</v>
      </c>
    </row>
    <row r="1607" spans="1:5" x14ac:dyDescent="0.35">
      <c r="A1607">
        <v>30</v>
      </c>
      <c r="B1607">
        <v>15</v>
      </c>
      <c r="C1607">
        <v>53586586.674000002</v>
      </c>
      <c r="D1607">
        <v>7.6731344664330986E-3</v>
      </c>
      <c r="E1607">
        <v>0.63404224356628736</v>
      </c>
    </row>
    <row r="1608" spans="1:5" x14ac:dyDescent="0.35">
      <c r="A1608">
        <v>30</v>
      </c>
      <c r="B1608">
        <v>17</v>
      </c>
      <c r="C1608">
        <v>106968038.766</v>
      </c>
      <c r="D1608">
        <v>1.5316895439813218E-2</v>
      </c>
      <c r="E1608">
        <v>0.76681632073453487</v>
      </c>
    </row>
    <row r="1609" spans="1:5" x14ac:dyDescent="0.35">
      <c r="A1609">
        <v>30</v>
      </c>
      <c r="B1609">
        <v>19</v>
      </c>
      <c r="C1609">
        <v>0</v>
      </c>
      <c r="D1609">
        <v>0</v>
      </c>
      <c r="E1609">
        <v>0</v>
      </c>
    </row>
    <row r="1610" spans="1:5" x14ac:dyDescent="0.35">
      <c r="A1610">
        <v>30</v>
      </c>
      <c r="B1610">
        <v>21</v>
      </c>
      <c r="C1610">
        <v>118039935.14399999</v>
      </c>
      <c r="D1610">
        <v>1.6902294976896028E-2</v>
      </c>
      <c r="E1610">
        <v>0.85793578087398625</v>
      </c>
    </row>
    <row r="1611" spans="1:5" x14ac:dyDescent="0.35">
      <c r="A1611">
        <v>30</v>
      </c>
      <c r="B1611">
        <v>23</v>
      </c>
      <c r="C1611">
        <v>46821382.649999999</v>
      </c>
      <c r="D1611">
        <v>6.7044159233990257E-3</v>
      </c>
      <c r="E1611">
        <v>0.47850571656695123</v>
      </c>
    </row>
    <row r="1612" spans="1:5" x14ac:dyDescent="0.35">
      <c r="A1612">
        <v>30</v>
      </c>
      <c r="B1612">
        <v>25</v>
      </c>
      <c r="C1612">
        <v>0</v>
      </c>
      <c r="D1612">
        <v>0</v>
      </c>
      <c r="E1612">
        <v>0</v>
      </c>
    </row>
    <row r="1613" spans="1:5" x14ac:dyDescent="0.35">
      <c r="A1613">
        <v>30</v>
      </c>
      <c r="B1613">
        <v>27</v>
      </c>
      <c r="C1613">
        <v>84571193.975999996</v>
      </c>
      <c r="D1613">
        <v>1.2109861509046277E-2</v>
      </c>
      <c r="E1613">
        <v>0.77386331943603059</v>
      </c>
    </row>
    <row r="1614" spans="1:5" x14ac:dyDescent="0.35">
      <c r="A1614">
        <v>30</v>
      </c>
      <c r="B1614">
        <v>29</v>
      </c>
      <c r="C1614">
        <v>503292282.88200003</v>
      </c>
      <c r="D1614">
        <v>7.2067089959760688E-2</v>
      </c>
      <c r="E1614">
        <v>0.63393325734118666</v>
      </c>
    </row>
    <row r="1615" spans="1:5" x14ac:dyDescent="0.35">
      <c r="A1615">
        <v>30</v>
      </c>
      <c r="B1615">
        <v>31</v>
      </c>
      <c r="C1615">
        <v>583414153.93799996</v>
      </c>
      <c r="D1615">
        <v>8.3539847014712149E-2</v>
      </c>
      <c r="E1615">
        <v>0.66972391475143089</v>
      </c>
    </row>
    <row r="1616" spans="1:5" x14ac:dyDescent="0.35">
      <c r="A1616">
        <v>30</v>
      </c>
      <c r="B1616">
        <v>33</v>
      </c>
      <c r="C1616">
        <v>22045998.653999999</v>
      </c>
      <c r="D1616">
        <v>3.1567958069070624E-3</v>
      </c>
      <c r="E1616">
        <v>0.83995558740389753</v>
      </c>
    </row>
    <row r="1617" spans="1:5" x14ac:dyDescent="0.35">
      <c r="A1617">
        <v>30</v>
      </c>
      <c r="B1617">
        <v>35</v>
      </c>
      <c r="C1617">
        <v>52827134.477999993</v>
      </c>
      <c r="D1617">
        <v>7.5643874985363091E-3</v>
      </c>
      <c r="E1617">
        <v>0.36252806971328361</v>
      </c>
    </row>
    <row r="1618" spans="1:5" x14ac:dyDescent="0.35">
      <c r="A1618">
        <v>30</v>
      </c>
      <c r="B1618">
        <v>37</v>
      </c>
      <c r="C1618">
        <v>24186218.789999999</v>
      </c>
      <c r="D1618">
        <v>3.463256768699647E-3</v>
      </c>
      <c r="E1618">
        <v>0.91673613595845604</v>
      </c>
    </row>
    <row r="1619" spans="1:5" x14ac:dyDescent="0.35">
      <c r="A1619">
        <v>30</v>
      </c>
      <c r="B1619">
        <v>39</v>
      </c>
      <c r="C1619">
        <v>98238425.634000003</v>
      </c>
      <c r="D1619">
        <v>1.4066890549423805E-2</v>
      </c>
      <c r="E1619">
        <v>0.81000078881307758</v>
      </c>
    </row>
    <row r="1620" spans="1:5" x14ac:dyDescent="0.35">
      <c r="A1620">
        <v>30</v>
      </c>
      <c r="B1620">
        <v>41</v>
      </c>
      <c r="C1620">
        <v>71807968.409999996</v>
      </c>
      <c r="D1620">
        <v>1.0282278300786964E-2</v>
      </c>
      <c r="E1620">
        <v>0.65667498239414812</v>
      </c>
    </row>
    <row r="1621" spans="1:5" x14ac:dyDescent="0.35">
      <c r="A1621">
        <v>30</v>
      </c>
      <c r="B1621">
        <v>43</v>
      </c>
      <c r="C1621">
        <v>216963831.93000001</v>
      </c>
      <c r="D1621">
        <v>3.106733905033798E-2</v>
      </c>
      <c r="E1621">
        <v>0.86370148174434558</v>
      </c>
    </row>
    <row r="1622" spans="1:5" x14ac:dyDescent="0.35">
      <c r="A1622">
        <v>30</v>
      </c>
      <c r="B1622">
        <v>45</v>
      </c>
      <c r="C1622">
        <v>53624587.721999995</v>
      </c>
      <c r="D1622">
        <v>7.6785758869315377E-3</v>
      </c>
      <c r="E1622">
        <v>0.90648035851849984</v>
      </c>
    </row>
    <row r="1623" spans="1:5" x14ac:dyDescent="0.35">
      <c r="A1623">
        <v>30</v>
      </c>
      <c r="B1623">
        <v>47</v>
      </c>
      <c r="C1623">
        <v>211400567.14799997</v>
      </c>
      <c r="D1623">
        <v>3.027072778259008E-2</v>
      </c>
      <c r="E1623">
        <v>0.77155342003771366</v>
      </c>
    </row>
    <row r="1624" spans="1:5" x14ac:dyDescent="0.35">
      <c r="A1624">
        <v>30</v>
      </c>
      <c r="B1624">
        <v>49</v>
      </c>
      <c r="C1624">
        <v>259422965.98800004</v>
      </c>
      <c r="D1624">
        <v>3.7147118808234326E-2</v>
      </c>
      <c r="E1624">
        <v>0.55637001324640167</v>
      </c>
    </row>
    <row r="1625" spans="1:5" x14ac:dyDescent="0.35">
      <c r="A1625">
        <v>30</v>
      </c>
      <c r="B1625">
        <v>51</v>
      </c>
      <c r="C1625">
        <v>12740420.106000001</v>
      </c>
      <c r="D1625">
        <v>1.8243176641743089E-3</v>
      </c>
      <c r="E1625">
        <v>0.55960855315400049</v>
      </c>
    </row>
    <row r="1626" spans="1:5" x14ac:dyDescent="0.35">
      <c r="A1626">
        <v>30</v>
      </c>
      <c r="B1626">
        <v>53</v>
      </c>
      <c r="C1626">
        <v>92470852.332000002</v>
      </c>
      <c r="D1626">
        <v>1.3241024073537068E-2</v>
      </c>
      <c r="E1626">
        <v>0.68456111493988436</v>
      </c>
    </row>
    <row r="1627" spans="1:5" x14ac:dyDescent="0.35">
      <c r="A1627">
        <v>30</v>
      </c>
      <c r="B1627">
        <v>55</v>
      </c>
      <c r="C1627">
        <v>11554305.971999999</v>
      </c>
      <c r="D1627">
        <v>1.6544764071058729E-3</v>
      </c>
      <c r="E1627">
        <v>0.29116555799854121</v>
      </c>
    </row>
    <row r="1628" spans="1:5" x14ac:dyDescent="0.35">
      <c r="A1628">
        <v>30</v>
      </c>
      <c r="B1628">
        <v>57</v>
      </c>
      <c r="C1628">
        <v>31621750.715999998</v>
      </c>
      <c r="D1628">
        <v>4.5279604536861097E-3</v>
      </c>
      <c r="E1628">
        <v>0.22598080895472364</v>
      </c>
    </row>
    <row r="1629" spans="1:5" x14ac:dyDescent="0.35">
      <c r="A1629">
        <v>30</v>
      </c>
      <c r="B1629">
        <v>59</v>
      </c>
      <c r="C1629">
        <v>0</v>
      </c>
      <c r="D1629">
        <v>0</v>
      </c>
      <c r="E1629">
        <v>0</v>
      </c>
    </row>
    <row r="1630" spans="1:5" x14ac:dyDescent="0.35">
      <c r="A1630">
        <v>30</v>
      </c>
      <c r="B1630">
        <v>61</v>
      </c>
      <c r="C1630">
        <v>195754391.78999999</v>
      </c>
      <c r="D1630">
        <v>2.8030331167338295E-2</v>
      </c>
      <c r="E1630">
        <v>0.94534271642236756</v>
      </c>
    </row>
    <row r="1631" spans="1:5" x14ac:dyDescent="0.35">
      <c r="A1631">
        <v>30</v>
      </c>
      <c r="B1631">
        <v>63</v>
      </c>
      <c r="C1631">
        <v>649624130.38800001</v>
      </c>
      <c r="D1631">
        <v>9.302054141704319E-2</v>
      </c>
      <c r="E1631">
        <v>0.75853507126538955</v>
      </c>
    </row>
    <row r="1632" spans="1:5" x14ac:dyDescent="0.35">
      <c r="A1632">
        <v>30</v>
      </c>
      <c r="B1632">
        <v>65</v>
      </c>
      <c r="C1632">
        <v>33065018.646000002</v>
      </c>
      <c r="D1632">
        <v>4.7346239041005361E-3</v>
      </c>
      <c r="E1632">
        <v>0.6867451631892395</v>
      </c>
    </row>
    <row r="1633" spans="1:5" x14ac:dyDescent="0.35">
      <c r="A1633">
        <v>30</v>
      </c>
      <c r="B1633">
        <v>67</v>
      </c>
      <c r="C1633">
        <v>207013922.09399995</v>
      </c>
      <c r="D1633">
        <v>2.9642598255314418E-2</v>
      </c>
      <c r="E1633">
        <v>0.83250911451130716</v>
      </c>
    </row>
    <row r="1634" spans="1:5" x14ac:dyDescent="0.35">
      <c r="A1634">
        <v>30</v>
      </c>
      <c r="B1634">
        <v>69</v>
      </c>
      <c r="C1634">
        <v>8673244.3739999998</v>
      </c>
      <c r="D1634">
        <v>1.2419333731182886E-3</v>
      </c>
      <c r="E1634">
        <v>0.62366828203144775</v>
      </c>
    </row>
    <row r="1635" spans="1:5" x14ac:dyDescent="0.35">
      <c r="A1635">
        <v>30</v>
      </c>
      <c r="B1635">
        <v>71</v>
      </c>
      <c r="C1635">
        <v>45950941.32</v>
      </c>
      <c r="D1635">
        <v>6.5797762740990367E-3</v>
      </c>
      <c r="E1635">
        <v>0.89082800864022649</v>
      </c>
    </row>
    <row r="1636" spans="1:5" x14ac:dyDescent="0.35">
      <c r="A1636">
        <v>30</v>
      </c>
      <c r="B1636">
        <v>73</v>
      </c>
      <c r="C1636">
        <v>36518783.868000001</v>
      </c>
      <c r="D1636">
        <v>5.2291731301059019E-3</v>
      </c>
      <c r="E1636">
        <v>0.53350555764263685</v>
      </c>
    </row>
    <row r="1637" spans="1:5" x14ac:dyDescent="0.35">
      <c r="A1637">
        <v>30</v>
      </c>
      <c r="B1637">
        <v>75</v>
      </c>
      <c r="C1637">
        <v>52367306.718000002</v>
      </c>
      <c r="D1637">
        <v>7.4985441512945153E-3</v>
      </c>
      <c r="E1637">
        <v>0.79915258256374955</v>
      </c>
    </row>
    <row r="1638" spans="1:5" x14ac:dyDescent="0.35">
      <c r="A1638">
        <v>30</v>
      </c>
      <c r="B1638">
        <v>77</v>
      </c>
      <c r="C1638">
        <v>159778802.43000001</v>
      </c>
      <c r="D1638">
        <v>2.2878938779765382E-2</v>
      </c>
      <c r="E1638">
        <v>0.90128839590529997</v>
      </c>
    </row>
    <row r="1639" spans="1:5" x14ac:dyDescent="0.35">
      <c r="A1639">
        <v>30</v>
      </c>
      <c r="B1639">
        <v>79</v>
      </c>
      <c r="C1639">
        <v>45451119.641999997</v>
      </c>
      <c r="D1639">
        <v>6.5082061446585454E-3</v>
      </c>
      <c r="E1639">
        <v>0.85735539117367654</v>
      </c>
    </row>
    <row r="1640" spans="1:5" x14ac:dyDescent="0.35">
      <c r="A1640">
        <v>30</v>
      </c>
      <c r="B1640">
        <v>81</v>
      </c>
      <c r="C1640">
        <v>160232621.56799999</v>
      </c>
      <c r="D1640">
        <v>2.2943921744448301E-2</v>
      </c>
      <c r="E1640">
        <v>0.66496460449939843</v>
      </c>
    </row>
    <row r="1641" spans="1:5" x14ac:dyDescent="0.35">
      <c r="A1641">
        <v>30</v>
      </c>
      <c r="B1641">
        <v>83</v>
      </c>
      <c r="C1641">
        <v>82086785.610000014</v>
      </c>
      <c r="D1641">
        <v>1.1754115777790388E-2</v>
      </c>
      <c r="E1641">
        <v>0.69540388115156593</v>
      </c>
    </row>
    <row r="1642" spans="1:5" x14ac:dyDescent="0.35">
      <c r="A1642">
        <v>30</v>
      </c>
      <c r="B1642">
        <v>85</v>
      </c>
      <c r="C1642">
        <v>70381296.75</v>
      </c>
      <c r="D1642">
        <v>1.0077991292300552E-2</v>
      </c>
      <c r="E1642">
        <v>0.78103414347054834</v>
      </c>
    </row>
    <row r="1643" spans="1:5" x14ac:dyDescent="0.35">
      <c r="A1643">
        <v>30</v>
      </c>
      <c r="B1643">
        <v>87</v>
      </c>
      <c r="C1643">
        <v>96244510.338</v>
      </c>
      <c r="D1643">
        <v>1.3781379171847873E-2</v>
      </c>
      <c r="E1643">
        <v>0.69921459563986676</v>
      </c>
    </row>
    <row r="1644" spans="1:5" x14ac:dyDescent="0.35">
      <c r="A1644">
        <v>30</v>
      </c>
      <c r="B1644">
        <v>89</v>
      </c>
      <c r="C1644">
        <v>0</v>
      </c>
      <c r="D1644">
        <v>0</v>
      </c>
      <c r="E1644">
        <v>0</v>
      </c>
    </row>
    <row r="1645" spans="1:5" x14ac:dyDescent="0.35">
      <c r="A1645">
        <v>30</v>
      </c>
      <c r="B1645">
        <v>91</v>
      </c>
      <c r="C1645">
        <v>18057518.046</v>
      </c>
      <c r="D1645">
        <v>2.5856799751014545E-3</v>
      </c>
      <c r="E1645">
        <v>0.47849190775434758</v>
      </c>
    </row>
    <row r="1646" spans="1:5" x14ac:dyDescent="0.35">
      <c r="A1646">
        <v>30</v>
      </c>
      <c r="B1646">
        <v>93</v>
      </c>
      <c r="C1646">
        <v>190203107.65199998</v>
      </c>
      <c r="D1646">
        <v>2.7235435423905573E-2</v>
      </c>
      <c r="E1646">
        <v>0.74740235028044699</v>
      </c>
    </row>
    <row r="1647" spans="1:5" x14ac:dyDescent="0.35">
      <c r="A1647">
        <v>30</v>
      </c>
      <c r="B1647">
        <v>95</v>
      </c>
      <c r="C1647">
        <v>154018600.734</v>
      </c>
      <c r="D1647">
        <v>2.2054127853925444E-2</v>
      </c>
      <c r="E1647">
        <v>0.7899853992430298</v>
      </c>
    </row>
    <row r="1648" spans="1:5" x14ac:dyDescent="0.35">
      <c r="A1648">
        <v>30</v>
      </c>
      <c r="B1648">
        <v>97</v>
      </c>
      <c r="C1648">
        <v>134918722.00799999</v>
      </c>
      <c r="D1648">
        <v>1.9319190869624643E-2</v>
      </c>
      <c r="E1648">
        <v>0.88048172204702901</v>
      </c>
    </row>
    <row r="1649" spans="1:5" x14ac:dyDescent="0.35">
      <c r="A1649">
        <v>30</v>
      </c>
      <c r="B1649">
        <v>99</v>
      </c>
      <c r="C1649">
        <v>29898912.954</v>
      </c>
      <c r="D1649">
        <v>4.2812650279800959E-3</v>
      </c>
      <c r="E1649">
        <v>0.41863579851140731</v>
      </c>
    </row>
    <row r="1650" spans="1:5" x14ac:dyDescent="0.35">
      <c r="A1650">
        <v>30</v>
      </c>
      <c r="B1650">
        <v>101</v>
      </c>
      <c r="C1650">
        <v>61020063.144000001</v>
      </c>
      <c r="D1650">
        <v>8.7375438279469024E-3</v>
      </c>
      <c r="E1650">
        <v>0.8285106873746908</v>
      </c>
    </row>
    <row r="1651" spans="1:5" x14ac:dyDescent="0.35">
      <c r="A1651">
        <v>30</v>
      </c>
      <c r="B1651">
        <v>103</v>
      </c>
      <c r="C1651">
        <v>45331888.554000005</v>
      </c>
      <c r="D1651">
        <v>6.491133286923292E-3</v>
      </c>
      <c r="E1651">
        <v>0.9359100067372309</v>
      </c>
    </row>
    <row r="1652" spans="1:5" x14ac:dyDescent="0.35">
      <c r="A1652">
        <v>30</v>
      </c>
      <c r="B1652">
        <v>105</v>
      </c>
      <c r="C1652">
        <v>53017306.614</v>
      </c>
      <c r="D1652">
        <v>7.5916184990882599E-3</v>
      </c>
      <c r="E1652">
        <v>0.60897110410072153</v>
      </c>
    </row>
    <row r="1653" spans="1:5" x14ac:dyDescent="0.35">
      <c r="A1653">
        <v>30</v>
      </c>
      <c r="B1653">
        <v>107</v>
      </c>
      <c r="C1653">
        <v>27089002.122000001</v>
      </c>
      <c r="D1653">
        <v>3.8789101666079659E-3</v>
      </c>
      <c r="E1653">
        <v>0.72397635221659851</v>
      </c>
    </row>
    <row r="1654" spans="1:5" x14ac:dyDescent="0.35">
      <c r="A1654">
        <v>30</v>
      </c>
      <c r="B1654">
        <v>109</v>
      </c>
      <c r="C1654">
        <v>21480429.833999999</v>
      </c>
      <c r="D1654">
        <v>3.0758112569434148E-3</v>
      </c>
      <c r="E1654">
        <v>0.6854727410538165</v>
      </c>
    </row>
    <row r="1655" spans="1:5" x14ac:dyDescent="0.35">
      <c r="A1655">
        <v>30</v>
      </c>
      <c r="B1655">
        <v>111</v>
      </c>
      <c r="C1655">
        <v>794481948.02999997</v>
      </c>
      <c r="D1655">
        <v>0.1137629245817543</v>
      </c>
      <c r="E1655">
        <v>0.72579376055771183</v>
      </c>
    </row>
    <row r="1656" spans="1:5" x14ac:dyDescent="0.35">
      <c r="A1656">
        <v>31</v>
      </c>
      <c r="B1656">
        <v>1</v>
      </c>
      <c r="C1656">
        <v>64105357.5</v>
      </c>
      <c r="D1656">
        <v>6.400968112711655E-3</v>
      </c>
      <c r="E1656">
        <v>0.3115242426471066</v>
      </c>
    </row>
    <row r="1657" spans="1:5" x14ac:dyDescent="0.35">
      <c r="A1657">
        <v>31</v>
      </c>
      <c r="B1657">
        <v>3</v>
      </c>
      <c r="C1657">
        <v>46789421.699999996</v>
      </c>
      <c r="D1657">
        <v>4.6719589125436001E-3</v>
      </c>
      <c r="E1657">
        <v>0.51858409125850391</v>
      </c>
    </row>
    <row r="1658" spans="1:5" x14ac:dyDescent="0.35">
      <c r="A1658">
        <v>31</v>
      </c>
      <c r="B1658">
        <v>5</v>
      </c>
      <c r="C1658">
        <v>0</v>
      </c>
      <c r="D1658">
        <v>0</v>
      </c>
      <c r="E1658">
        <v>0</v>
      </c>
    </row>
    <row r="1659" spans="1:5" x14ac:dyDescent="0.35">
      <c r="A1659">
        <v>31</v>
      </c>
      <c r="B1659">
        <v>7</v>
      </c>
      <c r="C1659">
        <v>0</v>
      </c>
      <c r="D1659">
        <v>0</v>
      </c>
      <c r="E1659">
        <v>0</v>
      </c>
    </row>
    <row r="1660" spans="1:5" x14ac:dyDescent="0.35">
      <c r="A1660">
        <v>31</v>
      </c>
      <c r="B1660">
        <v>9</v>
      </c>
      <c r="C1660">
        <v>8799280.5</v>
      </c>
      <c r="D1660">
        <v>8.786147693709605E-4</v>
      </c>
      <c r="E1660">
        <v>0.57411900400946603</v>
      </c>
    </row>
    <row r="1661" spans="1:5" x14ac:dyDescent="0.35">
      <c r="A1661">
        <v>31</v>
      </c>
      <c r="B1661">
        <v>11</v>
      </c>
      <c r="C1661">
        <v>0</v>
      </c>
      <c r="D1661">
        <v>0</v>
      </c>
      <c r="E1661">
        <v>0</v>
      </c>
    </row>
    <row r="1662" spans="1:5" x14ac:dyDescent="0.35">
      <c r="A1662">
        <v>31</v>
      </c>
      <c r="B1662">
        <v>13</v>
      </c>
      <c r="C1662">
        <v>39721431</v>
      </c>
      <c r="D1662">
        <v>3.966214730528197E-3</v>
      </c>
      <c r="E1662">
        <v>0.48382034784011996</v>
      </c>
    </row>
    <row r="1663" spans="1:5" x14ac:dyDescent="0.35">
      <c r="A1663">
        <v>31</v>
      </c>
      <c r="B1663">
        <v>15</v>
      </c>
      <c r="C1663">
        <v>6716923.5</v>
      </c>
      <c r="D1663">
        <v>6.7068985831681175E-4</v>
      </c>
      <c r="E1663">
        <v>0.31837197421069474</v>
      </c>
    </row>
    <row r="1664" spans="1:5" x14ac:dyDescent="0.35">
      <c r="A1664">
        <v>31</v>
      </c>
      <c r="B1664">
        <v>17</v>
      </c>
      <c r="C1664">
        <v>21883030.199999999</v>
      </c>
      <c r="D1664">
        <v>2.1850370075497381E-3</v>
      </c>
      <c r="E1664">
        <v>0.58536434928187497</v>
      </c>
    </row>
    <row r="1665" spans="1:5" x14ac:dyDescent="0.35">
      <c r="A1665">
        <v>31</v>
      </c>
      <c r="B1665">
        <v>19</v>
      </c>
      <c r="C1665">
        <v>307084229.69999999</v>
      </c>
      <c r="D1665">
        <v>3.0662591066999687E-2</v>
      </c>
      <c r="E1665">
        <v>0.54400451139129546</v>
      </c>
    </row>
    <row r="1666" spans="1:5" x14ac:dyDescent="0.35">
      <c r="A1666">
        <v>31</v>
      </c>
      <c r="B1666">
        <v>21</v>
      </c>
      <c r="C1666">
        <v>22086251.699999999</v>
      </c>
      <c r="D1666">
        <v>2.205328827017673E-3</v>
      </c>
      <c r="E1666">
        <v>0.30480026083185868</v>
      </c>
    </row>
    <row r="1667" spans="1:5" x14ac:dyDescent="0.35">
      <c r="A1667">
        <v>31</v>
      </c>
      <c r="B1667">
        <v>23</v>
      </c>
      <c r="C1667">
        <v>43681056.899999999</v>
      </c>
      <c r="D1667">
        <v>4.3615863517560667E-3</v>
      </c>
      <c r="E1667">
        <v>0.38257962919182736</v>
      </c>
    </row>
    <row r="1668" spans="1:5" x14ac:dyDescent="0.35">
      <c r="A1668">
        <v>31</v>
      </c>
      <c r="B1668">
        <v>25</v>
      </c>
      <c r="C1668">
        <v>280013771.70000005</v>
      </c>
      <c r="D1668">
        <v>2.795958549598326E-2</v>
      </c>
      <c r="E1668">
        <v>0.69280082222046879</v>
      </c>
    </row>
    <row r="1669" spans="1:5" x14ac:dyDescent="0.35">
      <c r="A1669">
        <v>31</v>
      </c>
      <c r="B1669">
        <v>27</v>
      </c>
      <c r="C1669">
        <v>59080488.600000001</v>
      </c>
      <c r="D1669">
        <v>5.899231177550558E-3</v>
      </c>
      <c r="E1669">
        <v>0.5033438629221223</v>
      </c>
    </row>
    <row r="1670" spans="1:5" x14ac:dyDescent="0.35">
      <c r="A1670">
        <v>31</v>
      </c>
      <c r="B1670">
        <v>29</v>
      </c>
      <c r="C1670">
        <v>13773495</v>
      </c>
      <c r="D1670">
        <v>1.3752938246322614E-3</v>
      </c>
      <c r="E1670">
        <v>0.32062723915090119</v>
      </c>
    </row>
    <row r="1671" spans="1:5" x14ac:dyDescent="0.35">
      <c r="A1671">
        <v>31</v>
      </c>
      <c r="B1671">
        <v>31</v>
      </c>
      <c r="C1671">
        <v>77876107.5</v>
      </c>
      <c r="D1671">
        <v>7.7759878470314275E-3</v>
      </c>
      <c r="E1671">
        <v>0.7779934683668307</v>
      </c>
    </row>
    <row r="1672" spans="1:5" x14ac:dyDescent="0.35">
      <c r="A1672">
        <v>31</v>
      </c>
      <c r="B1672">
        <v>33</v>
      </c>
      <c r="C1672">
        <v>140287543.79999998</v>
      </c>
      <c r="D1672">
        <v>1.4007816655174874E-2</v>
      </c>
      <c r="E1672">
        <v>0.72788819556129813</v>
      </c>
    </row>
    <row r="1673" spans="1:5" x14ac:dyDescent="0.35">
      <c r="A1673">
        <v>31</v>
      </c>
      <c r="B1673">
        <v>35</v>
      </c>
      <c r="C1673">
        <v>0</v>
      </c>
      <c r="D1673">
        <v>0</v>
      </c>
      <c r="E1673">
        <v>0</v>
      </c>
    </row>
    <row r="1674" spans="1:5" x14ac:dyDescent="0.35">
      <c r="A1674">
        <v>31</v>
      </c>
      <c r="B1674">
        <v>37</v>
      </c>
      <c r="C1674">
        <v>18124100.399999999</v>
      </c>
      <c r="D1674">
        <v>1.809705042702313E-3</v>
      </c>
      <c r="E1674">
        <v>0.16332056633873532</v>
      </c>
    </row>
    <row r="1675" spans="1:5" x14ac:dyDescent="0.35">
      <c r="A1675">
        <v>31</v>
      </c>
      <c r="B1675">
        <v>39</v>
      </c>
      <c r="C1675">
        <v>63837793.200000003</v>
      </c>
      <c r="D1675">
        <v>6.3742516163189785E-3</v>
      </c>
      <c r="E1675">
        <v>0.54674282146180975</v>
      </c>
    </row>
    <row r="1676" spans="1:5" x14ac:dyDescent="0.35">
      <c r="A1676">
        <v>31</v>
      </c>
      <c r="B1676">
        <v>41</v>
      </c>
      <c r="C1676">
        <v>56292977.700000003</v>
      </c>
      <c r="D1676">
        <v>5.620896119755487E-3</v>
      </c>
      <c r="E1676">
        <v>0.40883482329874948</v>
      </c>
    </row>
    <row r="1677" spans="1:5" x14ac:dyDescent="0.35">
      <c r="A1677">
        <v>31</v>
      </c>
      <c r="B1677">
        <v>43</v>
      </c>
      <c r="C1677">
        <v>103170550.5</v>
      </c>
      <c r="D1677">
        <v>1.0301656985867484E-2</v>
      </c>
      <c r="E1677">
        <v>0.58449116335962648</v>
      </c>
    </row>
    <row r="1678" spans="1:5" x14ac:dyDescent="0.35">
      <c r="A1678">
        <v>31</v>
      </c>
      <c r="B1678">
        <v>45</v>
      </c>
      <c r="C1678">
        <v>63601942.800000004</v>
      </c>
      <c r="D1678">
        <v>6.3507017766699248E-3</v>
      </c>
      <c r="E1678">
        <v>0.79140615432665473</v>
      </c>
    </row>
    <row r="1679" spans="1:5" x14ac:dyDescent="0.35">
      <c r="A1679">
        <v>31</v>
      </c>
      <c r="B1679">
        <v>47</v>
      </c>
      <c r="C1679">
        <v>306312482.09999996</v>
      </c>
      <c r="D1679">
        <v>3.0585531489277781E-2</v>
      </c>
      <c r="E1679">
        <v>0.69064171171536937</v>
      </c>
    </row>
    <row r="1680" spans="1:5" x14ac:dyDescent="0.35">
      <c r="A1680">
        <v>31</v>
      </c>
      <c r="B1680">
        <v>49</v>
      </c>
      <c r="C1680">
        <v>111932883.30000001</v>
      </c>
      <c r="D1680">
        <v>1.1176582499632343E-2</v>
      </c>
      <c r="E1680">
        <v>0.86752574614534705</v>
      </c>
    </row>
    <row r="1681" spans="1:5" x14ac:dyDescent="0.35">
      <c r="A1681">
        <v>31</v>
      </c>
      <c r="B1681">
        <v>51</v>
      </c>
      <c r="C1681">
        <v>16015318.199999999</v>
      </c>
      <c r="D1681">
        <v>1.5991415555732704E-3</v>
      </c>
      <c r="E1681">
        <v>0.27412965836612391</v>
      </c>
    </row>
    <row r="1682" spans="1:5" x14ac:dyDescent="0.35">
      <c r="A1682">
        <v>31</v>
      </c>
      <c r="B1682">
        <v>53</v>
      </c>
      <c r="C1682">
        <v>157108995.29999998</v>
      </c>
      <c r="D1682">
        <v>1.5687451226451161E-2</v>
      </c>
      <c r="E1682">
        <v>0.51135629459637966</v>
      </c>
    </row>
    <row r="1683" spans="1:5" x14ac:dyDescent="0.35">
      <c r="A1683">
        <v>31</v>
      </c>
      <c r="B1683">
        <v>55</v>
      </c>
      <c r="C1683">
        <v>2612684781.6599998</v>
      </c>
      <c r="D1683">
        <v>0.26087853852110054</v>
      </c>
      <c r="E1683">
        <v>0.68450306818982432</v>
      </c>
    </row>
    <row r="1684" spans="1:5" x14ac:dyDescent="0.35">
      <c r="A1684">
        <v>31</v>
      </c>
      <c r="B1684">
        <v>57</v>
      </c>
      <c r="C1684">
        <v>18212123.400000002</v>
      </c>
      <c r="D1684">
        <v>1.8184942053894604E-3</v>
      </c>
      <c r="E1684">
        <v>0.63029660480222127</v>
      </c>
    </row>
    <row r="1685" spans="1:5" x14ac:dyDescent="0.35">
      <c r="A1685">
        <v>31</v>
      </c>
      <c r="B1685">
        <v>59</v>
      </c>
      <c r="C1685">
        <v>0</v>
      </c>
      <c r="D1685">
        <v>0</v>
      </c>
      <c r="E1685">
        <v>0</v>
      </c>
    </row>
    <row r="1686" spans="1:5" x14ac:dyDescent="0.35">
      <c r="A1686">
        <v>31</v>
      </c>
      <c r="B1686">
        <v>61</v>
      </c>
      <c r="C1686">
        <v>0</v>
      </c>
      <c r="D1686">
        <v>0</v>
      </c>
      <c r="E1686">
        <v>0</v>
      </c>
    </row>
    <row r="1687" spans="1:5" x14ac:dyDescent="0.35">
      <c r="A1687">
        <v>31</v>
      </c>
      <c r="B1687">
        <v>63</v>
      </c>
      <c r="C1687">
        <v>17773875</v>
      </c>
      <c r="D1687">
        <v>1.7747347733662179E-3</v>
      </c>
      <c r="E1687">
        <v>0.46355801598600993</v>
      </c>
    </row>
    <row r="1688" spans="1:5" x14ac:dyDescent="0.35">
      <c r="A1688">
        <v>31</v>
      </c>
      <c r="B1688">
        <v>65</v>
      </c>
      <c r="C1688">
        <v>32049430.5</v>
      </c>
      <c r="D1688">
        <v>3.2001597161527159E-3</v>
      </c>
      <c r="E1688">
        <v>0.5592735752109409</v>
      </c>
    </row>
    <row r="1689" spans="1:5" x14ac:dyDescent="0.35">
      <c r="A1689">
        <v>31</v>
      </c>
      <c r="B1689">
        <v>67</v>
      </c>
      <c r="C1689">
        <v>77526522.599999994</v>
      </c>
      <c r="D1689">
        <v>7.7410815321015793E-3</v>
      </c>
      <c r="E1689">
        <v>0.38962975855312604</v>
      </c>
    </row>
    <row r="1690" spans="1:5" x14ac:dyDescent="0.35">
      <c r="A1690">
        <v>31</v>
      </c>
      <c r="B1690">
        <v>69</v>
      </c>
      <c r="C1690">
        <v>26283924</v>
      </c>
      <c r="D1690">
        <v>2.6244695601445882E-3</v>
      </c>
      <c r="E1690">
        <v>0.8203732770379103</v>
      </c>
    </row>
    <row r="1691" spans="1:5" x14ac:dyDescent="0.35">
      <c r="A1691">
        <v>31</v>
      </c>
      <c r="B1691">
        <v>71</v>
      </c>
      <c r="C1691">
        <v>0</v>
      </c>
      <c r="D1691">
        <v>0</v>
      </c>
      <c r="E1691">
        <v>0</v>
      </c>
    </row>
    <row r="1692" spans="1:5" x14ac:dyDescent="0.35">
      <c r="A1692">
        <v>31</v>
      </c>
      <c r="B1692">
        <v>73</v>
      </c>
      <c r="C1692">
        <v>0</v>
      </c>
      <c r="D1692">
        <v>0</v>
      </c>
      <c r="E1692">
        <v>0</v>
      </c>
    </row>
    <row r="1693" spans="1:5" x14ac:dyDescent="0.35">
      <c r="A1693">
        <v>31</v>
      </c>
      <c r="B1693">
        <v>75</v>
      </c>
      <c r="C1693">
        <v>9027957.2999999989</v>
      </c>
      <c r="D1693">
        <v>9.0144831967004326E-4</v>
      </c>
      <c r="E1693">
        <v>0.71071333386156865</v>
      </c>
    </row>
    <row r="1694" spans="1:5" x14ac:dyDescent="0.35">
      <c r="A1694">
        <v>31</v>
      </c>
      <c r="B1694">
        <v>77</v>
      </c>
      <c r="C1694">
        <v>13532063.1</v>
      </c>
      <c r="D1694">
        <v>1.3511866680144795E-3</v>
      </c>
      <c r="E1694">
        <v>0.46528940544574421</v>
      </c>
    </row>
    <row r="1695" spans="1:5" x14ac:dyDescent="0.35">
      <c r="A1695">
        <v>31</v>
      </c>
      <c r="B1695">
        <v>79</v>
      </c>
      <c r="C1695">
        <v>324270656.40000004</v>
      </c>
      <c r="D1695">
        <v>3.2378668686224514E-2</v>
      </c>
      <c r="E1695">
        <v>0.52301538188792207</v>
      </c>
    </row>
    <row r="1696" spans="1:5" x14ac:dyDescent="0.35">
      <c r="A1696">
        <v>31</v>
      </c>
      <c r="B1696">
        <v>81</v>
      </c>
      <c r="C1696">
        <v>211399312.5</v>
      </c>
      <c r="D1696">
        <v>2.1108380190558433E-2</v>
      </c>
      <c r="E1696">
        <v>0.7078358682918392</v>
      </c>
    </row>
    <row r="1697" spans="1:5" x14ac:dyDescent="0.35">
      <c r="A1697">
        <v>31</v>
      </c>
      <c r="B1697">
        <v>83</v>
      </c>
      <c r="C1697">
        <v>34431614.699999996</v>
      </c>
      <c r="D1697">
        <v>3.4380225984056616E-3</v>
      </c>
      <c r="E1697">
        <v>0.62227402945228893</v>
      </c>
    </row>
    <row r="1698" spans="1:5" x14ac:dyDescent="0.35">
      <c r="A1698">
        <v>31</v>
      </c>
      <c r="B1698">
        <v>85</v>
      </c>
      <c r="C1698">
        <v>6871704.9000000004</v>
      </c>
      <c r="D1698">
        <v>6.8614489740369104E-4</v>
      </c>
      <c r="E1698">
        <v>0.44159367591163962</v>
      </c>
    </row>
    <row r="1699" spans="1:5" x14ac:dyDescent="0.35">
      <c r="A1699">
        <v>31</v>
      </c>
      <c r="B1699">
        <v>87</v>
      </c>
      <c r="C1699">
        <v>30954157.199999999</v>
      </c>
      <c r="D1699">
        <v>3.090795854200858E-3</v>
      </c>
      <c r="E1699">
        <v>0.73615533960300761</v>
      </c>
    </row>
    <row r="1700" spans="1:5" x14ac:dyDescent="0.35">
      <c r="A1700">
        <v>31</v>
      </c>
      <c r="B1700">
        <v>89</v>
      </c>
      <c r="C1700">
        <v>90919139.700000003</v>
      </c>
      <c r="D1700">
        <v>9.0783444122416197E-3</v>
      </c>
      <c r="E1700">
        <v>0.74283470262668383</v>
      </c>
    </row>
    <row r="1701" spans="1:5" x14ac:dyDescent="0.35">
      <c r="A1701">
        <v>31</v>
      </c>
      <c r="B1701">
        <v>91</v>
      </c>
      <c r="C1701">
        <v>7126367.7000000002</v>
      </c>
      <c r="D1701">
        <v>7.1157316932766968E-4</v>
      </c>
      <c r="E1701">
        <v>0.5911797970290642</v>
      </c>
    </row>
    <row r="1702" spans="1:5" x14ac:dyDescent="0.35">
      <c r="A1702">
        <v>31</v>
      </c>
      <c r="B1702">
        <v>93</v>
      </c>
      <c r="C1702">
        <v>34224294</v>
      </c>
      <c r="D1702">
        <v>3.4173214707377436E-3</v>
      </c>
      <c r="E1702">
        <v>0.47742653572312949</v>
      </c>
    </row>
    <row r="1703" spans="1:5" x14ac:dyDescent="0.35">
      <c r="A1703">
        <v>31</v>
      </c>
      <c r="B1703">
        <v>95</v>
      </c>
      <c r="C1703">
        <v>21147919.199999999</v>
      </c>
      <c r="D1703">
        <v>2.1116356218651862E-3</v>
      </c>
      <c r="E1703">
        <v>0.30576213120987056</v>
      </c>
    </row>
    <row r="1704" spans="1:5" x14ac:dyDescent="0.35">
      <c r="A1704">
        <v>31</v>
      </c>
      <c r="B1704">
        <v>97</v>
      </c>
      <c r="C1704">
        <v>13890194.1</v>
      </c>
      <c r="D1704">
        <v>1.3869463174505433E-3</v>
      </c>
      <c r="E1704">
        <v>0.3142474215860509</v>
      </c>
    </row>
    <row r="1705" spans="1:5" x14ac:dyDescent="0.35">
      <c r="A1705">
        <v>31</v>
      </c>
      <c r="B1705">
        <v>99</v>
      </c>
      <c r="C1705">
        <v>30391944.600000001</v>
      </c>
      <c r="D1705">
        <v>3.0346585036656131E-3</v>
      </c>
      <c r="E1705">
        <v>0.3353828071989402</v>
      </c>
    </row>
    <row r="1706" spans="1:5" x14ac:dyDescent="0.35">
      <c r="A1706">
        <v>31</v>
      </c>
      <c r="B1706">
        <v>101</v>
      </c>
      <c r="C1706">
        <v>284071137.90000004</v>
      </c>
      <c r="D1706">
        <v>2.8364716559604486E-2</v>
      </c>
      <c r="E1706">
        <v>0.83470470959651077</v>
      </c>
    </row>
    <row r="1707" spans="1:5" x14ac:dyDescent="0.35">
      <c r="A1707">
        <v>31</v>
      </c>
      <c r="B1707">
        <v>103</v>
      </c>
      <c r="C1707">
        <v>0</v>
      </c>
      <c r="D1707">
        <v>0</v>
      </c>
      <c r="E1707">
        <v>0</v>
      </c>
    </row>
    <row r="1708" spans="1:5" x14ac:dyDescent="0.35">
      <c r="A1708">
        <v>31</v>
      </c>
      <c r="B1708">
        <v>105</v>
      </c>
      <c r="C1708">
        <v>107054908.5</v>
      </c>
      <c r="D1708">
        <v>1.0689513050726906E-2</v>
      </c>
      <c r="E1708">
        <v>0.79796044409851274</v>
      </c>
    </row>
    <row r="1709" spans="1:5" x14ac:dyDescent="0.35">
      <c r="A1709">
        <v>31</v>
      </c>
      <c r="B1709">
        <v>107</v>
      </c>
      <c r="C1709">
        <v>0</v>
      </c>
      <c r="D1709">
        <v>0</v>
      </c>
      <c r="E1709">
        <v>0</v>
      </c>
    </row>
    <row r="1710" spans="1:5" x14ac:dyDescent="0.35">
      <c r="A1710">
        <v>31</v>
      </c>
      <c r="B1710">
        <v>109</v>
      </c>
      <c r="C1710">
        <v>1054114883.46</v>
      </c>
      <c r="D1710">
        <v>0.10525416313546372</v>
      </c>
      <c r="E1710">
        <v>0.48866746805366218</v>
      </c>
    </row>
    <row r="1711" spans="1:5" x14ac:dyDescent="0.35">
      <c r="A1711">
        <v>31</v>
      </c>
      <c r="B1711">
        <v>111</v>
      </c>
      <c r="C1711">
        <v>429745213.5</v>
      </c>
      <c r="D1711">
        <v>4.2910382462245253E-2</v>
      </c>
      <c r="E1711">
        <v>0.72845156049756699</v>
      </c>
    </row>
    <row r="1712" spans="1:5" x14ac:dyDescent="0.35">
      <c r="A1712">
        <v>31</v>
      </c>
      <c r="B1712">
        <v>113</v>
      </c>
      <c r="C1712">
        <v>13902455.1</v>
      </c>
      <c r="D1712">
        <v>1.3881705875129942E-3</v>
      </c>
      <c r="E1712">
        <v>0.61934126351986463</v>
      </c>
    </row>
    <row r="1713" spans="1:5" x14ac:dyDescent="0.35">
      <c r="A1713">
        <v>31</v>
      </c>
      <c r="B1713">
        <v>115</v>
      </c>
      <c r="C1713">
        <v>0</v>
      </c>
      <c r="D1713">
        <v>0</v>
      </c>
      <c r="E1713">
        <v>0</v>
      </c>
    </row>
    <row r="1714" spans="1:5" x14ac:dyDescent="0.35">
      <c r="A1714">
        <v>31</v>
      </c>
      <c r="B1714">
        <v>117</v>
      </c>
      <c r="C1714">
        <v>99184151.699999988</v>
      </c>
      <c r="D1714">
        <v>9.9036120704584698E-3</v>
      </c>
      <c r="E1714">
        <v>0.37918946224321276</v>
      </c>
    </row>
    <row r="1715" spans="1:5" x14ac:dyDescent="0.35">
      <c r="A1715">
        <v>31</v>
      </c>
      <c r="B1715">
        <v>119</v>
      </c>
      <c r="C1715">
        <v>0</v>
      </c>
      <c r="D1715">
        <v>0</v>
      </c>
      <c r="E1715">
        <v>0</v>
      </c>
    </row>
    <row r="1716" spans="1:5" x14ac:dyDescent="0.35">
      <c r="A1716">
        <v>31</v>
      </c>
      <c r="B1716">
        <v>121</v>
      </c>
      <c r="C1716">
        <v>80288578.200000003</v>
      </c>
      <c r="D1716">
        <v>8.016874859065503E-3</v>
      </c>
      <c r="E1716">
        <v>0.63491379428861017</v>
      </c>
    </row>
    <row r="1717" spans="1:5" x14ac:dyDescent="0.35">
      <c r="A1717">
        <v>31</v>
      </c>
      <c r="B1717">
        <v>123</v>
      </c>
      <c r="C1717">
        <v>91532519.100000009</v>
      </c>
      <c r="D1717">
        <v>9.1395908062016588E-3</v>
      </c>
      <c r="E1717">
        <v>0.89250317439811333</v>
      </c>
    </row>
    <row r="1718" spans="1:5" x14ac:dyDescent="0.35">
      <c r="A1718">
        <v>31</v>
      </c>
      <c r="B1718">
        <v>125</v>
      </c>
      <c r="C1718">
        <v>0</v>
      </c>
      <c r="D1718">
        <v>0</v>
      </c>
      <c r="E1718">
        <v>0</v>
      </c>
    </row>
    <row r="1719" spans="1:5" x14ac:dyDescent="0.35">
      <c r="A1719">
        <v>31</v>
      </c>
      <c r="B1719">
        <v>127</v>
      </c>
      <c r="C1719">
        <v>57323304.299999997</v>
      </c>
      <c r="D1719">
        <v>5.7237750049138544E-3</v>
      </c>
      <c r="E1719">
        <v>0.79435248686147142</v>
      </c>
    </row>
    <row r="1720" spans="1:5" x14ac:dyDescent="0.35">
      <c r="A1720">
        <v>31</v>
      </c>
      <c r="B1720">
        <v>129</v>
      </c>
      <c r="C1720">
        <v>0</v>
      </c>
      <c r="D1720">
        <v>0</v>
      </c>
      <c r="E1720">
        <v>0</v>
      </c>
    </row>
    <row r="1721" spans="1:5" x14ac:dyDescent="0.35">
      <c r="A1721">
        <v>31</v>
      </c>
      <c r="B1721">
        <v>131</v>
      </c>
      <c r="C1721">
        <v>41746618.800000004</v>
      </c>
      <c r="D1721">
        <v>4.1684312540075756E-3</v>
      </c>
      <c r="E1721">
        <v>0.17891052176000569</v>
      </c>
    </row>
    <row r="1722" spans="1:5" x14ac:dyDescent="0.35">
      <c r="A1722">
        <v>31</v>
      </c>
      <c r="B1722">
        <v>133</v>
      </c>
      <c r="C1722">
        <v>0</v>
      </c>
      <c r="D1722">
        <v>0</v>
      </c>
      <c r="E1722">
        <v>0</v>
      </c>
    </row>
    <row r="1723" spans="1:5" x14ac:dyDescent="0.35">
      <c r="A1723">
        <v>31</v>
      </c>
      <c r="B1723">
        <v>135</v>
      </c>
      <c r="C1723">
        <v>0</v>
      </c>
      <c r="D1723">
        <v>0</v>
      </c>
      <c r="E1723">
        <v>0</v>
      </c>
    </row>
    <row r="1724" spans="1:5" x14ac:dyDescent="0.35">
      <c r="A1724">
        <v>31</v>
      </c>
      <c r="B1724">
        <v>137</v>
      </c>
      <c r="C1724">
        <v>67675467.899999991</v>
      </c>
      <c r="D1724">
        <v>6.7574463185973363E-3</v>
      </c>
      <c r="E1724">
        <v>0.66757822548399293</v>
      </c>
    </row>
    <row r="1725" spans="1:5" x14ac:dyDescent="0.35">
      <c r="A1725">
        <v>31</v>
      </c>
      <c r="B1725">
        <v>139</v>
      </c>
      <c r="C1725">
        <v>63365031</v>
      </c>
      <c r="D1725">
        <v>6.3270459554333747E-3</v>
      </c>
      <c r="E1725">
        <v>0.603522653472926</v>
      </c>
    </row>
    <row r="1726" spans="1:5" x14ac:dyDescent="0.35">
      <c r="A1726">
        <v>31</v>
      </c>
      <c r="B1726">
        <v>141</v>
      </c>
      <c r="C1726">
        <v>73761004.799999997</v>
      </c>
      <c r="D1726">
        <v>7.3650917505041812E-3</v>
      </c>
      <c r="E1726">
        <v>0.25303431679235339</v>
      </c>
    </row>
    <row r="1727" spans="1:5" x14ac:dyDescent="0.35">
      <c r="A1727">
        <v>31</v>
      </c>
      <c r="B1727">
        <v>143</v>
      </c>
      <c r="C1727">
        <v>32486599.199999999</v>
      </c>
      <c r="D1727">
        <v>3.2438113393197122E-3</v>
      </c>
      <c r="E1727">
        <v>0.56590079401005045</v>
      </c>
    </row>
    <row r="1728" spans="1:5" x14ac:dyDescent="0.35">
      <c r="A1728">
        <v>31</v>
      </c>
      <c r="B1728">
        <v>145</v>
      </c>
      <c r="C1728">
        <v>72047795.399999991</v>
      </c>
      <c r="D1728">
        <v>7.1940265046735513E-3</v>
      </c>
      <c r="E1728">
        <v>0.76379458489028296</v>
      </c>
    </row>
    <row r="1729" spans="1:5" x14ac:dyDescent="0.35">
      <c r="A1729">
        <v>31</v>
      </c>
      <c r="B1729">
        <v>147</v>
      </c>
      <c r="C1729">
        <v>37419108</v>
      </c>
      <c r="D1729">
        <v>3.7363260490999306E-3</v>
      </c>
      <c r="E1729">
        <v>0.54976525494665984</v>
      </c>
    </row>
    <row r="1730" spans="1:5" x14ac:dyDescent="0.35">
      <c r="A1730">
        <v>31</v>
      </c>
      <c r="B1730">
        <v>149</v>
      </c>
      <c r="C1730">
        <v>19394523</v>
      </c>
      <c r="D1730">
        <v>1.9365576938597182E-3</v>
      </c>
      <c r="E1730">
        <v>0.62626753272539026</v>
      </c>
    </row>
    <row r="1731" spans="1:5" x14ac:dyDescent="0.35">
      <c r="A1731">
        <v>31</v>
      </c>
      <c r="B1731">
        <v>151</v>
      </c>
      <c r="C1731">
        <v>0</v>
      </c>
      <c r="D1731">
        <v>0</v>
      </c>
      <c r="E1731">
        <v>0</v>
      </c>
    </row>
    <row r="1732" spans="1:5" x14ac:dyDescent="0.35">
      <c r="A1732">
        <v>31</v>
      </c>
      <c r="B1732">
        <v>153</v>
      </c>
      <c r="C1732">
        <v>846142341.11999989</v>
      </c>
      <c r="D1732">
        <v>8.4487948520126532E-2</v>
      </c>
      <c r="E1732">
        <v>0.72136868270207544</v>
      </c>
    </row>
    <row r="1733" spans="1:5" x14ac:dyDescent="0.35">
      <c r="A1733">
        <v>31</v>
      </c>
      <c r="B1733">
        <v>155</v>
      </c>
      <c r="C1733">
        <v>66799886.100000001</v>
      </c>
      <c r="D1733">
        <v>6.6700188179883487E-3</v>
      </c>
      <c r="E1733">
        <v>0.3449997410328367</v>
      </c>
    </row>
    <row r="1734" spans="1:5" x14ac:dyDescent="0.35">
      <c r="A1734">
        <v>31</v>
      </c>
      <c r="B1734">
        <v>157</v>
      </c>
      <c r="C1734">
        <v>53945380.5</v>
      </c>
      <c r="D1734">
        <v>5.3864867754399018E-3</v>
      </c>
      <c r="E1734">
        <v>0.21255586429316448</v>
      </c>
    </row>
    <row r="1735" spans="1:5" x14ac:dyDescent="0.35">
      <c r="A1735">
        <v>31</v>
      </c>
      <c r="B1735">
        <v>159</v>
      </c>
      <c r="C1735">
        <v>262675253.69999999</v>
      </c>
      <c r="D1735">
        <v>2.6228321446177788E-2</v>
      </c>
      <c r="E1735">
        <v>0.6929542523696246</v>
      </c>
    </row>
    <row r="1736" spans="1:5" x14ac:dyDescent="0.35">
      <c r="A1736">
        <v>31</v>
      </c>
      <c r="B1736">
        <v>161</v>
      </c>
      <c r="C1736">
        <v>40638389.100000001</v>
      </c>
      <c r="D1736">
        <v>4.0577736857807696E-3</v>
      </c>
      <c r="E1736">
        <v>0.57715630813661856</v>
      </c>
    </row>
    <row r="1737" spans="1:5" x14ac:dyDescent="0.35">
      <c r="A1737">
        <v>31</v>
      </c>
      <c r="B1737">
        <v>163</v>
      </c>
      <c r="C1737">
        <v>12761889.300000001</v>
      </c>
      <c r="D1737">
        <v>1.2742842354050686E-3</v>
      </c>
      <c r="E1737">
        <v>0.29963276917478116</v>
      </c>
    </row>
    <row r="1738" spans="1:5" x14ac:dyDescent="0.35">
      <c r="A1738">
        <v>31</v>
      </c>
      <c r="B1738">
        <v>165</v>
      </c>
      <c r="C1738">
        <v>7140678.2999999998</v>
      </c>
      <c r="D1738">
        <v>7.1300209349011226E-4</v>
      </c>
      <c r="E1738">
        <v>0.30923249199381531</v>
      </c>
    </row>
    <row r="1739" spans="1:5" x14ac:dyDescent="0.35">
      <c r="A1739">
        <v>31</v>
      </c>
      <c r="B1739">
        <v>167</v>
      </c>
      <c r="C1739">
        <v>37528670.100000001</v>
      </c>
      <c r="D1739">
        <v>3.7472659071057413E-3</v>
      </c>
      <c r="E1739">
        <v>0.49423164610287268</v>
      </c>
    </row>
    <row r="1740" spans="1:5" x14ac:dyDescent="0.35">
      <c r="A1740">
        <v>31</v>
      </c>
      <c r="B1740">
        <v>169</v>
      </c>
      <c r="C1740">
        <v>5415079.7999999998</v>
      </c>
      <c r="D1740">
        <v>5.4069978671578275E-4</v>
      </c>
      <c r="E1740">
        <v>7.2600449235306314E-2</v>
      </c>
    </row>
    <row r="1741" spans="1:5" x14ac:dyDescent="0.35">
      <c r="A1741">
        <v>31</v>
      </c>
      <c r="B1741">
        <v>171</v>
      </c>
      <c r="C1741">
        <v>22059094.5</v>
      </c>
      <c r="D1741">
        <v>2.2026171601927818E-3</v>
      </c>
      <c r="E1741">
        <v>0.94565716235775898</v>
      </c>
    </row>
    <row r="1742" spans="1:5" x14ac:dyDescent="0.35">
      <c r="A1742">
        <v>31</v>
      </c>
      <c r="B1742">
        <v>173</v>
      </c>
      <c r="C1742">
        <v>32272178.100000001</v>
      </c>
      <c r="D1742">
        <v>3.2224012313768224E-3</v>
      </c>
      <c r="E1742">
        <v>0.5066232794699308</v>
      </c>
    </row>
    <row r="1743" spans="1:5" x14ac:dyDescent="0.35">
      <c r="A1743">
        <v>31</v>
      </c>
      <c r="B1743">
        <v>175</v>
      </c>
      <c r="C1743">
        <v>0</v>
      </c>
      <c r="D1743">
        <v>0</v>
      </c>
      <c r="E1743">
        <v>0</v>
      </c>
    </row>
    <row r="1744" spans="1:5" x14ac:dyDescent="0.35">
      <c r="A1744">
        <v>31</v>
      </c>
      <c r="B1744">
        <v>177</v>
      </c>
      <c r="C1744">
        <v>80523952.799999997</v>
      </c>
      <c r="D1744">
        <v>8.0403771897270583E-3</v>
      </c>
      <c r="E1744">
        <v>0.48522218115189625</v>
      </c>
    </row>
    <row r="1745" spans="1:5" x14ac:dyDescent="0.35">
      <c r="A1745">
        <v>31</v>
      </c>
      <c r="B1745">
        <v>179</v>
      </c>
      <c r="C1745">
        <v>0</v>
      </c>
      <c r="D1745">
        <v>0</v>
      </c>
      <c r="E1745">
        <v>0</v>
      </c>
    </row>
    <row r="1746" spans="1:5" x14ac:dyDescent="0.35">
      <c r="A1746">
        <v>31</v>
      </c>
      <c r="B1746">
        <v>181</v>
      </c>
      <c r="C1746">
        <v>0</v>
      </c>
      <c r="D1746">
        <v>0</v>
      </c>
      <c r="E1746">
        <v>0</v>
      </c>
    </row>
    <row r="1747" spans="1:5" x14ac:dyDescent="0.35">
      <c r="A1747">
        <v>31</v>
      </c>
      <c r="B1747">
        <v>183</v>
      </c>
      <c r="C1747">
        <v>10649996.1</v>
      </c>
      <c r="D1747">
        <v>1.0634101125885382E-3</v>
      </c>
      <c r="E1747">
        <v>0.58367366178706537</v>
      </c>
    </row>
    <row r="1748" spans="1:5" x14ac:dyDescent="0.35">
      <c r="A1748">
        <v>31</v>
      </c>
      <c r="B1748">
        <v>185</v>
      </c>
      <c r="C1748">
        <v>270267667.49999994</v>
      </c>
      <c r="D1748">
        <v>2.6986429668759835E-2</v>
      </c>
      <c r="E1748">
        <v>0.77019705865710775</v>
      </c>
    </row>
    <row r="1749" spans="1:5" x14ac:dyDescent="0.35">
      <c r="A1749">
        <v>32</v>
      </c>
      <c r="B1749">
        <v>1</v>
      </c>
      <c r="C1749">
        <v>252334549.55999997</v>
      </c>
      <c r="D1749">
        <v>1.9338590347551685E-2</v>
      </c>
      <c r="E1749">
        <v>0.85555061317537362</v>
      </c>
    </row>
    <row r="1750" spans="1:5" x14ac:dyDescent="0.35">
      <c r="A1750">
        <v>32</v>
      </c>
      <c r="B1750">
        <v>3</v>
      </c>
      <c r="C1750">
        <v>7953569131.1999998</v>
      </c>
      <c r="D1750">
        <v>0.60955115142738825</v>
      </c>
      <c r="E1750">
        <v>0.587654260366541</v>
      </c>
    </row>
    <row r="1751" spans="1:5" x14ac:dyDescent="0.35">
      <c r="A1751">
        <v>32</v>
      </c>
      <c r="B1751">
        <v>5</v>
      </c>
      <c r="C1751">
        <v>317846441.39999998</v>
      </c>
      <c r="D1751">
        <v>2.4359336184362389E-2</v>
      </c>
      <c r="E1751">
        <v>0.72194229636738361</v>
      </c>
    </row>
    <row r="1752" spans="1:5" x14ac:dyDescent="0.35">
      <c r="A1752">
        <v>32</v>
      </c>
      <c r="B1752">
        <v>7</v>
      </c>
      <c r="C1752">
        <v>493607620.19999999</v>
      </c>
      <c r="D1752">
        <v>3.7829443396168436E-2</v>
      </c>
      <c r="E1752">
        <v>0.70045099559025137</v>
      </c>
    </row>
    <row r="1753" spans="1:5" x14ac:dyDescent="0.35">
      <c r="A1753">
        <v>32</v>
      </c>
      <c r="B1753">
        <v>9</v>
      </c>
      <c r="C1753">
        <v>84454317</v>
      </c>
      <c r="D1753">
        <v>6.4724685636317197E-3</v>
      </c>
      <c r="E1753">
        <v>0.89168470810546052</v>
      </c>
    </row>
    <row r="1754" spans="1:5" x14ac:dyDescent="0.35">
      <c r="A1754">
        <v>32</v>
      </c>
      <c r="B1754">
        <v>11</v>
      </c>
      <c r="C1754">
        <v>84242556.719999999</v>
      </c>
      <c r="D1754">
        <v>6.4562395323161763E-3</v>
      </c>
      <c r="E1754">
        <v>0.67558397554206173</v>
      </c>
    </row>
    <row r="1755" spans="1:5" x14ac:dyDescent="0.35">
      <c r="A1755">
        <v>32</v>
      </c>
      <c r="B1755">
        <v>13</v>
      </c>
      <c r="C1755">
        <v>253332390</v>
      </c>
      <c r="D1755">
        <v>1.9415063535765623E-2</v>
      </c>
      <c r="E1755">
        <v>0.82417261185696444</v>
      </c>
    </row>
    <row r="1756" spans="1:5" x14ac:dyDescent="0.35">
      <c r="A1756">
        <v>32</v>
      </c>
      <c r="B1756">
        <v>15</v>
      </c>
      <c r="C1756">
        <v>93484082.340000004</v>
      </c>
      <c r="D1756">
        <v>7.1644979870668932E-3</v>
      </c>
      <c r="E1756">
        <v>0.84575901444920465</v>
      </c>
    </row>
    <row r="1757" spans="1:5" x14ac:dyDescent="0.35">
      <c r="A1757">
        <v>32</v>
      </c>
      <c r="B1757">
        <v>17</v>
      </c>
      <c r="C1757">
        <v>68314961.399999991</v>
      </c>
      <c r="D1757">
        <v>5.2355694272823777E-3</v>
      </c>
      <c r="E1757">
        <v>0.60068746026722564</v>
      </c>
    </row>
    <row r="1758" spans="1:5" x14ac:dyDescent="0.35">
      <c r="A1758">
        <v>32</v>
      </c>
      <c r="B1758">
        <v>19</v>
      </c>
      <c r="C1758">
        <v>246006863.40000001</v>
      </c>
      <c r="D1758">
        <v>1.8853644743751143E-2</v>
      </c>
      <c r="E1758">
        <v>0.58085645813270037</v>
      </c>
    </row>
    <row r="1759" spans="1:5" x14ac:dyDescent="0.35">
      <c r="A1759">
        <v>32</v>
      </c>
      <c r="B1759">
        <v>21</v>
      </c>
      <c r="C1759">
        <v>108010040.40000001</v>
      </c>
      <c r="D1759">
        <v>8.2777484429314863E-3</v>
      </c>
      <c r="E1759">
        <v>0.84471658342804734</v>
      </c>
    </row>
    <row r="1760" spans="1:5" x14ac:dyDescent="0.35">
      <c r="A1760">
        <v>32</v>
      </c>
      <c r="B1760">
        <v>23</v>
      </c>
      <c r="C1760">
        <v>236237686.55999997</v>
      </c>
      <c r="D1760">
        <v>1.810494778857407E-2</v>
      </c>
      <c r="E1760">
        <v>0.66410927039343737</v>
      </c>
    </row>
    <row r="1761" spans="1:5" x14ac:dyDescent="0.35">
      <c r="A1761">
        <v>32</v>
      </c>
      <c r="B1761">
        <v>27</v>
      </c>
      <c r="C1761">
        <v>232284462</v>
      </c>
      <c r="D1761">
        <v>1.7801977820921893E-2</v>
      </c>
      <c r="E1761">
        <v>0.93979510752787054</v>
      </c>
    </row>
    <row r="1762" spans="1:5" x14ac:dyDescent="0.35">
      <c r="A1762">
        <v>32</v>
      </c>
      <c r="B1762">
        <v>29</v>
      </c>
      <c r="C1762">
        <v>20334154.800000001</v>
      </c>
      <c r="D1762">
        <v>1.5583830689320601E-3</v>
      </c>
      <c r="E1762">
        <v>0.5188559203515285</v>
      </c>
    </row>
    <row r="1763" spans="1:5" x14ac:dyDescent="0.35">
      <c r="A1763">
        <v>32</v>
      </c>
      <c r="B1763">
        <v>31</v>
      </c>
      <c r="C1763">
        <v>2322885758.4000001</v>
      </c>
      <c r="D1763">
        <v>0.17802293100247116</v>
      </c>
      <c r="E1763">
        <v>0.71172179839942118</v>
      </c>
    </row>
    <row r="1764" spans="1:5" x14ac:dyDescent="0.35">
      <c r="A1764">
        <v>32</v>
      </c>
      <c r="B1764">
        <v>33</v>
      </c>
      <c r="C1764">
        <v>123441189.66</v>
      </c>
      <c r="D1764">
        <v>9.4603715702496413E-3</v>
      </c>
      <c r="E1764">
        <v>0.88193677201439191</v>
      </c>
    </row>
    <row r="1765" spans="1:5" x14ac:dyDescent="0.35">
      <c r="A1765">
        <v>32</v>
      </c>
      <c r="B1765">
        <v>510</v>
      </c>
      <c r="C1765">
        <v>157852835.40000001</v>
      </c>
      <c r="D1765">
        <v>1.2097635160635216E-2</v>
      </c>
      <c r="E1765">
        <v>0.44549218618059971</v>
      </c>
    </row>
    <row r="1766" spans="1:5" x14ac:dyDescent="0.35">
      <c r="A1766">
        <v>33</v>
      </c>
      <c r="B1766">
        <v>1</v>
      </c>
      <c r="C1766">
        <v>264146302.12800005</v>
      </c>
      <c r="D1766">
        <v>3.8719468094013144E-2</v>
      </c>
      <c r="E1766">
        <v>0.43038891726378231</v>
      </c>
    </row>
    <row r="1767" spans="1:5" x14ac:dyDescent="0.35">
      <c r="A1767">
        <v>33</v>
      </c>
      <c r="B1767">
        <v>3</v>
      </c>
      <c r="C1767">
        <v>275137825.63800001</v>
      </c>
      <c r="D1767">
        <v>4.0330643190622323E-2</v>
      </c>
      <c r="E1767">
        <v>0.62668786000139143</v>
      </c>
    </row>
    <row r="1768" spans="1:5" x14ac:dyDescent="0.35">
      <c r="A1768">
        <v>33</v>
      </c>
      <c r="B1768">
        <v>5</v>
      </c>
      <c r="C1768">
        <v>254184522.91200003</v>
      </c>
      <c r="D1768">
        <v>3.7259236436760539E-2</v>
      </c>
      <c r="E1768">
        <v>0.43303673336885534</v>
      </c>
    </row>
    <row r="1769" spans="1:5" x14ac:dyDescent="0.35">
      <c r="A1769">
        <v>33</v>
      </c>
      <c r="B1769">
        <v>7</v>
      </c>
      <c r="C1769">
        <v>81383426.940000013</v>
      </c>
      <c r="D1769">
        <v>1.1929460974463343E-2</v>
      </c>
      <c r="E1769">
        <v>0.27145388216683958</v>
      </c>
    </row>
    <row r="1770" spans="1:5" x14ac:dyDescent="0.35">
      <c r="A1770">
        <v>33</v>
      </c>
      <c r="B1770">
        <v>9</v>
      </c>
      <c r="C1770">
        <v>393502707.66000003</v>
      </c>
      <c r="D1770">
        <v>5.7680972292263946E-2</v>
      </c>
      <c r="E1770">
        <v>0.44960453129222128</v>
      </c>
    </row>
    <row r="1771" spans="1:5" x14ac:dyDescent="0.35">
      <c r="A1771">
        <v>33</v>
      </c>
      <c r="B1771">
        <v>11</v>
      </c>
      <c r="C1771">
        <v>1743693351.5100002</v>
      </c>
      <c r="D1771">
        <v>0.25559653323035325</v>
      </c>
      <c r="E1771">
        <v>0.625466108716215</v>
      </c>
    </row>
    <row r="1772" spans="1:5" x14ac:dyDescent="0.35">
      <c r="A1772">
        <v>33</v>
      </c>
      <c r="B1772">
        <v>13</v>
      </c>
      <c r="C1772">
        <v>1334230290.7980001</v>
      </c>
      <c r="D1772">
        <v>0.195576037818562</v>
      </c>
      <c r="E1772">
        <v>0.72333727625495603</v>
      </c>
    </row>
    <row r="1773" spans="1:5" x14ac:dyDescent="0.35">
      <c r="A1773">
        <v>33</v>
      </c>
      <c r="B1773">
        <v>15</v>
      </c>
      <c r="C1773">
        <v>1902576694.6800001</v>
      </c>
      <c r="D1773">
        <v>0.27888619690151029</v>
      </c>
      <c r="E1773">
        <v>0.61271937440109248</v>
      </c>
    </row>
    <row r="1774" spans="1:5" x14ac:dyDescent="0.35">
      <c r="A1774">
        <v>33</v>
      </c>
      <c r="B1774">
        <v>17</v>
      </c>
      <c r="C1774">
        <v>490214811.91199994</v>
      </c>
      <c r="D1774">
        <v>7.1857363196557597E-2</v>
      </c>
      <c r="E1774">
        <v>0.51075933379363891</v>
      </c>
    </row>
    <row r="1775" spans="1:5" x14ac:dyDescent="0.35">
      <c r="A1775">
        <v>33</v>
      </c>
      <c r="B1775">
        <v>19</v>
      </c>
      <c r="C1775">
        <v>82984064.255999997</v>
      </c>
      <c r="D1775">
        <v>1.2164087864893617E-2</v>
      </c>
      <c r="E1775">
        <v>0.26739896918554029</v>
      </c>
    </row>
    <row r="1776" spans="1:5" x14ac:dyDescent="0.35">
      <c r="A1776">
        <v>34</v>
      </c>
      <c r="B1776">
        <v>1</v>
      </c>
      <c r="C1776">
        <v>1264015813.9200001</v>
      </c>
      <c r="D1776">
        <v>2.7068943950710415E-2</v>
      </c>
      <c r="E1776">
        <v>0.52963742646142398</v>
      </c>
    </row>
    <row r="1777" spans="1:5" x14ac:dyDescent="0.35">
      <c r="A1777">
        <v>34</v>
      </c>
      <c r="B1777">
        <v>3</v>
      </c>
      <c r="C1777">
        <v>4931664061.0199995</v>
      </c>
      <c r="D1777">
        <v>0.10561176259139129</v>
      </c>
      <c r="E1777">
        <v>0.77003964625016497</v>
      </c>
    </row>
    <row r="1778" spans="1:5" x14ac:dyDescent="0.35">
      <c r="A1778">
        <v>34</v>
      </c>
      <c r="B1778">
        <v>5</v>
      </c>
      <c r="C1778">
        <v>2994433143.1199999</v>
      </c>
      <c r="D1778">
        <v>6.4125893064495287E-2</v>
      </c>
      <c r="E1778">
        <v>0.70709652036162018</v>
      </c>
    </row>
    <row r="1779" spans="1:5" x14ac:dyDescent="0.35">
      <c r="A1779">
        <v>34</v>
      </c>
      <c r="B1779">
        <v>7</v>
      </c>
      <c r="C1779">
        <v>2604761500.1999998</v>
      </c>
      <c r="D1779">
        <v>5.5781060867601338E-2</v>
      </c>
      <c r="E1779">
        <v>0.72016729422485626</v>
      </c>
    </row>
    <row r="1780" spans="1:5" x14ac:dyDescent="0.35">
      <c r="A1780">
        <v>34</v>
      </c>
      <c r="B1780">
        <v>9</v>
      </c>
      <c r="C1780">
        <v>343103753.69999999</v>
      </c>
      <c r="D1780">
        <v>7.3475791805018165E-3</v>
      </c>
      <c r="E1780">
        <v>0.38714848524691425</v>
      </c>
    </row>
    <row r="1781" spans="1:5" x14ac:dyDescent="0.35">
      <c r="A1781">
        <v>34</v>
      </c>
      <c r="B1781">
        <v>11</v>
      </c>
      <c r="C1781">
        <v>283788970.20000005</v>
      </c>
      <c r="D1781">
        <v>6.0773509663224973E-3</v>
      </c>
      <c r="E1781">
        <v>0.29763207144228837</v>
      </c>
    </row>
    <row r="1782" spans="1:5" x14ac:dyDescent="0.35">
      <c r="A1782">
        <v>34</v>
      </c>
      <c r="B1782">
        <v>13</v>
      </c>
      <c r="C1782">
        <v>3331251611.7599998</v>
      </c>
      <c r="D1782">
        <v>7.1338872640205969E-2</v>
      </c>
      <c r="E1782">
        <v>0.75894953529625131</v>
      </c>
    </row>
    <row r="1783" spans="1:5" x14ac:dyDescent="0.35">
      <c r="A1783">
        <v>34</v>
      </c>
      <c r="B1783">
        <v>15</v>
      </c>
      <c r="C1783">
        <v>1818912337.4400001</v>
      </c>
      <c r="D1783">
        <v>3.8952072886435575E-2</v>
      </c>
      <c r="E1783">
        <v>0.68375577125577069</v>
      </c>
    </row>
    <row r="1784" spans="1:5" x14ac:dyDescent="0.35">
      <c r="A1784">
        <v>34</v>
      </c>
      <c r="B1784">
        <v>17</v>
      </c>
      <c r="C1784">
        <v>1510720039.0799999</v>
      </c>
      <c r="D1784">
        <v>3.2352123773081005E-2</v>
      </c>
      <c r="E1784">
        <v>0.74743526638342184</v>
      </c>
    </row>
    <row r="1785" spans="1:5" x14ac:dyDescent="0.35">
      <c r="A1785">
        <v>34</v>
      </c>
      <c r="B1785">
        <v>19</v>
      </c>
      <c r="C1785">
        <v>1220012219.52</v>
      </c>
      <c r="D1785">
        <v>2.6126605399779294E-2</v>
      </c>
      <c r="E1785">
        <v>0.75004242910022312</v>
      </c>
    </row>
    <row r="1786" spans="1:5" x14ac:dyDescent="0.35">
      <c r="A1786">
        <v>34</v>
      </c>
      <c r="B1786">
        <v>21</v>
      </c>
      <c r="C1786">
        <v>2339042045.1599998</v>
      </c>
      <c r="D1786">
        <v>5.0090669215945703E-2</v>
      </c>
      <c r="E1786">
        <v>0.70998995162885403</v>
      </c>
    </row>
    <row r="1787" spans="1:5" x14ac:dyDescent="0.35">
      <c r="A1787">
        <v>34</v>
      </c>
      <c r="B1787">
        <v>23</v>
      </c>
      <c r="C1787">
        <v>5762373550.9800005</v>
      </c>
      <c r="D1787">
        <v>0.12340143608710095</v>
      </c>
      <c r="E1787">
        <v>0.78963479726602759</v>
      </c>
    </row>
    <row r="1788" spans="1:5" x14ac:dyDescent="0.35">
      <c r="A1788">
        <v>34</v>
      </c>
      <c r="B1788">
        <v>25</v>
      </c>
      <c r="C1788">
        <v>3833585905.3800001</v>
      </c>
      <c r="D1788">
        <v>8.2096379539071479E-2</v>
      </c>
      <c r="E1788">
        <v>0.71578838584110249</v>
      </c>
    </row>
    <row r="1789" spans="1:5" x14ac:dyDescent="0.35">
      <c r="A1789">
        <v>34</v>
      </c>
      <c r="B1789">
        <v>27</v>
      </c>
      <c r="C1789">
        <v>3390777467.4599996</v>
      </c>
      <c r="D1789">
        <v>7.2613620973111984E-2</v>
      </c>
      <c r="E1789">
        <v>0.77711724915843827</v>
      </c>
    </row>
    <row r="1790" spans="1:5" x14ac:dyDescent="0.35">
      <c r="A1790">
        <v>34</v>
      </c>
      <c r="B1790">
        <v>29</v>
      </c>
      <c r="C1790">
        <v>2474772189.9000001</v>
      </c>
      <c r="D1790">
        <v>5.2997335129400337E-2</v>
      </c>
      <c r="E1790">
        <v>0.67738666667233016</v>
      </c>
    </row>
    <row r="1791" spans="1:5" x14ac:dyDescent="0.35">
      <c r="A1791">
        <v>34</v>
      </c>
      <c r="B1791">
        <v>31</v>
      </c>
      <c r="C1791">
        <v>1914104497.8599999</v>
      </c>
      <c r="D1791">
        <v>4.0990616413011341E-2</v>
      </c>
      <c r="E1791">
        <v>0.8033878061787918</v>
      </c>
    </row>
    <row r="1792" spans="1:5" x14ac:dyDescent="0.35">
      <c r="A1792">
        <v>34</v>
      </c>
      <c r="B1792">
        <v>33</v>
      </c>
      <c r="C1792">
        <v>304789874.51999998</v>
      </c>
      <c r="D1792">
        <v>6.5270860848961713E-3</v>
      </c>
      <c r="E1792">
        <v>0.46791374933891583</v>
      </c>
    </row>
    <row r="1793" spans="1:5" x14ac:dyDescent="0.35">
      <c r="A1793">
        <v>34</v>
      </c>
      <c r="B1793">
        <v>35</v>
      </c>
      <c r="C1793">
        <v>2032660886.8199999</v>
      </c>
      <c r="D1793">
        <v>4.3529505731021073E-2</v>
      </c>
      <c r="E1793">
        <v>0.72924184375645251</v>
      </c>
    </row>
    <row r="1794" spans="1:5" x14ac:dyDescent="0.35">
      <c r="A1794">
        <v>34</v>
      </c>
      <c r="B1794">
        <v>37</v>
      </c>
      <c r="C1794">
        <v>408384490.92000002</v>
      </c>
      <c r="D1794">
        <v>8.7455685073830353E-3</v>
      </c>
      <c r="E1794">
        <v>0.45779795083707742</v>
      </c>
    </row>
    <row r="1795" spans="1:5" x14ac:dyDescent="0.35">
      <c r="A1795">
        <v>34</v>
      </c>
      <c r="B1795">
        <v>39</v>
      </c>
      <c r="C1795">
        <v>2994048938.2800002</v>
      </c>
      <c r="D1795">
        <v>6.4117665304078836E-2</v>
      </c>
      <c r="E1795">
        <v>0.77001489717792804</v>
      </c>
    </row>
    <row r="1796" spans="1:5" x14ac:dyDescent="0.35">
      <c r="A1796">
        <v>34</v>
      </c>
      <c r="B1796">
        <v>41</v>
      </c>
      <c r="C1796">
        <v>938959516.56000006</v>
      </c>
      <c r="D1796">
        <v>2.0107851694454684E-2</v>
      </c>
      <c r="E1796">
        <v>0.74536844480622566</v>
      </c>
    </row>
    <row r="1797" spans="1:5" x14ac:dyDescent="0.35">
      <c r="A1797">
        <v>35</v>
      </c>
      <c r="B1797">
        <v>1</v>
      </c>
      <c r="C1797">
        <v>3950787016.1040001</v>
      </c>
      <c r="D1797">
        <v>0.26816079010092958</v>
      </c>
      <c r="E1797">
        <v>0.75067676563062502</v>
      </c>
    </row>
    <row r="1798" spans="1:5" x14ac:dyDescent="0.35">
      <c r="A1798">
        <v>35</v>
      </c>
      <c r="B1798">
        <v>3</v>
      </c>
      <c r="C1798">
        <v>14912258.982000001</v>
      </c>
      <c r="D1798">
        <v>1.0121738110666955E-3</v>
      </c>
      <c r="E1798">
        <v>0.27026685841715048</v>
      </c>
    </row>
    <row r="1799" spans="1:5" x14ac:dyDescent="0.35">
      <c r="A1799">
        <v>35</v>
      </c>
      <c r="B1799">
        <v>5</v>
      </c>
      <c r="C1799">
        <v>306250904.79599994</v>
      </c>
      <c r="D1799">
        <v>2.0786867088625177E-2</v>
      </c>
      <c r="E1799">
        <v>0.5818454082469432</v>
      </c>
    </row>
    <row r="1800" spans="1:5" x14ac:dyDescent="0.35">
      <c r="A1800">
        <v>35</v>
      </c>
      <c r="B1800">
        <v>6</v>
      </c>
      <c r="C1800">
        <v>550349279.86199999</v>
      </c>
      <c r="D1800">
        <v>3.7355113580586546E-2</v>
      </c>
      <c r="E1800">
        <v>0.81611659257136115</v>
      </c>
    </row>
    <row r="1801" spans="1:5" x14ac:dyDescent="0.35">
      <c r="A1801">
        <v>35</v>
      </c>
      <c r="B1801">
        <v>7</v>
      </c>
      <c r="C1801">
        <v>177723575.63999999</v>
      </c>
      <c r="D1801">
        <v>1.2063038141241619E-2</v>
      </c>
      <c r="E1801">
        <v>0.7127711301877957</v>
      </c>
    </row>
    <row r="1802" spans="1:5" x14ac:dyDescent="0.35">
      <c r="A1802">
        <v>35</v>
      </c>
      <c r="B1802">
        <v>9</v>
      </c>
      <c r="C1802">
        <v>156535090.83000001</v>
      </c>
      <c r="D1802">
        <v>1.0624863720669014E-2</v>
      </c>
      <c r="E1802">
        <v>0.54032622447697631</v>
      </c>
    </row>
    <row r="1803" spans="1:5" x14ac:dyDescent="0.35">
      <c r="A1803">
        <v>35</v>
      </c>
      <c r="B1803">
        <v>11</v>
      </c>
      <c r="C1803">
        <v>53906469.942000002</v>
      </c>
      <c r="D1803">
        <v>3.6589169480094807E-3</v>
      </c>
      <c r="E1803">
        <v>0.8778298941230086</v>
      </c>
    </row>
    <row r="1804" spans="1:5" x14ac:dyDescent="0.35">
      <c r="A1804">
        <v>35</v>
      </c>
      <c r="B1804">
        <v>13</v>
      </c>
      <c r="C1804">
        <v>1176902387.2379999</v>
      </c>
      <c r="D1804">
        <v>7.9882583583215983E-2</v>
      </c>
      <c r="E1804">
        <v>0.59090824393196473</v>
      </c>
    </row>
    <row r="1805" spans="1:5" x14ac:dyDescent="0.35">
      <c r="A1805">
        <v>35</v>
      </c>
      <c r="B1805">
        <v>15</v>
      </c>
      <c r="C1805">
        <v>347969687.09999996</v>
      </c>
      <c r="D1805">
        <v>2.361854127887842E-2</v>
      </c>
      <c r="E1805">
        <v>0.57758031853545277</v>
      </c>
    </row>
    <row r="1806" spans="1:5" x14ac:dyDescent="0.35">
      <c r="A1806">
        <v>35</v>
      </c>
      <c r="B1806">
        <v>17</v>
      </c>
      <c r="C1806">
        <v>178826563.12200001</v>
      </c>
      <c r="D1806">
        <v>1.2137903729651959E-2</v>
      </c>
      <c r="E1806">
        <v>0.60368201112547415</v>
      </c>
    </row>
    <row r="1807" spans="1:5" x14ac:dyDescent="0.35">
      <c r="A1807">
        <v>35</v>
      </c>
      <c r="B1807">
        <v>19</v>
      </c>
      <c r="C1807">
        <v>459535632.34200001</v>
      </c>
      <c r="D1807">
        <v>3.1191111478816588E-2</v>
      </c>
      <c r="E1807">
        <v>0.99088860884657892</v>
      </c>
    </row>
    <row r="1808" spans="1:5" x14ac:dyDescent="0.35">
      <c r="A1808">
        <v>35</v>
      </c>
      <c r="B1808">
        <v>21</v>
      </c>
      <c r="C1808">
        <v>0</v>
      </c>
      <c r="D1808">
        <v>0</v>
      </c>
      <c r="E1808">
        <v>0</v>
      </c>
    </row>
    <row r="1809" spans="1:5" x14ac:dyDescent="0.35">
      <c r="A1809">
        <v>35</v>
      </c>
      <c r="B1809">
        <v>23</v>
      </c>
      <c r="C1809">
        <v>164174149.134</v>
      </c>
      <c r="D1809">
        <v>1.1143366971306856E-2</v>
      </c>
      <c r="E1809">
        <v>0.84364695963384106</v>
      </c>
    </row>
    <row r="1810" spans="1:5" x14ac:dyDescent="0.35">
      <c r="A1810">
        <v>35</v>
      </c>
      <c r="B1810">
        <v>25</v>
      </c>
      <c r="C1810">
        <v>258982310.03999999</v>
      </c>
      <c r="D1810">
        <v>1.7578497802945636E-2</v>
      </c>
      <c r="E1810">
        <v>0.33247325175918035</v>
      </c>
    </row>
    <row r="1811" spans="1:5" x14ac:dyDescent="0.35">
      <c r="A1811">
        <v>35</v>
      </c>
      <c r="B1811">
        <v>27</v>
      </c>
      <c r="C1811">
        <v>199430122.47000003</v>
      </c>
      <c r="D1811">
        <v>1.3536376168467333E-2</v>
      </c>
      <c r="E1811">
        <v>0.71130323790985917</v>
      </c>
    </row>
    <row r="1812" spans="1:5" x14ac:dyDescent="0.35">
      <c r="A1812">
        <v>35</v>
      </c>
      <c r="B1812">
        <v>28</v>
      </c>
      <c r="C1812">
        <v>19525867.956</v>
      </c>
      <c r="D1812">
        <v>1.3253238296937718E-3</v>
      </c>
      <c r="E1812">
        <v>0.18355544930583112</v>
      </c>
    </row>
    <row r="1813" spans="1:5" x14ac:dyDescent="0.35">
      <c r="A1813">
        <v>35</v>
      </c>
      <c r="B1813">
        <v>29</v>
      </c>
      <c r="C1813">
        <v>348324324.99599999</v>
      </c>
      <c r="D1813">
        <v>2.364261242672908E-2</v>
      </c>
      <c r="E1813">
        <v>0.75722324909848804</v>
      </c>
    </row>
    <row r="1814" spans="1:5" x14ac:dyDescent="0.35">
      <c r="A1814">
        <v>35</v>
      </c>
      <c r="B1814">
        <v>31</v>
      </c>
      <c r="C1814">
        <v>897610476.24000001</v>
      </c>
      <c r="D1814">
        <v>6.0925565850612741E-2</v>
      </c>
      <c r="E1814">
        <v>0.8345721625577065</v>
      </c>
    </row>
    <row r="1815" spans="1:5" x14ac:dyDescent="0.35">
      <c r="A1815">
        <v>35</v>
      </c>
      <c r="B1815">
        <v>33</v>
      </c>
      <c r="C1815">
        <v>84662686.656000003</v>
      </c>
      <c r="D1815">
        <v>5.7465038872504867E-3</v>
      </c>
      <c r="E1815">
        <v>0.65225663509850951</v>
      </c>
    </row>
    <row r="1816" spans="1:5" x14ac:dyDescent="0.35">
      <c r="A1816">
        <v>35</v>
      </c>
      <c r="B1816">
        <v>35</v>
      </c>
      <c r="C1816">
        <v>402335541.94199997</v>
      </c>
      <c r="D1816">
        <v>2.7308639107366223E-2</v>
      </c>
      <c r="E1816">
        <v>0.76639411114130829</v>
      </c>
    </row>
    <row r="1817" spans="1:5" x14ac:dyDescent="0.35">
      <c r="A1817">
        <v>35</v>
      </c>
      <c r="B1817">
        <v>37</v>
      </c>
      <c r="C1817">
        <v>389848298.67600006</v>
      </c>
      <c r="D1817">
        <v>2.6461063926334266E-2</v>
      </c>
      <c r="E1817">
        <v>0.94194022092064389</v>
      </c>
    </row>
    <row r="1818" spans="1:5" x14ac:dyDescent="0.35">
      <c r="A1818">
        <v>35</v>
      </c>
      <c r="B1818">
        <v>39</v>
      </c>
      <c r="C1818">
        <v>167729675.53200001</v>
      </c>
      <c r="D1818">
        <v>1.1384699334764055E-2</v>
      </c>
      <c r="E1818">
        <v>0.40320888309362252</v>
      </c>
    </row>
    <row r="1819" spans="1:5" x14ac:dyDescent="0.35">
      <c r="A1819">
        <v>35</v>
      </c>
      <c r="B1819">
        <v>41</v>
      </c>
      <c r="C1819">
        <v>108545113.734</v>
      </c>
      <c r="D1819">
        <v>7.3675304039063586E-3</v>
      </c>
      <c r="E1819">
        <v>0.53710185755987339</v>
      </c>
    </row>
    <row r="1820" spans="1:5" x14ac:dyDescent="0.35">
      <c r="A1820">
        <v>35</v>
      </c>
      <c r="B1820">
        <v>43</v>
      </c>
      <c r="C1820">
        <v>886916935.65600002</v>
      </c>
      <c r="D1820">
        <v>6.0199738748242235E-2</v>
      </c>
      <c r="E1820">
        <v>0.64288142780717594</v>
      </c>
    </row>
    <row r="1821" spans="1:5" x14ac:dyDescent="0.35">
      <c r="A1821">
        <v>35</v>
      </c>
      <c r="B1821">
        <v>45</v>
      </c>
      <c r="C1821">
        <v>855419587.2420001</v>
      </c>
      <c r="D1821">
        <v>5.8061847284502505E-2</v>
      </c>
      <c r="E1821">
        <v>0.63367795630474211</v>
      </c>
    </row>
    <row r="1822" spans="1:5" x14ac:dyDescent="0.35">
      <c r="A1822">
        <v>35</v>
      </c>
      <c r="B1822">
        <v>47</v>
      </c>
      <c r="C1822">
        <v>211559197.03799999</v>
      </c>
      <c r="D1822">
        <v>1.4359640547460712E-2</v>
      </c>
      <c r="E1822">
        <v>0.69551444815324681</v>
      </c>
    </row>
    <row r="1823" spans="1:5" x14ac:dyDescent="0.35">
      <c r="A1823">
        <v>35</v>
      </c>
      <c r="B1823">
        <v>49</v>
      </c>
      <c r="C1823">
        <v>1067723218.3979999</v>
      </c>
      <c r="D1823">
        <v>7.2472016509021034E-2</v>
      </c>
      <c r="E1823">
        <v>0.65588067286006491</v>
      </c>
    </row>
    <row r="1824" spans="1:5" x14ac:dyDescent="0.35">
      <c r="A1824">
        <v>35</v>
      </c>
      <c r="B1824">
        <v>51</v>
      </c>
      <c r="C1824">
        <v>156407195.058</v>
      </c>
      <c r="D1824">
        <v>1.0616182758842853E-2</v>
      </c>
      <c r="E1824">
        <v>0.80749039813067658</v>
      </c>
    </row>
    <row r="1825" spans="1:5" x14ac:dyDescent="0.35">
      <c r="A1825">
        <v>35</v>
      </c>
      <c r="B1825">
        <v>53</v>
      </c>
      <c r="C1825">
        <v>277286101.06799996</v>
      </c>
      <c r="D1825">
        <v>1.8820872814279722E-2</v>
      </c>
      <c r="E1825">
        <v>0.82273594708203102</v>
      </c>
    </row>
    <row r="1826" spans="1:5" x14ac:dyDescent="0.35">
      <c r="A1826">
        <v>35</v>
      </c>
      <c r="B1826">
        <v>55</v>
      </c>
      <c r="C1826">
        <v>107275355.79000001</v>
      </c>
      <c r="D1826">
        <v>7.2813452230520012E-3</v>
      </c>
      <c r="E1826">
        <v>0.41197265308532038</v>
      </c>
    </row>
    <row r="1827" spans="1:5" x14ac:dyDescent="0.35">
      <c r="A1827">
        <v>35</v>
      </c>
      <c r="B1827">
        <v>57</v>
      </c>
      <c r="C1827">
        <v>388519778.69999999</v>
      </c>
      <c r="D1827">
        <v>2.6370890255879013E-2</v>
      </c>
      <c r="E1827">
        <v>0.7744928281761333</v>
      </c>
    </row>
    <row r="1828" spans="1:5" x14ac:dyDescent="0.35">
      <c r="A1828">
        <v>35</v>
      </c>
      <c r="B1828">
        <v>59</v>
      </c>
      <c r="C1828">
        <v>88438213.091999993</v>
      </c>
      <c r="D1828">
        <v>6.0027688157312711E-3</v>
      </c>
      <c r="E1828">
        <v>0.8097592542692984</v>
      </c>
    </row>
    <row r="1829" spans="1:5" x14ac:dyDescent="0.35">
      <c r="A1829">
        <v>35</v>
      </c>
      <c r="B1829">
        <v>61</v>
      </c>
      <c r="C1829">
        <v>278490384.17400002</v>
      </c>
      <c r="D1829">
        <v>1.8902613871920597E-2</v>
      </c>
      <c r="E1829">
        <v>0.59483514140948879</v>
      </c>
    </row>
    <row r="1830" spans="1:5" x14ac:dyDescent="0.35">
      <c r="A1830">
        <v>36</v>
      </c>
      <c r="B1830">
        <v>1</v>
      </c>
      <c r="C1830">
        <v>2193617793.8400002</v>
      </c>
      <c r="D1830">
        <v>3.3046127735483127E-2</v>
      </c>
      <c r="E1830">
        <v>0.77684428225175439</v>
      </c>
    </row>
    <row r="1831" spans="1:5" x14ac:dyDescent="0.35">
      <c r="A1831">
        <v>36</v>
      </c>
      <c r="B1831">
        <v>3</v>
      </c>
      <c r="C1831">
        <v>117596579.58</v>
      </c>
      <c r="D1831">
        <v>1.7715536411900728E-3</v>
      </c>
      <c r="E1831">
        <v>0.39627153263011738</v>
      </c>
    </row>
    <row r="1832" spans="1:5" x14ac:dyDescent="0.35">
      <c r="A1832">
        <v>36</v>
      </c>
      <c r="B1832">
        <v>5</v>
      </c>
      <c r="C1832">
        <v>2306729833.9799995</v>
      </c>
      <c r="D1832">
        <v>3.475012327079658E-2</v>
      </c>
      <c r="E1832">
        <v>0.81205544703416421</v>
      </c>
    </row>
    <row r="1833" spans="1:5" x14ac:dyDescent="0.35">
      <c r="A1833">
        <v>36</v>
      </c>
      <c r="B1833">
        <v>7</v>
      </c>
      <c r="C1833">
        <v>719073139.86000001</v>
      </c>
      <c r="D1833">
        <v>1.0832599415311679E-2</v>
      </c>
      <c r="E1833">
        <v>0.53512964357199455</v>
      </c>
    </row>
    <row r="1834" spans="1:5" x14ac:dyDescent="0.35">
      <c r="A1834">
        <v>36</v>
      </c>
      <c r="B1834">
        <v>9</v>
      </c>
      <c r="C1834">
        <v>360948442.38</v>
      </c>
      <c r="D1834">
        <v>5.4375690999173033E-3</v>
      </c>
      <c r="E1834">
        <v>0.58864356862337208</v>
      </c>
    </row>
    <row r="1835" spans="1:5" x14ac:dyDescent="0.35">
      <c r="A1835">
        <v>36</v>
      </c>
      <c r="B1835">
        <v>11</v>
      </c>
      <c r="C1835">
        <v>326920522.01999998</v>
      </c>
      <c r="D1835">
        <v>4.924949715653033E-3</v>
      </c>
      <c r="E1835">
        <v>0.5879684998473379</v>
      </c>
    </row>
    <row r="1836" spans="1:5" x14ac:dyDescent="0.35">
      <c r="A1836">
        <v>36</v>
      </c>
      <c r="B1836">
        <v>13</v>
      </c>
      <c r="C1836">
        <v>722744690.82000005</v>
      </c>
      <c r="D1836">
        <v>1.0887910118184446E-2</v>
      </c>
      <c r="E1836">
        <v>0.65334465155116594</v>
      </c>
    </row>
    <row r="1837" spans="1:5" x14ac:dyDescent="0.35">
      <c r="A1837">
        <v>36</v>
      </c>
      <c r="B1837">
        <v>15</v>
      </c>
      <c r="C1837">
        <v>452574891.71999997</v>
      </c>
      <c r="D1837">
        <v>6.8178913043328571E-3</v>
      </c>
      <c r="E1837">
        <v>0.67944070712672666</v>
      </c>
    </row>
    <row r="1838" spans="1:5" x14ac:dyDescent="0.35">
      <c r="A1838">
        <v>36</v>
      </c>
      <c r="B1838">
        <v>17</v>
      </c>
      <c r="C1838">
        <v>215611694.34</v>
      </c>
      <c r="D1838">
        <v>3.2481189806319024E-3</v>
      </c>
      <c r="E1838">
        <v>0.63464807090104458</v>
      </c>
    </row>
    <row r="1839" spans="1:5" x14ac:dyDescent="0.35">
      <c r="A1839">
        <v>36</v>
      </c>
      <c r="B1839">
        <v>19</v>
      </c>
      <c r="C1839">
        <v>348482756.88</v>
      </c>
      <c r="D1839">
        <v>5.2497776640071121E-3</v>
      </c>
      <c r="E1839">
        <v>0.61389618950366043</v>
      </c>
    </row>
    <row r="1840" spans="1:5" x14ac:dyDescent="0.35">
      <c r="A1840">
        <v>36</v>
      </c>
      <c r="B1840">
        <v>21</v>
      </c>
      <c r="C1840">
        <v>288891573.83999997</v>
      </c>
      <c r="D1840">
        <v>4.3520561684127742E-3</v>
      </c>
      <c r="E1840">
        <v>0.51096307052770773</v>
      </c>
    </row>
    <row r="1841" spans="1:5" x14ac:dyDescent="0.35">
      <c r="A1841">
        <v>36</v>
      </c>
      <c r="B1841">
        <v>23</v>
      </c>
      <c r="C1841">
        <v>309750997.20000005</v>
      </c>
      <c r="D1841">
        <v>4.666296493586468E-3</v>
      </c>
      <c r="E1841">
        <v>0.68226281083530937</v>
      </c>
    </row>
    <row r="1842" spans="1:5" x14ac:dyDescent="0.35">
      <c r="A1842">
        <v>36</v>
      </c>
      <c r="B1842">
        <v>25</v>
      </c>
      <c r="C1842">
        <v>148421725.44</v>
      </c>
      <c r="D1842">
        <v>2.2359242851623189E-3</v>
      </c>
      <c r="E1842">
        <v>0.36411361706217804</v>
      </c>
    </row>
    <row r="1843" spans="1:5" x14ac:dyDescent="0.35">
      <c r="A1843">
        <v>36</v>
      </c>
      <c r="B1843">
        <v>27</v>
      </c>
      <c r="C1843">
        <v>1233561953.1000001</v>
      </c>
      <c r="D1843">
        <v>1.8583203503475938E-2</v>
      </c>
      <c r="E1843">
        <v>0.59073673919845926</v>
      </c>
    </row>
    <row r="1844" spans="1:5" x14ac:dyDescent="0.35">
      <c r="A1844">
        <v>36</v>
      </c>
      <c r="B1844">
        <v>29</v>
      </c>
      <c r="C1844">
        <v>4427142141.4800005</v>
      </c>
      <c r="D1844">
        <v>6.669343452688975E-2</v>
      </c>
      <c r="E1844">
        <v>0.69861091041011514</v>
      </c>
    </row>
    <row r="1845" spans="1:5" x14ac:dyDescent="0.35">
      <c r="A1845">
        <v>36</v>
      </c>
      <c r="B1845">
        <v>31</v>
      </c>
      <c r="C1845">
        <v>265411557.53999999</v>
      </c>
      <c r="D1845">
        <v>3.9983374759131364E-3</v>
      </c>
      <c r="E1845">
        <v>0.57786998124860334</v>
      </c>
    </row>
    <row r="1846" spans="1:5" x14ac:dyDescent="0.35">
      <c r="A1846">
        <v>36</v>
      </c>
      <c r="B1846">
        <v>33</v>
      </c>
      <c r="C1846">
        <v>180061418.94</v>
      </c>
      <c r="D1846">
        <v>2.7125658203689747E-3</v>
      </c>
      <c r="E1846">
        <v>0.56314418623796414</v>
      </c>
    </row>
    <row r="1847" spans="1:5" x14ac:dyDescent="0.35">
      <c r="A1847">
        <v>36</v>
      </c>
      <c r="B1847">
        <v>35</v>
      </c>
      <c r="C1847">
        <v>159150649.44</v>
      </c>
      <c r="D1847">
        <v>2.3975519825505864E-3</v>
      </c>
      <c r="E1847">
        <v>0.54498025746447065</v>
      </c>
    </row>
    <row r="1848" spans="1:5" x14ac:dyDescent="0.35">
      <c r="A1848">
        <v>36</v>
      </c>
      <c r="B1848">
        <v>37</v>
      </c>
      <c r="C1848">
        <v>555091231.86000001</v>
      </c>
      <c r="D1848">
        <v>8.3622661178277269E-3</v>
      </c>
      <c r="E1848">
        <v>0.65700704489603068</v>
      </c>
    </row>
    <row r="1849" spans="1:5" x14ac:dyDescent="0.35">
      <c r="A1849">
        <v>36</v>
      </c>
      <c r="B1849">
        <v>39</v>
      </c>
      <c r="C1849">
        <v>349520893.92000002</v>
      </c>
      <c r="D1849">
        <v>5.2654168557236978E-3</v>
      </c>
      <c r="E1849">
        <v>0.57849167057814965</v>
      </c>
    </row>
    <row r="1850" spans="1:5" x14ac:dyDescent="0.35">
      <c r="A1850">
        <v>36</v>
      </c>
      <c r="B1850">
        <v>41</v>
      </c>
      <c r="C1850">
        <v>41486154.899999999</v>
      </c>
      <c r="D1850">
        <v>6.2497522491351332E-4</v>
      </c>
      <c r="E1850">
        <v>0.44867002071637563</v>
      </c>
    </row>
    <row r="1851" spans="1:5" x14ac:dyDescent="0.35">
      <c r="A1851">
        <v>36</v>
      </c>
      <c r="B1851">
        <v>43</v>
      </c>
      <c r="C1851">
        <v>349319114.46000004</v>
      </c>
      <c r="D1851">
        <v>5.2623771147860187E-3</v>
      </c>
      <c r="E1851">
        <v>0.63373373894999196</v>
      </c>
    </row>
    <row r="1852" spans="1:5" x14ac:dyDescent="0.35">
      <c r="A1852">
        <v>36</v>
      </c>
      <c r="B1852">
        <v>45</v>
      </c>
      <c r="C1852">
        <v>511927084.07999998</v>
      </c>
      <c r="D1852">
        <v>7.7120124842472949E-3</v>
      </c>
      <c r="E1852">
        <v>0.58349246661947129</v>
      </c>
    </row>
    <row r="1853" spans="1:5" x14ac:dyDescent="0.35">
      <c r="A1853">
        <v>36</v>
      </c>
      <c r="B1853">
        <v>47</v>
      </c>
      <c r="C1853">
        <v>2838161226.4200006</v>
      </c>
      <c r="D1853">
        <v>4.2755961720199159E-2</v>
      </c>
      <c r="E1853">
        <v>0.73670682750595873</v>
      </c>
    </row>
    <row r="1854" spans="1:5" x14ac:dyDescent="0.35">
      <c r="A1854">
        <v>36</v>
      </c>
      <c r="B1854">
        <v>49</v>
      </c>
      <c r="C1854">
        <v>111807890.63999999</v>
      </c>
      <c r="D1854">
        <v>1.6843489537238241E-3</v>
      </c>
      <c r="E1854">
        <v>0.72203486143612372</v>
      </c>
    </row>
    <row r="1855" spans="1:5" x14ac:dyDescent="0.35">
      <c r="A1855">
        <v>36</v>
      </c>
      <c r="B1855">
        <v>51</v>
      </c>
      <c r="C1855">
        <v>265215176.58000001</v>
      </c>
      <c r="D1855">
        <v>3.9953790615953827E-3</v>
      </c>
      <c r="E1855">
        <v>0.48978892789545614</v>
      </c>
    </row>
    <row r="1856" spans="1:5" x14ac:dyDescent="0.35">
      <c r="A1856">
        <v>36</v>
      </c>
      <c r="B1856">
        <v>53</v>
      </c>
      <c r="C1856">
        <v>367019178.24000001</v>
      </c>
      <c r="D1856">
        <v>5.5290227311019574E-3</v>
      </c>
      <c r="E1856">
        <v>0.64973968643774438</v>
      </c>
    </row>
    <row r="1857" spans="1:5" x14ac:dyDescent="0.35">
      <c r="A1857">
        <v>36</v>
      </c>
      <c r="B1857">
        <v>55</v>
      </c>
      <c r="C1857">
        <v>2837203525.2000003</v>
      </c>
      <c r="D1857">
        <v>4.2741534267551104E-2</v>
      </c>
      <c r="E1857">
        <v>0.5627010813204637</v>
      </c>
    </row>
    <row r="1858" spans="1:5" x14ac:dyDescent="0.35">
      <c r="A1858">
        <v>36</v>
      </c>
      <c r="B1858">
        <v>57</v>
      </c>
      <c r="C1858">
        <v>405152791.43999994</v>
      </c>
      <c r="D1858">
        <v>6.1034930223083112E-3</v>
      </c>
      <c r="E1858">
        <v>0.67874328223553548</v>
      </c>
    </row>
    <row r="1859" spans="1:5" x14ac:dyDescent="0.35">
      <c r="A1859">
        <v>36</v>
      </c>
      <c r="B1859">
        <v>59</v>
      </c>
      <c r="C1859">
        <v>5449592575.1999998</v>
      </c>
      <c r="D1859">
        <v>8.2096312699556362E-2</v>
      </c>
      <c r="E1859">
        <v>0.66506406992330291</v>
      </c>
    </row>
    <row r="1860" spans="1:5" x14ac:dyDescent="0.35">
      <c r="A1860">
        <v>36</v>
      </c>
      <c r="B1860">
        <v>61</v>
      </c>
      <c r="C1860">
        <v>2268645067.1399999</v>
      </c>
      <c r="D1860">
        <v>3.4176388833874652E-2</v>
      </c>
      <c r="E1860">
        <v>0.7657792437943981</v>
      </c>
    </row>
    <row r="1861" spans="1:5" x14ac:dyDescent="0.35">
      <c r="A1861">
        <v>36</v>
      </c>
      <c r="B1861">
        <v>63</v>
      </c>
      <c r="C1861">
        <v>547488021.06000006</v>
      </c>
      <c r="D1861">
        <v>8.2477262576924892E-3</v>
      </c>
      <c r="E1861">
        <v>0.49830244525712913</v>
      </c>
    </row>
    <row r="1862" spans="1:5" x14ac:dyDescent="0.35">
      <c r="A1862">
        <v>36</v>
      </c>
      <c r="B1862">
        <v>65</v>
      </c>
      <c r="C1862">
        <v>965649239.39999998</v>
      </c>
      <c r="D1862">
        <v>1.4547186935889739E-2</v>
      </c>
      <c r="E1862">
        <v>0.59240117801795222</v>
      </c>
    </row>
    <row r="1863" spans="1:5" x14ac:dyDescent="0.35">
      <c r="A1863">
        <v>36</v>
      </c>
      <c r="B1863">
        <v>67</v>
      </c>
      <c r="C1863">
        <v>2449790083.9799995</v>
      </c>
      <c r="D1863">
        <v>3.6905278698805007E-2</v>
      </c>
      <c r="E1863">
        <v>0.68737926828208151</v>
      </c>
    </row>
    <row r="1864" spans="1:5" x14ac:dyDescent="0.35">
      <c r="A1864">
        <v>36</v>
      </c>
      <c r="B1864">
        <v>69</v>
      </c>
      <c r="C1864">
        <v>702319709.46000004</v>
      </c>
      <c r="D1864">
        <v>1.0580214518288772E-2</v>
      </c>
      <c r="E1864">
        <v>0.64325016165256843</v>
      </c>
    </row>
    <row r="1865" spans="1:5" x14ac:dyDescent="0.35">
      <c r="A1865">
        <v>36</v>
      </c>
      <c r="B1865">
        <v>71</v>
      </c>
      <c r="C1865">
        <v>2174106227.7000003</v>
      </c>
      <c r="D1865">
        <v>3.2752192434268662E-2</v>
      </c>
      <c r="E1865">
        <v>0.61489669968349492</v>
      </c>
    </row>
    <row r="1866" spans="1:5" x14ac:dyDescent="0.35">
      <c r="A1866">
        <v>36</v>
      </c>
      <c r="B1866">
        <v>73</v>
      </c>
      <c r="C1866">
        <v>86302401.060000002</v>
      </c>
      <c r="D1866">
        <v>1.3001171750686815E-3</v>
      </c>
      <c r="E1866">
        <v>0.46010404370298363</v>
      </c>
    </row>
    <row r="1867" spans="1:5" x14ac:dyDescent="0.35">
      <c r="A1867">
        <v>36</v>
      </c>
      <c r="B1867">
        <v>75</v>
      </c>
      <c r="C1867">
        <v>371152412.57999998</v>
      </c>
      <c r="D1867">
        <v>5.5912885416473873E-3</v>
      </c>
      <c r="E1867">
        <v>0.48656917811106282</v>
      </c>
    </row>
    <row r="1868" spans="1:5" x14ac:dyDescent="0.35">
      <c r="A1868">
        <v>36</v>
      </c>
      <c r="B1868">
        <v>77</v>
      </c>
      <c r="C1868">
        <v>212318887.50000003</v>
      </c>
      <c r="D1868">
        <v>3.1985139328662986E-3</v>
      </c>
      <c r="E1868">
        <v>0.45351838445686266</v>
      </c>
    </row>
    <row r="1869" spans="1:5" x14ac:dyDescent="0.35">
      <c r="A1869">
        <v>36</v>
      </c>
      <c r="B1869">
        <v>79</v>
      </c>
      <c r="C1869">
        <v>636666054.84000003</v>
      </c>
      <c r="D1869">
        <v>9.5911638901591302E-3</v>
      </c>
      <c r="E1869">
        <v>0.62808139000150753</v>
      </c>
    </row>
    <row r="1870" spans="1:5" x14ac:dyDescent="0.35">
      <c r="A1870">
        <v>36</v>
      </c>
      <c r="B1870">
        <v>81</v>
      </c>
      <c r="C1870">
        <v>5094372867.2999992</v>
      </c>
      <c r="D1870">
        <v>7.6745045092962261E-2</v>
      </c>
      <c r="E1870">
        <v>0.82920387826421638</v>
      </c>
    </row>
    <row r="1871" spans="1:5" x14ac:dyDescent="0.35">
      <c r="A1871">
        <v>36</v>
      </c>
      <c r="B1871">
        <v>83</v>
      </c>
      <c r="C1871">
        <v>549987306.96000004</v>
      </c>
      <c r="D1871">
        <v>8.2853771745162036E-3</v>
      </c>
      <c r="E1871">
        <v>0.54532588295106532</v>
      </c>
    </row>
    <row r="1872" spans="1:5" x14ac:dyDescent="0.35">
      <c r="A1872">
        <v>36</v>
      </c>
      <c r="B1872">
        <v>85</v>
      </c>
      <c r="C1872">
        <v>1376514774.78</v>
      </c>
      <c r="D1872">
        <v>2.0736740559316204E-2</v>
      </c>
      <c r="E1872">
        <v>0.80956024572078011</v>
      </c>
    </row>
    <row r="1873" spans="1:5" x14ac:dyDescent="0.35">
      <c r="A1873">
        <v>36</v>
      </c>
      <c r="B1873">
        <v>87</v>
      </c>
      <c r="C1873">
        <v>1721188415.9400001</v>
      </c>
      <c r="D1873">
        <v>2.5929135152764793E-2</v>
      </c>
      <c r="E1873">
        <v>0.73584893797899875</v>
      </c>
    </row>
    <row r="1874" spans="1:5" x14ac:dyDescent="0.35">
      <c r="A1874">
        <v>36</v>
      </c>
      <c r="B1874">
        <v>89</v>
      </c>
      <c r="C1874">
        <v>366436323.24000001</v>
      </c>
      <c r="D1874">
        <v>5.520242212984648E-3</v>
      </c>
      <c r="E1874">
        <v>0.6229848557551928</v>
      </c>
    </row>
    <row r="1875" spans="1:5" x14ac:dyDescent="0.35">
      <c r="A1875">
        <v>36</v>
      </c>
      <c r="B1875">
        <v>91</v>
      </c>
      <c r="C1875">
        <v>1319200100.7600002</v>
      </c>
      <c r="D1875">
        <v>1.9873313920408919E-2</v>
      </c>
      <c r="E1875">
        <v>0.69859973056795932</v>
      </c>
    </row>
    <row r="1876" spans="1:5" x14ac:dyDescent="0.35">
      <c r="A1876">
        <v>36</v>
      </c>
      <c r="B1876">
        <v>93</v>
      </c>
      <c r="C1876">
        <v>621347095.55999994</v>
      </c>
      <c r="D1876">
        <v>9.360388826899194E-3</v>
      </c>
      <c r="E1876">
        <v>0.66882824799017193</v>
      </c>
    </row>
    <row r="1877" spans="1:5" x14ac:dyDescent="0.35">
      <c r="A1877">
        <v>36</v>
      </c>
      <c r="B1877">
        <v>95</v>
      </c>
      <c r="C1877">
        <v>98495650.799999997</v>
      </c>
      <c r="D1877">
        <v>1.4838044562122789E-3</v>
      </c>
      <c r="E1877">
        <v>0.39942849181413209</v>
      </c>
    </row>
    <row r="1878" spans="1:5" x14ac:dyDescent="0.35">
      <c r="A1878">
        <v>36</v>
      </c>
      <c r="B1878">
        <v>97</v>
      </c>
      <c r="C1878">
        <v>40882258.560000002</v>
      </c>
      <c r="D1878">
        <v>6.15877725956917E-4</v>
      </c>
      <c r="E1878">
        <v>0.32750749066025914</v>
      </c>
    </row>
    <row r="1879" spans="1:5" x14ac:dyDescent="0.35">
      <c r="A1879">
        <v>36</v>
      </c>
      <c r="B1879">
        <v>99</v>
      </c>
      <c r="C1879">
        <v>221621403.35999998</v>
      </c>
      <c r="D1879">
        <v>3.3386532626229109E-3</v>
      </c>
      <c r="E1879">
        <v>0.54970543578327224</v>
      </c>
    </row>
    <row r="1880" spans="1:5" x14ac:dyDescent="0.35">
      <c r="A1880">
        <v>36</v>
      </c>
      <c r="B1880">
        <v>101</v>
      </c>
      <c r="C1880">
        <v>561230157.18000007</v>
      </c>
      <c r="D1880">
        <v>8.4547470007112421E-3</v>
      </c>
      <c r="E1880">
        <v>0.58837975261997055</v>
      </c>
    </row>
    <row r="1881" spans="1:5" x14ac:dyDescent="0.35">
      <c r="A1881">
        <v>36</v>
      </c>
      <c r="B1881">
        <v>103</v>
      </c>
      <c r="C1881">
        <v>7098303164.039999</v>
      </c>
      <c r="D1881">
        <v>0.10693359331910998</v>
      </c>
      <c r="E1881">
        <v>0.64131195779460426</v>
      </c>
    </row>
    <row r="1882" spans="1:5" x14ac:dyDescent="0.35">
      <c r="A1882">
        <v>36</v>
      </c>
      <c r="B1882">
        <v>105</v>
      </c>
      <c r="C1882">
        <v>208492793.03999999</v>
      </c>
      <c r="D1882">
        <v>3.140875083196023E-3</v>
      </c>
      <c r="E1882">
        <v>0.32623592316490535</v>
      </c>
    </row>
    <row r="1883" spans="1:5" x14ac:dyDescent="0.35">
      <c r="A1883">
        <v>36</v>
      </c>
      <c r="B1883">
        <v>107</v>
      </c>
      <c r="C1883">
        <v>180446813.28</v>
      </c>
      <c r="D1883">
        <v>2.7183716588445451E-3</v>
      </c>
      <c r="E1883">
        <v>0.38763370498356631</v>
      </c>
    </row>
    <row r="1884" spans="1:5" x14ac:dyDescent="0.35">
      <c r="A1884">
        <v>36</v>
      </c>
      <c r="B1884">
        <v>109</v>
      </c>
      <c r="C1884">
        <v>211786796.69999999</v>
      </c>
      <c r="D1884">
        <v>3.1904981606597394E-3</v>
      </c>
      <c r="E1884">
        <v>0.38730066541071523</v>
      </c>
    </row>
    <row r="1885" spans="1:5" x14ac:dyDescent="0.35">
      <c r="A1885">
        <v>36</v>
      </c>
      <c r="B1885">
        <v>111</v>
      </c>
      <c r="C1885">
        <v>1168431572.3400002</v>
      </c>
      <c r="D1885">
        <v>1.7602035823263092E-2</v>
      </c>
      <c r="E1885">
        <v>0.71897069591448404</v>
      </c>
    </row>
    <row r="1886" spans="1:5" x14ac:dyDescent="0.35">
      <c r="A1886">
        <v>36</v>
      </c>
      <c r="B1886">
        <v>113</v>
      </c>
      <c r="C1886">
        <v>469349506.19999999</v>
      </c>
      <c r="D1886">
        <v>7.0705953325260196E-3</v>
      </c>
      <c r="E1886">
        <v>0.66614646277343392</v>
      </c>
    </row>
    <row r="1887" spans="1:5" x14ac:dyDescent="0.35">
      <c r="A1887">
        <v>36</v>
      </c>
      <c r="B1887">
        <v>115</v>
      </c>
      <c r="C1887">
        <v>134379817.02000001</v>
      </c>
      <c r="D1887">
        <v>2.0243875714283485E-3</v>
      </c>
      <c r="E1887">
        <v>0.36337867552174347</v>
      </c>
    </row>
    <row r="1888" spans="1:5" x14ac:dyDescent="0.35">
      <c r="A1888">
        <v>36</v>
      </c>
      <c r="B1888">
        <v>117</v>
      </c>
      <c r="C1888">
        <v>239774278.68000001</v>
      </c>
      <c r="D1888">
        <v>3.6121203352713809E-3</v>
      </c>
      <c r="E1888">
        <v>0.52990721663035179</v>
      </c>
    </row>
    <row r="1889" spans="1:5" x14ac:dyDescent="0.35">
      <c r="A1889">
        <v>36</v>
      </c>
      <c r="B1889">
        <v>119</v>
      </c>
      <c r="C1889">
        <v>5391210231.5999994</v>
      </c>
      <c r="D1889">
        <v>8.1216801970968977E-2</v>
      </c>
      <c r="E1889">
        <v>0.78961971084263671</v>
      </c>
    </row>
    <row r="1890" spans="1:5" x14ac:dyDescent="0.35">
      <c r="A1890">
        <v>36</v>
      </c>
      <c r="B1890">
        <v>121</v>
      </c>
      <c r="C1890">
        <v>7450039.7999999998</v>
      </c>
      <c r="D1890">
        <v>1.122323895970322E-4</v>
      </c>
      <c r="E1890">
        <v>3.7604663153365851E-2</v>
      </c>
    </row>
    <row r="1891" spans="1:5" x14ac:dyDescent="0.35">
      <c r="A1891">
        <v>36</v>
      </c>
      <c r="B1891">
        <v>123</v>
      </c>
      <c r="C1891">
        <v>26950494.18</v>
      </c>
      <c r="D1891">
        <v>4.0600029581617923E-4</v>
      </c>
      <c r="E1891">
        <v>0.21274207659944713</v>
      </c>
    </row>
    <row r="1892" spans="1:5" x14ac:dyDescent="0.35">
      <c r="A1892">
        <v>37</v>
      </c>
      <c r="B1892">
        <v>1</v>
      </c>
      <c r="C1892">
        <v>831788911.79999995</v>
      </c>
      <c r="D1892">
        <v>1.5804139002182745E-2</v>
      </c>
      <c r="E1892">
        <v>0.59356179248161223</v>
      </c>
    </row>
    <row r="1893" spans="1:5" x14ac:dyDescent="0.35">
      <c r="A1893">
        <v>37</v>
      </c>
      <c r="B1893">
        <v>3</v>
      </c>
      <c r="C1893">
        <v>0</v>
      </c>
      <c r="D1893">
        <v>0</v>
      </c>
      <c r="E1893">
        <v>0</v>
      </c>
    </row>
    <row r="1894" spans="1:5" x14ac:dyDescent="0.35">
      <c r="A1894">
        <v>37</v>
      </c>
      <c r="B1894">
        <v>5</v>
      </c>
      <c r="C1894">
        <v>0</v>
      </c>
      <c r="D1894">
        <v>0</v>
      </c>
      <c r="E1894">
        <v>0</v>
      </c>
    </row>
    <row r="1895" spans="1:5" x14ac:dyDescent="0.35">
      <c r="A1895">
        <v>37</v>
      </c>
      <c r="B1895">
        <v>7</v>
      </c>
      <c r="C1895">
        <v>214702371</v>
      </c>
      <c r="D1895">
        <v>4.0793836840639277E-3</v>
      </c>
      <c r="E1895">
        <v>0.70052600368202811</v>
      </c>
    </row>
    <row r="1896" spans="1:5" x14ac:dyDescent="0.35">
      <c r="A1896">
        <v>37</v>
      </c>
      <c r="B1896">
        <v>9</v>
      </c>
      <c r="C1896">
        <v>0</v>
      </c>
      <c r="D1896">
        <v>0</v>
      </c>
      <c r="E1896">
        <v>0</v>
      </c>
    </row>
    <row r="1897" spans="1:5" x14ac:dyDescent="0.35">
      <c r="A1897">
        <v>37</v>
      </c>
      <c r="B1897">
        <v>11</v>
      </c>
      <c r="C1897">
        <v>57476742.479999997</v>
      </c>
      <c r="D1897">
        <v>1.0920684498917622E-3</v>
      </c>
      <c r="E1897">
        <v>0.38251756565807071</v>
      </c>
    </row>
    <row r="1898" spans="1:5" x14ac:dyDescent="0.35">
      <c r="A1898">
        <v>37</v>
      </c>
      <c r="B1898">
        <v>13</v>
      </c>
      <c r="C1898">
        <v>112532519.40000001</v>
      </c>
      <c r="D1898">
        <v>2.1381381184978504E-3</v>
      </c>
      <c r="E1898">
        <v>0.29955551066974806</v>
      </c>
    </row>
    <row r="1899" spans="1:5" x14ac:dyDescent="0.35">
      <c r="A1899">
        <v>37</v>
      </c>
      <c r="B1899">
        <v>15</v>
      </c>
      <c r="C1899">
        <v>104235702</v>
      </c>
      <c r="D1899">
        <v>1.9804970949098169E-3</v>
      </c>
      <c r="E1899">
        <v>0.43505296151934658</v>
      </c>
    </row>
    <row r="1900" spans="1:5" x14ac:dyDescent="0.35">
      <c r="A1900">
        <v>37</v>
      </c>
      <c r="B1900">
        <v>17</v>
      </c>
      <c r="C1900">
        <v>61085802.600000001</v>
      </c>
      <c r="D1900">
        <v>1.1606412416115791E-3</v>
      </c>
      <c r="E1900">
        <v>0.17503414559128913</v>
      </c>
    </row>
    <row r="1901" spans="1:5" x14ac:dyDescent="0.35">
      <c r="A1901">
        <v>37</v>
      </c>
      <c r="B1901">
        <v>19</v>
      </c>
      <c r="C1901">
        <v>699206473.19999993</v>
      </c>
      <c r="D1901">
        <v>1.3285048810960555E-2</v>
      </c>
      <c r="E1901">
        <v>0.53851404658959034</v>
      </c>
    </row>
    <row r="1902" spans="1:5" x14ac:dyDescent="0.35">
      <c r="A1902">
        <v>37</v>
      </c>
      <c r="B1902">
        <v>21</v>
      </c>
      <c r="C1902">
        <v>1771466242.1999998</v>
      </c>
      <c r="D1902">
        <v>3.3658177371970979E-2</v>
      </c>
      <c r="E1902">
        <v>0.72718014539027431</v>
      </c>
    </row>
    <row r="1903" spans="1:5" x14ac:dyDescent="0.35">
      <c r="A1903">
        <v>37</v>
      </c>
      <c r="B1903">
        <v>23</v>
      </c>
      <c r="C1903">
        <v>542808195</v>
      </c>
      <c r="D1903">
        <v>1.0313453381747661E-2</v>
      </c>
      <c r="E1903">
        <v>0.64364714679540458</v>
      </c>
    </row>
    <row r="1904" spans="1:5" x14ac:dyDescent="0.35">
      <c r="A1904">
        <v>37</v>
      </c>
      <c r="B1904">
        <v>25</v>
      </c>
      <c r="C1904">
        <v>885094432.79999995</v>
      </c>
      <c r="D1904">
        <v>1.6816953493355397E-2</v>
      </c>
      <c r="E1904">
        <v>0.52529428811053436</v>
      </c>
    </row>
    <row r="1905" spans="1:5" x14ac:dyDescent="0.35">
      <c r="A1905">
        <v>37</v>
      </c>
      <c r="B1905">
        <v>27</v>
      </c>
      <c r="C1905">
        <v>291558052.19999999</v>
      </c>
      <c r="D1905">
        <v>5.539655456819054E-3</v>
      </c>
      <c r="E1905">
        <v>0.5656250588226297</v>
      </c>
    </row>
    <row r="1906" spans="1:5" x14ac:dyDescent="0.35">
      <c r="A1906">
        <v>37</v>
      </c>
      <c r="B1906">
        <v>29</v>
      </c>
      <c r="C1906">
        <v>54724612.799999997</v>
      </c>
      <c r="D1906">
        <v>1.0397774907340729E-3</v>
      </c>
      <c r="E1906">
        <v>0.42698879131862638</v>
      </c>
    </row>
    <row r="1907" spans="1:5" x14ac:dyDescent="0.35">
      <c r="A1907">
        <v>37</v>
      </c>
      <c r="B1907">
        <v>31</v>
      </c>
      <c r="C1907">
        <v>388349167.80000001</v>
      </c>
      <c r="D1907">
        <v>7.3787040704973144E-3</v>
      </c>
      <c r="E1907">
        <v>0.58214542129656466</v>
      </c>
    </row>
    <row r="1908" spans="1:5" x14ac:dyDescent="0.35">
      <c r="A1908">
        <v>37</v>
      </c>
      <c r="B1908">
        <v>33</v>
      </c>
      <c r="C1908">
        <v>34674484.979999997</v>
      </c>
      <c r="D1908">
        <v>6.5882145419219294E-4</v>
      </c>
      <c r="E1908">
        <v>0.19040414960689955</v>
      </c>
    </row>
    <row r="1909" spans="1:5" x14ac:dyDescent="0.35">
      <c r="A1909">
        <v>37</v>
      </c>
      <c r="B1909">
        <v>35</v>
      </c>
      <c r="C1909">
        <v>942283177.20000005</v>
      </c>
      <c r="D1909">
        <v>1.7903549927902749E-2</v>
      </c>
      <c r="E1909">
        <v>0.64737455389002296</v>
      </c>
    </row>
    <row r="1910" spans="1:5" x14ac:dyDescent="0.35">
      <c r="A1910">
        <v>37</v>
      </c>
      <c r="B1910">
        <v>37</v>
      </c>
      <c r="C1910">
        <v>311440050.59999996</v>
      </c>
      <c r="D1910">
        <v>5.9174170041265354E-3</v>
      </c>
      <c r="E1910">
        <v>0.45302231173846613</v>
      </c>
    </row>
    <row r="1911" spans="1:5" x14ac:dyDescent="0.35">
      <c r="A1911">
        <v>37</v>
      </c>
      <c r="B1911">
        <v>39</v>
      </c>
      <c r="C1911">
        <v>140323338.59999999</v>
      </c>
      <c r="D1911">
        <v>2.6661686841745122E-3</v>
      </c>
      <c r="E1911">
        <v>0.58247764254170553</v>
      </c>
    </row>
    <row r="1912" spans="1:5" x14ac:dyDescent="0.35">
      <c r="A1912">
        <v>37</v>
      </c>
      <c r="B1912">
        <v>41</v>
      </c>
      <c r="C1912">
        <v>11681256</v>
      </c>
      <c r="D1912">
        <v>2.2194596600786425E-4</v>
      </c>
      <c r="E1912">
        <v>0.1234929562467118</v>
      </c>
    </row>
    <row r="1913" spans="1:5" x14ac:dyDescent="0.35">
      <c r="A1913">
        <v>37</v>
      </c>
      <c r="B1913">
        <v>43</v>
      </c>
      <c r="C1913">
        <v>0</v>
      </c>
      <c r="D1913">
        <v>0</v>
      </c>
      <c r="E1913">
        <v>0</v>
      </c>
    </row>
    <row r="1914" spans="1:5" x14ac:dyDescent="0.35">
      <c r="A1914">
        <v>37</v>
      </c>
      <c r="B1914">
        <v>45</v>
      </c>
      <c r="C1914">
        <v>434667309.60000002</v>
      </c>
      <c r="D1914">
        <v>8.2587570995115087E-3</v>
      </c>
      <c r="E1914">
        <v>0.50282242425102552</v>
      </c>
    </row>
    <row r="1915" spans="1:5" x14ac:dyDescent="0.35">
      <c r="A1915">
        <v>37</v>
      </c>
      <c r="B1915">
        <v>47</v>
      </c>
      <c r="C1915">
        <v>138837891</v>
      </c>
      <c r="D1915">
        <v>2.6379449124725599E-3</v>
      </c>
      <c r="E1915">
        <v>0.21736598463650647</v>
      </c>
    </row>
    <row r="1916" spans="1:5" x14ac:dyDescent="0.35">
      <c r="A1916">
        <v>37</v>
      </c>
      <c r="B1916">
        <v>49</v>
      </c>
      <c r="C1916">
        <v>494964528.60000002</v>
      </c>
      <c r="D1916">
        <v>9.4044151108197745E-3</v>
      </c>
      <c r="E1916">
        <v>0.60292013971577652</v>
      </c>
    </row>
    <row r="1917" spans="1:5" x14ac:dyDescent="0.35">
      <c r="A1917">
        <v>37</v>
      </c>
      <c r="B1917">
        <v>51</v>
      </c>
      <c r="C1917">
        <v>1707657449.0099998</v>
      </c>
      <c r="D1917">
        <v>3.24457988191552E-2</v>
      </c>
      <c r="E1917">
        <v>0.60308452054972617</v>
      </c>
    </row>
    <row r="1918" spans="1:5" x14ac:dyDescent="0.35">
      <c r="A1918">
        <v>37</v>
      </c>
      <c r="B1918">
        <v>53</v>
      </c>
      <c r="C1918">
        <v>0</v>
      </c>
      <c r="D1918">
        <v>0</v>
      </c>
      <c r="E1918">
        <v>0</v>
      </c>
    </row>
    <row r="1919" spans="1:5" x14ac:dyDescent="0.35">
      <c r="A1919">
        <v>37</v>
      </c>
      <c r="B1919">
        <v>55</v>
      </c>
      <c r="C1919">
        <v>240897064.20000002</v>
      </c>
      <c r="D1919">
        <v>4.5770875685223833E-3</v>
      </c>
      <c r="E1919">
        <v>0.49534160699068791</v>
      </c>
    </row>
    <row r="1920" spans="1:5" x14ac:dyDescent="0.35">
      <c r="A1920">
        <v>37</v>
      </c>
      <c r="B1920">
        <v>57</v>
      </c>
      <c r="C1920">
        <v>1036662660.24</v>
      </c>
      <c r="D1920">
        <v>1.9696777088974781E-2</v>
      </c>
      <c r="E1920">
        <v>0.66104189386056988</v>
      </c>
    </row>
    <row r="1921" spans="1:5" x14ac:dyDescent="0.35">
      <c r="A1921">
        <v>37</v>
      </c>
      <c r="B1921">
        <v>59</v>
      </c>
      <c r="C1921">
        <v>238205610</v>
      </c>
      <c r="D1921">
        <v>4.5259494544030686E-3</v>
      </c>
      <c r="E1921">
        <v>0.53813042706935577</v>
      </c>
    </row>
    <row r="1922" spans="1:5" x14ac:dyDescent="0.35">
      <c r="A1922">
        <v>37</v>
      </c>
      <c r="B1922">
        <v>61</v>
      </c>
      <c r="C1922">
        <v>299603244.59999996</v>
      </c>
      <c r="D1922">
        <v>5.6925155601279037E-3</v>
      </c>
      <c r="E1922">
        <v>0.53653710197508442</v>
      </c>
    </row>
    <row r="1923" spans="1:5" x14ac:dyDescent="0.35">
      <c r="A1923">
        <v>37</v>
      </c>
      <c r="B1923">
        <v>63</v>
      </c>
      <c r="C1923">
        <v>2020788187.2</v>
      </c>
      <c r="D1923">
        <v>3.8395339191726031E-2</v>
      </c>
      <c r="E1923">
        <v>0.71602105976030883</v>
      </c>
    </row>
    <row r="1924" spans="1:5" x14ac:dyDescent="0.35">
      <c r="A1924">
        <v>37</v>
      </c>
      <c r="B1924">
        <v>65</v>
      </c>
      <c r="C1924">
        <v>106122688.2</v>
      </c>
      <c r="D1924">
        <v>2.0163501722674669E-3</v>
      </c>
      <c r="E1924">
        <v>0.21690488166540639</v>
      </c>
    </row>
    <row r="1925" spans="1:5" x14ac:dyDescent="0.35">
      <c r="A1925">
        <v>37</v>
      </c>
      <c r="B1925">
        <v>67</v>
      </c>
      <c r="C1925">
        <v>1974150640.8599999</v>
      </c>
      <c r="D1925">
        <v>3.7509217418975921E-2</v>
      </c>
      <c r="E1925">
        <v>0.62730011009293551</v>
      </c>
    </row>
    <row r="1926" spans="1:5" x14ac:dyDescent="0.35">
      <c r="A1926">
        <v>37</v>
      </c>
      <c r="B1926">
        <v>69</v>
      </c>
      <c r="C1926">
        <v>187764771</v>
      </c>
      <c r="D1926">
        <v>3.5675644367215665E-3</v>
      </c>
      <c r="E1926">
        <v>0.44326895906160452</v>
      </c>
    </row>
    <row r="1927" spans="1:5" x14ac:dyDescent="0.35">
      <c r="A1927">
        <v>37</v>
      </c>
      <c r="B1927">
        <v>71</v>
      </c>
      <c r="C1927">
        <v>1306009219.2</v>
      </c>
      <c r="D1927">
        <v>2.4814410177340568E-2</v>
      </c>
      <c r="E1927">
        <v>0.67946632796819639</v>
      </c>
    </row>
    <row r="1928" spans="1:5" x14ac:dyDescent="0.35">
      <c r="A1928">
        <v>37</v>
      </c>
      <c r="B1928">
        <v>73</v>
      </c>
      <c r="C1928">
        <v>58241726.399999999</v>
      </c>
      <c r="D1928">
        <v>1.106603282028382E-3</v>
      </c>
      <c r="E1928">
        <v>0.60442287692867502</v>
      </c>
    </row>
    <row r="1929" spans="1:5" x14ac:dyDescent="0.35">
      <c r="A1929">
        <v>37</v>
      </c>
      <c r="B1929">
        <v>75</v>
      </c>
      <c r="C1929">
        <v>5834296.2000000002</v>
      </c>
      <c r="D1929">
        <v>1.1085267766454324E-4</v>
      </c>
      <c r="E1929">
        <v>8.8690381010275945E-2</v>
      </c>
    </row>
    <row r="1930" spans="1:5" x14ac:dyDescent="0.35">
      <c r="A1930">
        <v>37</v>
      </c>
      <c r="B1930">
        <v>77</v>
      </c>
      <c r="C1930">
        <v>340415209.19999999</v>
      </c>
      <c r="D1930">
        <v>6.4679502315216101E-3</v>
      </c>
      <c r="E1930">
        <v>0.55079010514946436</v>
      </c>
    </row>
    <row r="1931" spans="1:5" x14ac:dyDescent="0.35">
      <c r="A1931">
        <v>37</v>
      </c>
      <c r="B1931">
        <v>79</v>
      </c>
      <c r="C1931">
        <v>331962</v>
      </c>
      <c r="D1931">
        <v>6.3073377355913297E-6</v>
      </c>
      <c r="E1931">
        <v>1.7817772007639758E-3</v>
      </c>
    </row>
    <row r="1932" spans="1:5" x14ac:dyDescent="0.35">
      <c r="A1932">
        <v>37</v>
      </c>
      <c r="B1932">
        <v>81</v>
      </c>
      <c r="C1932">
        <v>3418192109.664</v>
      </c>
      <c r="D1932">
        <v>6.4946265177292239E-2</v>
      </c>
      <c r="E1932">
        <v>0.66750967025347463</v>
      </c>
    </row>
    <row r="1933" spans="1:5" x14ac:dyDescent="0.35">
      <c r="A1933">
        <v>37</v>
      </c>
      <c r="B1933">
        <v>83</v>
      </c>
      <c r="C1933">
        <v>404875129.19999999</v>
      </c>
      <c r="D1933">
        <v>7.6927003108957503E-3</v>
      </c>
      <c r="E1933">
        <v>0.66359686525318884</v>
      </c>
    </row>
    <row r="1934" spans="1:5" x14ac:dyDescent="0.35">
      <c r="A1934">
        <v>37</v>
      </c>
      <c r="B1934">
        <v>85</v>
      </c>
      <c r="C1934">
        <v>483343992</v>
      </c>
      <c r="D1934">
        <v>9.1836228243381886E-3</v>
      </c>
      <c r="E1934">
        <v>0.54447560246413917</v>
      </c>
    </row>
    <row r="1935" spans="1:5" x14ac:dyDescent="0.35">
      <c r="A1935">
        <v>37</v>
      </c>
      <c r="B1935">
        <v>87</v>
      </c>
      <c r="C1935">
        <v>611632884.60000002</v>
      </c>
      <c r="D1935">
        <v>1.1621134868949329E-2</v>
      </c>
      <c r="E1935">
        <v>0.75906407007135079</v>
      </c>
    </row>
    <row r="1936" spans="1:5" x14ac:dyDescent="0.35">
      <c r="A1936">
        <v>37</v>
      </c>
      <c r="B1936">
        <v>89</v>
      </c>
      <c r="C1936">
        <v>540505725.60000002</v>
      </c>
      <c r="D1936">
        <v>1.0269706048825026E-2</v>
      </c>
      <c r="E1936">
        <v>0.60673491999498452</v>
      </c>
    </row>
    <row r="1937" spans="1:5" x14ac:dyDescent="0.35">
      <c r="A1937">
        <v>37</v>
      </c>
      <c r="B1937">
        <v>91</v>
      </c>
      <c r="C1937">
        <v>18535667.400000002</v>
      </c>
      <c r="D1937">
        <v>3.5218101603915521E-4</v>
      </c>
      <c r="E1937">
        <v>0.10461426800223021</v>
      </c>
    </row>
    <row r="1938" spans="1:5" x14ac:dyDescent="0.35">
      <c r="A1938">
        <v>37</v>
      </c>
      <c r="B1938">
        <v>93</v>
      </c>
      <c r="C1938">
        <v>100990709.39999999</v>
      </c>
      <c r="D1938">
        <v>1.9188416515828859E-3</v>
      </c>
      <c r="E1938">
        <v>0.36122626161575</v>
      </c>
    </row>
    <row r="1939" spans="1:5" x14ac:dyDescent="0.35">
      <c r="A1939">
        <v>37</v>
      </c>
      <c r="B1939">
        <v>95</v>
      </c>
      <c r="C1939">
        <v>0</v>
      </c>
      <c r="D1939">
        <v>0</v>
      </c>
      <c r="E1939">
        <v>0</v>
      </c>
    </row>
    <row r="1940" spans="1:5" x14ac:dyDescent="0.35">
      <c r="A1940">
        <v>37</v>
      </c>
      <c r="B1940">
        <v>97</v>
      </c>
      <c r="C1940">
        <v>1218733737.5999999</v>
      </c>
      <c r="D1940">
        <v>2.3156160321972822E-2</v>
      </c>
      <c r="E1940">
        <v>0.67317620107193077</v>
      </c>
    </row>
    <row r="1941" spans="1:5" x14ac:dyDescent="0.35">
      <c r="A1941">
        <v>37</v>
      </c>
      <c r="B1941">
        <v>99</v>
      </c>
      <c r="C1941">
        <v>287463763.92000002</v>
      </c>
      <c r="D1941">
        <v>5.4618632427438493E-3</v>
      </c>
      <c r="E1941">
        <v>0.63446315746872828</v>
      </c>
    </row>
    <row r="1942" spans="1:5" x14ac:dyDescent="0.35">
      <c r="A1942">
        <v>37</v>
      </c>
      <c r="B1942">
        <v>101</v>
      </c>
      <c r="C1942">
        <v>1181032919.3999999</v>
      </c>
      <c r="D1942">
        <v>2.2439837992020813E-2</v>
      </c>
      <c r="E1942">
        <v>0.60355735402380761</v>
      </c>
    </row>
    <row r="1943" spans="1:5" x14ac:dyDescent="0.35">
      <c r="A1943">
        <v>37</v>
      </c>
      <c r="B1943">
        <v>103</v>
      </c>
      <c r="C1943">
        <v>68291500.799999997</v>
      </c>
      <c r="D1943">
        <v>1.2975508040559023E-3</v>
      </c>
      <c r="E1943">
        <v>0.40773100899596881</v>
      </c>
    </row>
    <row r="1944" spans="1:5" x14ac:dyDescent="0.35">
      <c r="A1944">
        <v>37</v>
      </c>
      <c r="B1944">
        <v>105</v>
      </c>
      <c r="C1944">
        <v>314797418.74199998</v>
      </c>
      <c r="D1944">
        <v>5.9812076029731173E-3</v>
      </c>
      <c r="E1944">
        <v>0.56368907335784835</v>
      </c>
    </row>
    <row r="1945" spans="1:5" x14ac:dyDescent="0.35">
      <c r="A1945">
        <v>37</v>
      </c>
      <c r="B1945">
        <v>107</v>
      </c>
      <c r="C1945">
        <v>292992261.264</v>
      </c>
      <c r="D1945">
        <v>5.5669056871167815E-3</v>
      </c>
      <c r="E1945">
        <v>0.56180849630724738</v>
      </c>
    </row>
    <row r="1946" spans="1:5" x14ac:dyDescent="0.35">
      <c r="A1946">
        <v>37</v>
      </c>
      <c r="B1946">
        <v>109</v>
      </c>
      <c r="C1946">
        <v>357878167.19999999</v>
      </c>
      <c r="D1946">
        <v>6.7997495759298454E-3</v>
      </c>
      <c r="E1946">
        <v>0.59798217297005751</v>
      </c>
    </row>
    <row r="1947" spans="1:5" x14ac:dyDescent="0.35">
      <c r="A1947">
        <v>37</v>
      </c>
      <c r="B1947">
        <v>111</v>
      </c>
      <c r="C1947">
        <v>411967074.60000002</v>
      </c>
      <c r="D1947">
        <v>7.827448549670591E-3</v>
      </c>
      <c r="E1947">
        <v>0.67630437959760326</v>
      </c>
    </row>
    <row r="1948" spans="1:5" x14ac:dyDescent="0.35">
      <c r="A1948">
        <v>37</v>
      </c>
      <c r="B1948">
        <v>113</v>
      </c>
      <c r="C1948">
        <v>146088460.79999998</v>
      </c>
      <c r="D1948">
        <v>2.775707043391396E-3</v>
      </c>
      <c r="E1948">
        <v>0.51165252224877977</v>
      </c>
    </row>
    <row r="1949" spans="1:5" x14ac:dyDescent="0.35">
      <c r="A1949">
        <v>37</v>
      </c>
      <c r="B1949">
        <v>115</v>
      </c>
      <c r="C1949">
        <v>92791101.600000009</v>
      </c>
      <c r="D1949">
        <v>1.7630476278874363E-3</v>
      </c>
      <c r="E1949">
        <v>0.49049442104472185</v>
      </c>
    </row>
    <row r="1950" spans="1:5" x14ac:dyDescent="0.35">
      <c r="A1950">
        <v>37</v>
      </c>
      <c r="B1950">
        <v>117</v>
      </c>
      <c r="C1950">
        <v>151228821</v>
      </c>
      <c r="D1950">
        <v>2.8733748121841855E-3</v>
      </c>
      <c r="E1950">
        <v>0.58457891370032178</v>
      </c>
    </row>
    <row r="1951" spans="1:5" x14ac:dyDescent="0.35">
      <c r="A1951">
        <v>37</v>
      </c>
      <c r="B1951">
        <v>119</v>
      </c>
      <c r="C1951">
        <v>6884924811.2159996</v>
      </c>
      <c r="D1951">
        <v>0.13081481033519404</v>
      </c>
      <c r="E1951">
        <v>0.71848429138497438</v>
      </c>
    </row>
    <row r="1952" spans="1:5" x14ac:dyDescent="0.35">
      <c r="A1952">
        <v>37</v>
      </c>
      <c r="B1952">
        <v>121</v>
      </c>
      <c r="C1952">
        <v>29920683</v>
      </c>
      <c r="D1952">
        <v>5.6849836113942562E-4</v>
      </c>
      <c r="E1952">
        <v>0.33791578784987092</v>
      </c>
    </row>
    <row r="1953" spans="1:5" x14ac:dyDescent="0.35">
      <c r="A1953">
        <v>37</v>
      </c>
      <c r="B1953">
        <v>123</v>
      </c>
      <c r="C1953">
        <v>104994163.8</v>
      </c>
      <c r="D1953">
        <v>1.9949080055928002E-3</v>
      </c>
      <c r="E1953">
        <v>0.37913740301042992</v>
      </c>
    </row>
    <row r="1954" spans="1:5" x14ac:dyDescent="0.35">
      <c r="A1954">
        <v>37</v>
      </c>
      <c r="B1954">
        <v>125</v>
      </c>
      <c r="C1954">
        <v>253281589.19999999</v>
      </c>
      <c r="D1954">
        <v>4.8123957720814471E-3</v>
      </c>
      <c r="E1954">
        <v>0.37728626616748784</v>
      </c>
    </row>
    <row r="1955" spans="1:5" x14ac:dyDescent="0.35">
      <c r="A1955">
        <v>37</v>
      </c>
      <c r="B1955">
        <v>127</v>
      </c>
      <c r="C1955">
        <v>694609429.0200001</v>
      </c>
      <c r="D1955">
        <v>1.3197704144315897E-2</v>
      </c>
      <c r="E1955">
        <v>0.52999191595596817</v>
      </c>
    </row>
    <row r="1956" spans="1:5" x14ac:dyDescent="0.35">
      <c r="A1956">
        <v>37</v>
      </c>
      <c r="B1956">
        <v>129</v>
      </c>
      <c r="C1956">
        <v>1103622601.8</v>
      </c>
      <c r="D1956">
        <v>2.0969028027860489E-2</v>
      </c>
      <c r="E1956">
        <v>0.72358551717729425</v>
      </c>
    </row>
    <row r="1957" spans="1:5" x14ac:dyDescent="0.35">
      <c r="A1957">
        <v>37</v>
      </c>
      <c r="B1957">
        <v>131</v>
      </c>
      <c r="C1957">
        <v>184845690.41999999</v>
      </c>
      <c r="D1957">
        <v>3.5121013804215503E-3</v>
      </c>
      <c r="E1957">
        <v>0.6596874394535075</v>
      </c>
    </row>
    <row r="1958" spans="1:5" x14ac:dyDescent="0.35">
      <c r="A1958">
        <v>37</v>
      </c>
      <c r="B1958">
        <v>133</v>
      </c>
      <c r="C1958">
        <v>755444605.80000007</v>
      </c>
      <c r="D1958">
        <v>1.4353583450248092E-2</v>
      </c>
      <c r="E1958">
        <v>0.58997924979239336</v>
      </c>
    </row>
    <row r="1959" spans="1:5" x14ac:dyDescent="0.35">
      <c r="A1959">
        <v>37</v>
      </c>
      <c r="B1959">
        <v>135</v>
      </c>
      <c r="C1959">
        <v>1027312333.8</v>
      </c>
      <c r="D1959">
        <v>1.9519119204050875E-2</v>
      </c>
      <c r="E1959">
        <v>0.69905764615388255</v>
      </c>
    </row>
    <row r="1960" spans="1:5" x14ac:dyDescent="0.35">
      <c r="A1960">
        <v>37</v>
      </c>
      <c r="B1960">
        <v>137</v>
      </c>
      <c r="C1960">
        <v>0</v>
      </c>
      <c r="D1960">
        <v>0</v>
      </c>
      <c r="E1960">
        <v>0</v>
      </c>
    </row>
    <row r="1961" spans="1:5" x14ac:dyDescent="0.35">
      <c r="A1961">
        <v>37</v>
      </c>
      <c r="B1961">
        <v>139</v>
      </c>
      <c r="C1961">
        <v>131526272.40000001</v>
      </c>
      <c r="D1961">
        <v>2.4990228433681701E-3</v>
      </c>
      <c r="E1961">
        <v>0.47656118733505387</v>
      </c>
    </row>
    <row r="1962" spans="1:5" x14ac:dyDescent="0.35">
      <c r="A1962">
        <v>37</v>
      </c>
      <c r="B1962">
        <v>141</v>
      </c>
      <c r="C1962">
        <v>417403711.80000001</v>
      </c>
      <c r="D1962">
        <v>7.9307456347775598E-3</v>
      </c>
      <c r="E1962">
        <v>0.60442975668737942</v>
      </c>
    </row>
    <row r="1963" spans="1:5" x14ac:dyDescent="0.35">
      <c r="A1963">
        <v>37</v>
      </c>
      <c r="B1963">
        <v>143</v>
      </c>
      <c r="C1963">
        <v>101683218</v>
      </c>
      <c r="D1963">
        <v>1.931999439597784E-3</v>
      </c>
      <c r="E1963">
        <v>0.88450830268045211</v>
      </c>
    </row>
    <row r="1964" spans="1:5" x14ac:dyDescent="0.35">
      <c r="A1964">
        <v>37</v>
      </c>
      <c r="B1964">
        <v>145</v>
      </c>
      <c r="C1964">
        <v>89848425</v>
      </c>
      <c r="D1964">
        <v>1.7071362429613855E-3</v>
      </c>
      <c r="E1964">
        <v>0.40036312746069708</v>
      </c>
    </row>
    <row r="1965" spans="1:5" x14ac:dyDescent="0.35">
      <c r="A1965">
        <v>37</v>
      </c>
      <c r="B1965">
        <v>147</v>
      </c>
      <c r="C1965">
        <v>495725076.60000002</v>
      </c>
      <c r="D1965">
        <v>9.4188656596781647E-3</v>
      </c>
      <c r="E1965">
        <v>0.38384335219396931</v>
      </c>
    </row>
    <row r="1966" spans="1:5" x14ac:dyDescent="0.35">
      <c r="A1966">
        <v>37</v>
      </c>
      <c r="B1966">
        <v>149</v>
      </c>
      <c r="C1966">
        <v>161614620</v>
      </c>
      <c r="D1966">
        <v>3.07070686207835E-3</v>
      </c>
      <c r="E1966">
        <v>0.56313918679344799</v>
      </c>
    </row>
    <row r="1967" spans="1:5" x14ac:dyDescent="0.35">
      <c r="A1967">
        <v>37</v>
      </c>
      <c r="B1967">
        <v>151</v>
      </c>
      <c r="C1967">
        <v>788684323.20000005</v>
      </c>
      <c r="D1967">
        <v>1.4985144062238054E-2</v>
      </c>
      <c r="E1967">
        <v>0.64065631361204856</v>
      </c>
    </row>
    <row r="1968" spans="1:5" x14ac:dyDescent="0.35">
      <c r="A1968">
        <v>37</v>
      </c>
      <c r="B1968">
        <v>153</v>
      </c>
      <c r="C1968">
        <v>261942466.80000001</v>
      </c>
      <c r="D1968">
        <v>4.9769540049810499E-3</v>
      </c>
      <c r="E1968">
        <v>0.58064877205398768</v>
      </c>
    </row>
    <row r="1969" spans="1:5" x14ac:dyDescent="0.35">
      <c r="A1969">
        <v>37</v>
      </c>
      <c r="B1969">
        <v>155</v>
      </c>
      <c r="C1969">
        <v>850207678.79999995</v>
      </c>
      <c r="D1969">
        <v>1.6154098889586015E-2</v>
      </c>
      <c r="E1969">
        <v>0.56169982710555799</v>
      </c>
    </row>
    <row r="1970" spans="1:5" x14ac:dyDescent="0.35">
      <c r="A1970">
        <v>37</v>
      </c>
      <c r="B1970">
        <v>157</v>
      </c>
      <c r="C1970">
        <v>293759761.80000001</v>
      </c>
      <c r="D1970">
        <v>5.5814883354102594E-3</v>
      </c>
      <c r="E1970">
        <v>0.41554154730827098</v>
      </c>
    </row>
    <row r="1971" spans="1:5" x14ac:dyDescent="0.35">
      <c r="A1971">
        <v>37</v>
      </c>
      <c r="B1971">
        <v>159</v>
      </c>
      <c r="C1971">
        <v>804284451</v>
      </c>
      <c r="D1971">
        <v>1.5281549297635441E-2</v>
      </c>
      <c r="E1971">
        <v>0.64961755853056202</v>
      </c>
    </row>
    <row r="1972" spans="1:5" x14ac:dyDescent="0.35">
      <c r="A1972">
        <v>37</v>
      </c>
      <c r="B1972">
        <v>161</v>
      </c>
      <c r="C1972">
        <v>100609666.80000001</v>
      </c>
      <c r="D1972">
        <v>1.9116017736153846E-3</v>
      </c>
      <c r="E1972">
        <v>0.2416537316905123</v>
      </c>
    </row>
    <row r="1973" spans="1:5" x14ac:dyDescent="0.35">
      <c r="A1973">
        <v>37</v>
      </c>
      <c r="B1973">
        <v>163</v>
      </c>
      <c r="C1973">
        <v>267034368.59999999</v>
      </c>
      <c r="D1973">
        <v>5.0737010554538905E-3</v>
      </c>
      <c r="E1973">
        <v>0.46225505013202406</v>
      </c>
    </row>
    <row r="1974" spans="1:5" x14ac:dyDescent="0.35">
      <c r="A1974">
        <v>37</v>
      </c>
      <c r="B1974">
        <v>165</v>
      </c>
      <c r="C1974">
        <v>184947486</v>
      </c>
      <c r="D1974">
        <v>3.5140355147593675E-3</v>
      </c>
      <c r="E1974">
        <v>0.56820427827671871</v>
      </c>
    </row>
    <row r="1975" spans="1:5" x14ac:dyDescent="0.35">
      <c r="A1975">
        <v>37</v>
      </c>
      <c r="B1975">
        <v>167</v>
      </c>
      <c r="C1975">
        <v>145795917</v>
      </c>
      <c r="D1975">
        <v>2.7701486585489949E-3</v>
      </c>
      <c r="E1975">
        <v>0.35552870227826666</v>
      </c>
    </row>
    <row r="1976" spans="1:5" x14ac:dyDescent="0.35">
      <c r="A1976">
        <v>37</v>
      </c>
      <c r="B1976">
        <v>169</v>
      </c>
      <c r="C1976">
        <v>21981960</v>
      </c>
      <c r="D1976">
        <v>4.1766119558943251E-4</v>
      </c>
      <c r="E1976">
        <v>8.4117597695695462E-2</v>
      </c>
    </row>
    <row r="1977" spans="1:5" x14ac:dyDescent="0.35">
      <c r="A1977">
        <v>37</v>
      </c>
      <c r="B1977">
        <v>171</v>
      </c>
      <c r="C1977">
        <v>365703174</v>
      </c>
      <c r="D1977">
        <v>6.9484261132169408E-3</v>
      </c>
      <c r="E1977">
        <v>0.45678750619752323</v>
      </c>
    </row>
    <row r="1978" spans="1:5" x14ac:dyDescent="0.35">
      <c r="A1978">
        <v>37</v>
      </c>
      <c r="B1978">
        <v>173</v>
      </c>
      <c r="C1978">
        <v>24441406.800000001</v>
      </c>
      <c r="D1978">
        <v>4.6439112735969341E-4</v>
      </c>
      <c r="E1978">
        <v>0.15725000147760818</v>
      </c>
    </row>
    <row r="1979" spans="1:5" x14ac:dyDescent="0.35">
      <c r="A1979">
        <v>37</v>
      </c>
      <c r="B1979">
        <v>175</v>
      </c>
      <c r="C1979">
        <v>74642881.800000012</v>
      </c>
      <c r="D1979">
        <v>1.4182281859683439E-3</v>
      </c>
      <c r="E1979">
        <v>0.35870735035908236</v>
      </c>
    </row>
    <row r="1980" spans="1:5" x14ac:dyDescent="0.35">
      <c r="A1980">
        <v>37</v>
      </c>
      <c r="B1980">
        <v>177</v>
      </c>
      <c r="C1980">
        <v>41751633</v>
      </c>
      <c r="D1980">
        <v>7.9328854008428747E-4</v>
      </c>
      <c r="E1980">
        <v>0.6400692657676017</v>
      </c>
    </row>
    <row r="1981" spans="1:5" x14ac:dyDescent="0.35">
      <c r="A1981">
        <v>37</v>
      </c>
      <c r="B1981">
        <v>179</v>
      </c>
      <c r="C1981">
        <v>391262418</v>
      </c>
      <c r="D1981">
        <v>7.4340563485281704E-3</v>
      </c>
      <c r="E1981">
        <v>0.3002312020632274</v>
      </c>
    </row>
    <row r="1982" spans="1:5" x14ac:dyDescent="0.35">
      <c r="A1982">
        <v>37</v>
      </c>
      <c r="B1982">
        <v>181</v>
      </c>
      <c r="C1982">
        <v>253148731.20000002</v>
      </c>
      <c r="D1982">
        <v>4.809871446174039E-3</v>
      </c>
      <c r="E1982">
        <v>0.64465227214119825</v>
      </c>
    </row>
    <row r="1983" spans="1:5" x14ac:dyDescent="0.35">
      <c r="A1983">
        <v>37</v>
      </c>
      <c r="B1983">
        <v>183</v>
      </c>
      <c r="C1983">
        <v>5480636492.4359989</v>
      </c>
      <c r="D1983">
        <v>0.10413307958079684</v>
      </c>
      <c r="E1983">
        <v>0.60974968748967584</v>
      </c>
    </row>
    <row r="1984" spans="1:5" x14ac:dyDescent="0.35">
      <c r="A1984">
        <v>37</v>
      </c>
      <c r="B1984">
        <v>185</v>
      </c>
      <c r="C1984">
        <v>123143994</v>
      </c>
      <c r="D1984">
        <v>2.3397580454016793E-3</v>
      </c>
      <c r="E1984">
        <v>0.65167128731764223</v>
      </c>
    </row>
    <row r="1985" spans="1:5" x14ac:dyDescent="0.35">
      <c r="A1985">
        <v>37</v>
      </c>
      <c r="B1985">
        <v>187</v>
      </c>
      <c r="C1985">
        <v>0</v>
      </c>
      <c r="D1985">
        <v>0</v>
      </c>
      <c r="E1985">
        <v>0</v>
      </c>
    </row>
    <row r="1986" spans="1:5" x14ac:dyDescent="0.35">
      <c r="A1986">
        <v>37</v>
      </c>
      <c r="B1986">
        <v>189</v>
      </c>
      <c r="C1986">
        <v>258275695.80000001</v>
      </c>
      <c r="D1986">
        <v>4.9072846961563292E-3</v>
      </c>
      <c r="E1986">
        <v>0.7316856137261385</v>
      </c>
    </row>
    <row r="1987" spans="1:5" x14ac:dyDescent="0.35">
      <c r="A1987">
        <v>37</v>
      </c>
      <c r="B1987">
        <v>191</v>
      </c>
      <c r="C1987">
        <v>404352820.48199993</v>
      </c>
      <c r="D1987">
        <v>7.6827763512658225E-3</v>
      </c>
      <c r="E1987">
        <v>0.45296588046559089</v>
      </c>
    </row>
    <row r="1988" spans="1:5" x14ac:dyDescent="0.35">
      <c r="A1988">
        <v>37</v>
      </c>
      <c r="B1988">
        <v>193</v>
      </c>
      <c r="C1988">
        <v>172288424.39999998</v>
      </c>
      <c r="D1988">
        <v>3.2735110663982439E-3</v>
      </c>
      <c r="E1988">
        <v>0.35812579918314463</v>
      </c>
    </row>
    <row r="1989" spans="1:5" x14ac:dyDescent="0.35">
      <c r="A1989">
        <v>37</v>
      </c>
      <c r="B1989">
        <v>195</v>
      </c>
      <c r="C1989">
        <v>502266228.60000002</v>
      </c>
      <c r="D1989">
        <v>9.5431487247393428E-3</v>
      </c>
      <c r="E1989">
        <v>0.54045313762436087</v>
      </c>
    </row>
    <row r="1990" spans="1:5" x14ac:dyDescent="0.35">
      <c r="A1990">
        <v>37</v>
      </c>
      <c r="B1990">
        <v>197</v>
      </c>
      <c r="C1990">
        <v>151704072</v>
      </c>
      <c r="D1990">
        <v>2.8824046667042134E-3</v>
      </c>
      <c r="E1990">
        <v>0.36119961858675514</v>
      </c>
    </row>
    <row r="1991" spans="1:5" x14ac:dyDescent="0.35">
      <c r="A1991">
        <v>37</v>
      </c>
      <c r="B1991">
        <v>199</v>
      </c>
      <c r="C1991">
        <v>83529764.399999991</v>
      </c>
      <c r="D1991">
        <v>1.5870805545368843E-3</v>
      </c>
      <c r="E1991">
        <v>0.65495960788644325</v>
      </c>
    </row>
    <row r="1992" spans="1:5" x14ac:dyDescent="0.35">
      <c r="A1992">
        <v>38</v>
      </c>
      <c r="B1992">
        <v>1</v>
      </c>
      <c r="C1992">
        <v>18206947.427999999</v>
      </c>
      <c r="D1992">
        <v>3.473733585698162E-3</v>
      </c>
      <c r="E1992">
        <v>0.52988581845622618</v>
      </c>
    </row>
    <row r="1993" spans="1:5" x14ac:dyDescent="0.35">
      <c r="A1993">
        <v>38</v>
      </c>
      <c r="B1993">
        <v>3</v>
      </c>
      <c r="C1993">
        <v>171982571.74199998</v>
      </c>
      <c r="D1993">
        <v>3.281283905374327E-2</v>
      </c>
      <c r="E1993">
        <v>0.7745728038569909</v>
      </c>
    </row>
    <row r="1994" spans="1:5" x14ac:dyDescent="0.35">
      <c r="A1994">
        <v>38</v>
      </c>
      <c r="B1994">
        <v>5</v>
      </c>
      <c r="C1994">
        <v>54093704.928000003</v>
      </c>
      <c r="D1994">
        <v>1.0320627349879761E-2</v>
      </c>
      <c r="E1994">
        <v>0.67593555273139672</v>
      </c>
    </row>
    <row r="1995" spans="1:5" x14ac:dyDescent="0.35">
      <c r="A1995">
        <v>38</v>
      </c>
      <c r="B1995">
        <v>7</v>
      </c>
      <c r="C1995">
        <v>63061904.310000002</v>
      </c>
      <c r="D1995">
        <v>1.2031684929393683E-2</v>
      </c>
      <c r="E1995">
        <v>0.86624087135462513</v>
      </c>
    </row>
    <row r="1996" spans="1:5" x14ac:dyDescent="0.35">
      <c r="A1996">
        <v>38</v>
      </c>
      <c r="B1996">
        <v>9</v>
      </c>
      <c r="C1996">
        <v>41671491.443999998</v>
      </c>
      <c r="D1996">
        <v>7.9505727122900546E-3</v>
      </c>
      <c r="E1996">
        <v>0.53332502234074997</v>
      </c>
    </row>
    <row r="1997" spans="1:5" x14ac:dyDescent="0.35">
      <c r="A1997">
        <v>38</v>
      </c>
      <c r="B1997">
        <v>11</v>
      </c>
      <c r="C1997">
        <v>26518151.922000002</v>
      </c>
      <c r="D1997">
        <v>5.0594420248851434E-3</v>
      </c>
      <c r="E1997">
        <v>0.57107427029433433</v>
      </c>
    </row>
    <row r="1998" spans="1:5" x14ac:dyDescent="0.35">
      <c r="A1998">
        <v>38</v>
      </c>
      <c r="B1998">
        <v>13</v>
      </c>
      <c r="C1998">
        <v>18606204.384</v>
      </c>
      <c r="D1998">
        <v>3.5499084800820449E-3</v>
      </c>
      <c r="E1998">
        <v>0.54117063471469928</v>
      </c>
    </row>
    <row r="1999" spans="1:5" x14ac:dyDescent="0.35">
      <c r="A1999">
        <v>38</v>
      </c>
      <c r="B1999">
        <v>15</v>
      </c>
      <c r="C1999">
        <v>431985532.80599999</v>
      </c>
      <c r="D1999">
        <v>8.2419233634748609E-2</v>
      </c>
      <c r="E1999">
        <v>0.66629555148876352</v>
      </c>
    </row>
    <row r="2000" spans="1:5" x14ac:dyDescent="0.35">
      <c r="A2000">
        <v>38</v>
      </c>
      <c r="B2000">
        <v>17</v>
      </c>
      <c r="C2000">
        <v>810803633.48399997</v>
      </c>
      <c r="D2000">
        <v>0.15469456503774079</v>
      </c>
      <c r="E2000">
        <v>0.61969952051123867</v>
      </c>
    </row>
    <row r="2001" spans="1:5" x14ac:dyDescent="0.35">
      <c r="A2001">
        <v>38</v>
      </c>
      <c r="B2001">
        <v>19</v>
      </c>
      <c r="C2001">
        <v>23805194.856000002</v>
      </c>
      <c r="D2001">
        <v>4.5418324632609756E-3</v>
      </c>
      <c r="E2001">
        <v>0.61887571856989609</v>
      </c>
    </row>
    <row r="2002" spans="1:5" x14ac:dyDescent="0.35">
      <c r="A2002">
        <v>38</v>
      </c>
      <c r="B2002">
        <v>21</v>
      </c>
      <c r="C2002">
        <v>13342247.082</v>
      </c>
      <c r="D2002">
        <v>2.5455893680535486E-3</v>
      </c>
      <c r="E2002">
        <v>0.31078293794392048</v>
      </c>
    </row>
    <row r="2003" spans="1:5" x14ac:dyDescent="0.35">
      <c r="A2003">
        <v>38</v>
      </c>
      <c r="B2003">
        <v>23</v>
      </c>
      <c r="C2003">
        <v>17576637.599999998</v>
      </c>
      <c r="D2003">
        <v>3.3534757320641136E-3</v>
      </c>
      <c r="E2003">
        <v>0.51962791111562001</v>
      </c>
    </row>
    <row r="2004" spans="1:5" x14ac:dyDescent="0.35">
      <c r="A2004">
        <v>38</v>
      </c>
      <c r="B2004">
        <v>25</v>
      </c>
      <c r="C2004">
        <v>28414681.938000001</v>
      </c>
      <c r="D2004">
        <v>5.4212841205421173E-3</v>
      </c>
      <c r="E2004">
        <v>0.22522448096443884</v>
      </c>
    </row>
    <row r="2005" spans="1:5" x14ac:dyDescent="0.35">
      <c r="A2005">
        <v>38</v>
      </c>
      <c r="B2005">
        <v>27</v>
      </c>
      <c r="C2005">
        <v>12508624.254000001</v>
      </c>
      <c r="D2005">
        <v>2.3865410911867229E-3</v>
      </c>
      <c r="E2005">
        <v>0.62767495023046227</v>
      </c>
    </row>
    <row r="2006" spans="1:5" x14ac:dyDescent="0.35">
      <c r="A2006">
        <v>38</v>
      </c>
      <c r="B2006">
        <v>29</v>
      </c>
      <c r="C2006">
        <v>38455356.114</v>
      </c>
      <c r="D2006">
        <v>7.3369609382048333E-3</v>
      </c>
      <c r="E2006">
        <v>0.71715170614715029</v>
      </c>
    </row>
    <row r="2007" spans="1:5" x14ac:dyDescent="0.35">
      <c r="A2007">
        <v>38</v>
      </c>
      <c r="B2007">
        <v>31</v>
      </c>
      <c r="C2007">
        <v>31845643.164000001</v>
      </c>
      <c r="D2007">
        <v>6.0758828823123398E-3</v>
      </c>
      <c r="E2007">
        <v>0.80017085647819486</v>
      </c>
    </row>
    <row r="2008" spans="1:5" x14ac:dyDescent="0.35">
      <c r="A2008">
        <v>38</v>
      </c>
      <c r="B2008">
        <v>33</v>
      </c>
      <c r="C2008">
        <v>29316014.399999999</v>
      </c>
      <c r="D2008">
        <v>5.5932508303659914E-3</v>
      </c>
      <c r="E2008">
        <v>0.6693283291420371</v>
      </c>
    </row>
    <row r="2009" spans="1:5" x14ac:dyDescent="0.35">
      <c r="A2009">
        <v>38</v>
      </c>
      <c r="B2009">
        <v>35</v>
      </c>
      <c r="C2009">
        <v>352063138.338</v>
      </c>
      <c r="D2009">
        <v>6.717070792714154E-2</v>
      </c>
      <c r="E2009">
        <v>0.64906235850022875</v>
      </c>
    </row>
    <row r="2010" spans="1:5" x14ac:dyDescent="0.35">
      <c r="A2010">
        <v>38</v>
      </c>
      <c r="B2010">
        <v>37</v>
      </c>
      <c r="C2010">
        <v>8688889.4100000001</v>
      </c>
      <c r="D2010">
        <v>1.6577675684127365E-3</v>
      </c>
      <c r="E2010">
        <v>0.37089215256504132</v>
      </c>
    </row>
    <row r="2011" spans="1:5" x14ac:dyDescent="0.35">
      <c r="A2011">
        <v>38</v>
      </c>
      <c r="B2011">
        <v>39</v>
      </c>
      <c r="C2011">
        <v>13045169.640000001</v>
      </c>
      <c r="D2011">
        <v>2.488909471991364E-3</v>
      </c>
      <c r="E2011">
        <v>0.59843760821668146</v>
      </c>
    </row>
    <row r="2012" spans="1:5" x14ac:dyDescent="0.35">
      <c r="A2012">
        <v>38</v>
      </c>
      <c r="B2012">
        <v>41</v>
      </c>
      <c r="C2012">
        <v>20354901.875999998</v>
      </c>
      <c r="D2012">
        <v>3.8835453642005057E-3</v>
      </c>
      <c r="E2012">
        <v>0.50468120990196319</v>
      </c>
    </row>
    <row r="2013" spans="1:5" x14ac:dyDescent="0.35">
      <c r="A2013">
        <v>38</v>
      </c>
      <c r="B2013">
        <v>43</v>
      </c>
      <c r="C2013">
        <v>92045643.047999993</v>
      </c>
      <c r="D2013">
        <v>1.7561540337140701E-2</v>
      </c>
      <c r="E2013">
        <v>0.8768652261678106</v>
      </c>
    </row>
    <row r="2014" spans="1:5" x14ac:dyDescent="0.35">
      <c r="A2014">
        <v>38</v>
      </c>
      <c r="B2014">
        <v>45</v>
      </c>
      <c r="C2014">
        <v>35229139.68</v>
      </c>
      <c r="D2014">
        <v>6.7214257736290198E-3</v>
      </c>
      <c r="E2014">
        <v>0.75364562134774393</v>
      </c>
    </row>
    <row r="2015" spans="1:5" x14ac:dyDescent="0.35">
      <c r="A2015">
        <v>38</v>
      </c>
      <c r="B2015">
        <v>47</v>
      </c>
      <c r="C2015">
        <v>6471449.1299999999</v>
      </c>
      <c r="D2015">
        <v>1.2346984732018609E-3</v>
      </c>
      <c r="E2015">
        <v>0.38831603158348071</v>
      </c>
    </row>
    <row r="2016" spans="1:5" x14ac:dyDescent="0.35">
      <c r="A2016">
        <v>38</v>
      </c>
      <c r="B2016">
        <v>49</v>
      </c>
      <c r="C2016">
        <v>73864164.461999997</v>
      </c>
      <c r="D2016">
        <v>1.4092665993893482E-2</v>
      </c>
      <c r="E2016">
        <v>0.7116939901987388</v>
      </c>
    </row>
    <row r="2017" spans="1:5" x14ac:dyDescent="0.35">
      <c r="A2017">
        <v>38</v>
      </c>
      <c r="B2017">
        <v>51</v>
      </c>
      <c r="C2017">
        <v>7620344.7240000004</v>
      </c>
      <c r="D2017">
        <v>1.4538981620635342E-3</v>
      </c>
      <c r="E2017">
        <v>0.37604878303401734</v>
      </c>
    </row>
    <row r="2018" spans="1:5" x14ac:dyDescent="0.35">
      <c r="A2018">
        <v>38</v>
      </c>
      <c r="B2018">
        <v>53</v>
      </c>
      <c r="C2018">
        <v>250565008.368</v>
      </c>
      <c r="D2018">
        <v>4.7805711990473627E-2</v>
      </c>
      <c r="E2018">
        <v>0.65261710992827482</v>
      </c>
    </row>
    <row r="2019" spans="1:5" x14ac:dyDescent="0.35">
      <c r="A2019">
        <v>38</v>
      </c>
      <c r="B2019">
        <v>55</v>
      </c>
      <c r="C2019">
        <v>119651961.648</v>
      </c>
      <c r="D2019">
        <v>2.2828595480652913E-2</v>
      </c>
      <c r="E2019">
        <v>0.68153310655709864</v>
      </c>
    </row>
    <row r="2020" spans="1:5" x14ac:dyDescent="0.35">
      <c r="A2020">
        <v>38</v>
      </c>
      <c r="B2020">
        <v>57</v>
      </c>
      <c r="C2020">
        <v>59311561.236000001</v>
      </c>
      <c r="D2020">
        <v>1.1316150777083816E-2</v>
      </c>
      <c r="E2020">
        <v>0.63813966455752968</v>
      </c>
    </row>
    <row r="2021" spans="1:5" x14ac:dyDescent="0.35">
      <c r="A2021">
        <v>38</v>
      </c>
      <c r="B2021">
        <v>59</v>
      </c>
      <c r="C2021">
        <v>333199918.87200004</v>
      </c>
      <c r="D2021">
        <v>6.3571763114862401E-2</v>
      </c>
      <c r="E2021">
        <v>0.75239393862297821</v>
      </c>
    </row>
    <row r="2022" spans="1:5" x14ac:dyDescent="0.35">
      <c r="A2022">
        <v>38</v>
      </c>
      <c r="B2022">
        <v>61</v>
      </c>
      <c r="C2022">
        <v>138881627.634</v>
      </c>
      <c r="D2022">
        <v>2.6497455230014177E-2</v>
      </c>
      <c r="E2022">
        <v>0.61144194381464412</v>
      </c>
    </row>
    <row r="2023" spans="1:5" x14ac:dyDescent="0.35">
      <c r="A2023">
        <v>38</v>
      </c>
      <c r="B2023">
        <v>63</v>
      </c>
      <c r="C2023">
        <v>39670737.071999997</v>
      </c>
      <c r="D2023">
        <v>7.5688454795272203E-3</v>
      </c>
      <c r="E2023">
        <v>0.7159710286618568</v>
      </c>
    </row>
    <row r="2024" spans="1:5" x14ac:dyDescent="0.35">
      <c r="A2024">
        <v>38</v>
      </c>
      <c r="B2024">
        <v>65</v>
      </c>
      <c r="C2024">
        <v>8071778.6400000006</v>
      </c>
      <c r="D2024">
        <v>1.5400279848651758E-3</v>
      </c>
      <c r="E2024">
        <v>0.22165849420966224</v>
      </c>
    </row>
    <row r="2025" spans="1:5" x14ac:dyDescent="0.35">
      <c r="A2025">
        <v>38</v>
      </c>
      <c r="B2025">
        <v>67</v>
      </c>
      <c r="C2025">
        <v>56539835.550000004</v>
      </c>
      <c r="D2025">
        <v>1.078732865333816E-2</v>
      </c>
      <c r="E2025">
        <v>0.58698874330208939</v>
      </c>
    </row>
    <row r="2026" spans="1:5" x14ac:dyDescent="0.35">
      <c r="A2026">
        <v>38</v>
      </c>
      <c r="B2026">
        <v>69</v>
      </c>
      <c r="C2026">
        <v>39404719.853999995</v>
      </c>
      <c r="D2026">
        <v>7.5180916149271892E-3</v>
      </c>
      <c r="E2026">
        <v>0.82461727196817314</v>
      </c>
    </row>
    <row r="2027" spans="1:5" x14ac:dyDescent="0.35">
      <c r="A2027">
        <v>38</v>
      </c>
      <c r="B2027">
        <v>71</v>
      </c>
      <c r="C2027">
        <v>85216208.219999999</v>
      </c>
      <c r="D2027">
        <v>1.6258541181067104E-2</v>
      </c>
      <c r="E2027">
        <v>0.6497160091447004</v>
      </c>
    </row>
    <row r="2028" spans="1:5" x14ac:dyDescent="0.35">
      <c r="A2028">
        <v>38</v>
      </c>
      <c r="B2028">
        <v>73</v>
      </c>
      <c r="C2028">
        <v>0</v>
      </c>
      <c r="D2028">
        <v>0</v>
      </c>
      <c r="E2028">
        <v>0</v>
      </c>
    </row>
    <row r="2029" spans="1:5" x14ac:dyDescent="0.35">
      <c r="A2029">
        <v>38</v>
      </c>
      <c r="B2029">
        <v>75</v>
      </c>
      <c r="C2029">
        <v>15639657.263999999</v>
      </c>
      <c r="D2029">
        <v>2.9839160530125645E-3</v>
      </c>
      <c r="E2029">
        <v>0.4784926416616932</v>
      </c>
    </row>
    <row r="2030" spans="1:5" x14ac:dyDescent="0.35">
      <c r="A2030">
        <v>38</v>
      </c>
      <c r="B2030">
        <v>77</v>
      </c>
      <c r="C2030">
        <v>158321976.02999997</v>
      </c>
      <c r="D2030">
        <v>3.0206511424519626E-2</v>
      </c>
      <c r="E2030">
        <v>0.698325833485958</v>
      </c>
    </row>
    <row r="2031" spans="1:5" x14ac:dyDescent="0.35">
      <c r="A2031">
        <v>38</v>
      </c>
      <c r="B2031">
        <v>79</v>
      </c>
      <c r="C2031">
        <v>48640270.158</v>
      </c>
      <c r="D2031">
        <v>9.2801575186311699E-3</v>
      </c>
      <c r="E2031">
        <v>0.67206587806475604</v>
      </c>
    </row>
    <row r="2032" spans="1:5" x14ac:dyDescent="0.35">
      <c r="A2032">
        <v>38</v>
      </c>
      <c r="B2032">
        <v>81</v>
      </c>
      <c r="C2032">
        <v>22063022.046</v>
      </c>
      <c r="D2032">
        <v>4.2094404340029482E-3</v>
      </c>
      <c r="E2032">
        <v>0.46781361171149893</v>
      </c>
    </row>
    <row r="2033" spans="1:5" x14ac:dyDescent="0.35">
      <c r="A2033">
        <v>38</v>
      </c>
      <c r="B2033">
        <v>83</v>
      </c>
      <c r="C2033">
        <v>8737145.4120000005</v>
      </c>
      <c r="D2033">
        <v>1.6669744107745224E-3</v>
      </c>
      <c r="E2033">
        <v>0.55427379386093478</v>
      </c>
    </row>
    <row r="2034" spans="1:5" x14ac:dyDescent="0.35">
      <c r="A2034">
        <v>38</v>
      </c>
      <c r="B2034">
        <v>85</v>
      </c>
      <c r="C2034">
        <v>6197798.25</v>
      </c>
      <c r="D2034">
        <v>1.1824881696146728E-3</v>
      </c>
      <c r="E2034">
        <v>0.1582344999711309</v>
      </c>
    </row>
    <row r="2035" spans="1:5" x14ac:dyDescent="0.35">
      <c r="A2035">
        <v>38</v>
      </c>
      <c r="B2035">
        <v>87</v>
      </c>
      <c r="C2035">
        <v>21088966.116</v>
      </c>
      <c r="D2035">
        <v>4.0235986935480989E-3</v>
      </c>
      <c r="E2035">
        <v>0.77453779638725551</v>
      </c>
    </row>
    <row r="2036" spans="1:5" x14ac:dyDescent="0.35">
      <c r="A2036">
        <v>38</v>
      </c>
      <c r="B2036">
        <v>89</v>
      </c>
      <c r="C2036">
        <v>241155134.46000001</v>
      </c>
      <c r="D2036">
        <v>4.6010386598302984E-2</v>
      </c>
      <c r="E2036">
        <v>0.65771217679969296</v>
      </c>
    </row>
    <row r="2037" spans="1:5" x14ac:dyDescent="0.35">
      <c r="A2037">
        <v>38</v>
      </c>
      <c r="B2037">
        <v>91</v>
      </c>
      <c r="C2037">
        <v>8330989.7220000001</v>
      </c>
      <c r="D2037">
        <v>1.589483295531027E-3</v>
      </c>
      <c r="E2037">
        <v>0.3685946201912767</v>
      </c>
    </row>
    <row r="2038" spans="1:5" x14ac:dyDescent="0.35">
      <c r="A2038">
        <v>38</v>
      </c>
      <c r="B2038">
        <v>93</v>
      </c>
      <c r="C2038">
        <v>248188168.13400003</v>
      </c>
      <c r="D2038">
        <v>4.7352230714640051E-2</v>
      </c>
      <c r="E2038">
        <v>0.78069345443252447</v>
      </c>
    </row>
    <row r="2039" spans="1:5" x14ac:dyDescent="0.35">
      <c r="A2039">
        <v>38</v>
      </c>
      <c r="B2039">
        <v>95</v>
      </c>
      <c r="C2039">
        <v>14732382.426000001</v>
      </c>
      <c r="D2039">
        <v>2.8108155874522235E-3</v>
      </c>
      <c r="E2039">
        <v>0.55352311140288313</v>
      </c>
    </row>
    <row r="2040" spans="1:5" x14ac:dyDescent="0.35">
      <c r="A2040">
        <v>38</v>
      </c>
      <c r="B2040">
        <v>97</v>
      </c>
      <c r="C2040">
        <v>144539704.71599999</v>
      </c>
      <c r="D2040">
        <v>2.7576969106128633E-2</v>
      </c>
      <c r="E2040">
        <v>0.81535674390559232</v>
      </c>
    </row>
    <row r="2041" spans="1:5" x14ac:dyDescent="0.35">
      <c r="A2041">
        <v>38</v>
      </c>
      <c r="B2041">
        <v>99</v>
      </c>
      <c r="C2041">
        <v>72835942.362000003</v>
      </c>
      <c r="D2041">
        <v>1.3896489800357924E-2</v>
      </c>
      <c r="E2041">
        <v>0.55818498331480915</v>
      </c>
    </row>
    <row r="2042" spans="1:5" x14ac:dyDescent="0.35">
      <c r="A2042">
        <v>38</v>
      </c>
      <c r="B2042">
        <v>101</v>
      </c>
      <c r="C2042">
        <v>391582508.78999996</v>
      </c>
      <c r="D2042">
        <v>7.4710673919114512E-2</v>
      </c>
      <c r="E2042">
        <v>0.69685774650520071</v>
      </c>
    </row>
    <row r="2043" spans="1:5" x14ac:dyDescent="0.35">
      <c r="A2043">
        <v>38</v>
      </c>
      <c r="B2043">
        <v>103</v>
      </c>
      <c r="C2043">
        <v>47497070.988000005</v>
      </c>
      <c r="D2043">
        <v>9.0620446599174644E-3</v>
      </c>
      <c r="E2043">
        <v>0.83002954627802916</v>
      </c>
    </row>
    <row r="2044" spans="1:5" x14ac:dyDescent="0.35">
      <c r="A2044">
        <v>38</v>
      </c>
      <c r="B2044">
        <v>105</v>
      </c>
      <c r="C2044">
        <v>219677979.95999998</v>
      </c>
      <c r="D2044">
        <v>4.1912724801513042E-2</v>
      </c>
      <c r="E2044">
        <v>0.55780847273247225</v>
      </c>
    </row>
    <row r="2045" spans="1:5" x14ac:dyDescent="0.35">
      <c r="A2045">
        <v>39</v>
      </c>
      <c r="B2045">
        <v>1</v>
      </c>
      <c r="C2045">
        <v>82720692.120000005</v>
      </c>
      <c r="D2045">
        <v>1.4196840736446245E-3</v>
      </c>
      <c r="E2045">
        <v>0.38920403529409903</v>
      </c>
    </row>
    <row r="2046" spans="1:5" x14ac:dyDescent="0.35">
      <c r="A2046">
        <v>39</v>
      </c>
      <c r="B2046">
        <v>3</v>
      </c>
      <c r="C2046">
        <v>485890262.41800004</v>
      </c>
      <c r="D2046">
        <v>8.3390340362863233E-3</v>
      </c>
      <c r="E2046">
        <v>0.53118381739981224</v>
      </c>
    </row>
    <row r="2047" spans="1:5" x14ac:dyDescent="0.35">
      <c r="A2047">
        <v>39</v>
      </c>
      <c r="B2047">
        <v>5</v>
      </c>
      <c r="C2047">
        <v>468425621.91600001</v>
      </c>
      <c r="D2047">
        <v>8.0392992137506246E-3</v>
      </c>
      <c r="E2047">
        <v>0.72238281166855034</v>
      </c>
    </row>
    <row r="2048" spans="1:5" x14ac:dyDescent="0.35">
      <c r="A2048">
        <v>39</v>
      </c>
      <c r="B2048">
        <v>7</v>
      </c>
      <c r="C2048">
        <v>375953573.13</v>
      </c>
      <c r="D2048">
        <v>6.4522586371518692E-3</v>
      </c>
      <c r="E2048">
        <v>0.45496227559129482</v>
      </c>
    </row>
    <row r="2049" spans="1:5" x14ac:dyDescent="0.35">
      <c r="A2049">
        <v>39</v>
      </c>
      <c r="B2049">
        <v>9</v>
      </c>
      <c r="C2049">
        <v>291313261.51800001</v>
      </c>
      <c r="D2049">
        <v>4.9996293215078588E-3</v>
      </c>
      <c r="E2049">
        <v>0.66677783653466816</v>
      </c>
    </row>
    <row r="2050" spans="1:5" x14ac:dyDescent="0.35">
      <c r="A2050">
        <v>39</v>
      </c>
      <c r="B2050">
        <v>11</v>
      </c>
      <c r="C2050">
        <v>288277473.42000002</v>
      </c>
      <c r="D2050">
        <v>4.9475279681072083E-3</v>
      </c>
      <c r="E2050">
        <v>0.60504766653112751</v>
      </c>
    </row>
    <row r="2051" spans="1:5" x14ac:dyDescent="0.35">
      <c r="A2051">
        <v>39</v>
      </c>
      <c r="B2051">
        <v>13</v>
      </c>
      <c r="C2051">
        <v>582154511.13599992</v>
      </c>
      <c r="D2051">
        <v>9.9911577947294286E-3</v>
      </c>
      <c r="E2051">
        <v>0.65154296124828015</v>
      </c>
    </row>
    <row r="2052" spans="1:5" x14ac:dyDescent="0.35">
      <c r="A2052">
        <v>39</v>
      </c>
      <c r="B2052">
        <v>15</v>
      </c>
      <c r="C2052">
        <v>190743883.998</v>
      </c>
      <c r="D2052">
        <v>3.2736193002863663E-3</v>
      </c>
      <c r="E2052">
        <v>0.58101186732539178</v>
      </c>
    </row>
    <row r="2053" spans="1:5" x14ac:dyDescent="0.35">
      <c r="A2053">
        <v>39</v>
      </c>
      <c r="B2053">
        <v>17</v>
      </c>
      <c r="C2053">
        <v>1256826568.1520002</v>
      </c>
      <c r="D2053">
        <v>2.1570137004540635E-2</v>
      </c>
      <c r="E2053">
        <v>0.4816350117550427</v>
      </c>
    </row>
    <row r="2054" spans="1:5" x14ac:dyDescent="0.35">
      <c r="A2054">
        <v>39</v>
      </c>
      <c r="B2054">
        <v>19</v>
      </c>
      <c r="C2054">
        <v>0</v>
      </c>
      <c r="D2054">
        <v>0</v>
      </c>
      <c r="E2054">
        <v>0</v>
      </c>
    </row>
    <row r="2055" spans="1:5" x14ac:dyDescent="0.35">
      <c r="A2055">
        <v>39</v>
      </c>
      <c r="B2055">
        <v>21</v>
      </c>
      <c r="C2055">
        <v>76474670.076000005</v>
      </c>
      <c r="D2055">
        <v>1.3124874606540507E-3</v>
      </c>
      <c r="E2055">
        <v>0.28309819553909765</v>
      </c>
    </row>
    <row r="2056" spans="1:5" x14ac:dyDescent="0.35">
      <c r="A2056">
        <v>39</v>
      </c>
      <c r="B2056">
        <v>23</v>
      </c>
      <c r="C2056">
        <v>846717144.12000012</v>
      </c>
      <c r="D2056">
        <v>1.4531682624768448E-2</v>
      </c>
      <c r="E2056">
        <v>0.62091080935930998</v>
      </c>
    </row>
    <row r="2057" spans="1:5" x14ac:dyDescent="0.35">
      <c r="A2057">
        <v>39</v>
      </c>
      <c r="B2057">
        <v>25</v>
      </c>
      <c r="C2057">
        <v>774011977.95000005</v>
      </c>
      <c r="D2057">
        <v>1.3283888828102679E-2</v>
      </c>
      <c r="E2057">
        <v>0.52125056774191358</v>
      </c>
    </row>
    <row r="2058" spans="1:5" x14ac:dyDescent="0.35">
      <c r="A2058">
        <v>39</v>
      </c>
      <c r="B2058">
        <v>27</v>
      </c>
      <c r="C2058">
        <v>262455576.10800001</v>
      </c>
      <c r="D2058">
        <v>4.5043627161536403E-3</v>
      </c>
      <c r="E2058">
        <v>0.47305720278153485</v>
      </c>
    </row>
    <row r="2059" spans="1:5" x14ac:dyDescent="0.35">
      <c r="A2059">
        <v>39</v>
      </c>
      <c r="B2059">
        <v>29</v>
      </c>
      <c r="C2059">
        <v>145697995.164</v>
      </c>
      <c r="D2059">
        <v>2.5005245724518282E-3</v>
      </c>
      <c r="E2059">
        <v>0.22922002259821483</v>
      </c>
    </row>
    <row r="2060" spans="1:5" x14ac:dyDescent="0.35">
      <c r="A2060">
        <v>39</v>
      </c>
      <c r="B2060">
        <v>31</v>
      </c>
      <c r="C2060">
        <v>85138550.340000004</v>
      </c>
      <c r="D2060">
        <v>1.461180278757188E-3</v>
      </c>
      <c r="E2060">
        <v>0.38900289297700824</v>
      </c>
    </row>
    <row r="2061" spans="1:5" x14ac:dyDescent="0.35">
      <c r="A2061">
        <v>39</v>
      </c>
      <c r="B2061">
        <v>33</v>
      </c>
      <c r="C2061">
        <v>64301022.929999992</v>
      </c>
      <c r="D2061">
        <v>1.1035586844504606E-3</v>
      </c>
      <c r="E2061">
        <v>0.21494045081065441</v>
      </c>
    </row>
    <row r="2062" spans="1:5" x14ac:dyDescent="0.35">
      <c r="A2062">
        <v>39</v>
      </c>
      <c r="B2062">
        <v>35</v>
      </c>
      <c r="C2062">
        <v>6428714170.6560001</v>
      </c>
      <c r="D2062">
        <v>0.11033204495985101</v>
      </c>
      <c r="E2062">
        <v>0.71659941803677951</v>
      </c>
    </row>
    <row r="2063" spans="1:5" x14ac:dyDescent="0.35">
      <c r="A2063">
        <v>39</v>
      </c>
      <c r="B2063">
        <v>37</v>
      </c>
      <c r="C2063">
        <v>84546614.879999995</v>
      </c>
      <c r="D2063">
        <v>1.4510212565869136E-3</v>
      </c>
      <c r="E2063">
        <v>0.25901797661162723</v>
      </c>
    </row>
    <row r="2064" spans="1:5" x14ac:dyDescent="0.35">
      <c r="A2064">
        <v>39</v>
      </c>
      <c r="B2064">
        <v>39</v>
      </c>
      <c r="C2064">
        <v>86390444.922000006</v>
      </c>
      <c r="D2064">
        <v>1.4826657711339822E-3</v>
      </c>
      <c r="E2064">
        <v>0.2700042260606908</v>
      </c>
    </row>
    <row r="2065" spans="1:5" x14ac:dyDescent="0.35">
      <c r="A2065">
        <v>39</v>
      </c>
      <c r="B2065">
        <v>41</v>
      </c>
      <c r="C2065">
        <v>1083825776.724</v>
      </c>
      <c r="D2065">
        <v>1.8601031427402149E-2</v>
      </c>
      <c r="E2065">
        <v>0.58898193713646541</v>
      </c>
    </row>
    <row r="2066" spans="1:5" x14ac:dyDescent="0.35">
      <c r="A2066">
        <v>39</v>
      </c>
      <c r="B2066">
        <v>43</v>
      </c>
      <c r="C2066">
        <v>779163688.54199982</v>
      </c>
      <c r="D2066">
        <v>1.3372304450506786E-2</v>
      </c>
      <c r="E2066">
        <v>0.71900296168675082</v>
      </c>
    </row>
    <row r="2067" spans="1:5" x14ac:dyDescent="0.35">
      <c r="A2067">
        <v>39</v>
      </c>
      <c r="B2067">
        <v>45</v>
      </c>
      <c r="C2067">
        <v>385796289.25200003</v>
      </c>
      <c r="D2067">
        <v>6.6211830859407858E-3</v>
      </c>
      <c r="E2067">
        <v>0.41243503772337881</v>
      </c>
    </row>
    <row r="2068" spans="1:5" x14ac:dyDescent="0.35">
      <c r="A2068">
        <v>39</v>
      </c>
      <c r="B2068">
        <v>47</v>
      </c>
      <c r="C2068">
        <v>254127046.27200001</v>
      </c>
      <c r="D2068">
        <v>4.3614253100220423E-3</v>
      </c>
      <c r="E2068">
        <v>0.5095530544847402</v>
      </c>
    </row>
    <row r="2069" spans="1:5" x14ac:dyDescent="0.35">
      <c r="A2069">
        <v>39</v>
      </c>
      <c r="B2069">
        <v>49</v>
      </c>
      <c r="C2069">
        <v>7446606837.8520002</v>
      </c>
      <c r="D2069">
        <v>0.12780150721001537</v>
      </c>
      <c r="E2069">
        <v>0.72075926907815124</v>
      </c>
    </row>
    <row r="2070" spans="1:5" x14ac:dyDescent="0.35">
      <c r="A2070">
        <v>39</v>
      </c>
      <c r="B2070">
        <v>51</v>
      </c>
      <c r="C2070">
        <v>271441455.486</v>
      </c>
      <c r="D2070">
        <v>4.6585818058843204E-3</v>
      </c>
      <c r="E2070">
        <v>0.54911115683841438</v>
      </c>
    </row>
    <row r="2071" spans="1:5" x14ac:dyDescent="0.35">
      <c r="A2071">
        <v>39</v>
      </c>
      <c r="B2071">
        <v>53</v>
      </c>
      <c r="C2071">
        <v>94493547.672000006</v>
      </c>
      <c r="D2071">
        <v>1.6217343116219261E-3</v>
      </c>
      <c r="E2071">
        <v>0.34229582421781996</v>
      </c>
    </row>
    <row r="2072" spans="1:5" x14ac:dyDescent="0.35">
      <c r="A2072">
        <v>39</v>
      </c>
      <c r="B2072">
        <v>55</v>
      </c>
      <c r="C2072">
        <v>197646917.40000001</v>
      </c>
      <c r="D2072">
        <v>3.3920917928332078E-3</v>
      </c>
      <c r="E2072">
        <v>0.28844458523133687</v>
      </c>
    </row>
    <row r="2073" spans="1:5" x14ac:dyDescent="0.35">
      <c r="A2073">
        <v>39</v>
      </c>
      <c r="B2073">
        <v>57</v>
      </c>
      <c r="C2073">
        <v>883726248.30599999</v>
      </c>
      <c r="D2073">
        <v>1.5166846988679946E-2</v>
      </c>
      <c r="E2073">
        <v>0.62260305134768257</v>
      </c>
    </row>
    <row r="2074" spans="1:5" x14ac:dyDescent="0.35">
      <c r="A2074">
        <v>39</v>
      </c>
      <c r="B2074">
        <v>59</v>
      </c>
      <c r="C2074">
        <v>601630308.82800007</v>
      </c>
      <c r="D2074">
        <v>1.0325408864156498E-2</v>
      </c>
      <c r="E2074">
        <v>0.8195587017204552</v>
      </c>
    </row>
    <row r="2075" spans="1:5" x14ac:dyDescent="0.35">
      <c r="A2075">
        <v>39</v>
      </c>
      <c r="B2075">
        <v>61</v>
      </c>
      <c r="C2075">
        <v>4872242233.8659992</v>
      </c>
      <c r="D2075">
        <v>8.3619279832958276E-2</v>
      </c>
      <c r="E2075">
        <v>0.61165548387974467</v>
      </c>
    </row>
    <row r="2076" spans="1:5" x14ac:dyDescent="0.35">
      <c r="A2076">
        <v>39</v>
      </c>
      <c r="B2076">
        <v>63</v>
      </c>
      <c r="C2076">
        <v>600003436.63199997</v>
      </c>
      <c r="D2076">
        <v>1.0297487862925439E-2</v>
      </c>
      <c r="E2076">
        <v>0.65917076639029015</v>
      </c>
    </row>
    <row r="2077" spans="1:5" x14ac:dyDescent="0.35">
      <c r="A2077">
        <v>39</v>
      </c>
      <c r="B2077">
        <v>65</v>
      </c>
      <c r="C2077">
        <v>0</v>
      </c>
      <c r="D2077">
        <v>0</v>
      </c>
      <c r="E2077">
        <v>0</v>
      </c>
    </row>
    <row r="2078" spans="1:5" x14ac:dyDescent="0.35">
      <c r="A2078">
        <v>39</v>
      </c>
      <c r="B2078">
        <v>67</v>
      </c>
      <c r="C2078">
        <v>78435967.818000004</v>
      </c>
      <c r="D2078">
        <v>1.3461480006789492E-3</v>
      </c>
      <c r="E2078">
        <v>0.48376008006078025</v>
      </c>
    </row>
    <row r="2079" spans="1:5" x14ac:dyDescent="0.35">
      <c r="A2079">
        <v>39</v>
      </c>
      <c r="B2079">
        <v>69</v>
      </c>
      <c r="C2079">
        <v>101069105.13600001</v>
      </c>
      <c r="D2079">
        <v>1.7345865371984912E-3</v>
      </c>
      <c r="E2079">
        <v>0.33450991700090427</v>
      </c>
    </row>
    <row r="2080" spans="1:5" x14ac:dyDescent="0.35">
      <c r="A2080">
        <v>39</v>
      </c>
      <c r="B2080">
        <v>71</v>
      </c>
      <c r="C2080">
        <v>2150092.62</v>
      </c>
      <c r="D2080">
        <v>3.6900709740759405E-5</v>
      </c>
      <c r="E2080">
        <v>8.4662548693049712E-3</v>
      </c>
    </row>
    <row r="2081" spans="1:5" x14ac:dyDescent="0.35">
      <c r="A2081">
        <v>39</v>
      </c>
      <c r="B2081">
        <v>73</v>
      </c>
      <c r="C2081">
        <v>117628729.02</v>
      </c>
      <c r="D2081">
        <v>2.0187891192991777E-3</v>
      </c>
      <c r="E2081">
        <v>0.4470127648381193</v>
      </c>
    </row>
    <row r="2082" spans="1:5" x14ac:dyDescent="0.35">
      <c r="A2082">
        <v>39</v>
      </c>
      <c r="B2082">
        <v>75</v>
      </c>
      <c r="C2082">
        <v>0</v>
      </c>
      <c r="D2082">
        <v>0</v>
      </c>
      <c r="E2082">
        <v>0</v>
      </c>
    </row>
    <row r="2083" spans="1:5" x14ac:dyDescent="0.35">
      <c r="A2083">
        <v>39</v>
      </c>
      <c r="B2083">
        <v>77</v>
      </c>
      <c r="C2083">
        <v>187903400.454</v>
      </c>
      <c r="D2083">
        <v>3.2248698381443365E-3</v>
      </c>
      <c r="E2083">
        <v>0.54581419759690042</v>
      </c>
    </row>
    <row r="2084" spans="1:5" x14ac:dyDescent="0.35">
      <c r="A2084">
        <v>39</v>
      </c>
      <c r="B2084">
        <v>79</v>
      </c>
      <c r="C2084">
        <v>195928265.58000001</v>
      </c>
      <c r="D2084">
        <v>3.3625956346838683E-3</v>
      </c>
      <c r="E2084">
        <v>0.57904154549581255</v>
      </c>
    </row>
    <row r="2085" spans="1:5" x14ac:dyDescent="0.35">
      <c r="A2085">
        <v>39</v>
      </c>
      <c r="B2085">
        <v>81</v>
      </c>
      <c r="C2085">
        <v>269250959.39399999</v>
      </c>
      <c r="D2085">
        <v>4.6209876763443755E-3</v>
      </c>
      <c r="E2085">
        <v>0.63191877505511429</v>
      </c>
    </row>
    <row r="2086" spans="1:5" x14ac:dyDescent="0.35">
      <c r="A2086">
        <v>39</v>
      </c>
      <c r="B2086">
        <v>83</v>
      </c>
      <c r="C2086">
        <v>90006347.412</v>
      </c>
      <c r="D2086">
        <v>1.5447232690265051E-3</v>
      </c>
      <c r="E2086">
        <v>0.29971746015813489</v>
      </c>
    </row>
    <row r="2087" spans="1:5" x14ac:dyDescent="0.35">
      <c r="A2087">
        <v>39</v>
      </c>
      <c r="B2087">
        <v>85</v>
      </c>
      <c r="C2087">
        <v>1252765550.7360001</v>
      </c>
      <c r="D2087">
        <v>2.1500440274490003E-2</v>
      </c>
      <c r="E2087">
        <v>0.66437891907921076</v>
      </c>
    </row>
    <row r="2088" spans="1:5" x14ac:dyDescent="0.35">
      <c r="A2088">
        <v>39</v>
      </c>
      <c r="B2088">
        <v>87</v>
      </c>
      <c r="C2088">
        <v>207288477.35999998</v>
      </c>
      <c r="D2088">
        <v>3.5575639228347922E-3</v>
      </c>
      <c r="E2088">
        <v>0.51623209531656877</v>
      </c>
    </row>
    <row r="2089" spans="1:5" x14ac:dyDescent="0.35">
      <c r="A2089">
        <v>39</v>
      </c>
      <c r="B2089">
        <v>89</v>
      </c>
      <c r="C2089">
        <v>930866396.46000004</v>
      </c>
      <c r="D2089">
        <v>1.5975884193861901E-2</v>
      </c>
      <c r="E2089">
        <v>0.55630458366516478</v>
      </c>
    </row>
    <row r="2090" spans="1:5" x14ac:dyDescent="0.35">
      <c r="A2090">
        <v>39</v>
      </c>
      <c r="B2090">
        <v>91</v>
      </c>
      <c r="C2090">
        <v>87536671.277999997</v>
      </c>
      <c r="D2090">
        <v>1.5023377451068821E-3</v>
      </c>
      <c r="E2090">
        <v>0.22041345567140777</v>
      </c>
    </row>
    <row r="2091" spans="1:5" x14ac:dyDescent="0.35">
      <c r="A2091">
        <v>39</v>
      </c>
      <c r="B2091">
        <v>93</v>
      </c>
      <c r="C2091">
        <v>1197526660.3559999</v>
      </c>
      <c r="D2091">
        <v>2.0552409365796401E-2</v>
      </c>
      <c r="E2091">
        <v>0.50976243379031871</v>
      </c>
    </row>
    <row r="2092" spans="1:5" x14ac:dyDescent="0.35">
      <c r="A2092">
        <v>39</v>
      </c>
      <c r="B2092">
        <v>95</v>
      </c>
      <c r="C2092">
        <v>1998039232.8419998</v>
      </c>
      <c r="D2092">
        <v>3.4291111506513712E-2</v>
      </c>
      <c r="E2092">
        <v>0.65740035306874256</v>
      </c>
    </row>
    <row r="2093" spans="1:5" x14ac:dyDescent="0.35">
      <c r="A2093">
        <v>39</v>
      </c>
      <c r="B2093">
        <v>97</v>
      </c>
      <c r="C2093">
        <v>560835217.55999994</v>
      </c>
      <c r="D2093">
        <v>9.6252679457023618E-3</v>
      </c>
      <c r="E2093">
        <v>0.74649769435577684</v>
      </c>
    </row>
    <row r="2094" spans="1:5" x14ac:dyDescent="0.35">
      <c r="A2094">
        <v>39</v>
      </c>
      <c r="B2094">
        <v>99</v>
      </c>
      <c r="C2094">
        <v>986219328.41399992</v>
      </c>
      <c r="D2094">
        <v>1.6925872327551956E-2</v>
      </c>
      <c r="E2094">
        <v>0.53484322625154446</v>
      </c>
    </row>
    <row r="2095" spans="1:5" x14ac:dyDescent="0.35">
      <c r="A2095">
        <v>39</v>
      </c>
      <c r="B2095">
        <v>101</v>
      </c>
      <c r="C2095">
        <v>193691168.90400001</v>
      </c>
      <c r="D2095">
        <v>3.3242017281445799E-3</v>
      </c>
      <c r="E2095">
        <v>0.40827932523932198</v>
      </c>
    </row>
    <row r="2096" spans="1:5" x14ac:dyDescent="0.35">
      <c r="A2096">
        <v>39</v>
      </c>
      <c r="B2096">
        <v>103</v>
      </c>
      <c r="C2096">
        <v>923851336.67999995</v>
      </c>
      <c r="D2096">
        <v>1.5855489061881094E-2</v>
      </c>
      <c r="E2096">
        <v>0.61218338196335209</v>
      </c>
    </row>
    <row r="2097" spans="1:5" x14ac:dyDescent="0.35">
      <c r="A2097">
        <v>39</v>
      </c>
      <c r="B2097">
        <v>105</v>
      </c>
      <c r="C2097">
        <v>105367659.48</v>
      </c>
      <c r="D2097">
        <v>1.8083599666207197E-3</v>
      </c>
      <c r="E2097">
        <v>0.59948270073682863</v>
      </c>
    </row>
    <row r="2098" spans="1:5" x14ac:dyDescent="0.35">
      <c r="A2098">
        <v>39</v>
      </c>
      <c r="B2098">
        <v>107</v>
      </c>
      <c r="C2098">
        <v>55105937.219999991</v>
      </c>
      <c r="D2098">
        <v>9.4574911584400937E-4</v>
      </c>
      <c r="E2098">
        <v>0.20362817644753467</v>
      </c>
    </row>
    <row r="2099" spans="1:5" x14ac:dyDescent="0.35">
      <c r="A2099">
        <v>39</v>
      </c>
      <c r="B2099">
        <v>109</v>
      </c>
      <c r="C2099">
        <v>442767017.33399999</v>
      </c>
      <c r="D2099">
        <v>7.5989364539206317E-3</v>
      </c>
      <c r="E2099">
        <v>0.46396271265830918</v>
      </c>
    </row>
    <row r="2100" spans="1:5" x14ac:dyDescent="0.35">
      <c r="A2100">
        <v>39</v>
      </c>
      <c r="B2100">
        <v>111</v>
      </c>
      <c r="C2100">
        <v>49814821.620000005</v>
      </c>
      <c r="D2100">
        <v>8.5494097151374163E-4</v>
      </c>
      <c r="E2100">
        <v>0.42370392927243011</v>
      </c>
    </row>
    <row r="2101" spans="1:5" x14ac:dyDescent="0.35">
      <c r="A2101">
        <v>39</v>
      </c>
      <c r="B2101">
        <v>113</v>
      </c>
      <c r="C2101">
        <v>2778104897.6399999</v>
      </c>
      <c r="D2101">
        <v>4.7678896017603063E-2</v>
      </c>
      <c r="E2101">
        <v>0.65184331581110511</v>
      </c>
    </row>
    <row r="2102" spans="1:5" x14ac:dyDescent="0.35">
      <c r="A2102">
        <v>39</v>
      </c>
      <c r="B2102">
        <v>115</v>
      </c>
      <c r="C2102">
        <v>0</v>
      </c>
      <c r="D2102">
        <v>0</v>
      </c>
      <c r="E2102">
        <v>0</v>
      </c>
    </row>
    <row r="2103" spans="1:5" x14ac:dyDescent="0.35">
      <c r="A2103">
        <v>39</v>
      </c>
      <c r="B2103">
        <v>117</v>
      </c>
      <c r="C2103">
        <v>386474709.41399997</v>
      </c>
      <c r="D2103">
        <v>6.6328263915581215E-3</v>
      </c>
      <c r="E2103">
        <v>0.64939400403575842</v>
      </c>
    </row>
    <row r="2104" spans="1:5" x14ac:dyDescent="0.35">
      <c r="A2104">
        <v>39</v>
      </c>
      <c r="B2104">
        <v>119</v>
      </c>
      <c r="C2104">
        <v>465640921.53000003</v>
      </c>
      <c r="D2104">
        <v>7.9915071234458058E-3</v>
      </c>
      <c r="E2104">
        <v>0.56783650449293499</v>
      </c>
    </row>
    <row r="2105" spans="1:5" x14ac:dyDescent="0.35">
      <c r="A2105">
        <v>39</v>
      </c>
      <c r="B2105">
        <v>121</v>
      </c>
      <c r="C2105">
        <v>119442222.42</v>
      </c>
      <c r="D2105">
        <v>2.0499129848237166E-3</v>
      </c>
      <c r="E2105">
        <v>0.59713266057220094</v>
      </c>
    </row>
    <row r="2106" spans="1:5" x14ac:dyDescent="0.35">
      <c r="A2106">
        <v>39</v>
      </c>
      <c r="B2106">
        <v>123</v>
      </c>
      <c r="C2106">
        <v>167733249.52200001</v>
      </c>
      <c r="D2106">
        <v>2.8787020135373018E-3</v>
      </c>
      <c r="E2106">
        <v>0.42407374349999832</v>
      </c>
    </row>
    <row r="2107" spans="1:5" x14ac:dyDescent="0.35">
      <c r="A2107">
        <v>39</v>
      </c>
      <c r="B2107">
        <v>125</v>
      </c>
      <c r="C2107">
        <v>5759054.6519999998</v>
      </c>
      <c r="D2107">
        <v>9.8839092845508266E-5</v>
      </c>
      <c r="E2107">
        <v>2.8314602045204623E-2</v>
      </c>
    </row>
    <row r="2108" spans="1:5" x14ac:dyDescent="0.35">
      <c r="A2108">
        <v>39</v>
      </c>
      <c r="B2108">
        <v>127</v>
      </c>
      <c r="C2108">
        <v>0</v>
      </c>
      <c r="D2108">
        <v>0</v>
      </c>
      <c r="E2108">
        <v>0</v>
      </c>
    </row>
    <row r="2109" spans="1:5" x14ac:dyDescent="0.35">
      <c r="A2109">
        <v>39</v>
      </c>
      <c r="B2109">
        <v>129</v>
      </c>
      <c r="C2109">
        <v>275249231.64600003</v>
      </c>
      <c r="D2109">
        <v>4.7239323128954762E-3</v>
      </c>
      <c r="E2109">
        <v>0.53554714849493334</v>
      </c>
    </row>
    <row r="2110" spans="1:5" x14ac:dyDescent="0.35">
      <c r="A2110">
        <v>39</v>
      </c>
      <c r="B2110">
        <v>131</v>
      </c>
      <c r="C2110">
        <v>186969316.84800002</v>
      </c>
      <c r="D2110">
        <v>3.2088387389730797E-3</v>
      </c>
      <c r="E2110">
        <v>0.68631257765164833</v>
      </c>
    </row>
    <row r="2111" spans="1:5" x14ac:dyDescent="0.35">
      <c r="A2111">
        <v>39</v>
      </c>
      <c r="B2111">
        <v>133</v>
      </c>
      <c r="C2111">
        <v>959967471.50400007</v>
      </c>
      <c r="D2111">
        <v>1.6475327944960729E-2</v>
      </c>
      <c r="E2111">
        <v>0.66826557106245843</v>
      </c>
    </row>
    <row r="2112" spans="1:5" x14ac:dyDescent="0.35">
      <c r="A2112">
        <v>39</v>
      </c>
      <c r="B2112">
        <v>135</v>
      </c>
      <c r="C2112">
        <v>226234284.35999998</v>
      </c>
      <c r="D2112">
        <v>3.8827190898300854E-3</v>
      </c>
      <c r="E2112">
        <v>0.49684381560626234</v>
      </c>
    </row>
    <row r="2113" spans="1:5" x14ac:dyDescent="0.35">
      <c r="A2113">
        <v>39</v>
      </c>
      <c r="B2113">
        <v>137</v>
      </c>
      <c r="C2113">
        <v>6284804.8680000007</v>
      </c>
      <c r="D2113">
        <v>1.0786221861055443E-4</v>
      </c>
      <c r="E2113">
        <v>3.4133374732183794E-2</v>
      </c>
    </row>
    <row r="2114" spans="1:5" x14ac:dyDescent="0.35">
      <c r="A2114">
        <v>39</v>
      </c>
      <c r="B2114">
        <v>139</v>
      </c>
      <c r="C2114">
        <v>675286797.57000005</v>
      </c>
      <c r="D2114">
        <v>1.1589529621704167E-2</v>
      </c>
      <c r="E2114">
        <v>0.59246749450710157</v>
      </c>
    </row>
    <row r="2115" spans="1:5" x14ac:dyDescent="0.35">
      <c r="A2115">
        <v>39</v>
      </c>
      <c r="B2115">
        <v>141</v>
      </c>
      <c r="C2115">
        <v>287757482.57999998</v>
      </c>
      <c r="D2115">
        <v>4.9386036869501042E-3</v>
      </c>
      <c r="E2115">
        <v>0.39189090167828411</v>
      </c>
    </row>
    <row r="2116" spans="1:5" x14ac:dyDescent="0.35">
      <c r="A2116">
        <v>39</v>
      </c>
      <c r="B2116">
        <v>143</v>
      </c>
      <c r="C2116">
        <v>677764568.16000009</v>
      </c>
      <c r="D2116">
        <v>1.1632054065765457E-2</v>
      </c>
      <c r="E2116">
        <v>0.77498576005080277</v>
      </c>
    </row>
    <row r="2117" spans="1:5" x14ac:dyDescent="0.35">
      <c r="A2117">
        <v>39</v>
      </c>
      <c r="B2117">
        <v>145</v>
      </c>
      <c r="C2117">
        <v>267733172.40000001</v>
      </c>
      <c r="D2117">
        <v>4.5949388369627983E-3</v>
      </c>
      <c r="E2117">
        <v>0.53008184626013843</v>
      </c>
    </row>
    <row r="2118" spans="1:5" x14ac:dyDescent="0.35">
      <c r="A2118">
        <v>39</v>
      </c>
      <c r="B2118">
        <v>147</v>
      </c>
      <c r="C2118">
        <v>79710851.226000011</v>
      </c>
      <c r="D2118">
        <v>1.3680280360571081E-3</v>
      </c>
      <c r="E2118">
        <v>0.25432997266919738</v>
      </c>
    </row>
    <row r="2119" spans="1:5" x14ac:dyDescent="0.35">
      <c r="A2119">
        <v>39</v>
      </c>
      <c r="B2119">
        <v>149</v>
      </c>
      <c r="C2119">
        <v>318903087.06</v>
      </c>
      <c r="D2119">
        <v>5.4731364321566689E-3</v>
      </c>
      <c r="E2119">
        <v>0.56970317161206852</v>
      </c>
    </row>
    <row r="2120" spans="1:5" x14ac:dyDescent="0.35">
      <c r="A2120">
        <v>39</v>
      </c>
      <c r="B2120">
        <v>151</v>
      </c>
      <c r="C2120">
        <v>1349982199.164</v>
      </c>
      <c r="D2120">
        <v>2.3168909480068264E-2</v>
      </c>
      <c r="E2120">
        <v>0.55944976497253707</v>
      </c>
    </row>
    <row r="2121" spans="1:5" x14ac:dyDescent="0.35">
      <c r="A2121">
        <v>39</v>
      </c>
      <c r="B2121">
        <v>153</v>
      </c>
      <c r="C2121">
        <v>3175201617.3300004</v>
      </c>
      <c r="D2121">
        <v>5.4494021401498581E-2</v>
      </c>
      <c r="E2121">
        <v>0.6941216064763942</v>
      </c>
    </row>
    <row r="2122" spans="1:5" x14ac:dyDescent="0.35">
      <c r="A2122">
        <v>39</v>
      </c>
      <c r="B2122">
        <v>155</v>
      </c>
      <c r="C2122">
        <v>961741826.32799995</v>
      </c>
      <c r="D2122">
        <v>1.6505780099313753E-2</v>
      </c>
      <c r="E2122">
        <v>0.61897435944812962</v>
      </c>
    </row>
    <row r="2123" spans="1:5" x14ac:dyDescent="0.35">
      <c r="A2123">
        <v>39</v>
      </c>
      <c r="B2123">
        <v>157</v>
      </c>
      <c r="C2123">
        <v>487234874.68200004</v>
      </c>
      <c r="D2123">
        <v>8.3621107848906358E-3</v>
      </c>
      <c r="E2123">
        <v>0.61525576362885059</v>
      </c>
    </row>
    <row r="2124" spans="1:5" x14ac:dyDescent="0.35">
      <c r="A2124">
        <v>39</v>
      </c>
      <c r="B2124">
        <v>159</v>
      </c>
      <c r="C2124">
        <v>223533182.40000001</v>
      </c>
      <c r="D2124">
        <v>3.8363617476025883E-3</v>
      </c>
      <c r="E2124">
        <v>0.31822062138501228</v>
      </c>
    </row>
    <row r="2125" spans="1:5" x14ac:dyDescent="0.35">
      <c r="A2125">
        <v>39</v>
      </c>
      <c r="B2125">
        <v>161</v>
      </c>
      <c r="C2125">
        <v>132051468.85799998</v>
      </c>
      <c r="D2125">
        <v>2.2663176822447706E-3</v>
      </c>
      <c r="E2125">
        <v>0.45852458505441956</v>
      </c>
    </row>
    <row r="2126" spans="1:5" x14ac:dyDescent="0.35">
      <c r="A2126">
        <v>39</v>
      </c>
      <c r="B2126">
        <v>163</v>
      </c>
      <c r="C2126">
        <v>10685929.98</v>
      </c>
      <c r="D2126">
        <v>1.8339600668089309E-4</v>
      </c>
      <c r="E2126">
        <v>0.11559079558287746</v>
      </c>
    </row>
    <row r="2127" spans="1:5" x14ac:dyDescent="0.35">
      <c r="A2127">
        <v>39</v>
      </c>
      <c r="B2127">
        <v>165</v>
      </c>
      <c r="C2127">
        <v>1232100436.776</v>
      </c>
      <c r="D2127">
        <v>2.1145777705582774E-2</v>
      </c>
      <c r="E2127">
        <v>0.65052020525131671</v>
      </c>
    </row>
    <row r="2128" spans="1:5" x14ac:dyDescent="0.35">
      <c r="A2128">
        <v>39</v>
      </c>
      <c r="B2128">
        <v>167</v>
      </c>
      <c r="C2128">
        <v>326010512.796</v>
      </c>
      <c r="D2128">
        <v>5.5951167839092091E-3</v>
      </c>
      <c r="E2128">
        <v>0.61199145564146207</v>
      </c>
    </row>
    <row r="2129" spans="1:5" x14ac:dyDescent="0.35">
      <c r="A2129">
        <v>39</v>
      </c>
      <c r="B2129">
        <v>169</v>
      </c>
      <c r="C2129">
        <v>430288414.23000002</v>
      </c>
      <c r="D2129">
        <v>7.3847739072342277E-3</v>
      </c>
      <c r="E2129">
        <v>0.48865855198663827</v>
      </c>
    </row>
    <row r="2130" spans="1:5" x14ac:dyDescent="0.35">
      <c r="A2130">
        <v>39</v>
      </c>
      <c r="B2130">
        <v>171</v>
      </c>
      <c r="C2130">
        <v>259752569.48399997</v>
      </c>
      <c r="D2130">
        <v>4.4579726853560013E-3</v>
      </c>
      <c r="E2130">
        <v>0.6383211708056562</v>
      </c>
    </row>
    <row r="2131" spans="1:5" x14ac:dyDescent="0.35">
      <c r="A2131">
        <v>39</v>
      </c>
      <c r="B2131">
        <v>173</v>
      </c>
      <c r="C2131">
        <v>1194884071.5479999</v>
      </c>
      <c r="D2131">
        <v>2.0507056248604553E-2</v>
      </c>
      <c r="E2131">
        <v>0.711852707678434</v>
      </c>
    </row>
    <row r="2132" spans="1:5" x14ac:dyDescent="0.35">
      <c r="A2132">
        <v>39</v>
      </c>
      <c r="B2132">
        <v>175</v>
      </c>
      <c r="C2132">
        <v>216982593.822</v>
      </c>
      <c r="D2132">
        <v>3.7239380475724416E-3</v>
      </c>
      <c r="E2132">
        <v>0.63499598870861063</v>
      </c>
    </row>
    <row r="2133" spans="1:5" x14ac:dyDescent="0.35">
      <c r="A2133">
        <v>40</v>
      </c>
      <c r="B2133">
        <v>1</v>
      </c>
      <c r="C2133">
        <v>70732428</v>
      </c>
      <c r="D2133">
        <v>2.7875880226520193E-3</v>
      </c>
      <c r="E2133">
        <v>0.51295581171465598</v>
      </c>
    </row>
    <row r="2134" spans="1:5" x14ac:dyDescent="0.35">
      <c r="A2134">
        <v>40</v>
      </c>
      <c r="B2134">
        <v>3</v>
      </c>
      <c r="C2134">
        <v>0</v>
      </c>
      <c r="D2134">
        <v>0</v>
      </c>
      <c r="E2134">
        <v>0</v>
      </c>
    </row>
    <row r="2135" spans="1:5" x14ac:dyDescent="0.35">
      <c r="A2135">
        <v>40</v>
      </c>
      <c r="B2135">
        <v>5</v>
      </c>
      <c r="C2135">
        <v>331330284</v>
      </c>
      <c r="D2135">
        <v>1.3057834395565949E-2</v>
      </c>
      <c r="E2135">
        <v>0.87442422586892188</v>
      </c>
    </row>
    <row r="2136" spans="1:5" x14ac:dyDescent="0.35">
      <c r="A2136">
        <v>40</v>
      </c>
      <c r="B2136">
        <v>7</v>
      </c>
      <c r="C2136">
        <v>42103176</v>
      </c>
      <c r="D2136">
        <v>1.6592998777478693E-3</v>
      </c>
      <c r="E2136">
        <v>0.28406868458587348</v>
      </c>
    </row>
    <row r="2137" spans="1:5" x14ac:dyDescent="0.35">
      <c r="A2137">
        <v>40</v>
      </c>
      <c r="B2137">
        <v>9</v>
      </c>
      <c r="C2137">
        <v>242452674</v>
      </c>
      <c r="D2137">
        <v>9.5551388410186448E-3</v>
      </c>
      <c r="E2137">
        <v>0.63801575682860112</v>
      </c>
    </row>
    <row r="2138" spans="1:5" x14ac:dyDescent="0.35">
      <c r="A2138">
        <v>40</v>
      </c>
      <c r="B2138">
        <v>11</v>
      </c>
      <c r="C2138">
        <v>89479314</v>
      </c>
      <c r="D2138">
        <v>3.5264089051420542E-3</v>
      </c>
      <c r="E2138">
        <v>0.52656336522922975</v>
      </c>
    </row>
    <row r="2139" spans="1:5" x14ac:dyDescent="0.35">
      <c r="A2139">
        <v>40</v>
      </c>
      <c r="B2139">
        <v>13</v>
      </c>
      <c r="C2139">
        <v>396419358</v>
      </c>
      <c r="D2139">
        <v>1.5623015999227441E-2</v>
      </c>
      <c r="E2139">
        <v>0.72025663730702394</v>
      </c>
    </row>
    <row r="2140" spans="1:5" x14ac:dyDescent="0.35">
      <c r="A2140">
        <v>40</v>
      </c>
      <c r="B2140">
        <v>15</v>
      </c>
      <c r="C2140">
        <v>192706320</v>
      </c>
      <c r="D2140">
        <v>7.594618829164854E-3</v>
      </c>
      <c r="E2140">
        <v>0.49320060043604208</v>
      </c>
    </row>
    <row r="2141" spans="1:5" x14ac:dyDescent="0.35">
      <c r="A2141">
        <v>40</v>
      </c>
      <c r="B2141">
        <v>17</v>
      </c>
      <c r="C2141">
        <v>910477338</v>
      </c>
      <c r="D2141">
        <v>3.5882208402416134E-2</v>
      </c>
      <c r="E2141">
        <v>0.74620351974240517</v>
      </c>
    </row>
    <row r="2142" spans="1:5" x14ac:dyDescent="0.35">
      <c r="A2142">
        <v>40</v>
      </c>
      <c r="B2142">
        <v>19</v>
      </c>
      <c r="C2142">
        <v>387334506</v>
      </c>
      <c r="D2142">
        <v>1.5264979023276802E-2</v>
      </c>
      <c r="E2142">
        <v>0.59083657878425866</v>
      </c>
    </row>
    <row r="2143" spans="1:5" x14ac:dyDescent="0.35">
      <c r="A2143">
        <v>40</v>
      </c>
      <c r="B2143">
        <v>21</v>
      </c>
      <c r="C2143">
        <v>76901358</v>
      </c>
      <c r="D2143">
        <v>3.0307075629649677E-3</v>
      </c>
      <c r="E2143">
        <v>0.24613324695969277</v>
      </c>
    </row>
    <row r="2144" spans="1:5" x14ac:dyDescent="0.35">
      <c r="A2144">
        <v>40</v>
      </c>
      <c r="B2144">
        <v>23</v>
      </c>
      <c r="C2144">
        <v>141053838</v>
      </c>
      <c r="D2144">
        <v>5.5589776920693052E-3</v>
      </c>
      <c r="E2144">
        <v>0.76117013765105423</v>
      </c>
    </row>
    <row r="2145" spans="1:5" x14ac:dyDescent="0.35">
      <c r="A2145">
        <v>40</v>
      </c>
      <c r="B2145">
        <v>25</v>
      </c>
      <c r="C2145">
        <v>59157787.799999997</v>
      </c>
      <c r="D2145">
        <v>2.3314276828991331E-3</v>
      </c>
      <c r="E2145">
        <v>0.72854623219519932</v>
      </c>
    </row>
    <row r="2146" spans="1:5" x14ac:dyDescent="0.35">
      <c r="A2146">
        <v>40</v>
      </c>
      <c r="B2146">
        <v>27</v>
      </c>
      <c r="C2146">
        <v>923179734</v>
      </c>
      <c r="D2146">
        <v>3.6382813965519144E-2</v>
      </c>
      <c r="E2146">
        <v>0.52821644646802146</v>
      </c>
    </row>
    <row r="2147" spans="1:5" x14ac:dyDescent="0.35">
      <c r="A2147">
        <v>40</v>
      </c>
      <c r="B2147">
        <v>29</v>
      </c>
      <c r="C2147">
        <v>39351222</v>
      </c>
      <c r="D2147">
        <v>1.5508444743890404E-3</v>
      </c>
      <c r="E2147">
        <v>0.55175885740853925</v>
      </c>
    </row>
    <row r="2148" spans="1:5" x14ac:dyDescent="0.35">
      <c r="A2148">
        <v>40</v>
      </c>
      <c r="B2148">
        <v>31</v>
      </c>
      <c r="C2148">
        <v>595206402</v>
      </c>
      <c r="D2148">
        <v>2.3457278141519516E-2</v>
      </c>
      <c r="E2148">
        <v>0.70381510253019874</v>
      </c>
    </row>
    <row r="2149" spans="1:5" x14ac:dyDescent="0.35">
      <c r="A2149">
        <v>40</v>
      </c>
      <c r="B2149">
        <v>33</v>
      </c>
      <c r="C2149">
        <v>69550248</v>
      </c>
      <c r="D2149">
        <v>2.7409979238557677E-3</v>
      </c>
      <c r="E2149">
        <v>0.58735766016351476</v>
      </c>
    </row>
    <row r="2150" spans="1:5" x14ac:dyDescent="0.35">
      <c r="A2150">
        <v>40</v>
      </c>
      <c r="B2150">
        <v>35</v>
      </c>
      <c r="C2150">
        <v>212485326</v>
      </c>
      <c r="D2150">
        <v>8.3741158969816466E-3</v>
      </c>
      <c r="E2150">
        <v>0.70822914838080209</v>
      </c>
    </row>
    <row r="2151" spans="1:5" x14ac:dyDescent="0.35">
      <c r="A2151">
        <v>40</v>
      </c>
      <c r="B2151">
        <v>37</v>
      </c>
      <c r="C2151">
        <v>568608450</v>
      </c>
      <c r="D2151">
        <v>2.2409044191141432E-2</v>
      </c>
      <c r="E2151">
        <v>0.62689132678503279</v>
      </c>
    </row>
    <row r="2152" spans="1:5" x14ac:dyDescent="0.35">
      <c r="A2152">
        <v>40</v>
      </c>
      <c r="B2152">
        <v>39</v>
      </c>
      <c r="C2152">
        <v>311100000</v>
      </c>
      <c r="D2152">
        <v>1.2260552314803096E-2</v>
      </c>
      <c r="E2152">
        <v>0.73375082892262755</v>
      </c>
    </row>
    <row r="2153" spans="1:5" x14ac:dyDescent="0.35">
      <c r="A2153">
        <v>40</v>
      </c>
      <c r="B2153">
        <v>41</v>
      </c>
      <c r="C2153">
        <v>117079374</v>
      </c>
      <c r="D2153">
        <v>4.6141362581529968E-3</v>
      </c>
      <c r="E2153">
        <v>0.33183017428581446</v>
      </c>
    </row>
    <row r="2154" spans="1:5" x14ac:dyDescent="0.35">
      <c r="A2154">
        <v>40</v>
      </c>
      <c r="B2154">
        <v>43</v>
      </c>
      <c r="C2154">
        <v>59727466.799999997</v>
      </c>
      <c r="D2154">
        <v>2.3538789178144167E-3</v>
      </c>
      <c r="E2154">
        <v>0.53010998520666808</v>
      </c>
    </row>
    <row r="2155" spans="1:5" x14ac:dyDescent="0.35">
      <c r="A2155">
        <v>40</v>
      </c>
      <c r="B2155">
        <v>45</v>
      </c>
      <c r="C2155">
        <v>28741980</v>
      </c>
      <c r="D2155">
        <v>1.1327307920958672E-3</v>
      </c>
      <c r="E2155">
        <v>0.34378372225882498</v>
      </c>
    </row>
    <row r="2156" spans="1:5" x14ac:dyDescent="0.35">
      <c r="A2156">
        <v>40</v>
      </c>
      <c r="B2156">
        <v>47</v>
      </c>
      <c r="C2156">
        <v>224520138</v>
      </c>
      <c r="D2156">
        <v>8.8484117572350061E-3</v>
      </c>
      <c r="E2156">
        <v>0.49288833045339819</v>
      </c>
    </row>
    <row r="2157" spans="1:5" x14ac:dyDescent="0.35">
      <c r="A2157">
        <v>40</v>
      </c>
      <c r="B2157">
        <v>49</v>
      </c>
      <c r="C2157">
        <v>392547078</v>
      </c>
      <c r="D2157">
        <v>1.5470408183356127E-2</v>
      </c>
      <c r="E2157">
        <v>0.66115855826621883</v>
      </c>
    </row>
    <row r="2158" spans="1:5" x14ac:dyDescent="0.35">
      <c r="A2158">
        <v>40</v>
      </c>
      <c r="B2158">
        <v>51</v>
      </c>
      <c r="C2158">
        <v>386248218</v>
      </c>
      <c r="D2158">
        <v>1.522216805942935E-2</v>
      </c>
      <c r="E2158">
        <v>0.60480470271399123</v>
      </c>
    </row>
    <row r="2159" spans="1:5" x14ac:dyDescent="0.35">
      <c r="A2159">
        <v>40</v>
      </c>
      <c r="B2159">
        <v>53</v>
      </c>
      <c r="C2159">
        <v>0</v>
      </c>
      <c r="D2159">
        <v>0</v>
      </c>
      <c r="E2159">
        <v>0</v>
      </c>
    </row>
    <row r="2160" spans="1:5" x14ac:dyDescent="0.35">
      <c r="A2160">
        <v>40</v>
      </c>
      <c r="B2160">
        <v>55</v>
      </c>
      <c r="C2160">
        <v>0</v>
      </c>
      <c r="D2160">
        <v>0</v>
      </c>
      <c r="E2160">
        <v>0</v>
      </c>
    </row>
    <row r="2161" spans="1:5" x14ac:dyDescent="0.35">
      <c r="A2161">
        <v>40</v>
      </c>
      <c r="B2161">
        <v>57</v>
      </c>
      <c r="C2161">
        <v>12826470</v>
      </c>
      <c r="D2161">
        <v>5.0549535984973466E-4</v>
      </c>
      <c r="E2161">
        <v>0.59920937533127927</v>
      </c>
    </row>
    <row r="2162" spans="1:5" x14ac:dyDescent="0.35">
      <c r="A2162">
        <v>40</v>
      </c>
      <c r="B2162">
        <v>59</v>
      </c>
      <c r="C2162">
        <v>20299824</v>
      </c>
      <c r="D2162">
        <v>8.0002267480969278E-4</v>
      </c>
      <c r="E2162">
        <v>0.25965647856115925</v>
      </c>
    </row>
    <row r="2163" spans="1:5" x14ac:dyDescent="0.35">
      <c r="A2163">
        <v>40</v>
      </c>
      <c r="B2163">
        <v>61</v>
      </c>
      <c r="C2163">
        <v>0</v>
      </c>
      <c r="D2163">
        <v>0</v>
      </c>
      <c r="E2163">
        <v>0</v>
      </c>
    </row>
    <row r="2164" spans="1:5" x14ac:dyDescent="0.35">
      <c r="A2164">
        <v>40</v>
      </c>
      <c r="B2164">
        <v>63</v>
      </c>
      <c r="C2164">
        <v>10683540</v>
      </c>
      <c r="D2164">
        <v>4.2104179066953216E-4</v>
      </c>
      <c r="E2164">
        <v>9.6135858840019919E-2</v>
      </c>
    </row>
    <row r="2165" spans="1:5" x14ac:dyDescent="0.35">
      <c r="A2165">
        <v>40</v>
      </c>
      <c r="B2165">
        <v>65</v>
      </c>
      <c r="C2165">
        <v>82178346</v>
      </c>
      <c r="D2165">
        <v>3.2386753785824162E-3</v>
      </c>
      <c r="E2165">
        <v>0.42762189350352048</v>
      </c>
    </row>
    <row r="2166" spans="1:5" x14ac:dyDescent="0.35">
      <c r="A2166">
        <v>40</v>
      </c>
      <c r="B2166">
        <v>67</v>
      </c>
      <c r="C2166">
        <v>25645254</v>
      </c>
      <c r="D2166">
        <v>1.0106878119363978E-3</v>
      </c>
      <c r="E2166">
        <v>0.40668252714399389</v>
      </c>
    </row>
    <row r="2167" spans="1:5" x14ac:dyDescent="0.35">
      <c r="A2167">
        <v>40</v>
      </c>
      <c r="B2167">
        <v>69</v>
      </c>
      <c r="C2167">
        <v>0</v>
      </c>
      <c r="D2167">
        <v>0</v>
      </c>
      <c r="E2167">
        <v>0</v>
      </c>
    </row>
    <row r="2168" spans="1:5" x14ac:dyDescent="0.35">
      <c r="A2168">
        <v>40</v>
      </c>
      <c r="B2168">
        <v>71</v>
      </c>
      <c r="C2168">
        <v>270678960</v>
      </c>
      <c r="D2168">
        <v>1.0667545964630326E-2</v>
      </c>
      <c r="E2168">
        <v>0.52307925602733618</v>
      </c>
    </row>
    <row r="2169" spans="1:5" x14ac:dyDescent="0.35">
      <c r="A2169">
        <v>40</v>
      </c>
      <c r="B2169">
        <v>73</v>
      </c>
      <c r="C2169">
        <v>109007610</v>
      </c>
      <c r="D2169">
        <v>4.2960254102110355E-3</v>
      </c>
      <c r="E2169">
        <v>0.53309890238921243</v>
      </c>
    </row>
    <row r="2170" spans="1:5" x14ac:dyDescent="0.35">
      <c r="A2170">
        <v>40</v>
      </c>
      <c r="B2170">
        <v>75</v>
      </c>
      <c r="C2170">
        <v>38780994</v>
      </c>
      <c r="D2170">
        <v>1.5283716032049662E-3</v>
      </c>
      <c r="E2170">
        <v>0.39199966852112328</v>
      </c>
    </row>
    <row r="2171" spans="1:5" x14ac:dyDescent="0.35">
      <c r="A2171">
        <v>40</v>
      </c>
      <c r="B2171">
        <v>77</v>
      </c>
      <c r="C2171">
        <v>0</v>
      </c>
      <c r="D2171">
        <v>0</v>
      </c>
      <c r="E2171">
        <v>0</v>
      </c>
    </row>
    <row r="2172" spans="1:5" x14ac:dyDescent="0.35">
      <c r="A2172">
        <v>40</v>
      </c>
      <c r="B2172">
        <v>79</v>
      </c>
      <c r="C2172">
        <v>223751281.80000001</v>
      </c>
      <c r="D2172">
        <v>8.81811088400241E-3</v>
      </c>
      <c r="E2172">
        <v>0.48880800665366148</v>
      </c>
    </row>
    <row r="2173" spans="1:5" x14ac:dyDescent="0.35">
      <c r="A2173">
        <v>40</v>
      </c>
      <c r="B2173">
        <v>81</v>
      </c>
      <c r="C2173">
        <v>339470856</v>
      </c>
      <c r="D2173">
        <v>1.3378656989196361E-2</v>
      </c>
      <c r="E2173">
        <v>0.61628155215754954</v>
      </c>
    </row>
    <row r="2174" spans="1:5" x14ac:dyDescent="0.35">
      <c r="A2174">
        <v>40</v>
      </c>
      <c r="B2174">
        <v>83</v>
      </c>
      <c r="C2174">
        <v>253493759.40000001</v>
      </c>
      <c r="D2174">
        <v>9.9902716123426837E-3</v>
      </c>
      <c r="E2174">
        <v>0.56025949678674591</v>
      </c>
    </row>
    <row r="2175" spans="1:5" x14ac:dyDescent="0.35">
      <c r="A2175">
        <v>40</v>
      </c>
      <c r="B2175">
        <v>85</v>
      </c>
      <c r="C2175">
        <v>287316222</v>
      </c>
      <c r="D2175">
        <v>1.1323225878246801E-2</v>
      </c>
      <c r="E2175">
        <v>0.79067323915091381</v>
      </c>
    </row>
    <row r="2176" spans="1:5" x14ac:dyDescent="0.35">
      <c r="A2176">
        <v>40</v>
      </c>
      <c r="B2176">
        <v>87</v>
      </c>
      <c r="C2176">
        <v>499025262</v>
      </c>
      <c r="D2176">
        <v>1.9666748091158218E-2</v>
      </c>
      <c r="E2176">
        <v>0.65047214269371034</v>
      </c>
    </row>
    <row r="2177" spans="1:5" x14ac:dyDescent="0.35">
      <c r="A2177">
        <v>40</v>
      </c>
      <c r="B2177">
        <v>89</v>
      </c>
      <c r="C2177">
        <v>223874148</v>
      </c>
      <c r="D2177">
        <v>8.8229530809577975E-3</v>
      </c>
      <c r="E2177">
        <v>0.67292974798606131</v>
      </c>
    </row>
    <row r="2178" spans="1:5" x14ac:dyDescent="0.35">
      <c r="A2178">
        <v>40</v>
      </c>
      <c r="B2178">
        <v>91</v>
      </c>
      <c r="C2178">
        <v>348642084</v>
      </c>
      <c r="D2178">
        <v>1.3740098071436757E-2</v>
      </c>
      <c r="E2178">
        <v>0.7973763375838353</v>
      </c>
    </row>
    <row r="2179" spans="1:5" x14ac:dyDescent="0.35">
      <c r="A2179">
        <v>40</v>
      </c>
      <c r="B2179">
        <v>93</v>
      </c>
      <c r="C2179">
        <v>69393526.799999997</v>
      </c>
      <c r="D2179">
        <v>2.7348214903249457E-3</v>
      </c>
      <c r="E2179">
        <v>0.44030126298785593</v>
      </c>
    </row>
    <row r="2180" spans="1:5" x14ac:dyDescent="0.35">
      <c r="A2180">
        <v>40</v>
      </c>
      <c r="B2180">
        <v>95</v>
      </c>
      <c r="C2180">
        <v>58381026</v>
      </c>
      <c r="D2180">
        <v>2.3008152473959487E-3</v>
      </c>
      <c r="E2180">
        <v>0.39962360307360761</v>
      </c>
    </row>
    <row r="2181" spans="1:5" x14ac:dyDescent="0.35">
      <c r="A2181">
        <v>40</v>
      </c>
      <c r="B2181">
        <v>97</v>
      </c>
      <c r="C2181">
        <v>379239684</v>
      </c>
      <c r="D2181">
        <v>1.4945959452045627E-2</v>
      </c>
      <c r="E2181">
        <v>0.62547306284556337</v>
      </c>
    </row>
    <row r="2182" spans="1:5" x14ac:dyDescent="0.35">
      <c r="A2182">
        <v>40</v>
      </c>
      <c r="B2182">
        <v>99</v>
      </c>
      <c r="C2182">
        <v>173795466</v>
      </c>
      <c r="D2182">
        <v>6.8493359143959581E-3</v>
      </c>
      <c r="E2182">
        <v>0.71230926622624646</v>
      </c>
    </row>
    <row r="2183" spans="1:5" x14ac:dyDescent="0.35">
      <c r="A2183">
        <v>40</v>
      </c>
      <c r="B2183">
        <v>101</v>
      </c>
      <c r="C2183">
        <v>434326344</v>
      </c>
      <c r="D2183">
        <v>1.7116942662517409E-2</v>
      </c>
      <c r="E2183">
        <v>0.56928705992634232</v>
      </c>
    </row>
    <row r="2184" spans="1:5" x14ac:dyDescent="0.35">
      <c r="A2184">
        <v>40</v>
      </c>
      <c r="B2184">
        <v>103</v>
      </c>
      <c r="C2184">
        <v>299895642</v>
      </c>
      <c r="D2184">
        <v>1.1818984917140663E-2</v>
      </c>
      <c r="E2184">
        <v>0.74961377444940147</v>
      </c>
    </row>
    <row r="2185" spans="1:5" x14ac:dyDescent="0.35">
      <c r="A2185">
        <v>40</v>
      </c>
      <c r="B2185">
        <v>105</v>
      </c>
      <c r="C2185">
        <v>86931954</v>
      </c>
      <c r="D2185">
        <v>3.4260166179526075E-3</v>
      </c>
      <c r="E2185">
        <v>0.80477240993284171</v>
      </c>
    </row>
    <row r="2186" spans="1:5" x14ac:dyDescent="0.35">
      <c r="A2186">
        <v>40</v>
      </c>
      <c r="B2186">
        <v>107</v>
      </c>
      <c r="C2186">
        <v>129240822</v>
      </c>
      <c r="D2186">
        <v>5.0934228844074407E-3</v>
      </c>
      <c r="E2186">
        <v>0.67594633194736864</v>
      </c>
    </row>
    <row r="2187" spans="1:5" x14ac:dyDescent="0.35">
      <c r="A2187">
        <v>40</v>
      </c>
      <c r="B2187">
        <v>109</v>
      </c>
      <c r="C2187">
        <v>5445209286</v>
      </c>
      <c r="D2187">
        <v>0.21459747128272133</v>
      </c>
      <c r="E2187">
        <v>0.74064787022618683</v>
      </c>
    </row>
    <row r="2188" spans="1:5" x14ac:dyDescent="0.35">
      <c r="A2188">
        <v>40</v>
      </c>
      <c r="B2188">
        <v>111</v>
      </c>
      <c r="C2188">
        <v>292487070</v>
      </c>
      <c r="D2188">
        <v>1.1527010681898023E-2</v>
      </c>
      <c r="E2188">
        <v>0.67465667556759235</v>
      </c>
    </row>
    <row r="2189" spans="1:5" x14ac:dyDescent="0.35">
      <c r="A2189">
        <v>40</v>
      </c>
      <c r="B2189">
        <v>113</v>
      </c>
      <c r="C2189">
        <v>106015926</v>
      </c>
      <c r="D2189">
        <v>4.1781221694802114E-3</v>
      </c>
      <c r="E2189">
        <v>0.3365529571790532</v>
      </c>
    </row>
    <row r="2190" spans="1:5" x14ac:dyDescent="0.35">
      <c r="A2190">
        <v>40</v>
      </c>
      <c r="B2190">
        <v>115</v>
      </c>
      <c r="C2190">
        <v>282739392</v>
      </c>
      <c r="D2190">
        <v>1.1142851517427258E-2</v>
      </c>
      <c r="E2190">
        <v>0.56181383415076891</v>
      </c>
    </row>
    <row r="2191" spans="1:5" x14ac:dyDescent="0.35">
      <c r="A2191">
        <v>40</v>
      </c>
      <c r="B2191">
        <v>117</v>
      </c>
      <c r="C2191">
        <v>141049812</v>
      </c>
      <c r="D2191">
        <v>5.5588190260981727E-3</v>
      </c>
      <c r="E2191">
        <v>0.62728355143061998</v>
      </c>
    </row>
    <row r="2192" spans="1:5" x14ac:dyDescent="0.35">
      <c r="A2192">
        <v>40</v>
      </c>
      <c r="B2192">
        <v>119</v>
      </c>
      <c r="C2192">
        <v>278543568</v>
      </c>
      <c r="D2192">
        <v>1.0977492727148548E-2</v>
      </c>
      <c r="E2192">
        <v>0.41232372511693866</v>
      </c>
    </row>
    <row r="2193" spans="1:5" x14ac:dyDescent="0.35">
      <c r="A2193">
        <v>40</v>
      </c>
      <c r="B2193">
        <v>121</v>
      </c>
      <c r="C2193">
        <v>442444590</v>
      </c>
      <c r="D2193">
        <v>1.7436885381216991E-2</v>
      </c>
      <c r="E2193">
        <v>0.67195071233062198</v>
      </c>
    </row>
    <row r="2194" spans="1:5" x14ac:dyDescent="0.35">
      <c r="A2194">
        <v>40</v>
      </c>
      <c r="B2194">
        <v>123</v>
      </c>
      <c r="C2194">
        <v>133218510</v>
      </c>
      <c r="D2194">
        <v>5.250184863886594E-3</v>
      </c>
      <c r="E2194">
        <v>0.37871157843918618</v>
      </c>
    </row>
    <row r="2195" spans="1:5" x14ac:dyDescent="0.35">
      <c r="A2195">
        <v>40</v>
      </c>
      <c r="B2195">
        <v>125</v>
      </c>
      <c r="C2195">
        <v>364790370</v>
      </c>
      <c r="D2195">
        <v>1.4376507281650202E-2</v>
      </c>
      <c r="E2195">
        <v>0.51124802593769625</v>
      </c>
    </row>
    <row r="2196" spans="1:5" x14ac:dyDescent="0.35">
      <c r="A2196">
        <v>40</v>
      </c>
      <c r="B2196">
        <v>127</v>
      </c>
      <c r="C2196">
        <v>81504906</v>
      </c>
      <c r="D2196">
        <v>3.2121348888656661E-3</v>
      </c>
      <c r="E2196">
        <v>0.58113396422971975</v>
      </c>
    </row>
    <row r="2197" spans="1:5" x14ac:dyDescent="0.35">
      <c r="A2197">
        <v>40</v>
      </c>
      <c r="B2197">
        <v>129</v>
      </c>
      <c r="C2197">
        <v>0</v>
      </c>
      <c r="D2197">
        <v>0</v>
      </c>
      <c r="E2197">
        <v>0</v>
      </c>
    </row>
    <row r="2198" spans="1:5" x14ac:dyDescent="0.35">
      <c r="A2198">
        <v>40</v>
      </c>
      <c r="B2198">
        <v>131</v>
      </c>
      <c r="C2198">
        <v>686297580</v>
      </c>
      <c r="D2198">
        <v>2.7047211131831443E-2</v>
      </c>
      <c r="E2198">
        <v>0.68739243970593222</v>
      </c>
    </row>
    <row r="2199" spans="1:5" x14ac:dyDescent="0.35">
      <c r="A2199">
        <v>40</v>
      </c>
      <c r="B2199">
        <v>133</v>
      </c>
      <c r="C2199">
        <v>199898586</v>
      </c>
      <c r="D2199">
        <v>7.8780683745039073E-3</v>
      </c>
      <c r="E2199">
        <v>0.57263588269085208</v>
      </c>
    </row>
    <row r="2200" spans="1:5" x14ac:dyDescent="0.35">
      <c r="A2200">
        <v>40</v>
      </c>
      <c r="B2200">
        <v>135</v>
      </c>
      <c r="C2200">
        <v>347445630</v>
      </c>
      <c r="D2200">
        <v>1.3692945429651944E-2</v>
      </c>
      <c r="E2200">
        <v>0.65709971984289484</v>
      </c>
    </row>
    <row r="2201" spans="1:5" x14ac:dyDescent="0.35">
      <c r="A2201">
        <v>40</v>
      </c>
      <c r="B2201">
        <v>137</v>
      </c>
      <c r="C2201">
        <v>201127614</v>
      </c>
      <c r="D2201">
        <v>7.9265047682369767E-3</v>
      </c>
      <c r="E2201">
        <v>0.58197682700102882</v>
      </c>
    </row>
    <row r="2202" spans="1:5" x14ac:dyDescent="0.35">
      <c r="A2202">
        <v>40</v>
      </c>
      <c r="B2202">
        <v>139</v>
      </c>
      <c r="C2202">
        <v>182618957.40000001</v>
      </c>
      <c r="D2202">
        <v>7.1970725839842426E-3</v>
      </c>
      <c r="E2202">
        <v>0.70277198072246128</v>
      </c>
    </row>
    <row r="2203" spans="1:5" x14ac:dyDescent="0.35">
      <c r="A2203">
        <v>40</v>
      </c>
      <c r="B2203">
        <v>141</v>
      </c>
      <c r="C2203">
        <v>9677406</v>
      </c>
      <c r="D2203">
        <v>3.8138972206553957E-4</v>
      </c>
      <c r="E2203">
        <v>0.14510250906993577</v>
      </c>
    </row>
    <row r="2204" spans="1:5" x14ac:dyDescent="0.35">
      <c r="A2204">
        <v>40</v>
      </c>
      <c r="B2204">
        <v>143</v>
      </c>
      <c r="C2204">
        <v>3868685880</v>
      </c>
      <c r="D2204">
        <v>0.15246617043162985</v>
      </c>
      <c r="E2204">
        <v>0.67526933220852547</v>
      </c>
    </row>
    <row r="2205" spans="1:5" x14ac:dyDescent="0.35">
      <c r="A2205">
        <v>40</v>
      </c>
      <c r="B2205">
        <v>145</v>
      </c>
      <c r="C2205">
        <v>498272400</v>
      </c>
      <c r="D2205">
        <v>1.9637077554556393E-2</v>
      </c>
      <c r="E2205">
        <v>0.67544403226294591</v>
      </c>
    </row>
    <row r="2206" spans="1:5" x14ac:dyDescent="0.35">
      <c r="A2206">
        <v>40</v>
      </c>
      <c r="B2206">
        <v>147</v>
      </c>
      <c r="C2206">
        <v>251351232</v>
      </c>
      <c r="D2206">
        <v>9.9058339097595951E-3</v>
      </c>
      <c r="E2206">
        <v>0.6905089903656807</v>
      </c>
    </row>
    <row r="2207" spans="1:5" x14ac:dyDescent="0.35">
      <c r="A2207">
        <v>40</v>
      </c>
      <c r="B2207">
        <v>149</v>
      </c>
      <c r="C2207">
        <v>130118124</v>
      </c>
      <c r="D2207">
        <v>5.1279976419351852E-3</v>
      </c>
      <c r="E2207">
        <v>0.63056925479581805</v>
      </c>
    </row>
    <row r="2208" spans="1:5" x14ac:dyDescent="0.35">
      <c r="A2208">
        <v>40</v>
      </c>
      <c r="B2208">
        <v>151</v>
      </c>
      <c r="C2208">
        <v>14757120</v>
      </c>
      <c r="D2208">
        <v>5.8158290509748327E-4</v>
      </c>
      <c r="E2208">
        <v>0.15100009474956341</v>
      </c>
    </row>
    <row r="2209" spans="1:5" x14ac:dyDescent="0.35">
      <c r="A2209">
        <v>40</v>
      </c>
      <c r="B2209">
        <v>153</v>
      </c>
      <c r="C2209">
        <v>170433756</v>
      </c>
      <c r="D2209">
        <v>6.7168498285001153E-3</v>
      </c>
      <c r="E2209">
        <v>0.67774788470313085</v>
      </c>
    </row>
    <row r="2210" spans="1:5" x14ac:dyDescent="0.35">
      <c r="A2210">
        <v>41</v>
      </c>
      <c r="B2210">
        <v>1</v>
      </c>
      <c r="C2210">
        <v>248173071</v>
      </c>
      <c r="D2210">
        <v>1.1910535480114013E-2</v>
      </c>
      <c r="E2210">
        <v>0.75898885585593645</v>
      </c>
    </row>
    <row r="2211" spans="1:5" x14ac:dyDescent="0.35">
      <c r="A2211">
        <v>41</v>
      </c>
      <c r="B2211">
        <v>3</v>
      </c>
      <c r="C2211">
        <v>188054094</v>
      </c>
      <c r="D2211">
        <v>9.025253826865429E-3</v>
      </c>
      <c r="E2211">
        <v>0.42376167757200195</v>
      </c>
    </row>
    <row r="2212" spans="1:5" x14ac:dyDescent="0.35">
      <c r="A2212">
        <v>41</v>
      </c>
      <c r="B2212">
        <v>5</v>
      </c>
      <c r="C2212">
        <v>1645852956</v>
      </c>
      <c r="D2212">
        <v>7.8989190682531893E-2</v>
      </c>
      <c r="E2212">
        <v>0.58274580667427245</v>
      </c>
    </row>
    <row r="2213" spans="1:5" x14ac:dyDescent="0.35">
      <c r="A2213">
        <v>41</v>
      </c>
      <c r="B2213">
        <v>7</v>
      </c>
      <c r="C2213">
        <v>333751374</v>
      </c>
      <c r="D2213">
        <v>1.6017683004631075E-2</v>
      </c>
      <c r="E2213">
        <v>0.7825242103588439</v>
      </c>
    </row>
    <row r="2214" spans="1:5" x14ac:dyDescent="0.35">
      <c r="A2214">
        <v>41</v>
      </c>
      <c r="B2214">
        <v>9</v>
      </c>
      <c r="C2214">
        <v>234646260</v>
      </c>
      <c r="D2214">
        <v>1.1261345132027065E-2</v>
      </c>
      <c r="E2214">
        <v>0.69136243940697961</v>
      </c>
    </row>
    <row r="2215" spans="1:5" x14ac:dyDescent="0.35">
      <c r="A2215">
        <v>41</v>
      </c>
      <c r="B2215">
        <v>11</v>
      </c>
      <c r="C2215">
        <v>285542366.40000004</v>
      </c>
      <c r="D2215">
        <v>1.370399484673708E-2</v>
      </c>
      <c r="E2215">
        <v>0.65411098191048733</v>
      </c>
    </row>
    <row r="2216" spans="1:5" x14ac:dyDescent="0.35">
      <c r="A2216">
        <v>41</v>
      </c>
      <c r="B2216">
        <v>13</v>
      </c>
      <c r="C2216">
        <v>81328823.399999991</v>
      </c>
      <c r="D2216">
        <v>3.9032028445246851E-3</v>
      </c>
      <c r="E2216">
        <v>0.44981515283216061</v>
      </c>
    </row>
    <row r="2217" spans="1:5" x14ac:dyDescent="0.35">
      <c r="A2217">
        <v>41</v>
      </c>
      <c r="B2217">
        <v>15</v>
      </c>
      <c r="C2217">
        <v>128054982</v>
      </c>
      <c r="D2217">
        <v>6.1457248377941908E-3</v>
      </c>
      <c r="E2217">
        <v>0.75882948225731794</v>
      </c>
    </row>
    <row r="2218" spans="1:5" x14ac:dyDescent="0.35">
      <c r="A2218">
        <v>41</v>
      </c>
      <c r="B2218">
        <v>17</v>
      </c>
      <c r="C2218">
        <v>778398552</v>
      </c>
      <c r="D2218">
        <v>3.7357572817662284E-2</v>
      </c>
      <c r="E2218">
        <v>0.60334713984215071</v>
      </c>
    </row>
    <row r="2219" spans="1:5" x14ac:dyDescent="0.35">
      <c r="A2219">
        <v>41</v>
      </c>
      <c r="B2219">
        <v>19</v>
      </c>
      <c r="C2219">
        <v>1101605063.3999999</v>
      </c>
      <c r="D2219">
        <v>5.2869177706629356E-2</v>
      </c>
      <c r="E2219">
        <v>0.7541294971065915</v>
      </c>
    </row>
    <row r="2220" spans="1:5" x14ac:dyDescent="0.35">
      <c r="A2220">
        <v>41</v>
      </c>
      <c r="B2220">
        <v>21</v>
      </c>
      <c r="C2220">
        <v>161191890</v>
      </c>
      <c r="D2220">
        <v>7.7360598279884894E-3</v>
      </c>
      <c r="E2220">
        <v>0.91719781037935166</v>
      </c>
    </row>
    <row r="2221" spans="1:5" x14ac:dyDescent="0.35">
      <c r="A2221">
        <v>41</v>
      </c>
      <c r="B2221">
        <v>23</v>
      </c>
      <c r="C2221">
        <v>54184433.399999999</v>
      </c>
      <c r="D2221">
        <v>2.6004659324241298E-3</v>
      </c>
      <c r="E2221">
        <v>0.77440074068843223</v>
      </c>
    </row>
    <row r="2222" spans="1:5" x14ac:dyDescent="0.35">
      <c r="A2222">
        <v>41</v>
      </c>
      <c r="B2222">
        <v>25</v>
      </c>
      <c r="C2222">
        <v>67314354</v>
      </c>
      <c r="D2222">
        <v>3.2306083750640079E-3</v>
      </c>
      <c r="E2222">
        <v>0.72795933981423322</v>
      </c>
    </row>
    <row r="2223" spans="1:5" x14ac:dyDescent="0.35">
      <c r="A2223">
        <v>41</v>
      </c>
      <c r="B2223">
        <v>27</v>
      </c>
      <c r="C2223">
        <v>280299636</v>
      </c>
      <c r="D2223">
        <v>1.3452381220043988E-2</v>
      </c>
      <c r="E2223">
        <v>0.77586285497544594</v>
      </c>
    </row>
    <row r="2224" spans="1:5" x14ac:dyDescent="0.35">
      <c r="A2224">
        <v>41</v>
      </c>
      <c r="B2224">
        <v>29</v>
      </c>
      <c r="C2224">
        <v>925732693.79999995</v>
      </c>
      <c r="D2224">
        <v>4.4428559674818305E-2</v>
      </c>
      <c r="E2224">
        <v>0.57948461349448688</v>
      </c>
    </row>
    <row r="2225" spans="1:5" x14ac:dyDescent="0.35">
      <c r="A2225">
        <v>41</v>
      </c>
      <c r="B2225">
        <v>31</v>
      </c>
      <c r="C2225">
        <v>185444514</v>
      </c>
      <c r="D2225">
        <v>8.9000126189738762E-3</v>
      </c>
      <c r="E2225">
        <v>0.76871668301161289</v>
      </c>
    </row>
    <row r="2226" spans="1:5" x14ac:dyDescent="0.35">
      <c r="A2226">
        <v>41</v>
      </c>
      <c r="B2226">
        <v>33</v>
      </c>
      <c r="C2226">
        <v>470877300</v>
      </c>
      <c r="D2226">
        <v>2.2598748388902717E-2</v>
      </c>
      <c r="E2226">
        <v>0.70425098715838796</v>
      </c>
    </row>
    <row r="2227" spans="1:5" x14ac:dyDescent="0.35">
      <c r="A2227">
        <v>41</v>
      </c>
      <c r="B2227">
        <v>35</v>
      </c>
      <c r="C2227">
        <v>424633895.39999998</v>
      </c>
      <c r="D2227">
        <v>2.0379395140823809E-2</v>
      </c>
      <c r="E2227">
        <v>0.6634575396590644</v>
      </c>
    </row>
    <row r="2228" spans="1:5" x14ac:dyDescent="0.35">
      <c r="A2228">
        <v>41</v>
      </c>
      <c r="B2228">
        <v>37</v>
      </c>
      <c r="C2228">
        <v>39307741.199999996</v>
      </c>
      <c r="D2228">
        <v>1.8864909247375164E-3</v>
      </c>
      <c r="E2228">
        <v>0.43819411222894189</v>
      </c>
    </row>
    <row r="2229" spans="1:5" x14ac:dyDescent="0.35">
      <c r="A2229">
        <v>41</v>
      </c>
      <c r="B2229">
        <v>39</v>
      </c>
      <c r="C2229">
        <v>1597727872.2</v>
      </c>
      <c r="D2229">
        <v>7.6679530267831392E-2</v>
      </c>
      <c r="E2229">
        <v>0.62078222874751288</v>
      </c>
    </row>
    <row r="2230" spans="1:5" x14ac:dyDescent="0.35">
      <c r="A2230">
        <v>41</v>
      </c>
      <c r="B2230">
        <v>41</v>
      </c>
      <c r="C2230">
        <v>332796114</v>
      </c>
      <c r="D2230">
        <v>1.5971837345080311E-2</v>
      </c>
      <c r="E2230">
        <v>0.79568627097519173</v>
      </c>
    </row>
    <row r="2231" spans="1:5" x14ac:dyDescent="0.35">
      <c r="A2231">
        <v>41</v>
      </c>
      <c r="B2231">
        <v>43</v>
      </c>
      <c r="C2231">
        <v>1045594509.6</v>
      </c>
      <c r="D2231">
        <v>5.018107103330003E-2</v>
      </c>
      <c r="E2231">
        <v>0.71080385859290307</v>
      </c>
    </row>
    <row r="2232" spans="1:5" x14ac:dyDescent="0.35">
      <c r="A2232">
        <v>41</v>
      </c>
      <c r="B2232">
        <v>45</v>
      </c>
      <c r="C2232">
        <v>276194470.19999999</v>
      </c>
      <c r="D2232">
        <v>1.3255362572067267E-2</v>
      </c>
      <c r="E2232">
        <v>0.7551933007603574</v>
      </c>
    </row>
    <row r="2233" spans="1:5" x14ac:dyDescent="0.35">
      <c r="A2233">
        <v>41</v>
      </c>
      <c r="B2233">
        <v>47</v>
      </c>
      <c r="C2233">
        <v>2017849426.8</v>
      </c>
      <c r="D2233">
        <v>9.6842365267862288E-2</v>
      </c>
      <c r="E2233">
        <v>0.70451038599707916</v>
      </c>
    </row>
    <row r="2234" spans="1:5" x14ac:dyDescent="0.35">
      <c r="A2234">
        <v>41</v>
      </c>
      <c r="B2234">
        <v>49</v>
      </c>
      <c r="C2234">
        <v>180959184</v>
      </c>
      <c r="D2234">
        <v>8.6847488037268949E-3</v>
      </c>
      <c r="E2234">
        <v>0.82194021672633644</v>
      </c>
    </row>
    <row r="2235" spans="1:5" x14ac:dyDescent="0.35">
      <c r="A2235">
        <v>41</v>
      </c>
      <c r="B2235">
        <v>51</v>
      </c>
      <c r="C2235">
        <v>3684087484.8000002</v>
      </c>
      <c r="D2235">
        <v>0.1768098952990528</v>
      </c>
      <c r="E2235">
        <v>0.67232491212574697</v>
      </c>
    </row>
    <row r="2236" spans="1:5" x14ac:dyDescent="0.35">
      <c r="A2236">
        <v>41</v>
      </c>
      <c r="B2236">
        <v>53</v>
      </c>
      <c r="C2236">
        <v>324726180</v>
      </c>
      <c r="D2236">
        <v>1.5584538131503758E-2</v>
      </c>
      <c r="E2236">
        <v>0.58083914932986125</v>
      </c>
    </row>
    <row r="2237" spans="1:5" x14ac:dyDescent="0.35">
      <c r="A2237">
        <v>41</v>
      </c>
      <c r="B2237">
        <v>55</v>
      </c>
      <c r="C2237">
        <v>121889346</v>
      </c>
      <c r="D2237">
        <v>5.8498183317435472E-3</v>
      </c>
      <c r="E2237">
        <v>0.9354763954646258</v>
      </c>
    </row>
    <row r="2238" spans="1:5" x14ac:dyDescent="0.35">
      <c r="A2238">
        <v>41</v>
      </c>
      <c r="B2238">
        <v>57</v>
      </c>
      <c r="C2238">
        <v>163579308</v>
      </c>
      <c r="D2238">
        <v>7.8506388460917991E-3</v>
      </c>
      <c r="E2238">
        <v>0.54322923965676273</v>
      </c>
    </row>
    <row r="2239" spans="1:5" x14ac:dyDescent="0.35">
      <c r="A2239">
        <v>41</v>
      </c>
      <c r="B2239">
        <v>59</v>
      </c>
      <c r="C2239">
        <v>592865722.19999993</v>
      </c>
      <c r="D2239">
        <v>2.8453321670853311E-2</v>
      </c>
      <c r="E2239">
        <v>0.74999644645079144</v>
      </c>
    </row>
    <row r="2240" spans="1:5" x14ac:dyDescent="0.35">
      <c r="A2240">
        <v>41</v>
      </c>
      <c r="B2240">
        <v>61</v>
      </c>
      <c r="C2240">
        <v>224346288</v>
      </c>
      <c r="D2240">
        <v>1.0767020016671658E-2</v>
      </c>
      <c r="E2240">
        <v>0.72014062390225686</v>
      </c>
    </row>
    <row r="2241" spans="1:5" x14ac:dyDescent="0.35">
      <c r="A2241">
        <v>41</v>
      </c>
      <c r="B2241">
        <v>63</v>
      </c>
      <c r="C2241">
        <v>34952231.399999999</v>
      </c>
      <c r="D2241">
        <v>1.6774575521888717E-3</v>
      </c>
      <c r="E2241">
        <v>0.63658349126061631</v>
      </c>
    </row>
    <row r="2242" spans="1:5" x14ac:dyDescent="0.35">
      <c r="A2242">
        <v>41</v>
      </c>
      <c r="B2242">
        <v>65</v>
      </c>
      <c r="C2242">
        <v>341317838.40000004</v>
      </c>
      <c r="D2242">
        <v>1.6380819272124095E-2</v>
      </c>
      <c r="E2242">
        <v>0.762160467971992</v>
      </c>
    </row>
    <row r="2243" spans="1:5" x14ac:dyDescent="0.35">
      <c r="A2243">
        <v>41</v>
      </c>
      <c r="B2243">
        <v>67</v>
      </c>
      <c r="C2243">
        <v>1947246636</v>
      </c>
      <c r="D2243">
        <v>9.3453935405468133E-2</v>
      </c>
      <c r="E2243">
        <v>0.57500631087827903</v>
      </c>
    </row>
    <row r="2244" spans="1:5" x14ac:dyDescent="0.35">
      <c r="A2244">
        <v>41</v>
      </c>
      <c r="B2244">
        <v>69</v>
      </c>
      <c r="C2244">
        <v>12245408.4</v>
      </c>
      <c r="D2244">
        <v>5.8769217235775818E-4</v>
      </c>
      <c r="E2244">
        <v>0.55932274226524925</v>
      </c>
    </row>
    <row r="2245" spans="1:5" x14ac:dyDescent="0.35">
      <c r="A2245">
        <v>41</v>
      </c>
      <c r="B2245">
        <v>71</v>
      </c>
      <c r="C2245">
        <v>303660684</v>
      </c>
      <c r="D2245">
        <v>1.4573544728781994E-2</v>
      </c>
      <c r="E2245">
        <v>0.52034449553350193</v>
      </c>
    </row>
    <row r="2246" spans="1:5" x14ac:dyDescent="0.35">
      <c r="A2246">
        <v>42</v>
      </c>
      <c r="B2246">
        <v>1</v>
      </c>
      <c r="C2246">
        <v>362029380.55800003</v>
      </c>
      <c r="D2246">
        <v>6.7561633863088121E-3</v>
      </c>
      <c r="E2246">
        <v>0.49615657632423066</v>
      </c>
    </row>
    <row r="2247" spans="1:5" x14ac:dyDescent="0.35">
      <c r="A2247">
        <v>42</v>
      </c>
      <c r="B2247">
        <v>3</v>
      </c>
      <c r="C2247">
        <v>4942535038.0379992</v>
      </c>
      <c r="D2247">
        <v>9.2237194141736242E-2</v>
      </c>
      <c r="E2247">
        <v>0.68038670003245694</v>
      </c>
    </row>
    <row r="2248" spans="1:5" x14ac:dyDescent="0.35">
      <c r="A2248">
        <v>42</v>
      </c>
      <c r="B2248">
        <v>5</v>
      </c>
      <c r="C2248">
        <v>196735925.10000002</v>
      </c>
      <c r="D2248">
        <v>3.6714701217993207E-3</v>
      </c>
      <c r="E2248">
        <v>0.4479641507906606</v>
      </c>
    </row>
    <row r="2249" spans="1:5" x14ac:dyDescent="0.35">
      <c r="A2249">
        <v>42</v>
      </c>
      <c r="B2249">
        <v>7</v>
      </c>
      <c r="C2249">
        <v>550807901.65199995</v>
      </c>
      <c r="D2249">
        <v>1.0279133070070364E-2</v>
      </c>
      <c r="E2249">
        <v>0.55142766778373775</v>
      </c>
    </row>
    <row r="2250" spans="1:5" x14ac:dyDescent="0.35">
      <c r="A2250">
        <v>42</v>
      </c>
      <c r="B2250">
        <v>9</v>
      </c>
      <c r="C2250">
        <v>599963868.37199998</v>
      </c>
      <c r="D2250">
        <v>1.1196477795132182E-2</v>
      </c>
      <c r="E2250">
        <v>0.71540365287639129</v>
      </c>
    </row>
    <row r="2251" spans="1:5" x14ac:dyDescent="0.35">
      <c r="A2251">
        <v>42</v>
      </c>
      <c r="B2251">
        <v>11</v>
      </c>
      <c r="C2251">
        <v>1849565144.148</v>
      </c>
      <c r="D2251">
        <v>3.4516437003608728E-2</v>
      </c>
      <c r="E2251">
        <v>0.65297022095463986</v>
      </c>
    </row>
    <row r="2252" spans="1:5" x14ac:dyDescent="0.35">
      <c r="A2252">
        <v>42</v>
      </c>
      <c r="B2252">
        <v>13</v>
      </c>
      <c r="C2252">
        <v>540785420.97000003</v>
      </c>
      <c r="D2252">
        <v>1.0092094336033509E-2</v>
      </c>
      <c r="E2252">
        <v>0.58134344929211534</v>
      </c>
    </row>
    <row r="2253" spans="1:5" x14ac:dyDescent="0.35">
      <c r="A2253">
        <v>42</v>
      </c>
      <c r="B2253">
        <v>15</v>
      </c>
      <c r="C2253">
        <v>150477150.33000001</v>
      </c>
      <c r="D2253">
        <v>2.8081925615226627E-3</v>
      </c>
      <c r="E2253">
        <v>0.38912713309768365</v>
      </c>
    </row>
    <row r="2254" spans="1:5" x14ac:dyDescent="0.35">
      <c r="A2254">
        <v>42</v>
      </c>
      <c r="B2254">
        <v>17</v>
      </c>
      <c r="C2254">
        <v>2784954478.9379997</v>
      </c>
      <c r="D2254">
        <v>5.197259806410446E-2</v>
      </c>
      <c r="E2254">
        <v>0.67441676604498346</v>
      </c>
    </row>
    <row r="2255" spans="1:5" x14ac:dyDescent="0.35">
      <c r="A2255">
        <v>42</v>
      </c>
      <c r="B2255">
        <v>19</v>
      </c>
      <c r="C2255">
        <v>875719802.86199999</v>
      </c>
      <c r="D2255">
        <v>1.6342613021193574E-2</v>
      </c>
      <c r="E2255">
        <v>0.58484543671986478</v>
      </c>
    </row>
    <row r="2256" spans="1:5" x14ac:dyDescent="0.35">
      <c r="A2256">
        <v>42</v>
      </c>
      <c r="B2256">
        <v>21</v>
      </c>
      <c r="C2256">
        <v>289683838.30199999</v>
      </c>
      <c r="D2256">
        <v>5.4060566546416614E-3</v>
      </c>
      <c r="E2256">
        <v>0.35819834848529841</v>
      </c>
    </row>
    <row r="2257" spans="1:5" x14ac:dyDescent="0.35">
      <c r="A2257">
        <v>42</v>
      </c>
      <c r="B2257">
        <v>23</v>
      </c>
      <c r="C2257">
        <v>0</v>
      </c>
      <c r="D2257">
        <v>0</v>
      </c>
      <c r="E2257">
        <v>0</v>
      </c>
    </row>
    <row r="2258" spans="1:5" x14ac:dyDescent="0.35">
      <c r="A2258">
        <v>42</v>
      </c>
      <c r="B2258">
        <v>25</v>
      </c>
      <c r="C2258">
        <v>427149796.236</v>
      </c>
      <c r="D2258">
        <v>7.9714353828158127E-3</v>
      </c>
      <c r="E2258">
        <v>0.68775757788034075</v>
      </c>
    </row>
    <row r="2259" spans="1:5" x14ac:dyDescent="0.35">
      <c r="A2259">
        <v>42</v>
      </c>
      <c r="B2259">
        <v>27</v>
      </c>
      <c r="C2259">
        <v>885832677.85799992</v>
      </c>
      <c r="D2259">
        <v>1.6531338686698909E-2</v>
      </c>
      <c r="E2259">
        <v>0.70614656375040052</v>
      </c>
    </row>
    <row r="2260" spans="1:5" x14ac:dyDescent="0.35">
      <c r="A2260">
        <v>42</v>
      </c>
      <c r="B2260">
        <v>29</v>
      </c>
      <c r="C2260">
        <v>2354875366.566</v>
      </c>
      <c r="D2260">
        <v>4.3946496017509974E-2</v>
      </c>
      <c r="E2260">
        <v>0.62164086827610576</v>
      </c>
    </row>
    <row r="2261" spans="1:5" x14ac:dyDescent="0.35">
      <c r="A2261">
        <v>42</v>
      </c>
      <c r="B2261">
        <v>31</v>
      </c>
      <c r="C2261">
        <v>322790579.84999996</v>
      </c>
      <c r="D2261">
        <v>6.023892021323321E-3</v>
      </c>
      <c r="E2261">
        <v>0.66999060044885805</v>
      </c>
    </row>
    <row r="2262" spans="1:5" x14ac:dyDescent="0.35">
      <c r="A2262">
        <v>42</v>
      </c>
      <c r="B2262">
        <v>33</v>
      </c>
      <c r="C2262">
        <v>494090819.98799992</v>
      </c>
      <c r="D2262">
        <v>9.2206834217959926E-3</v>
      </c>
      <c r="E2262">
        <v>0.62129592045726934</v>
      </c>
    </row>
    <row r="2263" spans="1:5" x14ac:dyDescent="0.35">
      <c r="A2263">
        <v>42</v>
      </c>
      <c r="B2263">
        <v>35</v>
      </c>
      <c r="C2263">
        <v>239955152.21999997</v>
      </c>
      <c r="D2263">
        <v>4.4780238865867296E-3</v>
      </c>
      <c r="E2263">
        <v>0.55322971040003599</v>
      </c>
    </row>
    <row r="2264" spans="1:5" x14ac:dyDescent="0.35">
      <c r="A2264">
        <v>42</v>
      </c>
      <c r="B2264">
        <v>37</v>
      </c>
      <c r="C2264">
        <v>343178277.52200001</v>
      </c>
      <c r="D2264">
        <v>6.4043656070041184E-3</v>
      </c>
      <c r="E2264">
        <v>0.60039174951274232</v>
      </c>
    </row>
    <row r="2265" spans="1:5" x14ac:dyDescent="0.35">
      <c r="A2265">
        <v>42</v>
      </c>
      <c r="B2265">
        <v>39</v>
      </c>
      <c r="C2265">
        <v>272841460.75200003</v>
      </c>
      <c r="D2265">
        <v>5.091745549928796E-3</v>
      </c>
      <c r="E2265">
        <v>0.42453846854185739</v>
      </c>
    </row>
    <row r="2266" spans="1:5" x14ac:dyDescent="0.35">
      <c r="A2266">
        <v>42</v>
      </c>
      <c r="B2266">
        <v>41</v>
      </c>
      <c r="C2266">
        <v>1730705767.2119999</v>
      </c>
      <c r="D2266">
        <v>3.2298292803994988E-2</v>
      </c>
      <c r="E2266">
        <v>0.7225411130903403</v>
      </c>
    </row>
    <row r="2267" spans="1:5" x14ac:dyDescent="0.35">
      <c r="A2267">
        <v>42</v>
      </c>
      <c r="B2267">
        <v>43</v>
      </c>
      <c r="C2267">
        <v>1655807031.6479998</v>
      </c>
      <c r="D2267">
        <v>3.090053858272605E-2</v>
      </c>
      <c r="E2267">
        <v>0.64698513742432784</v>
      </c>
    </row>
    <row r="2268" spans="1:5" x14ac:dyDescent="0.35">
      <c r="A2268">
        <v>42</v>
      </c>
      <c r="B2268">
        <v>45</v>
      </c>
      <c r="C2268">
        <v>2214991333.0079999</v>
      </c>
      <c r="D2268">
        <v>4.1335991355161597E-2</v>
      </c>
      <c r="E2268">
        <v>0.73664521091539181</v>
      </c>
    </row>
    <row r="2269" spans="1:5" x14ac:dyDescent="0.35">
      <c r="A2269">
        <v>42</v>
      </c>
      <c r="B2269">
        <v>47</v>
      </c>
      <c r="C2269">
        <v>70619873.850000009</v>
      </c>
      <c r="D2269">
        <v>1.3179024456957818E-3</v>
      </c>
      <c r="E2269">
        <v>0.31771068162203048</v>
      </c>
    </row>
    <row r="2270" spans="1:5" x14ac:dyDescent="0.35">
      <c r="A2270">
        <v>42</v>
      </c>
      <c r="B2270">
        <v>49</v>
      </c>
      <c r="C2270">
        <v>1086111486.2520001</v>
      </c>
      <c r="D2270">
        <v>2.0268925813576644E-2</v>
      </c>
      <c r="E2270">
        <v>0.60305950567999944</v>
      </c>
    </row>
    <row r="2271" spans="1:5" x14ac:dyDescent="0.35">
      <c r="A2271">
        <v>42</v>
      </c>
      <c r="B2271">
        <v>51</v>
      </c>
      <c r="C2271">
        <v>458532180.75599998</v>
      </c>
      <c r="D2271">
        <v>8.5570909363576076E-3</v>
      </c>
      <c r="E2271">
        <v>0.57039412497352571</v>
      </c>
    </row>
    <row r="2272" spans="1:5" x14ac:dyDescent="0.35">
      <c r="A2272">
        <v>42</v>
      </c>
      <c r="B2272">
        <v>53</v>
      </c>
      <c r="C2272">
        <v>7956847.3200000003</v>
      </c>
      <c r="D2272">
        <v>1.484900492080945E-4</v>
      </c>
      <c r="E2272">
        <v>0.16069918599210584</v>
      </c>
    </row>
    <row r="2273" spans="1:5" x14ac:dyDescent="0.35">
      <c r="A2273">
        <v>42</v>
      </c>
      <c r="B2273">
        <v>55</v>
      </c>
      <c r="C2273">
        <v>709210558.35599995</v>
      </c>
      <c r="D2273">
        <v>1.323523079856993E-2</v>
      </c>
      <c r="E2273">
        <v>0.58581245805888527</v>
      </c>
    </row>
    <row r="2274" spans="1:5" x14ac:dyDescent="0.35">
      <c r="A2274">
        <v>42</v>
      </c>
      <c r="B2274">
        <v>57</v>
      </c>
      <c r="C2274">
        <v>297297783.14999998</v>
      </c>
      <c r="D2274">
        <v>5.5481474853033754E-3</v>
      </c>
      <c r="E2274">
        <v>0.84512744665477602</v>
      </c>
    </row>
    <row r="2275" spans="1:5" x14ac:dyDescent="0.35">
      <c r="A2275">
        <v>42</v>
      </c>
      <c r="B2275">
        <v>59</v>
      </c>
      <c r="C2275">
        <v>250867826.15399998</v>
      </c>
      <c r="D2275">
        <v>4.6816753359966634E-3</v>
      </c>
      <c r="E2275">
        <v>0.60166623444028366</v>
      </c>
    </row>
    <row r="2276" spans="1:5" x14ac:dyDescent="0.35">
      <c r="A2276">
        <v>42</v>
      </c>
      <c r="B2276">
        <v>61</v>
      </c>
      <c r="C2276">
        <v>151319242.764</v>
      </c>
      <c r="D2276">
        <v>2.8239076232718209E-3</v>
      </c>
      <c r="E2276">
        <v>0.50711578384992895</v>
      </c>
    </row>
    <row r="2277" spans="1:5" x14ac:dyDescent="0.35">
      <c r="A2277">
        <v>42</v>
      </c>
      <c r="B2277">
        <v>63</v>
      </c>
      <c r="C2277">
        <v>309710407.06799996</v>
      </c>
      <c r="D2277">
        <v>5.779790881520433E-3</v>
      </c>
      <c r="E2277">
        <v>0.52566395249634501</v>
      </c>
    </row>
    <row r="2278" spans="1:5" x14ac:dyDescent="0.35">
      <c r="A2278">
        <v>42</v>
      </c>
      <c r="B2278">
        <v>65</v>
      </c>
      <c r="C2278">
        <v>304082013.68400002</v>
      </c>
      <c r="D2278">
        <v>5.6747542537027877E-3</v>
      </c>
      <c r="E2278">
        <v>0.66501382227928529</v>
      </c>
    </row>
    <row r="2279" spans="1:5" x14ac:dyDescent="0.35">
      <c r="A2279">
        <v>42</v>
      </c>
      <c r="B2279">
        <v>67</v>
      </c>
      <c r="C2279">
        <v>8346389.9040000001</v>
      </c>
      <c r="D2279">
        <v>1.5575966179968162E-4</v>
      </c>
      <c r="E2279">
        <v>4.1032856486816371E-2</v>
      </c>
    </row>
    <row r="2280" spans="1:5" x14ac:dyDescent="0.35">
      <c r="A2280">
        <v>42</v>
      </c>
      <c r="B2280">
        <v>69</v>
      </c>
      <c r="C2280">
        <v>1047113126.6819998</v>
      </c>
      <c r="D2280">
        <v>1.954114154190555E-2</v>
      </c>
      <c r="E2280">
        <v>0.68807763267141731</v>
      </c>
    </row>
    <row r="2281" spans="1:5" x14ac:dyDescent="0.35">
      <c r="A2281">
        <v>42</v>
      </c>
      <c r="B2281">
        <v>71</v>
      </c>
      <c r="C2281">
        <v>1724637588.9600003</v>
      </c>
      <c r="D2281">
        <v>3.2185048946094377E-2</v>
      </c>
      <c r="E2281">
        <v>0.47333492768252267</v>
      </c>
    </row>
    <row r="2282" spans="1:5" x14ac:dyDescent="0.35">
      <c r="A2282">
        <v>42</v>
      </c>
      <c r="B2282">
        <v>73</v>
      </c>
      <c r="C2282">
        <v>321337701.49199998</v>
      </c>
      <c r="D2282">
        <v>5.9967785214412109E-3</v>
      </c>
      <c r="E2282">
        <v>0.58279952275287739</v>
      </c>
    </row>
    <row r="2283" spans="1:5" x14ac:dyDescent="0.35">
      <c r="A2283">
        <v>42</v>
      </c>
      <c r="B2283">
        <v>75</v>
      </c>
      <c r="C2283">
        <v>646077235.73399997</v>
      </c>
      <c r="D2283">
        <v>1.205704177397378E-2</v>
      </c>
      <c r="E2283">
        <v>0.64502638996777206</v>
      </c>
    </row>
    <row r="2284" spans="1:5" x14ac:dyDescent="0.35">
      <c r="A2284">
        <v>42</v>
      </c>
      <c r="B2284">
        <v>77</v>
      </c>
      <c r="C2284">
        <v>1854436018.5479999</v>
      </c>
      <c r="D2284">
        <v>3.460733687264661E-2</v>
      </c>
      <c r="E2284">
        <v>0.72900466517483764</v>
      </c>
    </row>
    <row r="2285" spans="1:5" x14ac:dyDescent="0.35">
      <c r="A2285">
        <v>42</v>
      </c>
      <c r="B2285">
        <v>79</v>
      </c>
      <c r="C2285">
        <v>1512042746.6100001</v>
      </c>
      <c r="D2285">
        <v>2.8217620977156223E-2</v>
      </c>
      <c r="E2285">
        <v>0.63724951109550332</v>
      </c>
    </row>
    <row r="2286" spans="1:5" x14ac:dyDescent="0.35">
      <c r="A2286">
        <v>42</v>
      </c>
      <c r="B2286">
        <v>81</v>
      </c>
      <c r="C2286">
        <v>436252873.93800002</v>
      </c>
      <c r="D2286">
        <v>8.1413162918685077E-3</v>
      </c>
      <c r="E2286">
        <v>0.47452900026206535</v>
      </c>
    </row>
    <row r="2287" spans="1:5" x14ac:dyDescent="0.35">
      <c r="A2287">
        <v>42</v>
      </c>
      <c r="B2287">
        <v>83</v>
      </c>
      <c r="C2287">
        <v>117606010.302</v>
      </c>
      <c r="D2287">
        <v>2.1947539715908046E-3</v>
      </c>
      <c r="E2287">
        <v>0.45175983920860485</v>
      </c>
    </row>
    <row r="2288" spans="1:5" x14ac:dyDescent="0.35">
      <c r="A2288">
        <v>42</v>
      </c>
      <c r="B2288">
        <v>85</v>
      </c>
      <c r="C2288">
        <v>617196134.7420001</v>
      </c>
      <c r="D2288">
        <v>1.1518064973865216E-2</v>
      </c>
      <c r="E2288">
        <v>0.61942956290522266</v>
      </c>
    </row>
    <row r="2289" spans="1:5" x14ac:dyDescent="0.35">
      <c r="A2289">
        <v>42</v>
      </c>
      <c r="B2289">
        <v>87</v>
      </c>
      <c r="C2289">
        <v>173162789.61600003</v>
      </c>
      <c r="D2289">
        <v>3.2315501500776262E-3</v>
      </c>
      <c r="E2289">
        <v>0.56393235455596447</v>
      </c>
    </row>
    <row r="2290" spans="1:5" x14ac:dyDescent="0.35">
      <c r="A2290">
        <v>42</v>
      </c>
      <c r="B2290">
        <v>89</v>
      </c>
      <c r="C2290">
        <v>704842658.72399998</v>
      </c>
      <c r="D2290">
        <v>1.315371740448212E-2</v>
      </c>
      <c r="E2290">
        <v>0.53319030758413311</v>
      </c>
    </row>
    <row r="2291" spans="1:5" x14ac:dyDescent="0.35">
      <c r="A2291">
        <v>42</v>
      </c>
      <c r="B2291">
        <v>91</v>
      </c>
      <c r="C2291">
        <v>4126214992.5300002</v>
      </c>
      <c r="D2291">
        <v>7.7003094648290554E-2</v>
      </c>
      <c r="E2291">
        <v>0.69534836022684932</v>
      </c>
    </row>
    <row r="2292" spans="1:5" x14ac:dyDescent="0.35">
      <c r="A2292">
        <v>42</v>
      </c>
      <c r="B2292">
        <v>93</v>
      </c>
      <c r="C2292">
        <v>202037035.06200001</v>
      </c>
      <c r="D2292">
        <v>3.7703990125342625E-3</v>
      </c>
      <c r="E2292">
        <v>0.74794413437723728</v>
      </c>
    </row>
    <row r="2293" spans="1:5" x14ac:dyDescent="0.35">
      <c r="A2293">
        <v>42</v>
      </c>
      <c r="B2293">
        <v>95</v>
      </c>
      <c r="C2293">
        <v>1011575237.4540001</v>
      </c>
      <c r="D2293">
        <v>1.8877936291384609E-2</v>
      </c>
      <c r="E2293">
        <v>0.54346257428682376</v>
      </c>
    </row>
    <row r="2294" spans="1:5" x14ac:dyDescent="0.35">
      <c r="A2294">
        <v>42</v>
      </c>
      <c r="B2294">
        <v>97</v>
      </c>
      <c r="C2294">
        <v>293215720.36799997</v>
      </c>
      <c r="D2294">
        <v>5.4719683556817564E-3</v>
      </c>
      <c r="E2294">
        <v>0.48417773053074276</v>
      </c>
    </row>
    <row r="2295" spans="1:5" x14ac:dyDescent="0.35">
      <c r="A2295">
        <v>42</v>
      </c>
      <c r="B2295">
        <v>99</v>
      </c>
      <c r="C2295">
        <v>144081100.49399999</v>
      </c>
      <c r="D2295">
        <v>2.688829990307074E-3</v>
      </c>
      <c r="E2295">
        <v>0.3469284544966067</v>
      </c>
    </row>
    <row r="2296" spans="1:5" x14ac:dyDescent="0.35">
      <c r="A2296">
        <v>42</v>
      </c>
      <c r="B2296">
        <v>101</v>
      </c>
      <c r="C2296">
        <v>3545425074.6960006</v>
      </c>
      <c r="D2296">
        <v>6.6164439586761006E-2</v>
      </c>
      <c r="E2296">
        <v>0.73342737381944223</v>
      </c>
    </row>
    <row r="2297" spans="1:5" x14ac:dyDescent="0.35">
      <c r="A2297">
        <v>42</v>
      </c>
      <c r="B2297">
        <v>103</v>
      </c>
      <c r="C2297">
        <v>262092721.146</v>
      </c>
      <c r="D2297">
        <v>4.8911534298552968E-3</v>
      </c>
      <c r="E2297">
        <v>0.55122673328245453</v>
      </c>
    </row>
    <row r="2298" spans="1:5" x14ac:dyDescent="0.35">
      <c r="A2298">
        <v>42</v>
      </c>
      <c r="B2298">
        <v>105</v>
      </c>
      <c r="C2298">
        <v>44687834.328000002</v>
      </c>
      <c r="D2298">
        <v>8.3396079521202808E-4</v>
      </c>
      <c r="E2298">
        <v>0.41481975171623825</v>
      </c>
    </row>
    <row r="2299" spans="1:5" x14ac:dyDescent="0.35">
      <c r="A2299">
        <v>42</v>
      </c>
      <c r="B2299">
        <v>107</v>
      </c>
      <c r="C2299">
        <v>621960429.21000004</v>
      </c>
      <c r="D2299">
        <v>1.1606975856724178E-2</v>
      </c>
      <c r="E2299">
        <v>0.56901592236863063</v>
      </c>
    </row>
    <row r="2300" spans="1:5" x14ac:dyDescent="0.35">
      <c r="A2300">
        <v>42</v>
      </c>
      <c r="B2300">
        <v>109</v>
      </c>
      <c r="C2300">
        <v>223621015.08000001</v>
      </c>
      <c r="D2300">
        <v>4.1731975238143999E-3</v>
      </c>
      <c r="E2300">
        <v>0.70334407595062354</v>
      </c>
    </row>
    <row r="2301" spans="1:5" x14ac:dyDescent="0.35">
      <c r="A2301">
        <v>42</v>
      </c>
      <c r="B2301">
        <v>111</v>
      </c>
      <c r="C2301">
        <v>493584488.634</v>
      </c>
      <c r="D2301">
        <v>9.2112343065060623E-3</v>
      </c>
      <c r="E2301">
        <v>0.62340612329699752</v>
      </c>
    </row>
    <row r="2302" spans="1:5" x14ac:dyDescent="0.35">
      <c r="A2302">
        <v>42</v>
      </c>
      <c r="B2302">
        <v>113</v>
      </c>
      <c r="C2302">
        <v>0</v>
      </c>
      <c r="D2302">
        <v>0</v>
      </c>
      <c r="E2302">
        <v>0</v>
      </c>
    </row>
    <row r="2303" spans="1:5" x14ac:dyDescent="0.35">
      <c r="A2303">
        <v>42</v>
      </c>
      <c r="B2303">
        <v>115</v>
      </c>
      <c r="C2303">
        <v>252044490.53399998</v>
      </c>
      <c r="D2303">
        <v>4.703634152681312E-3</v>
      </c>
      <c r="E2303">
        <v>0.57466666449588633</v>
      </c>
    </row>
    <row r="2304" spans="1:5" x14ac:dyDescent="0.35">
      <c r="A2304">
        <v>42</v>
      </c>
      <c r="B2304">
        <v>117</v>
      </c>
      <c r="C2304">
        <v>70753580.969999999</v>
      </c>
      <c r="D2304">
        <v>1.3203976772906329E-3</v>
      </c>
      <c r="E2304">
        <v>0.18860759731654178</v>
      </c>
    </row>
    <row r="2305" spans="1:5" x14ac:dyDescent="0.35">
      <c r="A2305">
        <v>42</v>
      </c>
      <c r="B2305">
        <v>119</v>
      </c>
      <c r="C2305">
        <v>266550870.88800004</v>
      </c>
      <c r="D2305">
        <v>4.9743510642880568E-3</v>
      </c>
      <c r="E2305">
        <v>0.68318525157436372</v>
      </c>
    </row>
    <row r="2306" spans="1:5" x14ac:dyDescent="0.35">
      <c r="A2306">
        <v>42</v>
      </c>
      <c r="B2306">
        <v>121</v>
      </c>
      <c r="C2306">
        <v>249566865.61199996</v>
      </c>
      <c r="D2306">
        <v>4.6573969142637492E-3</v>
      </c>
      <c r="E2306">
        <v>0.53156616093535536</v>
      </c>
    </row>
    <row r="2307" spans="1:5" x14ac:dyDescent="0.35">
      <c r="A2307">
        <v>42</v>
      </c>
      <c r="B2307">
        <v>123</v>
      </c>
      <c r="C2307">
        <v>142257273.45000002</v>
      </c>
      <c r="D2307">
        <v>2.654793875672841E-3</v>
      </c>
      <c r="E2307">
        <v>0.55757212017199265</v>
      </c>
    </row>
    <row r="2308" spans="1:5" x14ac:dyDescent="0.35">
      <c r="A2308">
        <v>42</v>
      </c>
      <c r="B2308">
        <v>125</v>
      </c>
      <c r="C2308">
        <v>1224772208.3640001</v>
      </c>
      <c r="D2308">
        <v>2.2856601135420169E-2</v>
      </c>
      <c r="E2308">
        <v>0.62240452123227341</v>
      </c>
    </row>
    <row r="2309" spans="1:5" x14ac:dyDescent="0.35">
      <c r="A2309">
        <v>42</v>
      </c>
      <c r="B2309">
        <v>127</v>
      </c>
      <c r="C2309">
        <v>44094720.347999997</v>
      </c>
      <c r="D2309">
        <v>8.2289214948662423E-4</v>
      </c>
      <c r="E2309">
        <v>0.15133274899800919</v>
      </c>
    </row>
    <row r="2310" spans="1:5" x14ac:dyDescent="0.35">
      <c r="A2310">
        <v>42</v>
      </c>
      <c r="B2310">
        <v>129</v>
      </c>
      <c r="C2310">
        <v>1816677359.1720002</v>
      </c>
      <c r="D2310">
        <v>3.390268778698665E-2</v>
      </c>
      <c r="E2310">
        <v>0.63889386424240768</v>
      </c>
    </row>
    <row r="2311" spans="1:5" x14ac:dyDescent="0.35">
      <c r="A2311">
        <v>42</v>
      </c>
      <c r="B2311">
        <v>131</v>
      </c>
      <c r="C2311">
        <v>91657657.794</v>
      </c>
      <c r="D2311">
        <v>1.7105078894651641E-3</v>
      </c>
      <c r="E2311">
        <v>0.43016760957822309</v>
      </c>
    </row>
    <row r="2312" spans="1:5" x14ac:dyDescent="0.35">
      <c r="A2312">
        <v>42</v>
      </c>
      <c r="B2312">
        <v>133</v>
      </c>
      <c r="C2312">
        <v>1563947716.2719998</v>
      </c>
      <c r="D2312">
        <v>2.918626737557109E-2</v>
      </c>
      <c r="E2312">
        <v>0.56170974324633616</v>
      </c>
    </row>
    <row r="2313" spans="1:5" x14ac:dyDescent="0.35">
      <c r="A2313">
        <v>44</v>
      </c>
      <c r="B2313">
        <v>1</v>
      </c>
      <c r="C2313">
        <v>131533584.34799999</v>
      </c>
      <c r="D2313">
        <v>2.384974444083119E-2</v>
      </c>
      <c r="E2313">
        <v>0.67295785030859967</v>
      </c>
    </row>
    <row r="2314" spans="1:5" x14ac:dyDescent="0.35">
      <c r="A2314">
        <v>44</v>
      </c>
      <c r="B2314">
        <v>3</v>
      </c>
      <c r="C2314">
        <v>1229683125.7259998</v>
      </c>
      <c r="D2314">
        <v>0.22296684483390286</v>
      </c>
      <c r="E2314">
        <v>0.81069299842648901</v>
      </c>
    </row>
    <row r="2315" spans="1:5" x14ac:dyDescent="0.35">
      <c r="A2315">
        <v>44</v>
      </c>
      <c r="B2315">
        <v>5</v>
      </c>
      <c r="C2315">
        <v>357137685.88200003</v>
      </c>
      <c r="D2315">
        <v>6.4756408644200833E-2</v>
      </c>
      <c r="E2315">
        <v>0.63069175799684962</v>
      </c>
    </row>
    <row r="2316" spans="1:5" x14ac:dyDescent="0.35">
      <c r="A2316">
        <v>44</v>
      </c>
      <c r="B2316">
        <v>7</v>
      </c>
      <c r="C2316">
        <v>2868302109.2940001</v>
      </c>
      <c r="D2316">
        <v>0.52008217235812848</v>
      </c>
      <c r="E2316">
        <v>0.72970574016103973</v>
      </c>
    </row>
    <row r="2317" spans="1:5" x14ac:dyDescent="0.35">
      <c r="A2317">
        <v>44</v>
      </c>
      <c r="B2317">
        <v>9</v>
      </c>
      <c r="C2317">
        <v>928437573.61199999</v>
      </c>
      <c r="D2317">
        <v>0.16834482972293674</v>
      </c>
      <c r="E2317">
        <v>0.7217897362275093</v>
      </c>
    </row>
    <row r="2318" spans="1:5" x14ac:dyDescent="0.35">
      <c r="A2318">
        <v>45</v>
      </c>
      <c r="B2318">
        <v>1</v>
      </c>
      <c r="C2318">
        <v>64165209.479999997</v>
      </c>
      <c r="D2318">
        <v>2.1994821624107892E-3</v>
      </c>
      <c r="E2318">
        <v>0.36483759842058822</v>
      </c>
    </row>
    <row r="2319" spans="1:5" x14ac:dyDescent="0.35">
      <c r="A2319">
        <v>45</v>
      </c>
      <c r="B2319">
        <v>3</v>
      </c>
      <c r="C2319">
        <v>949117773.36000001</v>
      </c>
      <c r="D2319">
        <v>3.2534260067880738E-2</v>
      </c>
      <c r="E2319">
        <v>0.56028577024390036</v>
      </c>
    </row>
    <row r="2320" spans="1:5" x14ac:dyDescent="0.35">
      <c r="A2320">
        <v>45</v>
      </c>
      <c r="B2320">
        <v>5</v>
      </c>
      <c r="C2320">
        <v>26474375.760000002</v>
      </c>
      <c r="D2320">
        <v>9.0749983857265498E-4</v>
      </c>
      <c r="E2320">
        <v>0.31367711539217918</v>
      </c>
    </row>
    <row r="2321" spans="1:5" x14ac:dyDescent="0.35">
      <c r="A2321">
        <v>45</v>
      </c>
      <c r="B2321">
        <v>7</v>
      </c>
      <c r="C2321">
        <v>1233596739.5699999</v>
      </c>
      <c r="D2321">
        <v>4.2285750273098353E-2</v>
      </c>
      <c r="E2321">
        <v>0.60448164629794321</v>
      </c>
    </row>
    <row r="2322" spans="1:5" x14ac:dyDescent="0.35">
      <c r="A2322">
        <v>45</v>
      </c>
      <c r="B2322">
        <v>9</v>
      </c>
      <c r="C2322">
        <v>67916628.959999993</v>
      </c>
      <c r="D2322">
        <v>2.3280749044410666E-3</v>
      </c>
      <c r="E2322">
        <v>0.56095405310933855</v>
      </c>
    </row>
    <row r="2323" spans="1:5" x14ac:dyDescent="0.35">
      <c r="A2323">
        <v>45</v>
      </c>
      <c r="B2323">
        <v>11</v>
      </c>
      <c r="C2323">
        <v>22749096</v>
      </c>
      <c r="D2323">
        <v>7.7980312490940598E-4</v>
      </c>
      <c r="E2323">
        <v>0.12911073083495192</v>
      </c>
    </row>
    <row r="2324" spans="1:5" x14ac:dyDescent="0.35">
      <c r="A2324">
        <v>45</v>
      </c>
      <c r="B2324">
        <v>13</v>
      </c>
      <c r="C2324">
        <v>733921884.30000007</v>
      </c>
      <c r="D2324">
        <v>2.5157684455529114E-2</v>
      </c>
      <c r="E2324">
        <v>0.57633076421054308</v>
      </c>
    </row>
    <row r="2325" spans="1:5" x14ac:dyDescent="0.35">
      <c r="A2325">
        <v>45</v>
      </c>
      <c r="B2325">
        <v>15</v>
      </c>
      <c r="C2325">
        <v>921385477.56000006</v>
      </c>
      <c r="D2325">
        <v>3.1583640714665469E-2</v>
      </c>
      <c r="E2325">
        <v>0.55884167478050017</v>
      </c>
    </row>
    <row r="2326" spans="1:5" x14ac:dyDescent="0.35">
      <c r="A2326">
        <v>45</v>
      </c>
      <c r="B2326">
        <v>17</v>
      </c>
      <c r="C2326">
        <v>393249084.30000001</v>
      </c>
      <c r="D2326">
        <v>1.3479958271963969E-2</v>
      </c>
      <c r="E2326">
        <v>0.75748211934695997</v>
      </c>
    </row>
    <row r="2327" spans="1:5" x14ac:dyDescent="0.35">
      <c r="A2327">
        <v>45</v>
      </c>
      <c r="B2327">
        <v>19</v>
      </c>
      <c r="C2327">
        <v>2620241224.98</v>
      </c>
      <c r="D2327">
        <v>8.9817735845672889E-2</v>
      </c>
      <c r="E2327">
        <v>0.70732941709354369</v>
      </c>
    </row>
    <row r="2328" spans="1:5" x14ac:dyDescent="0.35">
      <c r="A2328">
        <v>45</v>
      </c>
      <c r="B2328">
        <v>21</v>
      </c>
      <c r="C2328">
        <v>528372349.79999995</v>
      </c>
      <c r="D2328">
        <v>1.8111770660678813E-2</v>
      </c>
      <c r="E2328">
        <v>0.69856133113171159</v>
      </c>
    </row>
    <row r="2329" spans="1:5" x14ac:dyDescent="0.35">
      <c r="A2329">
        <v>45</v>
      </c>
      <c r="B2329">
        <v>23</v>
      </c>
      <c r="C2329">
        <v>444901423.56000006</v>
      </c>
      <c r="D2329">
        <v>1.5250518981885314E-2</v>
      </c>
      <c r="E2329">
        <v>0.76135307720405643</v>
      </c>
    </row>
    <row r="2330" spans="1:5" x14ac:dyDescent="0.35">
      <c r="A2330">
        <v>45</v>
      </c>
      <c r="B2330">
        <v>25</v>
      </c>
      <c r="C2330">
        <v>261372791.45999998</v>
      </c>
      <c r="D2330">
        <v>8.959446984038508E-3</v>
      </c>
      <c r="E2330">
        <v>0.66602089932241659</v>
      </c>
    </row>
    <row r="2331" spans="1:5" x14ac:dyDescent="0.35">
      <c r="A2331">
        <v>45</v>
      </c>
      <c r="B2331">
        <v>27</v>
      </c>
      <c r="C2331">
        <v>452302814.63999999</v>
      </c>
      <c r="D2331">
        <v>1.5504226992650248E-2</v>
      </c>
      <c r="E2331">
        <v>0.72658599134199153</v>
      </c>
    </row>
    <row r="2332" spans="1:5" x14ac:dyDescent="0.35">
      <c r="A2332">
        <v>45</v>
      </c>
      <c r="B2332">
        <v>29</v>
      </c>
      <c r="C2332">
        <v>510024850.31999999</v>
      </c>
      <c r="D2332">
        <v>1.7482847321097419E-2</v>
      </c>
      <c r="E2332">
        <v>0.60739947369963032</v>
      </c>
    </row>
    <row r="2333" spans="1:5" x14ac:dyDescent="0.35">
      <c r="A2333">
        <v>45</v>
      </c>
      <c r="B2333">
        <v>31</v>
      </c>
      <c r="C2333">
        <v>333400526.40000004</v>
      </c>
      <c r="D2333">
        <v>1.1428444116335916E-2</v>
      </c>
      <c r="E2333">
        <v>0.48669294306249439</v>
      </c>
    </row>
    <row r="2334" spans="1:5" x14ac:dyDescent="0.35">
      <c r="A2334">
        <v>45</v>
      </c>
      <c r="B2334">
        <v>33</v>
      </c>
      <c r="C2334">
        <v>423848620.44000006</v>
      </c>
      <c r="D2334">
        <v>1.4528862101054599E-2</v>
      </c>
      <c r="E2334">
        <v>0.75911670341770832</v>
      </c>
    </row>
    <row r="2335" spans="1:5" x14ac:dyDescent="0.35">
      <c r="A2335">
        <v>45</v>
      </c>
      <c r="B2335">
        <v>35</v>
      </c>
      <c r="C2335">
        <v>743067397.13999999</v>
      </c>
      <c r="D2335">
        <v>2.5471178208930613E-2</v>
      </c>
      <c r="E2335">
        <v>0.61734040300982451</v>
      </c>
    </row>
    <row r="2336" spans="1:5" x14ac:dyDescent="0.35">
      <c r="A2336">
        <v>45</v>
      </c>
      <c r="B2336">
        <v>37</v>
      </c>
      <c r="C2336">
        <v>70663254</v>
      </c>
      <c r="D2336">
        <v>2.4222248780992038E-3</v>
      </c>
      <c r="E2336">
        <v>0.38400718254477728</v>
      </c>
    </row>
    <row r="2337" spans="1:5" x14ac:dyDescent="0.35">
      <c r="A2337">
        <v>45</v>
      </c>
      <c r="B2337">
        <v>39</v>
      </c>
      <c r="C2337">
        <v>339607008</v>
      </c>
      <c r="D2337">
        <v>1.1641192515057901E-2</v>
      </c>
      <c r="E2337">
        <v>0.64274397914830939</v>
      </c>
    </row>
    <row r="2338" spans="1:5" x14ac:dyDescent="0.35">
      <c r="A2338">
        <v>45</v>
      </c>
      <c r="B2338">
        <v>41</v>
      </c>
      <c r="C2338">
        <v>825307593.48000014</v>
      </c>
      <c r="D2338">
        <v>2.8290242408189132E-2</v>
      </c>
      <c r="E2338">
        <v>0.53082685214246927</v>
      </c>
    </row>
    <row r="2339" spans="1:5" x14ac:dyDescent="0.35">
      <c r="A2339">
        <v>45</v>
      </c>
      <c r="B2339">
        <v>43</v>
      </c>
      <c r="C2339">
        <v>418394217.60000002</v>
      </c>
      <c r="D2339">
        <v>1.4341893775845247E-2</v>
      </c>
      <c r="E2339">
        <v>0.62984463546261049</v>
      </c>
    </row>
    <row r="2340" spans="1:5" x14ac:dyDescent="0.35">
      <c r="A2340">
        <v>45</v>
      </c>
      <c r="B2340">
        <v>45</v>
      </c>
      <c r="C2340">
        <v>2208503456.6999998</v>
      </c>
      <c r="D2340">
        <v>7.5704014652181559E-2</v>
      </c>
      <c r="E2340">
        <v>0.55117668052690805</v>
      </c>
    </row>
    <row r="2341" spans="1:5" x14ac:dyDescent="0.35">
      <c r="A2341">
        <v>45</v>
      </c>
      <c r="B2341">
        <v>47</v>
      </c>
      <c r="C2341">
        <v>226628298</v>
      </c>
      <c r="D2341">
        <v>7.7684605565557455E-3</v>
      </c>
      <c r="E2341">
        <v>0.42578019300574904</v>
      </c>
    </row>
    <row r="2342" spans="1:5" x14ac:dyDescent="0.35">
      <c r="A2342">
        <v>45</v>
      </c>
      <c r="B2342">
        <v>49</v>
      </c>
      <c r="C2342">
        <v>139182318.96000001</v>
      </c>
      <c r="D2342">
        <v>4.7709503382967686E-3</v>
      </c>
      <c r="E2342">
        <v>0.52407958863646176</v>
      </c>
    </row>
    <row r="2343" spans="1:5" x14ac:dyDescent="0.35">
      <c r="A2343">
        <v>45</v>
      </c>
      <c r="B2343">
        <v>51</v>
      </c>
      <c r="C2343">
        <v>1576664616.1200001</v>
      </c>
      <c r="D2343">
        <v>5.4045575902640926E-2</v>
      </c>
      <c r="E2343">
        <v>0.5781555274204867</v>
      </c>
    </row>
    <row r="2344" spans="1:5" x14ac:dyDescent="0.35">
      <c r="A2344">
        <v>45</v>
      </c>
      <c r="B2344">
        <v>53</v>
      </c>
      <c r="C2344">
        <v>819385091.27999997</v>
      </c>
      <c r="D2344">
        <v>2.8087228375330731E-2</v>
      </c>
      <c r="E2344">
        <v>0.80636180225058562</v>
      </c>
    </row>
    <row r="2345" spans="1:5" x14ac:dyDescent="0.35">
      <c r="A2345">
        <v>45</v>
      </c>
      <c r="B2345">
        <v>55</v>
      </c>
      <c r="C2345">
        <v>522877921.20000005</v>
      </c>
      <c r="D2345">
        <v>1.7923430315556019E-2</v>
      </c>
      <c r="E2345">
        <v>0.71388070516553603</v>
      </c>
    </row>
    <row r="2346" spans="1:5" x14ac:dyDescent="0.35">
      <c r="A2346">
        <v>45</v>
      </c>
      <c r="B2346">
        <v>57</v>
      </c>
      <c r="C2346">
        <v>306702732.528</v>
      </c>
      <c r="D2346">
        <v>1.0513285857318819E-2</v>
      </c>
      <c r="E2346">
        <v>0.48505861288757629</v>
      </c>
    </row>
    <row r="2347" spans="1:5" x14ac:dyDescent="0.35">
      <c r="A2347">
        <v>45</v>
      </c>
      <c r="B2347">
        <v>59</v>
      </c>
      <c r="C2347">
        <v>562637569.91999996</v>
      </c>
      <c r="D2347">
        <v>1.9286328354104723E-2</v>
      </c>
      <c r="E2347">
        <v>0.65478439263420707</v>
      </c>
    </row>
    <row r="2348" spans="1:5" x14ac:dyDescent="0.35">
      <c r="A2348">
        <v>45</v>
      </c>
      <c r="B2348">
        <v>61</v>
      </c>
      <c r="C2348">
        <v>209061396</v>
      </c>
      <c r="D2348">
        <v>7.1662948672212195E-3</v>
      </c>
      <c r="E2348">
        <v>0.58845267099230469</v>
      </c>
    </row>
    <row r="2349" spans="1:5" x14ac:dyDescent="0.35">
      <c r="A2349">
        <v>45</v>
      </c>
      <c r="B2349">
        <v>63</v>
      </c>
      <c r="C2349">
        <v>1662094557.3599999</v>
      </c>
      <c r="D2349">
        <v>5.6973979525350979E-2</v>
      </c>
      <c r="E2349">
        <v>0.58821760951881796</v>
      </c>
    </row>
    <row r="2350" spans="1:5" x14ac:dyDescent="0.35">
      <c r="A2350">
        <v>45</v>
      </c>
      <c r="B2350">
        <v>65</v>
      </c>
      <c r="C2350">
        <v>0</v>
      </c>
      <c r="D2350">
        <v>0</v>
      </c>
      <c r="E2350">
        <v>0</v>
      </c>
    </row>
    <row r="2351" spans="1:5" x14ac:dyDescent="0.35">
      <c r="A2351">
        <v>45</v>
      </c>
      <c r="B2351">
        <v>67</v>
      </c>
      <c r="C2351">
        <v>269759688.78000003</v>
      </c>
      <c r="D2351">
        <v>9.2469365941061053E-3</v>
      </c>
      <c r="E2351">
        <v>0.68805251883682594</v>
      </c>
    </row>
    <row r="2352" spans="1:5" x14ac:dyDescent="0.35">
      <c r="A2352">
        <v>45</v>
      </c>
      <c r="B2352">
        <v>69</v>
      </c>
      <c r="C2352">
        <v>112926221.93999998</v>
      </c>
      <c r="D2352">
        <v>3.8709327506035889E-3</v>
      </c>
      <c r="E2352">
        <v>0.4053666648978333</v>
      </c>
    </row>
    <row r="2353" spans="1:5" x14ac:dyDescent="0.35">
      <c r="A2353">
        <v>45</v>
      </c>
      <c r="B2353">
        <v>71</v>
      </c>
      <c r="C2353">
        <v>421411302</v>
      </c>
      <c r="D2353">
        <v>1.4445314669723201E-2</v>
      </c>
      <c r="E2353">
        <v>0.57276772772471463</v>
      </c>
    </row>
    <row r="2354" spans="1:5" x14ac:dyDescent="0.35">
      <c r="A2354">
        <v>45</v>
      </c>
      <c r="B2354">
        <v>73</v>
      </c>
      <c r="C2354">
        <v>179138978.16</v>
      </c>
      <c r="D2354">
        <v>6.1406015853221517E-3</v>
      </c>
      <c r="E2354">
        <v>0.29629330286451339</v>
      </c>
    </row>
    <row r="2355" spans="1:5" x14ac:dyDescent="0.35">
      <c r="A2355">
        <v>45</v>
      </c>
      <c r="B2355">
        <v>75</v>
      </c>
      <c r="C2355">
        <v>942701614.0200001</v>
      </c>
      <c r="D2355">
        <v>3.2314324246991474E-2</v>
      </c>
      <c r="E2355">
        <v>0.63003582961748961</v>
      </c>
    </row>
    <row r="2356" spans="1:5" x14ac:dyDescent="0.35">
      <c r="A2356">
        <v>45</v>
      </c>
      <c r="B2356">
        <v>77</v>
      </c>
      <c r="C2356">
        <v>158618178</v>
      </c>
      <c r="D2356">
        <v>5.4371809267426009E-3</v>
      </c>
      <c r="E2356">
        <v>0.20368559994808041</v>
      </c>
    </row>
    <row r="2357" spans="1:5" x14ac:dyDescent="0.35">
      <c r="A2357">
        <v>45</v>
      </c>
      <c r="B2357">
        <v>79</v>
      </c>
      <c r="C2357">
        <v>2559383008.5</v>
      </c>
      <c r="D2357">
        <v>8.773161218662652E-2</v>
      </c>
      <c r="E2357">
        <v>0.67488613034907474</v>
      </c>
    </row>
    <row r="2358" spans="1:5" x14ac:dyDescent="0.35">
      <c r="A2358">
        <v>45</v>
      </c>
      <c r="B2358">
        <v>81</v>
      </c>
      <c r="C2358">
        <v>38172702</v>
      </c>
      <c r="D2358">
        <v>1.3085000083447504E-3</v>
      </c>
      <c r="E2358">
        <v>0.19699001180916373</v>
      </c>
    </row>
    <row r="2359" spans="1:5" x14ac:dyDescent="0.35">
      <c r="A2359">
        <v>45</v>
      </c>
      <c r="B2359">
        <v>83</v>
      </c>
      <c r="C2359">
        <v>1970895224.5799999</v>
      </c>
      <c r="D2359">
        <v>6.755917927448675E-2</v>
      </c>
      <c r="E2359">
        <v>0.61139434270759252</v>
      </c>
    </row>
    <row r="2360" spans="1:5" x14ac:dyDescent="0.35">
      <c r="A2360">
        <v>45</v>
      </c>
      <c r="B2360">
        <v>85</v>
      </c>
      <c r="C2360">
        <v>504450121.31999999</v>
      </c>
      <c r="D2360">
        <v>1.7291754404933933E-2</v>
      </c>
      <c r="E2360">
        <v>0.54497680632293122</v>
      </c>
    </row>
    <row r="2361" spans="1:5" x14ac:dyDescent="0.35">
      <c r="A2361">
        <v>45</v>
      </c>
      <c r="B2361">
        <v>87</v>
      </c>
      <c r="C2361">
        <v>51249699</v>
      </c>
      <c r="D2361">
        <v>1.7567588369606624E-3</v>
      </c>
      <c r="E2361">
        <v>0.23107049983202704</v>
      </c>
    </row>
    <row r="2362" spans="1:5" x14ac:dyDescent="0.35">
      <c r="A2362">
        <v>45</v>
      </c>
      <c r="B2362">
        <v>89</v>
      </c>
      <c r="C2362">
        <v>90110664</v>
      </c>
      <c r="D2362">
        <v>3.0888514152325663E-3</v>
      </c>
      <c r="E2362">
        <v>0.28538719034558474</v>
      </c>
    </row>
    <row r="2363" spans="1:5" x14ac:dyDescent="0.35">
      <c r="A2363">
        <v>45</v>
      </c>
      <c r="B2363">
        <v>91</v>
      </c>
      <c r="C2363">
        <v>1256235339.0719998</v>
      </c>
      <c r="D2363">
        <v>4.3061765752361002E-2</v>
      </c>
      <c r="E2363">
        <v>0.58541964873827645</v>
      </c>
    </row>
    <row r="2364" spans="1:5" x14ac:dyDescent="0.35">
      <c r="A2364">
        <v>46</v>
      </c>
      <c r="B2364">
        <v>3</v>
      </c>
      <c r="C2364">
        <v>89962414.967999995</v>
      </c>
      <c r="D2364">
        <v>1.8609138059382396E-2</v>
      </c>
      <c r="E2364">
        <v>0.90062302054908816</v>
      </c>
    </row>
    <row r="2365" spans="1:5" x14ac:dyDescent="0.35">
      <c r="A2365">
        <v>46</v>
      </c>
      <c r="B2365">
        <v>5</v>
      </c>
      <c r="C2365">
        <v>66993073.710000001</v>
      </c>
      <c r="D2365">
        <v>1.3857824494098137E-2</v>
      </c>
      <c r="E2365">
        <v>0.52559301232748834</v>
      </c>
    </row>
    <row r="2366" spans="1:5" x14ac:dyDescent="0.35">
      <c r="A2366">
        <v>46</v>
      </c>
      <c r="B2366">
        <v>7</v>
      </c>
      <c r="C2366">
        <v>19665641.892000001</v>
      </c>
      <c r="D2366">
        <v>4.067928202291766E-3</v>
      </c>
      <c r="E2366">
        <v>0.63981190043379366</v>
      </c>
    </row>
    <row r="2367" spans="1:5" x14ac:dyDescent="0.35">
      <c r="A2367">
        <v>46</v>
      </c>
      <c r="B2367">
        <v>9</v>
      </c>
      <c r="C2367">
        <v>26049435.852000002</v>
      </c>
      <c r="D2367">
        <v>5.3884452558473871E-3</v>
      </c>
      <c r="E2367">
        <v>0.45723848847904336</v>
      </c>
    </row>
    <row r="2368" spans="1:5" x14ac:dyDescent="0.35">
      <c r="A2368">
        <v>46</v>
      </c>
      <c r="B2368">
        <v>11</v>
      </c>
      <c r="C2368">
        <v>145989810.25800002</v>
      </c>
      <c r="D2368">
        <v>3.0198661689112279E-2</v>
      </c>
      <c r="E2368">
        <v>0.56059849998838485</v>
      </c>
    </row>
    <row r="2369" spans="1:5" x14ac:dyDescent="0.35">
      <c r="A2369">
        <v>46</v>
      </c>
      <c r="B2369">
        <v>13</v>
      </c>
      <c r="C2369">
        <v>83993431.5</v>
      </c>
      <c r="D2369">
        <v>1.7374426458213243E-2</v>
      </c>
      <c r="E2369">
        <v>0.30620530355947728</v>
      </c>
    </row>
    <row r="2370" spans="1:5" x14ac:dyDescent="0.35">
      <c r="A2370">
        <v>46</v>
      </c>
      <c r="B2370">
        <v>15</v>
      </c>
      <c r="C2370">
        <v>80203695.480000004</v>
      </c>
      <c r="D2370">
        <v>1.6590502184616544E-2</v>
      </c>
      <c r="E2370">
        <v>0.70458089903431043</v>
      </c>
    </row>
    <row r="2371" spans="1:5" x14ac:dyDescent="0.35">
      <c r="A2371">
        <v>46</v>
      </c>
      <c r="B2371">
        <v>17</v>
      </c>
      <c r="C2371">
        <v>0</v>
      </c>
      <c r="D2371">
        <v>0</v>
      </c>
      <c r="E2371">
        <v>0</v>
      </c>
    </row>
    <row r="2372" spans="1:5" x14ac:dyDescent="0.35">
      <c r="A2372">
        <v>46</v>
      </c>
      <c r="B2372">
        <v>19</v>
      </c>
      <c r="C2372">
        <v>75023823.383999988</v>
      </c>
      <c r="D2372">
        <v>1.5519021889221026E-2</v>
      </c>
      <c r="E2372">
        <v>0.65378229748713035</v>
      </c>
    </row>
    <row r="2373" spans="1:5" x14ac:dyDescent="0.35">
      <c r="A2373">
        <v>46</v>
      </c>
      <c r="B2373">
        <v>21</v>
      </c>
      <c r="C2373">
        <v>10189400.838</v>
      </c>
      <c r="D2373">
        <v>2.1077242869055467E-3</v>
      </c>
      <c r="E2373">
        <v>0.50886620518076042</v>
      </c>
    </row>
    <row r="2374" spans="1:5" x14ac:dyDescent="0.35">
      <c r="A2374">
        <v>46</v>
      </c>
      <c r="B2374">
        <v>23</v>
      </c>
      <c r="C2374">
        <v>35594399.627999999</v>
      </c>
      <c r="D2374">
        <v>7.3628647814078033E-3</v>
      </c>
      <c r="E2374">
        <v>0.50051394406383132</v>
      </c>
    </row>
    <row r="2375" spans="1:5" x14ac:dyDescent="0.35">
      <c r="A2375">
        <v>46</v>
      </c>
      <c r="B2375">
        <v>25</v>
      </c>
      <c r="C2375">
        <v>17191231.914000001</v>
      </c>
      <c r="D2375">
        <v>3.5560851519190703E-3</v>
      </c>
      <c r="E2375">
        <v>0.35168352466855057</v>
      </c>
    </row>
    <row r="2376" spans="1:5" x14ac:dyDescent="0.35">
      <c r="A2376">
        <v>46</v>
      </c>
      <c r="B2376">
        <v>27</v>
      </c>
      <c r="C2376">
        <v>6713411.7299999995</v>
      </c>
      <c r="D2376">
        <v>1.3887000007445954E-3</v>
      </c>
      <c r="E2376">
        <v>6.7192261703041156E-2</v>
      </c>
    </row>
    <row r="2377" spans="1:5" x14ac:dyDescent="0.35">
      <c r="A2377">
        <v>46</v>
      </c>
      <c r="B2377">
        <v>29</v>
      </c>
      <c r="C2377">
        <v>147935054.14200002</v>
      </c>
      <c r="D2377">
        <v>3.0601044306446435E-2</v>
      </c>
      <c r="E2377">
        <v>0.59619129217566624</v>
      </c>
    </row>
    <row r="2378" spans="1:5" x14ac:dyDescent="0.35">
      <c r="A2378">
        <v>46</v>
      </c>
      <c r="B2378">
        <v>31</v>
      </c>
      <c r="C2378">
        <v>19324875.030000001</v>
      </c>
      <c r="D2378">
        <v>3.9974390142983561E-3</v>
      </c>
      <c r="E2378">
        <v>0.43506764962569333</v>
      </c>
    </row>
    <row r="2379" spans="1:5" x14ac:dyDescent="0.35">
      <c r="A2379">
        <v>46</v>
      </c>
      <c r="B2379">
        <v>33</v>
      </c>
      <c r="C2379">
        <v>47245415.244000003</v>
      </c>
      <c r="D2379">
        <v>9.7729307873869273E-3</v>
      </c>
      <c r="E2379">
        <v>0.37013745331186404</v>
      </c>
    </row>
    <row r="2380" spans="1:5" x14ac:dyDescent="0.35">
      <c r="A2380">
        <v>46</v>
      </c>
      <c r="B2380">
        <v>35</v>
      </c>
      <c r="C2380">
        <v>100136247.62999998</v>
      </c>
      <c r="D2380">
        <v>2.0713641997694366E-2</v>
      </c>
      <c r="E2380">
        <v>0.55200028964266001</v>
      </c>
    </row>
    <row r="2381" spans="1:5" x14ac:dyDescent="0.35">
      <c r="A2381">
        <v>46</v>
      </c>
      <c r="B2381">
        <v>37</v>
      </c>
      <c r="C2381">
        <v>3151816.6860000002</v>
      </c>
      <c r="D2381">
        <v>6.5196773417545615E-4</v>
      </c>
      <c r="E2381">
        <v>3.8279776175674012E-2</v>
      </c>
    </row>
    <row r="2382" spans="1:5" x14ac:dyDescent="0.35">
      <c r="A2382">
        <v>46</v>
      </c>
      <c r="B2382">
        <v>39</v>
      </c>
      <c r="C2382">
        <v>58765494.359999999</v>
      </c>
      <c r="D2382">
        <v>1.2155911977930858E-2</v>
      </c>
      <c r="E2382">
        <v>0.59352515266379047</v>
      </c>
    </row>
    <row r="2383" spans="1:5" x14ac:dyDescent="0.35">
      <c r="A2383">
        <v>46</v>
      </c>
      <c r="B2383">
        <v>41</v>
      </c>
      <c r="C2383">
        <v>20073492.162</v>
      </c>
      <c r="D2383">
        <v>4.1522939008413889E-3</v>
      </c>
      <c r="E2383">
        <v>0.43246216963817996</v>
      </c>
    </row>
    <row r="2384" spans="1:5" x14ac:dyDescent="0.35">
      <c r="A2384">
        <v>46</v>
      </c>
      <c r="B2384">
        <v>43</v>
      </c>
      <c r="C2384">
        <v>12081239.1</v>
      </c>
      <c r="D2384">
        <v>2.4990597064371675E-3</v>
      </c>
      <c r="E2384">
        <v>0.33755711660793775</v>
      </c>
    </row>
    <row r="2385" spans="1:5" x14ac:dyDescent="0.35">
      <c r="A2385">
        <v>46</v>
      </c>
      <c r="B2385">
        <v>45</v>
      </c>
      <c r="C2385">
        <v>43944263.238000005</v>
      </c>
      <c r="D2385">
        <v>9.0900723574913692E-3</v>
      </c>
      <c r="E2385">
        <v>0.69501327657006018</v>
      </c>
    </row>
    <row r="2386" spans="1:5" x14ac:dyDescent="0.35">
      <c r="A2386">
        <v>46</v>
      </c>
      <c r="B2386">
        <v>47</v>
      </c>
      <c r="C2386">
        <v>39804699.294</v>
      </c>
      <c r="D2386">
        <v>8.2337845736769975E-3</v>
      </c>
      <c r="E2386">
        <v>0.46710108174633325</v>
      </c>
    </row>
    <row r="2387" spans="1:5" x14ac:dyDescent="0.35">
      <c r="A2387">
        <v>46</v>
      </c>
      <c r="B2387">
        <v>49</v>
      </c>
      <c r="C2387">
        <v>15047248.931999998</v>
      </c>
      <c r="D2387">
        <v>3.1125924408441598E-3</v>
      </c>
      <c r="E2387">
        <v>0.47620614736287681</v>
      </c>
    </row>
    <row r="2388" spans="1:5" x14ac:dyDescent="0.35">
      <c r="A2388">
        <v>46</v>
      </c>
      <c r="B2388">
        <v>51</v>
      </c>
      <c r="C2388">
        <v>53721665.561999992</v>
      </c>
      <c r="D2388">
        <v>1.111257286255409E-2</v>
      </c>
      <c r="E2388">
        <v>0.57405784460319553</v>
      </c>
    </row>
    <row r="2389" spans="1:5" x14ac:dyDescent="0.35">
      <c r="A2389">
        <v>46</v>
      </c>
      <c r="B2389">
        <v>53</v>
      </c>
      <c r="C2389">
        <v>24512054.316</v>
      </c>
      <c r="D2389">
        <v>5.0704308354525378E-3</v>
      </c>
      <c r="E2389">
        <v>0.54424599017255271</v>
      </c>
    </row>
    <row r="2390" spans="1:5" x14ac:dyDescent="0.35">
      <c r="A2390">
        <v>46</v>
      </c>
      <c r="B2390">
        <v>55</v>
      </c>
      <c r="C2390">
        <v>23995912.331999999</v>
      </c>
      <c r="D2390">
        <v>4.9636644992896405E-3</v>
      </c>
      <c r="E2390">
        <v>0.86175081784215013</v>
      </c>
    </row>
    <row r="2391" spans="1:5" x14ac:dyDescent="0.35">
      <c r="A2391">
        <v>46</v>
      </c>
      <c r="B2391">
        <v>57</v>
      </c>
      <c r="C2391">
        <v>31042158.240000006</v>
      </c>
      <c r="D2391">
        <v>6.4212127759668723E-3</v>
      </c>
      <c r="E2391">
        <v>0.46745497570744982</v>
      </c>
    </row>
    <row r="2392" spans="1:5" x14ac:dyDescent="0.35">
      <c r="A2392">
        <v>46</v>
      </c>
      <c r="B2392">
        <v>59</v>
      </c>
      <c r="C2392">
        <v>18924470.664000001</v>
      </c>
      <c r="D2392">
        <v>3.9146135351343751E-3</v>
      </c>
      <c r="E2392">
        <v>0.4738815720495842</v>
      </c>
    </row>
    <row r="2393" spans="1:5" x14ac:dyDescent="0.35">
      <c r="A2393">
        <v>46</v>
      </c>
      <c r="B2393">
        <v>61</v>
      </c>
      <c r="C2393">
        <v>79443802.620000005</v>
      </c>
      <c r="D2393">
        <v>1.6433314862031784E-2</v>
      </c>
      <c r="E2393">
        <v>0.72923398961185204</v>
      </c>
    </row>
    <row r="2394" spans="1:5" x14ac:dyDescent="0.35">
      <c r="A2394">
        <v>46</v>
      </c>
      <c r="B2394">
        <v>63</v>
      </c>
      <c r="C2394">
        <v>28322398.698000003</v>
      </c>
      <c r="D2394">
        <v>5.8586180432287204E-3</v>
      </c>
      <c r="E2394">
        <v>0.64126856706351698</v>
      </c>
    </row>
    <row r="2395" spans="1:5" x14ac:dyDescent="0.35">
      <c r="A2395">
        <v>46</v>
      </c>
      <c r="B2395">
        <v>65</v>
      </c>
      <c r="C2395">
        <v>62321574.150000006</v>
      </c>
      <c r="D2395">
        <v>1.2891503388919865E-2</v>
      </c>
      <c r="E2395">
        <v>0.56388138231032892</v>
      </c>
    </row>
    <row r="2396" spans="1:5" x14ac:dyDescent="0.35">
      <c r="A2396">
        <v>46</v>
      </c>
      <c r="B2396">
        <v>67</v>
      </c>
      <c r="C2396">
        <v>44695709.184</v>
      </c>
      <c r="D2396">
        <v>9.2455123971818473E-3</v>
      </c>
      <c r="E2396">
        <v>0.56703800339869659</v>
      </c>
    </row>
    <row r="2397" spans="1:5" x14ac:dyDescent="0.35">
      <c r="A2397">
        <v>46</v>
      </c>
      <c r="B2397">
        <v>69</v>
      </c>
      <c r="C2397">
        <v>10109312.352</v>
      </c>
      <c r="D2397">
        <v>2.091157616330162E-3</v>
      </c>
      <c r="E2397">
        <v>0.42999897688501154</v>
      </c>
    </row>
    <row r="2398" spans="1:5" x14ac:dyDescent="0.35">
      <c r="A2398">
        <v>46</v>
      </c>
      <c r="B2398">
        <v>71</v>
      </c>
      <c r="C2398">
        <v>134851990.32600001</v>
      </c>
      <c r="D2398">
        <v>2.7894752563630772E-2</v>
      </c>
      <c r="E2398">
        <v>0.85909632919811929</v>
      </c>
    </row>
    <row r="2399" spans="1:5" x14ac:dyDescent="0.35">
      <c r="A2399">
        <v>46</v>
      </c>
      <c r="B2399">
        <v>73</v>
      </c>
      <c r="C2399">
        <v>8390104.5779999997</v>
      </c>
      <c r="D2399">
        <v>1.735531604839591E-3</v>
      </c>
      <c r="E2399">
        <v>0.35754501999831673</v>
      </c>
    </row>
    <row r="2400" spans="1:5" x14ac:dyDescent="0.35">
      <c r="A2400">
        <v>46</v>
      </c>
      <c r="B2400">
        <v>75</v>
      </c>
      <c r="C2400">
        <v>87159510.474000007</v>
      </c>
      <c r="D2400">
        <v>1.8029344412061318E-2</v>
      </c>
      <c r="E2400">
        <v>0.94882444347140726</v>
      </c>
    </row>
    <row r="2401" spans="1:5" x14ac:dyDescent="0.35">
      <c r="A2401">
        <v>46</v>
      </c>
      <c r="B2401">
        <v>77</v>
      </c>
      <c r="C2401">
        <v>44363685.329999998</v>
      </c>
      <c r="D2401">
        <v>9.1768317404843577E-3</v>
      </c>
      <c r="E2401">
        <v>0.67241261150769094</v>
      </c>
    </row>
    <row r="2402" spans="1:5" x14ac:dyDescent="0.35">
      <c r="A2402">
        <v>46</v>
      </c>
      <c r="B2402">
        <v>79</v>
      </c>
      <c r="C2402">
        <v>39436773.402000003</v>
      </c>
      <c r="D2402">
        <v>8.1576774157901752E-3</v>
      </c>
      <c r="E2402">
        <v>0.58226315098811554</v>
      </c>
    </row>
    <row r="2403" spans="1:5" x14ac:dyDescent="0.35">
      <c r="A2403">
        <v>46</v>
      </c>
      <c r="B2403">
        <v>81</v>
      </c>
      <c r="C2403">
        <v>171870963.70200002</v>
      </c>
      <c r="D2403">
        <v>3.5552296957204771E-2</v>
      </c>
      <c r="E2403">
        <v>0.66406160983215656</v>
      </c>
    </row>
    <row r="2404" spans="1:5" x14ac:dyDescent="0.35">
      <c r="A2404">
        <v>46</v>
      </c>
      <c r="B2404">
        <v>83</v>
      </c>
      <c r="C2404">
        <v>279836823.87599999</v>
      </c>
      <c r="D2404">
        <v>5.7885530212365872E-2</v>
      </c>
      <c r="E2404">
        <v>0.57891265119205493</v>
      </c>
    </row>
    <row r="2405" spans="1:5" x14ac:dyDescent="0.35">
      <c r="A2405">
        <v>46</v>
      </c>
      <c r="B2405">
        <v>85</v>
      </c>
      <c r="C2405">
        <v>131049374.40000001</v>
      </c>
      <c r="D2405">
        <v>2.7108164022417079E-2</v>
      </c>
      <c r="E2405">
        <v>0.74536358194885788</v>
      </c>
    </row>
    <row r="2406" spans="1:5" x14ac:dyDescent="0.35">
      <c r="A2406">
        <v>46</v>
      </c>
      <c r="B2406">
        <v>87</v>
      </c>
      <c r="C2406">
        <v>107823278.286</v>
      </c>
      <c r="D2406">
        <v>2.2303739537818119E-2</v>
      </c>
      <c r="E2406">
        <v>0.76497499498051835</v>
      </c>
    </row>
    <row r="2407" spans="1:5" x14ac:dyDescent="0.35">
      <c r="A2407">
        <v>46</v>
      </c>
      <c r="B2407">
        <v>89</v>
      </c>
      <c r="C2407">
        <v>0</v>
      </c>
      <c r="D2407">
        <v>0</v>
      </c>
      <c r="E2407">
        <v>0</v>
      </c>
    </row>
    <row r="2408" spans="1:5" x14ac:dyDescent="0.35">
      <c r="A2408">
        <v>46</v>
      </c>
      <c r="B2408">
        <v>91</v>
      </c>
      <c r="C2408">
        <v>0</v>
      </c>
      <c r="D2408">
        <v>0</v>
      </c>
      <c r="E2408">
        <v>0</v>
      </c>
    </row>
    <row r="2409" spans="1:5" x14ac:dyDescent="0.35">
      <c r="A2409">
        <v>46</v>
      </c>
      <c r="B2409">
        <v>93</v>
      </c>
      <c r="C2409">
        <v>228300273.47399998</v>
      </c>
      <c r="D2409">
        <v>4.722495844051787E-2</v>
      </c>
      <c r="E2409">
        <v>0.82234635786340171</v>
      </c>
    </row>
    <row r="2410" spans="1:5" x14ac:dyDescent="0.35">
      <c r="A2410">
        <v>46</v>
      </c>
      <c r="B2410">
        <v>95</v>
      </c>
      <c r="C2410">
        <v>16103300.208000001</v>
      </c>
      <c r="D2410">
        <v>3.3310414898149033E-3</v>
      </c>
      <c r="E2410">
        <v>0.61389663699645047</v>
      </c>
    </row>
    <row r="2411" spans="1:5" x14ac:dyDescent="0.35">
      <c r="A2411">
        <v>46</v>
      </c>
      <c r="B2411">
        <v>97</v>
      </c>
      <c r="C2411">
        <v>5632952.2800000003</v>
      </c>
      <c r="D2411">
        <v>1.1652020090581086E-3</v>
      </c>
      <c r="E2411">
        <v>0.173719252004604</v>
      </c>
    </row>
    <row r="2412" spans="1:5" x14ac:dyDescent="0.35">
      <c r="A2412">
        <v>46</v>
      </c>
      <c r="B2412">
        <v>99</v>
      </c>
      <c r="C2412">
        <v>700197038.29200006</v>
      </c>
      <c r="D2412">
        <v>0.14483896812887181</v>
      </c>
      <c r="E2412">
        <v>0.53385646783871776</v>
      </c>
    </row>
    <row r="2413" spans="1:5" x14ac:dyDescent="0.35">
      <c r="A2413">
        <v>46</v>
      </c>
      <c r="B2413">
        <v>101</v>
      </c>
      <c r="C2413">
        <v>131161696.87200001</v>
      </c>
      <c r="D2413">
        <v>2.7131398440805719E-2</v>
      </c>
      <c r="E2413">
        <v>0.73507785679700188</v>
      </c>
    </row>
    <row r="2414" spans="1:5" x14ac:dyDescent="0.35">
      <c r="A2414">
        <v>46</v>
      </c>
      <c r="B2414">
        <v>103</v>
      </c>
      <c r="C2414">
        <v>504281876.61000007</v>
      </c>
      <c r="D2414">
        <v>0.10431301856467444</v>
      </c>
      <c r="E2414">
        <v>0.51537048495829463</v>
      </c>
    </row>
    <row r="2415" spans="1:5" x14ac:dyDescent="0.35">
      <c r="A2415">
        <v>46</v>
      </c>
      <c r="B2415">
        <v>105</v>
      </c>
      <c r="C2415">
        <v>18628827.210000001</v>
      </c>
      <c r="D2415">
        <v>3.8534583309994519E-3</v>
      </c>
      <c r="E2415">
        <v>0.54908058645076852</v>
      </c>
    </row>
    <row r="2416" spans="1:5" x14ac:dyDescent="0.35">
      <c r="A2416">
        <v>46</v>
      </c>
      <c r="B2416">
        <v>107</v>
      </c>
      <c r="C2416">
        <v>24606312.126000002</v>
      </c>
      <c r="D2416">
        <v>5.0899284956708521E-3</v>
      </c>
      <c r="E2416">
        <v>0.75668480955916817</v>
      </c>
    </row>
    <row r="2417" spans="1:5" x14ac:dyDescent="0.35">
      <c r="A2417">
        <v>46</v>
      </c>
      <c r="B2417">
        <v>109</v>
      </c>
      <c r="C2417">
        <v>94509048.503999993</v>
      </c>
      <c r="D2417">
        <v>1.9549630054922284E-2</v>
      </c>
      <c r="E2417">
        <v>0.56454724147072366</v>
      </c>
    </row>
    <row r="2418" spans="1:5" x14ac:dyDescent="0.35">
      <c r="A2418">
        <v>46</v>
      </c>
      <c r="B2418">
        <v>111</v>
      </c>
      <c r="C2418">
        <v>0</v>
      </c>
      <c r="D2418">
        <v>0</v>
      </c>
      <c r="E2418">
        <v>0</v>
      </c>
    </row>
    <row r="2419" spans="1:5" x14ac:dyDescent="0.35">
      <c r="A2419">
        <v>46</v>
      </c>
      <c r="B2419">
        <v>113</v>
      </c>
      <c r="C2419">
        <v>39495658.409999996</v>
      </c>
      <c r="D2419">
        <v>8.1698580497125695E-3</v>
      </c>
      <c r="E2419">
        <v>0.39600004474061157</v>
      </c>
    </row>
    <row r="2420" spans="1:5" x14ac:dyDescent="0.35">
      <c r="A2420">
        <v>46</v>
      </c>
      <c r="B2420">
        <v>115</v>
      </c>
      <c r="C2420">
        <v>48862991.039999999</v>
      </c>
      <c r="D2420">
        <v>1.0107533758194088E-2</v>
      </c>
      <c r="E2420">
        <v>0.56059750590968516</v>
      </c>
    </row>
    <row r="2421" spans="1:5" x14ac:dyDescent="0.35">
      <c r="A2421">
        <v>46</v>
      </c>
      <c r="B2421">
        <v>117</v>
      </c>
      <c r="C2421">
        <v>33479331.744000003</v>
      </c>
      <c r="D2421">
        <v>6.9253532909445683E-3</v>
      </c>
      <c r="E2421">
        <v>0.57431730054447205</v>
      </c>
    </row>
    <row r="2422" spans="1:5" x14ac:dyDescent="0.35">
      <c r="A2422">
        <v>46</v>
      </c>
      <c r="B2422">
        <v>119</v>
      </c>
      <c r="C2422">
        <v>12275730.402000001</v>
      </c>
      <c r="D2422">
        <v>2.5392911240970256E-3</v>
      </c>
      <c r="E2422">
        <v>0.52698592728540206</v>
      </c>
    </row>
    <row r="2423" spans="1:5" x14ac:dyDescent="0.35">
      <c r="A2423">
        <v>46</v>
      </c>
      <c r="B2423">
        <v>121</v>
      </c>
      <c r="C2423">
        <v>57144343.842</v>
      </c>
      <c r="D2423">
        <v>1.1820569559486087E-2</v>
      </c>
      <c r="E2423">
        <v>0.67042459109777874</v>
      </c>
    </row>
    <row r="2424" spans="1:5" x14ac:dyDescent="0.35">
      <c r="A2424">
        <v>46</v>
      </c>
      <c r="B2424">
        <v>123</v>
      </c>
      <c r="C2424">
        <v>26786764.080000002</v>
      </c>
      <c r="D2424">
        <v>5.5409649808326753E-3</v>
      </c>
      <c r="E2424">
        <v>0.49210459551461405</v>
      </c>
    </row>
    <row r="2425" spans="1:5" x14ac:dyDescent="0.35">
      <c r="A2425">
        <v>46</v>
      </c>
      <c r="B2425">
        <v>125</v>
      </c>
      <c r="C2425">
        <v>8589989.256000001</v>
      </c>
      <c r="D2425">
        <v>1.7768786670564103E-3</v>
      </c>
      <c r="E2425">
        <v>0.13941400927981459</v>
      </c>
    </row>
    <row r="2426" spans="1:5" x14ac:dyDescent="0.35">
      <c r="A2426">
        <v>46</v>
      </c>
      <c r="B2426">
        <v>127</v>
      </c>
      <c r="C2426">
        <v>224226726.77999997</v>
      </c>
      <c r="D2426">
        <v>4.6382326627588531E-2</v>
      </c>
      <c r="E2426">
        <v>0.79043090252782167</v>
      </c>
    </row>
    <row r="2427" spans="1:5" x14ac:dyDescent="0.35">
      <c r="A2427">
        <v>46</v>
      </c>
      <c r="B2427">
        <v>129</v>
      </c>
      <c r="C2427">
        <v>38075238.030000001</v>
      </c>
      <c r="D2427">
        <v>7.8760375807624804E-3</v>
      </c>
      <c r="E2427">
        <v>0.78481855258350508</v>
      </c>
    </row>
    <row r="2428" spans="1:5" x14ac:dyDescent="0.35">
      <c r="A2428">
        <v>46</v>
      </c>
      <c r="B2428">
        <v>135</v>
      </c>
      <c r="C2428">
        <v>63229408.968000002</v>
      </c>
      <c r="D2428">
        <v>1.3079293183905756E-2</v>
      </c>
      <c r="E2428">
        <v>0.39543630593701085</v>
      </c>
    </row>
    <row r="2429" spans="1:5" x14ac:dyDescent="0.35">
      <c r="A2429">
        <v>46</v>
      </c>
      <c r="B2429">
        <v>137</v>
      </c>
      <c r="C2429">
        <v>11775222.108000001</v>
      </c>
      <c r="D2429">
        <v>2.4357586883990176E-3</v>
      </c>
      <c r="E2429">
        <v>0.44625011406705195</v>
      </c>
    </row>
    <row r="2430" spans="1:5" x14ac:dyDescent="0.35">
      <c r="A2430">
        <v>47</v>
      </c>
      <c r="B2430">
        <v>1</v>
      </c>
      <c r="C2430">
        <v>514684718.39999998</v>
      </c>
      <c r="D2430">
        <v>1.2012247538692957E-2</v>
      </c>
      <c r="E2430">
        <v>0.69760534960555154</v>
      </c>
    </row>
    <row r="2431" spans="1:5" x14ac:dyDescent="0.35">
      <c r="A2431">
        <v>47</v>
      </c>
      <c r="B2431">
        <v>3</v>
      </c>
      <c r="C2431">
        <v>144349843.68000001</v>
      </c>
      <c r="D2431">
        <v>3.368986862182682E-3</v>
      </c>
      <c r="E2431">
        <v>0.45096139015833114</v>
      </c>
    </row>
    <row r="2432" spans="1:5" x14ac:dyDescent="0.35">
      <c r="A2432">
        <v>47</v>
      </c>
      <c r="B2432">
        <v>5</v>
      </c>
      <c r="C2432">
        <v>148863890.04000002</v>
      </c>
      <c r="D2432">
        <v>3.4743403734468627E-3</v>
      </c>
      <c r="E2432">
        <v>0.716917326252549</v>
      </c>
    </row>
    <row r="2433" spans="1:5" x14ac:dyDescent="0.35">
      <c r="A2433">
        <v>47</v>
      </c>
      <c r="B2433">
        <v>7</v>
      </c>
      <c r="C2433">
        <v>38984233.800000004</v>
      </c>
      <c r="D2433">
        <v>9.0985461539959498E-4</v>
      </c>
      <c r="E2433">
        <v>0.61991584477249473</v>
      </c>
    </row>
    <row r="2434" spans="1:5" x14ac:dyDescent="0.35">
      <c r="A2434">
        <v>47</v>
      </c>
      <c r="B2434">
        <v>9</v>
      </c>
      <c r="C2434">
        <v>507839365.5</v>
      </c>
      <c r="D2434">
        <v>1.1852483569441777E-2</v>
      </c>
      <c r="E2434">
        <v>0.55616606053161821</v>
      </c>
    </row>
    <row r="2435" spans="1:5" x14ac:dyDescent="0.35">
      <c r="A2435">
        <v>47</v>
      </c>
      <c r="B2435">
        <v>11</v>
      </c>
      <c r="C2435">
        <v>619452207.42000008</v>
      </c>
      <c r="D2435">
        <v>1.4457420218441083E-2</v>
      </c>
      <c r="E2435">
        <v>0.66611289247971661</v>
      </c>
    </row>
    <row r="2436" spans="1:5" x14ac:dyDescent="0.35">
      <c r="A2436">
        <v>47</v>
      </c>
      <c r="B2436">
        <v>13</v>
      </c>
      <c r="C2436">
        <v>509310733.08000004</v>
      </c>
      <c r="D2436">
        <v>1.1886823877128224E-2</v>
      </c>
      <c r="E2436">
        <v>0.86453110399234789</v>
      </c>
    </row>
    <row r="2437" spans="1:5" x14ac:dyDescent="0.35">
      <c r="A2437">
        <v>47</v>
      </c>
      <c r="B2437">
        <v>15</v>
      </c>
      <c r="C2437">
        <v>48810191.879999995</v>
      </c>
      <c r="D2437">
        <v>1.1391830499579505E-3</v>
      </c>
      <c r="E2437">
        <v>0.54237776862977527</v>
      </c>
    </row>
    <row r="2438" spans="1:5" x14ac:dyDescent="0.35">
      <c r="A2438">
        <v>47</v>
      </c>
      <c r="B2438">
        <v>17</v>
      </c>
      <c r="C2438">
        <v>105185029.14000002</v>
      </c>
      <c r="D2438">
        <v>2.4549176655607346E-3</v>
      </c>
      <c r="E2438">
        <v>0.48316500977003057</v>
      </c>
    </row>
    <row r="2439" spans="1:5" x14ac:dyDescent="0.35">
      <c r="A2439">
        <v>47</v>
      </c>
      <c r="B2439">
        <v>19</v>
      </c>
      <c r="C2439">
        <v>172387302.96000001</v>
      </c>
      <c r="D2439">
        <v>4.0233542626261455E-3</v>
      </c>
      <c r="E2439">
        <v>0.49333721184925444</v>
      </c>
    </row>
    <row r="2440" spans="1:5" x14ac:dyDescent="0.35">
      <c r="A2440">
        <v>47</v>
      </c>
      <c r="B2440">
        <v>21</v>
      </c>
      <c r="C2440">
        <v>206208243</v>
      </c>
      <c r="D2440">
        <v>4.8127025553338235E-3</v>
      </c>
      <c r="E2440">
        <v>0.51402448710818871</v>
      </c>
    </row>
    <row r="2441" spans="1:5" x14ac:dyDescent="0.35">
      <c r="A2441">
        <v>47</v>
      </c>
      <c r="B2441">
        <v>23</v>
      </c>
      <c r="C2441">
        <v>46340595.899999999</v>
      </c>
      <c r="D2441">
        <v>1.0815450491163056E-3</v>
      </c>
      <c r="E2441">
        <v>0.39817594070245893</v>
      </c>
    </row>
    <row r="2442" spans="1:5" x14ac:dyDescent="0.35">
      <c r="A2442">
        <v>47</v>
      </c>
      <c r="B2442">
        <v>25</v>
      </c>
      <c r="C2442">
        <v>161762850</v>
      </c>
      <c r="D2442">
        <v>3.7753897236449561E-3</v>
      </c>
      <c r="E2442">
        <v>0.70476935469103008</v>
      </c>
    </row>
    <row r="2443" spans="1:5" x14ac:dyDescent="0.35">
      <c r="A2443">
        <v>47</v>
      </c>
      <c r="B2443">
        <v>27</v>
      </c>
      <c r="C2443">
        <v>27140473.800000001</v>
      </c>
      <c r="D2443">
        <v>6.3343261990855858E-4</v>
      </c>
      <c r="E2443">
        <v>0.58373217417589507</v>
      </c>
    </row>
    <row r="2444" spans="1:5" x14ac:dyDescent="0.35">
      <c r="A2444">
        <v>47</v>
      </c>
      <c r="B2444">
        <v>29</v>
      </c>
      <c r="C2444">
        <v>254727241.61999997</v>
      </c>
      <c r="D2444">
        <v>5.945089433974325E-3</v>
      </c>
      <c r="E2444">
        <v>0.66087003264791222</v>
      </c>
    </row>
    <row r="2445" spans="1:5" x14ac:dyDescent="0.35">
      <c r="A2445">
        <v>47</v>
      </c>
      <c r="B2445">
        <v>31</v>
      </c>
      <c r="C2445">
        <v>598366782.72000003</v>
      </c>
      <c r="D2445">
        <v>1.3965306635309543E-2</v>
      </c>
      <c r="E2445">
        <v>0.76584678853126287</v>
      </c>
    </row>
    <row r="2446" spans="1:5" x14ac:dyDescent="0.35">
      <c r="A2446">
        <v>47</v>
      </c>
      <c r="B2446">
        <v>33</v>
      </c>
      <c r="C2446">
        <v>96234502.799999997</v>
      </c>
      <c r="D2446">
        <v>2.2460209679243518E-3</v>
      </c>
      <c r="E2446">
        <v>0.60844482798940902</v>
      </c>
    </row>
    <row r="2447" spans="1:5" x14ac:dyDescent="0.35">
      <c r="A2447">
        <v>47</v>
      </c>
      <c r="B2447">
        <v>35</v>
      </c>
      <c r="C2447">
        <v>547319866.01999998</v>
      </c>
      <c r="D2447">
        <v>1.2773920573967645E-2</v>
      </c>
      <c r="E2447">
        <v>0.71424221236733854</v>
      </c>
    </row>
    <row r="2448" spans="1:5" x14ac:dyDescent="0.35">
      <c r="A2448">
        <v>47</v>
      </c>
      <c r="B2448">
        <v>37</v>
      </c>
      <c r="C2448">
        <v>6218657830.7399998</v>
      </c>
      <c r="D2448">
        <v>0.14513750758619812</v>
      </c>
      <c r="E2448">
        <v>0.82501347774423606</v>
      </c>
    </row>
    <row r="2449" spans="1:5" x14ac:dyDescent="0.35">
      <c r="A2449">
        <v>47</v>
      </c>
      <c r="B2449">
        <v>39</v>
      </c>
      <c r="C2449">
        <v>127202048.27999999</v>
      </c>
      <c r="D2449">
        <v>2.9687737691497245E-3</v>
      </c>
      <c r="E2449">
        <v>0.85500140521251189</v>
      </c>
    </row>
    <row r="2450" spans="1:5" x14ac:dyDescent="0.35">
      <c r="A2450">
        <v>47</v>
      </c>
      <c r="B2450">
        <v>41</v>
      </c>
      <c r="C2450">
        <v>0</v>
      </c>
      <c r="D2450">
        <v>0</v>
      </c>
      <c r="E2450">
        <v>0</v>
      </c>
    </row>
    <row r="2451" spans="1:5" x14ac:dyDescent="0.35">
      <c r="A2451">
        <v>47</v>
      </c>
      <c r="B2451">
        <v>43</v>
      </c>
      <c r="C2451">
        <v>365791321.44</v>
      </c>
      <c r="D2451">
        <v>8.537218502042249E-3</v>
      </c>
      <c r="E2451">
        <v>0.5975984792439808</v>
      </c>
    </row>
    <row r="2452" spans="1:5" x14ac:dyDescent="0.35">
      <c r="A2452">
        <v>47</v>
      </c>
      <c r="B2452">
        <v>45</v>
      </c>
      <c r="C2452">
        <v>243874657.19999999</v>
      </c>
      <c r="D2452">
        <v>5.6918005255861669E-3</v>
      </c>
      <c r="E2452">
        <v>0.64549833238273591</v>
      </c>
    </row>
    <row r="2453" spans="1:5" x14ac:dyDescent="0.35">
      <c r="A2453">
        <v>47</v>
      </c>
      <c r="B2453">
        <v>47</v>
      </c>
      <c r="C2453">
        <v>375669024.60000002</v>
      </c>
      <c r="D2453">
        <v>8.767754617123551E-3</v>
      </c>
      <c r="E2453">
        <v>0.6852540508555558</v>
      </c>
    </row>
    <row r="2454" spans="1:5" x14ac:dyDescent="0.35">
      <c r="A2454">
        <v>47</v>
      </c>
      <c r="B2454">
        <v>49</v>
      </c>
      <c r="C2454">
        <v>60340919.399999999</v>
      </c>
      <c r="D2454">
        <v>1.4082991676892967E-3</v>
      </c>
      <c r="E2454">
        <v>0.55131826595576372</v>
      </c>
    </row>
    <row r="2455" spans="1:5" x14ac:dyDescent="0.35">
      <c r="A2455">
        <v>47</v>
      </c>
      <c r="B2455">
        <v>51</v>
      </c>
      <c r="C2455">
        <v>133344966.66</v>
      </c>
      <c r="D2455">
        <v>3.1121435906201161E-3</v>
      </c>
      <c r="E2455">
        <v>0.50050388263973133</v>
      </c>
    </row>
    <row r="2456" spans="1:5" x14ac:dyDescent="0.35">
      <c r="A2456">
        <v>47</v>
      </c>
      <c r="B2456">
        <v>53</v>
      </c>
      <c r="C2456">
        <v>164581664.88</v>
      </c>
      <c r="D2456">
        <v>3.8411781585718226E-3</v>
      </c>
      <c r="E2456">
        <v>0.5221762219342434</v>
      </c>
    </row>
    <row r="2457" spans="1:5" x14ac:dyDescent="0.35">
      <c r="A2457">
        <v>47</v>
      </c>
      <c r="B2457">
        <v>55</v>
      </c>
      <c r="C2457">
        <v>266091764.88000003</v>
      </c>
      <c r="D2457">
        <v>6.2103265037337183E-3</v>
      </c>
      <c r="E2457">
        <v>0.64688812806049945</v>
      </c>
    </row>
    <row r="2458" spans="1:5" x14ac:dyDescent="0.35">
      <c r="A2458">
        <v>47</v>
      </c>
      <c r="B2458">
        <v>57</v>
      </c>
      <c r="C2458">
        <v>83148246</v>
      </c>
      <c r="D2458">
        <v>1.940600289173335E-3</v>
      </c>
      <c r="E2458">
        <v>0.46710580477670433</v>
      </c>
    </row>
    <row r="2459" spans="1:5" x14ac:dyDescent="0.35">
      <c r="A2459">
        <v>47</v>
      </c>
      <c r="B2459">
        <v>59</v>
      </c>
      <c r="C2459">
        <v>544784499.84000003</v>
      </c>
      <c r="D2459">
        <v>1.2714747559757962E-2</v>
      </c>
      <c r="E2459">
        <v>0.7228327019612597</v>
      </c>
    </row>
    <row r="2460" spans="1:5" x14ac:dyDescent="0.35">
      <c r="A2460">
        <v>47</v>
      </c>
      <c r="B2460">
        <v>61</v>
      </c>
      <c r="C2460">
        <v>94198591.199999988</v>
      </c>
      <c r="D2460">
        <v>2.1985047444349065E-3</v>
      </c>
      <c r="E2460">
        <v>0.55008163065447535</v>
      </c>
    </row>
    <row r="2461" spans="1:5" x14ac:dyDescent="0.35">
      <c r="A2461">
        <v>47</v>
      </c>
      <c r="B2461">
        <v>63</v>
      </c>
      <c r="C2461">
        <v>371834281.55999994</v>
      </c>
      <c r="D2461">
        <v>8.6782553936242401E-3</v>
      </c>
      <c r="E2461">
        <v>0.68134895335669998</v>
      </c>
    </row>
    <row r="2462" spans="1:5" x14ac:dyDescent="0.35">
      <c r="A2462">
        <v>47</v>
      </c>
      <c r="B2462">
        <v>65</v>
      </c>
      <c r="C2462">
        <v>2294402119.5</v>
      </c>
      <c r="D2462">
        <v>5.3549144218647891E-2</v>
      </c>
      <c r="E2462">
        <v>0.69251690712927738</v>
      </c>
    </row>
    <row r="2463" spans="1:5" x14ac:dyDescent="0.35">
      <c r="A2463">
        <v>47</v>
      </c>
      <c r="B2463">
        <v>67</v>
      </c>
      <c r="C2463">
        <v>0</v>
      </c>
      <c r="D2463">
        <v>0</v>
      </c>
      <c r="E2463">
        <v>0</v>
      </c>
    </row>
    <row r="2464" spans="1:5" x14ac:dyDescent="0.35">
      <c r="A2464">
        <v>47</v>
      </c>
      <c r="B2464">
        <v>69</v>
      </c>
      <c r="C2464">
        <v>88715131.620000005</v>
      </c>
      <c r="D2464">
        <v>2.0705260586714297E-3</v>
      </c>
      <c r="E2464">
        <v>0.49345334897486076</v>
      </c>
    </row>
    <row r="2465" spans="1:5" x14ac:dyDescent="0.35">
      <c r="A2465">
        <v>47</v>
      </c>
      <c r="B2465">
        <v>71</v>
      </c>
      <c r="C2465">
        <v>92169201.719999999</v>
      </c>
      <c r="D2465">
        <v>2.151140740968937E-3</v>
      </c>
      <c r="E2465">
        <v>0.4103885954440013</v>
      </c>
    </row>
    <row r="2466" spans="1:5" x14ac:dyDescent="0.35">
      <c r="A2466">
        <v>47</v>
      </c>
      <c r="B2466">
        <v>73</v>
      </c>
      <c r="C2466">
        <v>204186887.22000003</v>
      </c>
      <c r="D2466">
        <v>4.7655260507183184E-3</v>
      </c>
      <c r="E2466">
        <v>0.61481312502400376</v>
      </c>
    </row>
    <row r="2467" spans="1:5" x14ac:dyDescent="0.35">
      <c r="A2467">
        <v>47</v>
      </c>
      <c r="B2467">
        <v>75</v>
      </c>
      <c r="C2467">
        <v>333686138.15999997</v>
      </c>
      <c r="D2467">
        <v>7.7879143260151194E-3</v>
      </c>
      <c r="E2467">
        <v>0.76683752887003642</v>
      </c>
    </row>
    <row r="2468" spans="1:5" x14ac:dyDescent="0.35">
      <c r="A2468">
        <v>47</v>
      </c>
      <c r="B2468">
        <v>77</v>
      </c>
      <c r="C2468">
        <v>384300860.10000002</v>
      </c>
      <c r="D2468">
        <v>8.9692133763064757E-3</v>
      </c>
      <c r="E2468">
        <v>0.81305372173849977</v>
      </c>
    </row>
    <row r="2469" spans="1:5" x14ac:dyDescent="0.35">
      <c r="A2469">
        <v>47</v>
      </c>
      <c r="B2469">
        <v>79</v>
      </c>
      <c r="C2469">
        <v>167659432.08000001</v>
      </c>
      <c r="D2469">
        <v>3.9130102922085106E-3</v>
      </c>
      <c r="E2469">
        <v>0.64359487520836167</v>
      </c>
    </row>
    <row r="2470" spans="1:5" x14ac:dyDescent="0.35">
      <c r="A2470">
        <v>47</v>
      </c>
      <c r="B2470">
        <v>81</v>
      </c>
      <c r="C2470">
        <v>186954337.20000002</v>
      </c>
      <c r="D2470">
        <v>4.363334866168184E-3</v>
      </c>
      <c r="E2470">
        <v>0.55221293622760581</v>
      </c>
    </row>
    <row r="2471" spans="1:5" x14ac:dyDescent="0.35">
      <c r="A2471">
        <v>47</v>
      </c>
      <c r="B2471">
        <v>83</v>
      </c>
      <c r="C2471">
        <v>0</v>
      </c>
      <c r="D2471">
        <v>0</v>
      </c>
      <c r="E2471">
        <v>0</v>
      </c>
    </row>
    <row r="2472" spans="1:5" x14ac:dyDescent="0.35">
      <c r="A2472">
        <v>47</v>
      </c>
      <c r="B2472">
        <v>85</v>
      </c>
      <c r="C2472">
        <v>170858462.40000001</v>
      </c>
      <c r="D2472">
        <v>3.9876725907261037E-3</v>
      </c>
      <c r="E2472">
        <v>0.59217431103597129</v>
      </c>
    </row>
    <row r="2473" spans="1:5" x14ac:dyDescent="0.35">
      <c r="A2473">
        <v>47</v>
      </c>
      <c r="B2473">
        <v>87</v>
      </c>
      <c r="C2473">
        <v>0</v>
      </c>
      <c r="D2473">
        <v>0</v>
      </c>
      <c r="E2473">
        <v>0</v>
      </c>
    </row>
    <row r="2474" spans="1:5" x14ac:dyDescent="0.35">
      <c r="A2474">
        <v>47</v>
      </c>
      <c r="B2474">
        <v>89</v>
      </c>
      <c r="C2474">
        <v>538471885.56000006</v>
      </c>
      <c r="D2474">
        <v>1.2567417198787898E-2</v>
      </c>
      <c r="E2474">
        <v>0.70207530326581213</v>
      </c>
    </row>
    <row r="2475" spans="1:5" x14ac:dyDescent="0.35">
      <c r="A2475">
        <v>47</v>
      </c>
      <c r="B2475">
        <v>91</v>
      </c>
      <c r="C2475">
        <v>1658382.6</v>
      </c>
      <c r="D2475">
        <v>3.8705058830946689E-5</v>
      </c>
      <c r="E2475">
        <v>1.7054400756926179E-2</v>
      </c>
    </row>
    <row r="2476" spans="1:5" x14ac:dyDescent="0.35">
      <c r="A2476">
        <v>47</v>
      </c>
      <c r="B2476">
        <v>93</v>
      </c>
      <c r="C2476">
        <v>3300149638.1399999</v>
      </c>
      <c r="D2476">
        <v>7.7022326389058898E-2</v>
      </c>
      <c r="E2476">
        <v>0.68808842327151842</v>
      </c>
    </row>
    <row r="2477" spans="1:5" x14ac:dyDescent="0.35">
      <c r="A2477">
        <v>47</v>
      </c>
      <c r="B2477">
        <v>95</v>
      </c>
      <c r="C2477">
        <v>0</v>
      </c>
      <c r="D2477">
        <v>0</v>
      </c>
      <c r="E2477">
        <v>0</v>
      </c>
    </row>
    <row r="2478" spans="1:5" x14ac:dyDescent="0.35">
      <c r="A2478">
        <v>47</v>
      </c>
      <c r="B2478">
        <v>97</v>
      </c>
      <c r="C2478">
        <v>106820803.92</v>
      </c>
      <c r="D2478">
        <v>2.4930950795628345E-3</v>
      </c>
      <c r="E2478">
        <v>0.64053373780624945</v>
      </c>
    </row>
    <row r="2479" spans="1:5" x14ac:dyDescent="0.35">
      <c r="A2479">
        <v>47</v>
      </c>
      <c r="B2479">
        <v>99</v>
      </c>
      <c r="C2479">
        <v>170206250.40000001</v>
      </c>
      <c r="D2479">
        <v>3.972450588378606E-3</v>
      </c>
      <c r="E2479">
        <v>0.63208134504398028</v>
      </c>
    </row>
    <row r="2480" spans="1:5" x14ac:dyDescent="0.35">
      <c r="A2480">
        <v>47</v>
      </c>
      <c r="B2480">
        <v>101</v>
      </c>
      <c r="C2480">
        <v>32809897.98</v>
      </c>
      <c r="D2480">
        <v>7.6575154102151021E-4</v>
      </c>
      <c r="E2480">
        <v>0.53810424720714956</v>
      </c>
    </row>
    <row r="2481" spans="1:5" x14ac:dyDescent="0.35">
      <c r="A2481">
        <v>47</v>
      </c>
      <c r="B2481">
        <v>103</v>
      </c>
      <c r="C2481">
        <v>171244742.46000001</v>
      </c>
      <c r="D2481">
        <v>3.9966879967292309E-3</v>
      </c>
      <c r="E2481">
        <v>0.67390875721511168</v>
      </c>
    </row>
    <row r="2482" spans="1:5" x14ac:dyDescent="0.35">
      <c r="A2482">
        <v>47</v>
      </c>
      <c r="B2482">
        <v>105</v>
      </c>
      <c r="C2482">
        <v>580751495.51999998</v>
      </c>
      <c r="D2482">
        <v>1.3554182732176441E-2</v>
      </c>
      <c r="E2482">
        <v>0.79563660845548345</v>
      </c>
    </row>
    <row r="2483" spans="1:5" x14ac:dyDescent="0.35">
      <c r="A2483">
        <v>47</v>
      </c>
      <c r="B2483">
        <v>107</v>
      </c>
      <c r="C2483">
        <v>458607962.51999998</v>
      </c>
      <c r="D2483">
        <v>1.0703469856519956E-2</v>
      </c>
      <c r="E2483">
        <v>0.67706616991442337</v>
      </c>
    </row>
    <row r="2484" spans="1:5" x14ac:dyDescent="0.35">
      <c r="A2484">
        <v>47</v>
      </c>
      <c r="B2484">
        <v>109</v>
      </c>
      <c r="C2484">
        <v>173789244</v>
      </c>
      <c r="D2484">
        <v>4.0560742214768462E-3</v>
      </c>
      <c r="E2484">
        <v>0.69786684084457951</v>
      </c>
    </row>
    <row r="2485" spans="1:5" x14ac:dyDescent="0.35">
      <c r="A2485">
        <v>47</v>
      </c>
      <c r="B2485">
        <v>111</v>
      </c>
      <c r="C2485">
        <v>70087737.299999997</v>
      </c>
      <c r="D2485">
        <v>1.6357805463735788E-3</v>
      </c>
      <c r="E2485">
        <v>0.59265699913755243</v>
      </c>
    </row>
    <row r="2486" spans="1:5" x14ac:dyDescent="0.35">
      <c r="A2486">
        <v>47</v>
      </c>
      <c r="B2486">
        <v>113</v>
      </c>
      <c r="C2486">
        <v>832961473.32000005</v>
      </c>
      <c r="D2486">
        <v>1.9440521643656072E-2</v>
      </c>
      <c r="E2486">
        <v>0.71671987536874127</v>
      </c>
    </row>
    <row r="2487" spans="1:5" x14ac:dyDescent="0.35">
      <c r="A2487">
        <v>47</v>
      </c>
      <c r="B2487">
        <v>115</v>
      </c>
      <c r="C2487">
        <v>543623002.5</v>
      </c>
      <c r="D2487">
        <v>1.2687639326183461E-2</v>
      </c>
      <c r="E2487">
        <v>0.81291929398695428</v>
      </c>
    </row>
    <row r="2488" spans="1:5" x14ac:dyDescent="0.35">
      <c r="A2488">
        <v>47</v>
      </c>
      <c r="B2488">
        <v>117</v>
      </c>
      <c r="C2488">
        <v>161681788.31999999</v>
      </c>
      <c r="D2488">
        <v>3.77349782180437E-3</v>
      </c>
      <c r="E2488">
        <v>0.48785199137994767</v>
      </c>
    </row>
    <row r="2489" spans="1:5" x14ac:dyDescent="0.35">
      <c r="A2489">
        <v>47</v>
      </c>
      <c r="B2489">
        <v>119</v>
      </c>
      <c r="C2489">
        <v>614947300.08000004</v>
      </c>
      <c r="D2489">
        <v>1.4352280003135721E-2</v>
      </c>
      <c r="E2489">
        <v>0.64934433158447591</v>
      </c>
    </row>
    <row r="2490" spans="1:5" x14ac:dyDescent="0.35">
      <c r="A2490">
        <v>47</v>
      </c>
      <c r="B2490">
        <v>121</v>
      </c>
      <c r="C2490">
        <v>11086615.799999999</v>
      </c>
      <c r="D2490">
        <v>2.5875097626754101E-4</v>
      </c>
      <c r="E2490">
        <v>0.12375658365757611</v>
      </c>
    </row>
    <row r="2491" spans="1:5" x14ac:dyDescent="0.35">
      <c r="A2491">
        <v>47</v>
      </c>
      <c r="B2491">
        <v>123</v>
      </c>
      <c r="C2491">
        <v>199785931.20000002</v>
      </c>
      <c r="D2491">
        <v>4.6628119594908117E-3</v>
      </c>
      <c r="E2491">
        <v>0.54874124356164455</v>
      </c>
    </row>
    <row r="2492" spans="1:5" x14ac:dyDescent="0.35">
      <c r="A2492">
        <v>47</v>
      </c>
      <c r="B2492">
        <v>125</v>
      </c>
      <c r="C2492">
        <v>716856720.72000003</v>
      </c>
      <c r="D2492">
        <v>1.6730748108926805E-2</v>
      </c>
      <c r="E2492">
        <v>0.55458093555141097</v>
      </c>
    </row>
    <row r="2493" spans="1:5" x14ac:dyDescent="0.35">
      <c r="A2493">
        <v>47</v>
      </c>
      <c r="B2493">
        <v>127</v>
      </c>
      <c r="C2493">
        <v>34289712.840000004</v>
      </c>
      <c r="D2493">
        <v>8.0028900011883141E-4</v>
      </c>
      <c r="E2493">
        <v>0.78277989735301379</v>
      </c>
    </row>
    <row r="2494" spans="1:5" x14ac:dyDescent="0.35">
      <c r="A2494">
        <v>47</v>
      </c>
      <c r="B2494">
        <v>129</v>
      </c>
      <c r="C2494">
        <v>35794507.199999996</v>
      </c>
      <c r="D2494">
        <v>8.3540945678080823E-4</v>
      </c>
      <c r="E2494">
        <v>0.36024117496751262</v>
      </c>
    </row>
    <row r="2495" spans="1:5" x14ac:dyDescent="0.35">
      <c r="A2495">
        <v>47</v>
      </c>
      <c r="B2495">
        <v>131</v>
      </c>
      <c r="C2495">
        <v>164399718.95999998</v>
      </c>
      <c r="D2495">
        <v>3.8369317153580241E-3</v>
      </c>
      <c r="E2495">
        <v>0.61856245245669217</v>
      </c>
    </row>
    <row r="2496" spans="1:5" x14ac:dyDescent="0.35">
      <c r="A2496">
        <v>47</v>
      </c>
      <c r="B2496">
        <v>133</v>
      </c>
      <c r="C2496">
        <v>105571144.5</v>
      </c>
      <c r="D2496">
        <v>2.4639292276238747E-3</v>
      </c>
      <c r="E2496">
        <v>0.64334471111556801</v>
      </c>
    </row>
    <row r="2497" spans="1:5" x14ac:dyDescent="0.35">
      <c r="A2497">
        <v>47</v>
      </c>
      <c r="B2497">
        <v>135</v>
      </c>
      <c r="C2497">
        <v>24446970</v>
      </c>
      <c r="D2497">
        <v>5.705688253653823E-4</v>
      </c>
      <c r="E2497">
        <v>0.39593435083037731</v>
      </c>
    </row>
    <row r="2498" spans="1:5" x14ac:dyDescent="0.35">
      <c r="A2498">
        <v>47</v>
      </c>
      <c r="B2498">
        <v>137</v>
      </c>
      <c r="C2498">
        <v>25448591.219999999</v>
      </c>
      <c r="D2498">
        <v>5.9394570368430854E-4</v>
      </c>
      <c r="E2498">
        <v>0.79216370336807884</v>
      </c>
    </row>
    <row r="2499" spans="1:5" x14ac:dyDescent="0.35">
      <c r="A2499">
        <v>47</v>
      </c>
      <c r="B2499">
        <v>139</v>
      </c>
      <c r="C2499">
        <v>111516206.94000001</v>
      </c>
      <c r="D2499">
        <v>2.6026812812777493E-3</v>
      </c>
      <c r="E2499">
        <v>0.85202838253747393</v>
      </c>
    </row>
    <row r="2500" spans="1:5" x14ac:dyDescent="0.35">
      <c r="A2500">
        <v>47</v>
      </c>
      <c r="B2500">
        <v>141</v>
      </c>
      <c r="C2500">
        <v>746739877.74000001</v>
      </c>
      <c r="D2500">
        <v>1.7428192323858581E-2</v>
      </c>
      <c r="E2500">
        <v>0.74980958578234247</v>
      </c>
    </row>
    <row r="2501" spans="1:5" x14ac:dyDescent="0.35">
      <c r="A2501">
        <v>47</v>
      </c>
      <c r="B2501">
        <v>143</v>
      </c>
      <c r="C2501">
        <v>138684976.20000002</v>
      </c>
      <c r="D2501">
        <v>3.2367742900760305E-3</v>
      </c>
      <c r="E2501">
        <v>0.60245782687732508</v>
      </c>
    </row>
    <row r="2502" spans="1:5" x14ac:dyDescent="0.35">
      <c r="A2502">
        <v>47</v>
      </c>
      <c r="B2502">
        <v>145</v>
      </c>
      <c r="C2502">
        <v>483528053.39999998</v>
      </c>
      <c r="D2502">
        <v>1.1285080869312141E-2</v>
      </c>
      <c r="E2502">
        <v>0.77354784746417438</v>
      </c>
    </row>
    <row r="2503" spans="1:5" x14ac:dyDescent="0.35">
      <c r="A2503">
        <v>47</v>
      </c>
      <c r="B2503">
        <v>147</v>
      </c>
      <c r="C2503">
        <v>683442893.46000004</v>
      </c>
      <c r="D2503">
        <v>1.5950901437920134E-2</v>
      </c>
      <c r="E2503">
        <v>0.76553378347257306</v>
      </c>
    </row>
    <row r="2504" spans="1:5" x14ac:dyDescent="0.35">
      <c r="A2504">
        <v>47</v>
      </c>
      <c r="B2504">
        <v>149</v>
      </c>
      <c r="C2504">
        <v>1805747365.02</v>
      </c>
      <c r="D2504">
        <v>4.2144411064687998E-2</v>
      </c>
      <c r="E2504">
        <v>0.6504360224365241</v>
      </c>
    </row>
    <row r="2505" spans="1:5" x14ac:dyDescent="0.35">
      <c r="A2505">
        <v>47</v>
      </c>
      <c r="B2505">
        <v>151</v>
      </c>
      <c r="C2505">
        <v>73068499.859999999</v>
      </c>
      <c r="D2505">
        <v>1.7053486847789644E-3</v>
      </c>
      <c r="E2505">
        <v>0.5653595063684842</v>
      </c>
    </row>
    <row r="2506" spans="1:5" x14ac:dyDescent="0.35">
      <c r="A2506">
        <v>47</v>
      </c>
      <c r="B2506">
        <v>153</v>
      </c>
      <c r="C2506">
        <v>99380020.25999999</v>
      </c>
      <c r="D2506">
        <v>2.3194343276298083E-3</v>
      </c>
      <c r="E2506">
        <v>0.84664825117302356</v>
      </c>
    </row>
    <row r="2507" spans="1:5" x14ac:dyDescent="0.35">
      <c r="A2507">
        <v>47</v>
      </c>
      <c r="B2507">
        <v>155</v>
      </c>
      <c r="C2507">
        <v>602512091.39999998</v>
      </c>
      <c r="D2507">
        <v>1.4062054162889628E-2</v>
      </c>
      <c r="E2507">
        <v>0.57109314192690297</v>
      </c>
    </row>
    <row r="2508" spans="1:5" x14ac:dyDescent="0.35">
      <c r="A2508">
        <v>47</v>
      </c>
      <c r="B2508">
        <v>157</v>
      </c>
      <c r="C2508">
        <v>5063704698.8399992</v>
      </c>
      <c r="D2508">
        <v>0.11818200955023486</v>
      </c>
      <c r="E2508">
        <v>0.64297999554967644</v>
      </c>
    </row>
    <row r="2509" spans="1:5" x14ac:dyDescent="0.35">
      <c r="A2509">
        <v>47</v>
      </c>
      <c r="B2509">
        <v>159</v>
      </c>
      <c r="C2509">
        <v>253408810.80000001</v>
      </c>
      <c r="D2509">
        <v>5.9143185235386803E-3</v>
      </c>
      <c r="E2509">
        <v>0.71265307734862482</v>
      </c>
    </row>
    <row r="2510" spans="1:5" x14ac:dyDescent="0.35">
      <c r="A2510">
        <v>47</v>
      </c>
      <c r="B2510">
        <v>161</v>
      </c>
      <c r="C2510">
        <v>72428106</v>
      </c>
      <c r="D2510">
        <v>1.6904025064807377E-3</v>
      </c>
      <c r="E2510">
        <v>0.69972342518560937</v>
      </c>
    </row>
    <row r="2511" spans="1:5" x14ac:dyDescent="0.35">
      <c r="A2511">
        <v>47</v>
      </c>
      <c r="B2511">
        <v>163</v>
      </c>
      <c r="C2511">
        <v>938353618.20000005</v>
      </c>
      <c r="D2511">
        <v>2.1900273191881467E-2</v>
      </c>
      <c r="E2511">
        <v>0.69391314200691412</v>
      </c>
    </row>
    <row r="2512" spans="1:5" x14ac:dyDescent="0.35">
      <c r="A2512">
        <v>47</v>
      </c>
      <c r="B2512">
        <v>165</v>
      </c>
      <c r="C2512">
        <v>805421558.10000002</v>
      </c>
      <c r="D2512">
        <v>1.8797766444228998E-2</v>
      </c>
      <c r="E2512">
        <v>0.63727158201581924</v>
      </c>
    </row>
    <row r="2513" spans="1:5" x14ac:dyDescent="0.35">
      <c r="A2513">
        <v>47</v>
      </c>
      <c r="B2513">
        <v>167</v>
      </c>
      <c r="C2513">
        <v>167403188.16</v>
      </c>
      <c r="D2513">
        <v>3.9070298049562495E-3</v>
      </c>
      <c r="E2513">
        <v>0.60342630688673859</v>
      </c>
    </row>
    <row r="2514" spans="1:5" x14ac:dyDescent="0.35">
      <c r="A2514">
        <v>47</v>
      </c>
      <c r="B2514">
        <v>169</v>
      </c>
      <c r="C2514">
        <v>22116062.400000002</v>
      </c>
      <c r="D2514">
        <v>5.1616767825523973E-4</v>
      </c>
      <c r="E2514">
        <v>0.31572962236529278</v>
      </c>
    </row>
    <row r="2515" spans="1:5" x14ac:dyDescent="0.35">
      <c r="A2515">
        <v>47</v>
      </c>
      <c r="B2515">
        <v>171</v>
      </c>
      <c r="C2515">
        <v>142661200.20000002</v>
      </c>
      <c r="D2515">
        <v>3.3295755434448382E-3</v>
      </c>
      <c r="E2515">
        <v>0.71457188424346396</v>
      </c>
    </row>
    <row r="2516" spans="1:5" x14ac:dyDescent="0.35">
      <c r="A2516">
        <v>47</v>
      </c>
      <c r="B2516">
        <v>173</v>
      </c>
      <c r="C2516">
        <v>0</v>
      </c>
      <c r="D2516">
        <v>0</v>
      </c>
      <c r="E2516">
        <v>0</v>
      </c>
    </row>
    <row r="2517" spans="1:5" x14ac:dyDescent="0.35">
      <c r="A2517">
        <v>47</v>
      </c>
      <c r="B2517">
        <v>175</v>
      </c>
      <c r="C2517">
        <v>32041598.100000001</v>
      </c>
      <c r="D2517">
        <v>7.4782015892957963E-4</v>
      </c>
      <c r="E2517">
        <v>0.60956332059553364</v>
      </c>
    </row>
    <row r="2518" spans="1:5" x14ac:dyDescent="0.35">
      <c r="A2518">
        <v>47</v>
      </c>
      <c r="B2518">
        <v>177</v>
      </c>
      <c r="C2518">
        <v>148823117.64000002</v>
      </c>
      <c r="D2518">
        <v>3.4733887847479225E-3</v>
      </c>
      <c r="E2518">
        <v>0.57031845220529565</v>
      </c>
    </row>
    <row r="2519" spans="1:5" x14ac:dyDescent="0.35">
      <c r="A2519">
        <v>47</v>
      </c>
      <c r="B2519">
        <v>179</v>
      </c>
      <c r="C2519">
        <v>631473199.25999999</v>
      </c>
      <c r="D2519">
        <v>1.4737978635041405E-2</v>
      </c>
      <c r="E2519">
        <v>0.63291478999870288</v>
      </c>
    </row>
    <row r="2520" spans="1:5" x14ac:dyDescent="0.35">
      <c r="A2520">
        <v>47</v>
      </c>
      <c r="B2520">
        <v>181</v>
      </c>
      <c r="C2520">
        <v>37804707.300000004</v>
      </c>
      <c r="D2520">
        <v>8.8232559852787873E-4</v>
      </c>
      <c r="E2520">
        <v>0.3864511851085371</v>
      </c>
    </row>
    <row r="2521" spans="1:5" x14ac:dyDescent="0.35">
      <c r="A2521">
        <v>47</v>
      </c>
      <c r="B2521">
        <v>183</v>
      </c>
      <c r="C2521">
        <v>133628247</v>
      </c>
      <c r="D2521">
        <v>3.1187550819764239E-3</v>
      </c>
      <c r="E2521">
        <v>0.58085533019357138</v>
      </c>
    </row>
    <row r="2522" spans="1:5" x14ac:dyDescent="0.35">
      <c r="A2522">
        <v>47</v>
      </c>
      <c r="B2522">
        <v>185</v>
      </c>
      <c r="C2522">
        <v>111110477.63999999</v>
      </c>
      <c r="D2522">
        <v>2.5932119486726316E-3</v>
      </c>
      <c r="E2522">
        <v>0.57684449823520068</v>
      </c>
    </row>
    <row r="2523" spans="1:5" x14ac:dyDescent="0.35">
      <c r="A2523">
        <v>47</v>
      </c>
      <c r="B2523">
        <v>187</v>
      </c>
      <c r="C2523">
        <v>1695149525.28</v>
      </c>
      <c r="D2523">
        <v>3.9563163592776326E-2</v>
      </c>
      <c r="E2523">
        <v>0.76702686064738457</v>
      </c>
    </row>
    <row r="2524" spans="1:5" x14ac:dyDescent="0.35">
      <c r="A2524">
        <v>47</v>
      </c>
      <c r="B2524">
        <v>189</v>
      </c>
      <c r="C2524">
        <v>1050602612.04</v>
      </c>
      <c r="D2524">
        <v>2.4520057016369112E-2</v>
      </c>
      <c r="E2524">
        <v>0.71832779114230261</v>
      </c>
    </row>
    <row r="2525" spans="1:5" x14ac:dyDescent="0.35">
      <c r="A2525">
        <v>48</v>
      </c>
      <c r="B2525">
        <v>1</v>
      </c>
      <c r="C2525">
        <v>265310575.21199995</v>
      </c>
      <c r="D2525">
        <v>1.575384737209237E-3</v>
      </c>
      <c r="E2525">
        <v>0.54706499298667888</v>
      </c>
    </row>
    <row r="2526" spans="1:5" x14ac:dyDescent="0.35">
      <c r="A2526">
        <v>48</v>
      </c>
      <c r="B2526">
        <v>3</v>
      </c>
      <c r="C2526">
        <v>105806795.796</v>
      </c>
      <c r="D2526">
        <v>6.2826900532268596E-4</v>
      </c>
      <c r="E2526">
        <v>0.41414162772485164</v>
      </c>
    </row>
    <row r="2527" spans="1:5" x14ac:dyDescent="0.35">
      <c r="A2527">
        <v>48</v>
      </c>
      <c r="B2527">
        <v>5</v>
      </c>
      <c r="C2527">
        <v>480739432.42200005</v>
      </c>
      <c r="D2527">
        <v>2.8545773714714539E-3</v>
      </c>
      <c r="E2527">
        <v>0.6618994160288072</v>
      </c>
    </row>
    <row r="2528" spans="1:5" x14ac:dyDescent="0.35">
      <c r="A2528">
        <v>48</v>
      </c>
      <c r="B2528">
        <v>7</v>
      </c>
      <c r="C2528">
        <v>0</v>
      </c>
      <c r="D2528">
        <v>0</v>
      </c>
      <c r="E2528">
        <v>0</v>
      </c>
    </row>
    <row r="2529" spans="1:5" x14ac:dyDescent="0.35">
      <c r="A2529">
        <v>48</v>
      </c>
      <c r="B2529">
        <v>9</v>
      </c>
      <c r="C2529">
        <v>31304355.881999999</v>
      </c>
      <c r="D2529">
        <v>1.8588178939064933E-4</v>
      </c>
      <c r="E2529">
        <v>0.24750852369128179</v>
      </c>
    </row>
    <row r="2530" spans="1:5" x14ac:dyDescent="0.35">
      <c r="A2530">
        <v>48</v>
      </c>
      <c r="B2530">
        <v>11</v>
      </c>
      <c r="C2530">
        <v>122360945.052</v>
      </c>
      <c r="D2530">
        <v>7.2656570553731984E-4</v>
      </c>
      <c r="E2530">
        <v>0.94296310072253664</v>
      </c>
    </row>
    <row r="2531" spans="1:5" x14ac:dyDescent="0.35">
      <c r="A2531">
        <v>48</v>
      </c>
      <c r="B2531">
        <v>13</v>
      </c>
      <c r="C2531">
        <v>477107447.89200002</v>
      </c>
      <c r="D2531">
        <v>2.8330110506047863E-3</v>
      </c>
      <c r="E2531">
        <v>0.6812905513106966</v>
      </c>
    </row>
    <row r="2532" spans="1:5" x14ac:dyDescent="0.35">
      <c r="A2532">
        <v>48</v>
      </c>
      <c r="B2532">
        <v>15</v>
      </c>
      <c r="C2532">
        <v>403701132.96000004</v>
      </c>
      <c r="D2532">
        <v>2.3971325031091162E-3</v>
      </c>
      <c r="E2532">
        <v>0.77673882860616483</v>
      </c>
    </row>
    <row r="2533" spans="1:5" x14ac:dyDescent="0.35">
      <c r="A2533">
        <v>48</v>
      </c>
      <c r="B2533">
        <v>17</v>
      </c>
      <c r="C2533">
        <v>49476136.931999996</v>
      </c>
      <c r="D2533">
        <v>2.9378380758650455E-4</v>
      </c>
      <c r="E2533">
        <v>0.6025776871856543</v>
      </c>
    </row>
    <row r="2534" spans="1:5" x14ac:dyDescent="0.35">
      <c r="A2534">
        <v>48</v>
      </c>
      <c r="B2534">
        <v>19</v>
      </c>
      <c r="C2534">
        <v>88068539.549999997</v>
      </c>
      <c r="D2534">
        <v>5.2294120927714441E-4</v>
      </c>
      <c r="E2534">
        <v>0.64828581182893097</v>
      </c>
    </row>
    <row r="2535" spans="1:5" x14ac:dyDescent="0.35">
      <c r="A2535">
        <v>48</v>
      </c>
      <c r="B2535">
        <v>21</v>
      </c>
      <c r="C2535">
        <v>557486689.41600013</v>
      </c>
      <c r="D2535">
        <v>3.3102940619743134E-3</v>
      </c>
      <c r="E2535">
        <v>0.64469070724503141</v>
      </c>
    </row>
    <row r="2536" spans="1:5" x14ac:dyDescent="0.35">
      <c r="A2536">
        <v>48</v>
      </c>
      <c r="B2536">
        <v>23</v>
      </c>
      <c r="C2536">
        <v>61422223.578000002</v>
      </c>
      <c r="D2536">
        <v>3.6471834367293602E-4</v>
      </c>
      <c r="E2536">
        <v>0.88484024513650428</v>
      </c>
    </row>
    <row r="2537" spans="1:5" x14ac:dyDescent="0.35">
      <c r="A2537">
        <v>48</v>
      </c>
      <c r="B2537">
        <v>25</v>
      </c>
      <c r="C2537">
        <v>144145189.28999999</v>
      </c>
      <c r="D2537">
        <v>8.5591812903857204E-4</v>
      </c>
      <c r="E2537">
        <v>0.5782234608234792</v>
      </c>
    </row>
    <row r="2538" spans="1:5" x14ac:dyDescent="0.35">
      <c r="A2538">
        <v>48</v>
      </c>
      <c r="B2538">
        <v>27</v>
      </c>
      <c r="C2538">
        <v>2096540718.78</v>
      </c>
      <c r="D2538">
        <v>1.2449026001562516E-2</v>
      </c>
      <c r="E2538">
        <v>0.68918279213258116</v>
      </c>
    </row>
    <row r="2539" spans="1:5" x14ac:dyDescent="0.35">
      <c r="A2539">
        <v>48</v>
      </c>
      <c r="B2539">
        <v>29</v>
      </c>
      <c r="C2539">
        <v>10892396091.594</v>
      </c>
      <c r="D2539">
        <v>6.467783856946914E-2</v>
      </c>
      <c r="E2539">
        <v>0.71663771133685261</v>
      </c>
    </row>
    <row r="2540" spans="1:5" x14ac:dyDescent="0.35">
      <c r="A2540">
        <v>48</v>
      </c>
      <c r="B2540">
        <v>31</v>
      </c>
      <c r="C2540">
        <v>192566080.87799999</v>
      </c>
      <c r="D2540">
        <v>1.1434360069401393E-3</v>
      </c>
      <c r="E2540">
        <v>0.85534037793572304</v>
      </c>
    </row>
    <row r="2541" spans="1:5" x14ac:dyDescent="0.35">
      <c r="A2541">
        <v>48</v>
      </c>
      <c r="B2541">
        <v>33</v>
      </c>
      <c r="C2541">
        <v>0</v>
      </c>
      <c r="D2541">
        <v>0</v>
      </c>
      <c r="E2541">
        <v>0</v>
      </c>
    </row>
    <row r="2542" spans="1:5" x14ac:dyDescent="0.35">
      <c r="A2542">
        <v>48</v>
      </c>
      <c r="B2542">
        <v>35</v>
      </c>
      <c r="C2542">
        <v>73529129.159999996</v>
      </c>
      <c r="D2542">
        <v>4.366078047450231E-4</v>
      </c>
      <c r="E2542">
        <v>0.42756368919808052</v>
      </c>
    </row>
    <row r="2543" spans="1:5" x14ac:dyDescent="0.35">
      <c r="A2543">
        <v>48</v>
      </c>
      <c r="B2543">
        <v>37</v>
      </c>
      <c r="C2543">
        <v>892965672.72000003</v>
      </c>
      <c r="D2543">
        <v>5.3023310153798913E-3</v>
      </c>
      <c r="E2543">
        <v>0.7344325537653057</v>
      </c>
    </row>
    <row r="2544" spans="1:5" x14ac:dyDescent="0.35">
      <c r="A2544">
        <v>48</v>
      </c>
      <c r="B2544">
        <v>39</v>
      </c>
      <c r="C2544">
        <v>1462456542.8640001</v>
      </c>
      <c r="D2544">
        <v>8.6839045696491535E-3</v>
      </c>
      <c r="E2544">
        <v>0.53382724730380549</v>
      </c>
    </row>
    <row r="2545" spans="1:5" x14ac:dyDescent="0.35">
      <c r="A2545">
        <v>48</v>
      </c>
      <c r="B2545">
        <v>41</v>
      </c>
      <c r="C2545">
        <v>1059179047.95</v>
      </c>
      <c r="D2545">
        <v>6.2892875822191108E-3</v>
      </c>
      <c r="E2545">
        <v>0.63195844139894364</v>
      </c>
    </row>
    <row r="2546" spans="1:5" x14ac:dyDescent="0.35">
      <c r="A2546">
        <v>48</v>
      </c>
      <c r="B2546">
        <v>43</v>
      </c>
      <c r="C2546">
        <v>45072830.825999998</v>
      </c>
      <c r="D2546">
        <v>2.6763746484419356E-4</v>
      </c>
      <c r="E2546">
        <v>0.4663992811706148</v>
      </c>
    </row>
    <row r="2547" spans="1:5" x14ac:dyDescent="0.35">
      <c r="A2547">
        <v>48</v>
      </c>
      <c r="B2547">
        <v>45</v>
      </c>
      <c r="C2547">
        <v>0</v>
      </c>
      <c r="D2547">
        <v>0</v>
      </c>
      <c r="E2547">
        <v>0</v>
      </c>
    </row>
    <row r="2548" spans="1:5" x14ac:dyDescent="0.35">
      <c r="A2548">
        <v>48</v>
      </c>
      <c r="B2548">
        <v>47</v>
      </c>
      <c r="C2548">
        <v>161277239.736</v>
      </c>
      <c r="D2548">
        <v>9.576463423529518E-4</v>
      </c>
      <c r="E2548">
        <v>0.690490122895977</v>
      </c>
    </row>
    <row r="2549" spans="1:5" x14ac:dyDescent="0.35">
      <c r="A2549">
        <v>48</v>
      </c>
      <c r="B2549">
        <v>49</v>
      </c>
      <c r="C2549">
        <v>239992412.48400003</v>
      </c>
      <c r="D2549">
        <v>1.4250482980982082E-3</v>
      </c>
      <c r="E2549">
        <v>0.70167304217911797</v>
      </c>
    </row>
    <row r="2550" spans="1:5" x14ac:dyDescent="0.35">
      <c r="A2550">
        <v>48</v>
      </c>
      <c r="B2550">
        <v>51</v>
      </c>
      <c r="C2550">
        <v>173293878.73800001</v>
      </c>
      <c r="D2550">
        <v>1.0289998104956262E-3</v>
      </c>
      <c r="E2550">
        <v>0.66132579100988953</v>
      </c>
    </row>
    <row r="2551" spans="1:5" x14ac:dyDescent="0.35">
      <c r="A2551">
        <v>48</v>
      </c>
      <c r="B2551">
        <v>53</v>
      </c>
      <c r="C2551">
        <v>358874911.46999997</v>
      </c>
      <c r="D2551">
        <v>2.1309593771201576E-3</v>
      </c>
      <c r="E2551">
        <v>0.67153013696369246</v>
      </c>
    </row>
    <row r="2552" spans="1:5" x14ac:dyDescent="0.35">
      <c r="A2552">
        <v>48</v>
      </c>
      <c r="B2552">
        <v>55</v>
      </c>
      <c r="C2552">
        <v>281748449.19599998</v>
      </c>
      <c r="D2552">
        <v>1.6729910077692021E-3</v>
      </c>
      <c r="E2552">
        <v>0.61178529085542122</v>
      </c>
    </row>
    <row r="2553" spans="1:5" x14ac:dyDescent="0.35">
      <c r="A2553">
        <v>48</v>
      </c>
      <c r="B2553">
        <v>57</v>
      </c>
      <c r="C2553">
        <v>66692667.863999993</v>
      </c>
      <c r="D2553">
        <v>3.9601365664657611E-4</v>
      </c>
      <c r="E2553">
        <v>0.32814905733953731</v>
      </c>
    </row>
    <row r="2554" spans="1:5" x14ac:dyDescent="0.35">
      <c r="A2554">
        <v>48</v>
      </c>
      <c r="B2554">
        <v>59</v>
      </c>
      <c r="C2554">
        <v>253918164.94800001</v>
      </c>
      <c r="D2554">
        <v>1.5077378700024163E-3</v>
      </c>
      <c r="E2554">
        <v>0.71673060379157971</v>
      </c>
    </row>
    <row r="2555" spans="1:5" x14ac:dyDescent="0.35">
      <c r="A2555">
        <v>48</v>
      </c>
      <c r="B2555">
        <v>61</v>
      </c>
      <c r="C2555">
        <v>1791225973.5420003</v>
      </c>
      <c r="D2555">
        <v>1.0636100944547616E-2</v>
      </c>
      <c r="E2555">
        <v>0.66709541378901771</v>
      </c>
    </row>
    <row r="2556" spans="1:5" x14ac:dyDescent="0.35">
      <c r="A2556">
        <v>48</v>
      </c>
      <c r="B2556">
        <v>63</v>
      </c>
      <c r="C2556">
        <v>44506243.794</v>
      </c>
      <c r="D2556">
        <v>2.6427313395839964E-4</v>
      </c>
      <c r="E2556">
        <v>0.44336065519648227</v>
      </c>
    </row>
    <row r="2557" spans="1:5" x14ac:dyDescent="0.35">
      <c r="A2557">
        <v>48</v>
      </c>
      <c r="B2557">
        <v>65</v>
      </c>
      <c r="C2557">
        <v>225552593.25599998</v>
      </c>
      <c r="D2557">
        <v>1.3393062548280731E-3</v>
      </c>
      <c r="E2557">
        <v>0.8241376836592651</v>
      </c>
    </row>
    <row r="2558" spans="1:5" x14ac:dyDescent="0.35">
      <c r="A2558">
        <v>48</v>
      </c>
      <c r="B2558">
        <v>67</v>
      </c>
      <c r="C2558">
        <v>140055244.69800001</v>
      </c>
      <c r="D2558">
        <v>8.3163249217272283E-4</v>
      </c>
      <c r="E2558">
        <v>0.45206309208938239</v>
      </c>
    </row>
    <row r="2559" spans="1:5" x14ac:dyDescent="0.35">
      <c r="A2559">
        <v>48</v>
      </c>
      <c r="B2559">
        <v>69</v>
      </c>
      <c r="C2559">
        <v>5588260.7520000003</v>
      </c>
      <c r="D2559">
        <v>3.3182471860428221E-5</v>
      </c>
      <c r="E2559">
        <v>5.8926314462427451E-2</v>
      </c>
    </row>
    <row r="2560" spans="1:5" x14ac:dyDescent="0.35">
      <c r="A2560">
        <v>48</v>
      </c>
      <c r="B2560">
        <v>71</v>
      </c>
      <c r="C2560">
        <v>850102120.74000001</v>
      </c>
      <c r="D2560">
        <v>5.0478120030189675E-3</v>
      </c>
      <c r="E2560">
        <v>0.83632719419882273</v>
      </c>
    </row>
    <row r="2561" spans="1:5" x14ac:dyDescent="0.35">
      <c r="A2561">
        <v>48</v>
      </c>
      <c r="B2561">
        <v>73</v>
      </c>
      <c r="C2561">
        <v>280496211.67199999</v>
      </c>
      <c r="D2561">
        <v>1.665555360392184E-3</v>
      </c>
      <c r="E2561">
        <v>0.62970136752922945</v>
      </c>
    </row>
    <row r="2562" spans="1:5" x14ac:dyDescent="0.35">
      <c r="A2562">
        <v>48</v>
      </c>
      <c r="B2562">
        <v>75</v>
      </c>
      <c r="C2562">
        <v>126819338.184</v>
      </c>
      <c r="D2562">
        <v>7.5303914892350574E-4</v>
      </c>
      <c r="E2562">
        <v>0.8687979662328793</v>
      </c>
    </row>
    <row r="2563" spans="1:5" x14ac:dyDescent="0.35">
      <c r="A2563">
        <v>48</v>
      </c>
      <c r="B2563">
        <v>77</v>
      </c>
      <c r="C2563">
        <v>223877413.45200002</v>
      </c>
      <c r="D2563">
        <v>1.3293592231532372E-3</v>
      </c>
      <c r="E2563">
        <v>0.83453034606920673</v>
      </c>
    </row>
    <row r="2564" spans="1:5" x14ac:dyDescent="0.35">
      <c r="A2564">
        <v>48</v>
      </c>
      <c r="B2564">
        <v>79</v>
      </c>
      <c r="C2564">
        <v>0</v>
      </c>
      <c r="D2564">
        <v>0</v>
      </c>
      <c r="E2564">
        <v>0</v>
      </c>
    </row>
    <row r="2565" spans="1:5" x14ac:dyDescent="0.35">
      <c r="A2565">
        <v>48</v>
      </c>
      <c r="B2565">
        <v>81</v>
      </c>
      <c r="C2565">
        <v>12659934.143999999</v>
      </c>
      <c r="D2565">
        <v>7.5173283268467351E-5</v>
      </c>
      <c r="E2565">
        <v>0.17836735207855606</v>
      </c>
    </row>
    <row r="2566" spans="1:5" x14ac:dyDescent="0.35">
      <c r="A2566">
        <v>48</v>
      </c>
      <c r="B2566">
        <v>83</v>
      </c>
      <c r="C2566">
        <v>96316344.792000011</v>
      </c>
      <c r="D2566">
        <v>5.7191576102028009E-4</v>
      </c>
      <c r="E2566">
        <v>0.67202921436728746</v>
      </c>
    </row>
    <row r="2567" spans="1:5" x14ac:dyDescent="0.35">
      <c r="A2567">
        <v>48</v>
      </c>
      <c r="B2567">
        <v>85</v>
      </c>
      <c r="C2567">
        <v>4097915920.4759998</v>
      </c>
      <c r="D2567">
        <v>2.4332969729254264E-2</v>
      </c>
      <c r="E2567">
        <v>0.54675148385031325</v>
      </c>
    </row>
    <row r="2568" spans="1:5" x14ac:dyDescent="0.35">
      <c r="A2568">
        <v>48</v>
      </c>
      <c r="B2568">
        <v>87</v>
      </c>
      <c r="C2568">
        <v>0</v>
      </c>
      <c r="D2568">
        <v>0</v>
      </c>
      <c r="E2568">
        <v>0</v>
      </c>
    </row>
    <row r="2569" spans="1:5" x14ac:dyDescent="0.35">
      <c r="A2569">
        <v>48</v>
      </c>
      <c r="B2569">
        <v>89</v>
      </c>
      <c r="C2569">
        <v>510454717.31999999</v>
      </c>
      <c r="D2569">
        <v>3.0310234337994507E-3</v>
      </c>
      <c r="E2569">
        <v>0.71590883936861238</v>
      </c>
    </row>
    <row r="2570" spans="1:5" x14ac:dyDescent="0.35">
      <c r="A2570">
        <v>48</v>
      </c>
      <c r="B2570">
        <v>91</v>
      </c>
      <c r="C2570">
        <v>1375794837.408</v>
      </c>
      <c r="D2570">
        <v>8.1693169850162676E-3</v>
      </c>
      <c r="E2570">
        <v>0.78381520612463962</v>
      </c>
    </row>
    <row r="2571" spans="1:5" x14ac:dyDescent="0.35">
      <c r="A2571">
        <v>48</v>
      </c>
      <c r="B2571">
        <v>93</v>
      </c>
      <c r="C2571">
        <v>70062796.961999997</v>
      </c>
      <c r="D2571">
        <v>4.1602510903278995E-4</v>
      </c>
      <c r="E2571">
        <v>0.43955064017169687</v>
      </c>
    </row>
    <row r="2572" spans="1:5" x14ac:dyDescent="0.35">
      <c r="A2572">
        <v>48</v>
      </c>
      <c r="B2572">
        <v>95</v>
      </c>
      <c r="C2572">
        <v>61137303.192000002</v>
      </c>
      <c r="D2572">
        <v>3.6302651805661634E-4</v>
      </c>
      <c r="E2572">
        <v>0.5788572579996164</v>
      </c>
    </row>
    <row r="2573" spans="1:5" x14ac:dyDescent="0.35">
      <c r="A2573">
        <v>48</v>
      </c>
      <c r="B2573">
        <v>97</v>
      </c>
      <c r="C2573">
        <v>543125060.96399999</v>
      </c>
      <c r="D2573">
        <v>3.225016306850259E-3</v>
      </c>
      <c r="E2573">
        <v>0.77809976425245653</v>
      </c>
    </row>
    <row r="2574" spans="1:5" x14ac:dyDescent="0.35">
      <c r="A2574">
        <v>48</v>
      </c>
      <c r="B2574">
        <v>99</v>
      </c>
      <c r="C2574">
        <v>212627262.99600002</v>
      </c>
      <c r="D2574">
        <v>1.2625570788906955E-3</v>
      </c>
      <c r="E2574">
        <v>0.52094334930878894</v>
      </c>
    </row>
    <row r="2575" spans="1:5" x14ac:dyDescent="0.35">
      <c r="A2575">
        <v>48</v>
      </c>
      <c r="B2575">
        <v>101</v>
      </c>
      <c r="C2575">
        <v>0</v>
      </c>
      <c r="D2575">
        <v>0</v>
      </c>
      <c r="E2575">
        <v>0</v>
      </c>
    </row>
    <row r="2576" spans="1:5" x14ac:dyDescent="0.35">
      <c r="A2576">
        <v>48</v>
      </c>
      <c r="B2576">
        <v>103</v>
      </c>
      <c r="C2576">
        <v>69539464.908000007</v>
      </c>
      <c r="D2576">
        <v>4.129176214036023E-4</v>
      </c>
      <c r="E2576">
        <v>0.73935366310571227</v>
      </c>
    </row>
    <row r="2577" spans="1:5" x14ac:dyDescent="0.35">
      <c r="A2577">
        <v>48</v>
      </c>
      <c r="B2577">
        <v>105</v>
      </c>
      <c r="C2577">
        <v>159525557.88</v>
      </c>
      <c r="D2577">
        <v>9.4724504998764118E-4</v>
      </c>
      <c r="E2577">
        <v>0.71181303595912992</v>
      </c>
    </row>
    <row r="2578" spans="1:5" x14ac:dyDescent="0.35">
      <c r="A2578">
        <v>48</v>
      </c>
      <c r="B2578">
        <v>107</v>
      </c>
      <c r="C2578">
        <v>42197736.491999999</v>
      </c>
      <c r="D2578">
        <v>2.5056547392109861E-4</v>
      </c>
      <c r="E2578">
        <v>0.63531716677536276</v>
      </c>
    </row>
    <row r="2579" spans="1:5" x14ac:dyDescent="0.35">
      <c r="A2579">
        <v>48</v>
      </c>
      <c r="B2579">
        <v>109</v>
      </c>
      <c r="C2579">
        <v>256822643.22600001</v>
      </c>
      <c r="D2579">
        <v>1.5249843395223769E-3</v>
      </c>
      <c r="E2579">
        <v>0.83349629383192592</v>
      </c>
    </row>
    <row r="2580" spans="1:5" x14ac:dyDescent="0.35">
      <c r="A2580">
        <v>48</v>
      </c>
      <c r="B2580">
        <v>111</v>
      </c>
      <c r="C2580">
        <v>99797484.252000004</v>
      </c>
      <c r="D2580">
        <v>5.9258638061016489E-4</v>
      </c>
      <c r="E2580">
        <v>0.7675874122652544</v>
      </c>
    </row>
    <row r="2581" spans="1:5" x14ac:dyDescent="0.35">
      <c r="A2581">
        <v>48</v>
      </c>
      <c r="B2581">
        <v>113</v>
      </c>
      <c r="C2581">
        <v>17821895714.874001</v>
      </c>
      <c r="D2581">
        <v>0.10582443792492037</v>
      </c>
      <c r="E2581">
        <v>0.73252825332850935</v>
      </c>
    </row>
    <row r="2582" spans="1:5" x14ac:dyDescent="0.35">
      <c r="A2582">
        <v>48</v>
      </c>
      <c r="B2582">
        <v>115</v>
      </c>
      <c r="C2582">
        <v>126303861.58800001</v>
      </c>
      <c r="D2582">
        <v>7.4997830613170201E-4</v>
      </c>
      <c r="E2582">
        <v>0.72122554790180704</v>
      </c>
    </row>
    <row r="2583" spans="1:5" x14ac:dyDescent="0.35">
      <c r="A2583">
        <v>48</v>
      </c>
      <c r="B2583">
        <v>117</v>
      </c>
      <c r="C2583">
        <v>80075247.414000005</v>
      </c>
      <c r="D2583">
        <v>4.7547792809791973E-4</v>
      </c>
      <c r="E2583">
        <v>0.54612245019201344</v>
      </c>
    </row>
    <row r="2584" spans="1:5" x14ac:dyDescent="0.35">
      <c r="A2584">
        <v>48</v>
      </c>
      <c r="B2584">
        <v>119</v>
      </c>
      <c r="C2584">
        <v>43526771.795999996</v>
      </c>
      <c r="D2584">
        <v>2.5845713798861952E-4</v>
      </c>
      <c r="E2584">
        <v>0.77304441625046849</v>
      </c>
    </row>
    <row r="2585" spans="1:5" x14ac:dyDescent="0.35">
      <c r="A2585">
        <v>48</v>
      </c>
      <c r="B2585">
        <v>121</v>
      </c>
      <c r="C2585">
        <v>3520329358.3500004</v>
      </c>
      <c r="D2585">
        <v>2.0903324854890059E-2</v>
      </c>
      <c r="E2585">
        <v>0.64056768350085314</v>
      </c>
    </row>
    <row r="2586" spans="1:5" x14ac:dyDescent="0.35">
      <c r="A2586">
        <v>48</v>
      </c>
      <c r="B2586">
        <v>123</v>
      </c>
      <c r="C2586">
        <v>93066698.868000001</v>
      </c>
      <c r="D2586">
        <v>5.5261972434359245E-4</v>
      </c>
      <c r="E2586">
        <v>0.38077749289132035</v>
      </c>
    </row>
    <row r="2587" spans="1:5" x14ac:dyDescent="0.35">
      <c r="A2587">
        <v>48</v>
      </c>
      <c r="B2587">
        <v>125</v>
      </c>
      <c r="C2587">
        <v>18628431.563999999</v>
      </c>
      <c r="D2587">
        <v>1.1061355824441722E-4</v>
      </c>
      <c r="E2587">
        <v>0.56313266029544262</v>
      </c>
    </row>
    <row r="2588" spans="1:5" x14ac:dyDescent="0.35">
      <c r="A2588">
        <v>48</v>
      </c>
      <c r="B2588">
        <v>127</v>
      </c>
      <c r="C2588">
        <v>113919950.37</v>
      </c>
      <c r="D2588">
        <v>6.7644401634999168E-4</v>
      </c>
      <c r="E2588">
        <v>0.56354626552585674</v>
      </c>
    </row>
    <row r="2589" spans="1:5" x14ac:dyDescent="0.35">
      <c r="A2589">
        <v>48</v>
      </c>
      <c r="B2589">
        <v>129</v>
      </c>
      <c r="C2589">
        <v>173255041.014</v>
      </c>
      <c r="D2589">
        <v>1.028769196402808E-3</v>
      </c>
      <c r="E2589">
        <v>0.94280265002880226</v>
      </c>
    </row>
    <row r="2590" spans="1:5" x14ac:dyDescent="0.35">
      <c r="A2590">
        <v>48</v>
      </c>
      <c r="B2590">
        <v>131</v>
      </c>
      <c r="C2590">
        <v>68070568.560000002</v>
      </c>
      <c r="D2590">
        <v>4.0419547798609058E-4</v>
      </c>
      <c r="E2590">
        <v>0.4549538782814968</v>
      </c>
    </row>
    <row r="2591" spans="1:5" x14ac:dyDescent="0.35">
      <c r="A2591">
        <v>48</v>
      </c>
      <c r="B2591">
        <v>133</v>
      </c>
      <c r="C2591">
        <v>355177986.82800001</v>
      </c>
      <c r="D2591">
        <v>2.1090074490789715E-3</v>
      </c>
      <c r="E2591">
        <v>0.77011723002468779</v>
      </c>
    </row>
    <row r="2592" spans="1:5" x14ac:dyDescent="0.35">
      <c r="A2592">
        <v>48</v>
      </c>
      <c r="B2592">
        <v>135</v>
      </c>
      <c r="C2592">
        <v>831584965.62000012</v>
      </c>
      <c r="D2592">
        <v>4.937859191943594E-3</v>
      </c>
      <c r="E2592">
        <v>0.64866102788879587</v>
      </c>
    </row>
    <row r="2593" spans="1:5" x14ac:dyDescent="0.35">
      <c r="A2593">
        <v>48</v>
      </c>
      <c r="B2593">
        <v>137</v>
      </c>
      <c r="C2593">
        <v>3784803.0720000002</v>
      </c>
      <c r="D2593">
        <v>2.2473740401063928E-5</v>
      </c>
      <c r="E2593">
        <v>0.13513407523012963</v>
      </c>
    </row>
    <row r="2594" spans="1:5" x14ac:dyDescent="0.35">
      <c r="A2594">
        <v>48</v>
      </c>
      <c r="B2594">
        <v>139</v>
      </c>
      <c r="C2594">
        <v>1654985489.3820002</v>
      </c>
      <c r="D2594">
        <v>9.8271200768827779E-3</v>
      </c>
      <c r="E2594">
        <v>0.7499808153848464</v>
      </c>
    </row>
    <row r="2595" spans="1:5" x14ac:dyDescent="0.35">
      <c r="A2595">
        <v>48</v>
      </c>
      <c r="B2595">
        <v>141</v>
      </c>
      <c r="C2595">
        <v>4206709229.4239998</v>
      </c>
      <c r="D2595">
        <v>2.4978972318070093E-2</v>
      </c>
      <c r="E2595">
        <v>0.73963778679119585</v>
      </c>
    </row>
    <row r="2596" spans="1:5" x14ac:dyDescent="0.35">
      <c r="A2596">
        <v>48</v>
      </c>
      <c r="B2596">
        <v>143</v>
      </c>
      <c r="C2596">
        <v>265729625.81399998</v>
      </c>
      <c r="D2596">
        <v>1.5778730131551983E-3</v>
      </c>
      <c r="E2596">
        <v>0.67808150848222148</v>
      </c>
    </row>
    <row r="2597" spans="1:5" x14ac:dyDescent="0.35">
      <c r="A2597">
        <v>48</v>
      </c>
      <c r="B2597">
        <v>145</v>
      </c>
      <c r="C2597">
        <v>133159631.94599999</v>
      </c>
      <c r="D2597">
        <v>7.906871092963493E-4</v>
      </c>
      <c r="E2597">
        <v>0.52060133100946671</v>
      </c>
    </row>
    <row r="2598" spans="1:5" x14ac:dyDescent="0.35">
      <c r="A2598">
        <v>48</v>
      </c>
      <c r="B2598">
        <v>147</v>
      </c>
      <c r="C2598">
        <v>75480035.063999996</v>
      </c>
      <c r="D2598">
        <v>4.4819206738678596E-4</v>
      </c>
      <c r="E2598">
        <v>0.28092835000964522</v>
      </c>
    </row>
    <row r="2599" spans="1:5" x14ac:dyDescent="0.35">
      <c r="A2599">
        <v>48</v>
      </c>
      <c r="B2599">
        <v>149</v>
      </c>
      <c r="C2599">
        <v>462069534.52200001</v>
      </c>
      <c r="D2599">
        <v>2.7437175907280269E-3</v>
      </c>
      <c r="E2599">
        <v>0.68680480716935433</v>
      </c>
    </row>
    <row r="2600" spans="1:5" x14ac:dyDescent="0.35">
      <c r="A2600">
        <v>48</v>
      </c>
      <c r="B2600">
        <v>151</v>
      </c>
      <c r="C2600">
        <v>0</v>
      </c>
      <c r="D2600">
        <v>0</v>
      </c>
      <c r="E2600">
        <v>0</v>
      </c>
    </row>
    <row r="2601" spans="1:5" x14ac:dyDescent="0.35">
      <c r="A2601">
        <v>48</v>
      </c>
      <c r="B2601">
        <v>153</v>
      </c>
      <c r="C2601">
        <v>0</v>
      </c>
      <c r="D2601">
        <v>0</v>
      </c>
      <c r="E2601">
        <v>0</v>
      </c>
    </row>
    <row r="2602" spans="1:5" x14ac:dyDescent="0.35">
      <c r="A2602">
        <v>48</v>
      </c>
      <c r="B2602">
        <v>155</v>
      </c>
      <c r="C2602">
        <v>0</v>
      </c>
      <c r="D2602">
        <v>0</v>
      </c>
      <c r="E2602">
        <v>0</v>
      </c>
    </row>
    <row r="2603" spans="1:5" x14ac:dyDescent="0.35">
      <c r="A2603">
        <v>48</v>
      </c>
      <c r="B2603">
        <v>157</v>
      </c>
      <c r="C2603">
        <v>2199755138.04</v>
      </c>
      <c r="D2603">
        <v>1.3061901762855445E-2</v>
      </c>
      <c r="E2603">
        <v>0.53288322840086755</v>
      </c>
    </row>
    <row r="2604" spans="1:5" x14ac:dyDescent="0.35">
      <c r="A2604">
        <v>48</v>
      </c>
      <c r="B2604">
        <v>159</v>
      </c>
      <c r="C2604">
        <v>139553972.19600001</v>
      </c>
      <c r="D2604">
        <v>8.2865599171395865E-4</v>
      </c>
      <c r="E2604">
        <v>0.65570413587043119</v>
      </c>
    </row>
    <row r="2605" spans="1:5" x14ac:dyDescent="0.35">
      <c r="A2605">
        <v>48</v>
      </c>
      <c r="B2605">
        <v>161</v>
      </c>
      <c r="C2605">
        <v>366556400.88599998</v>
      </c>
      <c r="D2605">
        <v>2.176571208368614E-3</v>
      </c>
      <c r="E2605">
        <v>0.64342837985167378</v>
      </c>
    </row>
    <row r="2606" spans="1:5" x14ac:dyDescent="0.35">
      <c r="A2606">
        <v>48</v>
      </c>
      <c r="B2606">
        <v>163</v>
      </c>
      <c r="C2606">
        <v>346712058.39600003</v>
      </c>
      <c r="D2606">
        <v>2.0587377060526284E-3</v>
      </c>
      <c r="E2606">
        <v>0.75742500326898643</v>
      </c>
    </row>
    <row r="2607" spans="1:5" x14ac:dyDescent="0.35">
      <c r="A2607">
        <v>48</v>
      </c>
      <c r="B2607">
        <v>165</v>
      </c>
      <c r="C2607">
        <v>142145344.06200001</v>
      </c>
      <c r="D2607">
        <v>8.4404327012480875E-4</v>
      </c>
      <c r="E2607">
        <v>0.56574532773330199</v>
      </c>
    </row>
    <row r="2608" spans="1:5" x14ac:dyDescent="0.35">
      <c r="A2608">
        <v>48</v>
      </c>
      <c r="B2608">
        <v>167</v>
      </c>
      <c r="C2608">
        <v>1661815159.914</v>
      </c>
      <c r="D2608">
        <v>9.8676739021785944E-3</v>
      </c>
      <c r="E2608">
        <v>0.73004630071150023</v>
      </c>
    </row>
    <row r="2609" spans="1:5" x14ac:dyDescent="0.35">
      <c r="A2609">
        <v>48</v>
      </c>
      <c r="B2609">
        <v>169</v>
      </c>
      <c r="C2609">
        <v>164458524.91199997</v>
      </c>
      <c r="D2609">
        <v>9.7653646049835805E-4</v>
      </c>
      <c r="E2609">
        <v>0.87627433090193363</v>
      </c>
    </row>
    <row r="2610" spans="1:5" x14ac:dyDescent="0.35">
      <c r="A2610">
        <v>48</v>
      </c>
      <c r="B2610">
        <v>171</v>
      </c>
      <c r="C2610">
        <v>129987899.37</v>
      </c>
      <c r="D2610">
        <v>7.7185371342908303E-4</v>
      </c>
      <c r="E2610">
        <v>0.43162351812612326</v>
      </c>
    </row>
    <row r="2611" spans="1:5" x14ac:dyDescent="0.35">
      <c r="A2611">
        <v>48</v>
      </c>
      <c r="B2611">
        <v>173</v>
      </c>
      <c r="C2611">
        <v>61021810.062000006</v>
      </c>
      <c r="D2611">
        <v>3.6234073267429933E-4</v>
      </c>
      <c r="E2611">
        <v>0.5012379228200492</v>
      </c>
    </row>
    <row r="2612" spans="1:5" x14ac:dyDescent="0.35">
      <c r="A2612">
        <v>48</v>
      </c>
      <c r="B2612">
        <v>175</v>
      </c>
      <c r="C2612">
        <v>56208812.706</v>
      </c>
      <c r="D2612">
        <v>3.3376168877900011E-4</v>
      </c>
      <c r="E2612">
        <v>0.48580473489775844</v>
      </c>
    </row>
    <row r="2613" spans="1:5" x14ac:dyDescent="0.35">
      <c r="A2613">
        <v>48</v>
      </c>
      <c r="B2613">
        <v>177</v>
      </c>
      <c r="C2613">
        <v>399190523.33999997</v>
      </c>
      <c r="D2613">
        <v>2.3703490040149727E-3</v>
      </c>
      <c r="E2613">
        <v>0.69020348570854129</v>
      </c>
    </row>
    <row r="2614" spans="1:5" x14ac:dyDescent="0.35">
      <c r="A2614">
        <v>48</v>
      </c>
      <c r="B2614">
        <v>179</v>
      </c>
      <c r="C2614">
        <v>155743543.36200002</v>
      </c>
      <c r="D2614">
        <v>9.24787867710606E-4</v>
      </c>
      <c r="E2614">
        <v>0.65474973418729565</v>
      </c>
    </row>
    <row r="2615" spans="1:5" x14ac:dyDescent="0.35">
      <c r="A2615">
        <v>48</v>
      </c>
      <c r="B2615">
        <v>181</v>
      </c>
      <c r="C2615">
        <v>874670768.17200005</v>
      </c>
      <c r="D2615">
        <v>5.1936979035237625E-3</v>
      </c>
      <c r="E2615">
        <v>0.62463601783655975</v>
      </c>
    </row>
    <row r="2616" spans="1:5" x14ac:dyDescent="0.35">
      <c r="A2616">
        <v>48</v>
      </c>
      <c r="B2616">
        <v>183</v>
      </c>
      <c r="C2616">
        <v>840591798.49800003</v>
      </c>
      <c r="D2616">
        <v>4.9913407655116935E-3</v>
      </c>
      <c r="E2616">
        <v>0.66315505191294977</v>
      </c>
    </row>
    <row r="2617" spans="1:5" x14ac:dyDescent="0.35">
      <c r="A2617">
        <v>48</v>
      </c>
      <c r="B2617">
        <v>185</v>
      </c>
      <c r="C2617">
        <v>200350906.00200003</v>
      </c>
      <c r="D2617">
        <v>1.1896614341489599E-3</v>
      </c>
      <c r="E2617">
        <v>0.51114142857952705</v>
      </c>
    </row>
    <row r="2618" spans="1:5" x14ac:dyDescent="0.35">
      <c r="A2618">
        <v>48</v>
      </c>
      <c r="B2618">
        <v>187</v>
      </c>
      <c r="C2618">
        <v>1010854264.3019999</v>
      </c>
      <c r="D2618">
        <v>6.0023403825940477E-3</v>
      </c>
      <c r="E2618">
        <v>0.71154197714007494</v>
      </c>
    </row>
    <row r="2619" spans="1:5" x14ac:dyDescent="0.35">
      <c r="A2619">
        <v>48</v>
      </c>
      <c r="B2619">
        <v>189</v>
      </c>
      <c r="C2619">
        <v>220414760.65199998</v>
      </c>
      <c r="D2619">
        <v>1.3087983752977908E-3</v>
      </c>
      <c r="E2619">
        <v>0.62257304041007522</v>
      </c>
    </row>
    <row r="2620" spans="1:5" x14ac:dyDescent="0.35">
      <c r="A2620">
        <v>48</v>
      </c>
      <c r="B2620">
        <v>191</v>
      </c>
      <c r="C2620">
        <v>68342523.761999995</v>
      </c>
      <c r="D2620">
        <v>4.0581031777938982E-4</v>
      </c>
      <c r="E2620">
        <v>0.82617499999557553</v>
      </c>
    </row>
    <row r="2621" spans="1:5" x14ac:dyDescent="0.35">
      <c r="A2621">
        <v>48</v>
      </c>
      <c r="B2621">
        <v>193</v>
      </c>
      <c r="C2621">
        <v>62361450.947999999</v>
      </c>
      <c r="D2621">
        <v>3.7029537151015974E-4</v>
      </c>
      <c r="E2621">
        <v>0.50075021362115346</v>
      </c>
    </row>
    <row r="2622" spans="1:5" x14ac:dyDescent="0.35">
      <c r="A2622">
        <v>48</v>
      </c>
      <c r="B2622">
        <v>195</v>
      </c>
      <c r="C2622">
        <v>0</v>
      </c>
      <c r="D2622">
        <v>0</v>
      </c>
      <c r="E2622">
        <v>0</v>
      </c>
    </row>
    <row r="2623" spans="1:5" x14ac:dyDescent="0.35">
      <c r="A2623">
        <v>48</v>
      </c>
      <c r="B2623">
        <v>197</v>
      </c>
      <c r="C2623">
        <v>123898183.116</v>
      </c>
      <c r="D2623">
        <v>7.3569365447620982E-4</v>
      </c>
      <c r="E2623">
        <v>0.94246950898823934</v>
      </c>
    </row>
    <row r="2624" spans="1:5" x14ac:dyDescent="0.35">
      <c r="A2624">
        <v>48</v>
      </c>
      <c r="B2624">
        <v>199</v>
      </c>
      <c r="C2624">
        <v>317337605.87400001</v>
      </c>
      <c r="D2624">
        <v>1.8843154685294588E-3</v>
      </c>
      <c r="E2624">
        <v>0.63378243682082069</v>
      </c>
    </row>
    <row r="2625" spans="1:5" x14ac:dyDescent="0.35">
      <c r="A2625">
        <v>48</v>
      </c>
      <c r="B2625">
        <v>201</v>
      </c>
      <c r="C2625">
        <v>27020246068.745998</v>
      </c>
      <c r="D2625">
        <v>0.16044322099986547</v>
      </c>
      <c r="E2625">
        <v>0.68064117844808592</v>
      </c>
    </row>
    <row r="2626" spans="1:5" x14ac:dyDescent="0.35">
      <c r="A2626">
        <v>48</v>
      </c>
      <c r="B2626">
        <v>203</v>
      </c>
      <c r="C2626">
        <v>698930027.54400003</v>
      </c>
      <c r="D2626">
        <v>4.1501688988093057E-3</v>
      </c>
      <c r="E2626">
        <v>0.7569894485960238</v>
      </c>
    </row>
    <row r="2627" spans="1:5" x14ac:dyDescent="0.35">
      <c r="A2627">
        <v>48</v>
      </c>
      <c r="B2627">
        <v>205</v>
      </c>
      <c r="C2627">
        <v>86730719.88000001</v>
      </c>
      <c r="D2627">
        <v>5.1499738461967585E-4</v>
      </c>
      <c r="E2627">
        <v>0.68783167195736061</v>
      </c>
    </row>
    <row r="2628" spans="1:5" x14ac:dyDescent="0.35">
      <c r="A2628">
        <v>48</v>
      </c>
      <c r="B2628">
        <v>207</v>
      </c>
      <c r="C2628">
        <v>35546047.001999997</v>
      </c>
      <c r="D2628">
        <v>2.1106848029079294E-4</v>
      </c>
      <c r="E2628">
        <v>0.44226238514794958</v>
      </c>
    </row>
    <row r="2629" spans="1:5" x14ac:dyDescent="0.35">
      <c r="A2629">
        <v>48</v>
      </c>
      <c r="B2629">
        <v>209</v>
      </c>
      <c r="C2629">
        <v>1238116190.286</v>
      </c>
      <c r="D2629">
        <v>7.3517964653675464E-3</v>
      </c>
      <c r="E2629">
        <v>0.60327382945321861</v>
      </c>
    </row>
    <row r="2630" spans="1:5" x14ac:dyDescent="0.35">
      <c r="A2630">
        <v>48</v>
      </c>
      <c r="B2630">
        <v>211</v>
      </c>
      <c r="C2630">
        <v>30850970.088</v>
      </c>
      <c r="D2630">
        <v>1.8318963488695358E-4</v>
      </c>
      <c r="E2630">
        <v>0.54282083667041003</v>
      </c>
    </row>
    <row r="2631" spans="1:5" x14ac:dyDescent="0.35">
      <c r="A2631">
        <v>48</v>
      </c>
      <c r="B2631">
        <v>213</v>
      </c>
      <c r="C2631">
        <v>331724893.12199998</v>
      </c>
      <c r="D2631">
        <v>1.9697455827351706E-3</v>
      </c>
      <c r="E2631">
        <v>0.49110452980416613</v>
      </c>
    </row>
    <row r="2632" spans="1:5" x14ac:dyDescent="0.35">
      <c r="A2632">
        <v>48</v>
      </c>
      <c r="B2632">
        <v>215</v>
      </c>
      <c r="C2632">
        <v>3171076449.2639999</v>
      </c>
      <c r="D2632">
        <v>1.8829499859560117E-2</v>
      </c>
      <c r="E2632">
        <v>0.61383875260421505</v>
      </c>
    </row>
    <row r="2633" spans="1:5" x14ac:dyDescent="0.35">
      <c r="A2633">
        <v>48</v>
      </c>
      <c r="B2633">
        <v>217</v>
      </c>
      <c r="C2633">
        <v>690739810.57200003</v>
      </c>
      <c r="D2633">
        <v>4.1015362998191949E-3</v>
      </c>
      <c r="E2633">
        <v>0.74823248525151798</v>
      </c>
    </row>
    <row r="2634" spans="1:5" x14ac:dyDescent="0.35">
      <c r="A2634">
        <v>48</v>
      </c>
      <c r="B2634">
        <v>219</v>
      </c>
      <c r="C2634">
        <v>74774554.32599999</v>
      </c>
      <c r="D2634">
        <v>4.4400300109663813E-4</v>
      </c>
      <c r="E2634">
        <v>0.28193432190533718</v>
      </c>
    </row>
    <row r="2635" spans="1:5" x14ac:dyDescent="0.35">
      <c r="A2635">
        <v>48</v>
      </c>
      <c r="B2635">
        <v>221</v>
      </c>
      <c r="C2635">
        <v>172608862.89000002</v>
      </c>
      <c r="D2635">
        <v>1.0249322624500071E-3</v>
      </c>
      <c r="E2635">
        <v>0.44110103445010462</v>
      </c>
    </row>
    <row r="2636" spans="1:5" x14ac:dyDescent="0.35">
      <c r="A2636">
        <v>48</v>
      </c>
      <c r="B2636">
        <v>223</v>
      </c>
      <c r="C2636">
        <v>463901823.11999995</v>
      </c>
      <c r="D2636">
        <v>2.7545975169772727E-3</v>
      </c>
      <c r="E2636">
        <v>0.72624239516943678</v>
      </c>
    </row>
    <row r="2637" spans="1:5" x14ac:dyDescent="0.35">
      <c r="A2637">
        <v>48</v>
      </c>
      <c r="B2637">
        <v>225</v>
      </c>
      <c r="C2637">
        <v>76881101.730000004</v>
      </c>
      <c r="D2637">
        <v>4.5651144568395837E-4</v>
      </c>
      <c r="E2637">
        <v>0.34767965893155039</v>
      </c>
    </row>
    <row r="2638" spans="1:5" x14ac:dyDescent="0.35">
      <c r="A2638">
        <v>48</v>
      </c>
      <c r="B2638">
        <v>227</v>
      </c>
      <c r="C2638">
        <v>349561300.68600005</v>
      </c>
      <c r="D2638">
        <v>2.0756561904088982E-3</v>
      </c>
      <c r="E2638">
        <v>0.76439381863707867</v>
      </c>
    </row>
    <row r="2639" spans="1:5" x14ac:dyDescent="0.35">
      <c r="A2639">
        <v>48</v>
      </c>
      <c r="B2639">
        <v>229</v>
      </c>
      <c r="C2639">
        <v>472695191.98800004</v>
      </c>
      <c r="D2639">
        <v>2.8068115649556801E-3</v>
      </c>
      <c r="E2639">
        <v>0.9680252213625069</v>
      </c>
    </row>
    <row r="2640" spans="1:5" x14ac:dyDescent="0.35">
      <c r="A2640">
        <v>48</v>
      </c>
      <c r="B2640">
        <v>231</v>
      </c>
      <c r="C2640">
        <v>757554834.79799998</v>
      </c>
      <c r="D2640">
        <v>4.4982764949576537E-3</v>
      </c>
      <c r="E2640">
        <v>0.69807673417332894</v>
      </c>
    </row>
    <row r="2641" spans="1:5" x14ac:dyDescent="0.35">
      <c r="A2641">
        <v>48</v>
      </c>
      <c r="B2641">
        <v>233</v>
      </c>
      <c r="C2641">
        <v>0</v>
      </c>
      <c r="D2641">
        <v>0</v>
      </c>
      <c r="E2641">
        <v>0</v>
      </c>
    </row>
    <row r="2642" spans="1:5" x14ac:dyDescent="0.35">
      <c r="A2642">
        <v>48</v>
      </c>
      <c r="B2642">
        <v>235</v>
      </c>
      <c r="C2642">
        <v>0</v>
      </c>
      <c r="D2642">
        <v>0</v>
      </c>
      <c r="E2642">
        <v>0</v>
      </c>
    </row>
    <row r="2643" spans="1:5" x14ac:dyDescent="0.35">
      <c r="A2643">
        <v>48</v>
      </c>
      <c r="B2643">
        <v>237</v>
      </c>
      <c r="C2643">
        <v>55790179.710000001</v>
      </c>
      <c r="D2643">
        <v>3.3127589253109863E-4</v>
      </c>
      <c r="E2643">
        <v>0.48027578506636137</v>
      </c>
    </row>
    <row r="2644" spans="1:5" x14ac:dyDescent="0.35">
      <c r="A2644">
        <v>48</v>
      </c>
      <c r="B2644">
        <v>239</v>
      </c>
      <c r="C2644">
        <v>179928439.06200001</v>
      </c>
      <c r="D2644">
        <v>1.0683950930401374E-3</v>
      </c>
      <c r="E2644">
        <v>0.52434443354370608</v>
      </c>
    </row>
    <row r="2645" spans="1:5" x14ac:dyDescent="0.35">
      <c r="A2645">
        <v>48</v>
      </c>
      <c r="B2645">
        <v>241</v>
      </c>
      <c r="C2645">
        <v>248473117.80000001</v>
      </c>
      <c r="D2645">
        <v>1.475405784621012E-3</v>
      </c>
      <c r="E2645">
        <v>0.62714727335957043</v>
      </c>
    </row>
    <row r="2646" spans="1:5" x14ac:dyDescent="0.35">
      <c r="A2646">
        <v>48</v>
      </c>
      <c r="B2646">
        <v>243</v>
      </c>
      <c r="C2646">
        <v>37063525.092</v>
      </c>
      <c r="D2646">
        <v>2.2007909669809287E-4</v>
      </c>
      <c r="E2646">
        <v>0.47690780205237637</v>
      </c>
    </row>
    <row r="2647" spans="1:5" x14ac:dyDescent="0.35">
      <c r="A2647">
        <v>48</v>
      </c>
      <c r="B2647">
        <v>245</v>
      </c>
      <c r="C2647">
        <v>1720386733.2</v>
      </c>
      <c r="D2647">
        <v>1.021546540093572E-2</v>
      </c>
      <c r="E2647">
        <v>0.71342876186943804</v>
      </c>
    </row>
    <row r="2648" spans="1:5" x14ac:dyDescent="0.35">
      <c r="A2648">
        <v>48</v>
      </c>
      <c r="B2648">
        <v>247</v>
      </c>
      <c r="C2648">
        <v>0</v>
      </c>
      <c r="D2648">
        <v>0</v>
      </c>
      <c r="E2648">
        <v>0</v>
      </c>
    </row>
    <row r="2649" spans="1:5" x14ac:dyDescent="0.35">
      <c r="A2649">
        <v>48</v>
      </c>
      <c r="B2649">
        <v>249</v>
      </c>
      <c r="C2649">
        <v>269596318.82399994</v>
      </c>
      <c r="D2649">
        <v>1.600833006915568E-3</v>
      </c>
      <c r="E2649">
        <v>0.60017318967251576</v>
      </c>
    </row>
    <row r="2650" spans="1:5" x14ac:dyDescent="0.35">
      <c r="A2650">
        <v>48</v>
      </c>
      <c r="B2650">
        <v>251</v>
      </c>
      <c r="C2650">
        <v>788069957.06399989</v>
      </c>
      <c r="D2650">
        <v>4.6794719027679777E-3</v>
      </c>
      <c r="E2650">
        <v>0.62353594346919916</v>
      </c>
    </row>
    <row r="2651" spans="1:5" x14ac:dyDescent="0.35">
      <c r="A2651">
        <v>48</v>
      </c>
      <c r="B2651">
        <v>253</v>
      </c>
      <c r="C2651">
        <v>93018910.247999996</v>
      </c>
      <c r="D2651">
        <v>5.5233596082417699E-4</v>
      </c>
      <c r="E2651">
        <v>0.49031989691626748</v>
      </c>
    </row>
    <row r="2652" spans="1:5" x14ac:dyDescent="0.35">
      <c r="A2652">
        <v>48</v>
      </c>
      <c r="B2652">
        <v>255</v>
      </c>
      <c r="C2652">
        <v>106427904.75</v>
      </c>
      <c r="D2652">
        <v>6.3195708132754826E-4</v>
      </c>
      <c r="E2652">
        <v>0.38260685421049823</v>
      </c>
    </row>
    <row r="2653" spans="1:5" x14ac:dyDescent="0.35">
      <c r="A2653">
        <v>48</v>
      </c>
      <c r="B2653">
        <v>257</v>
      </c>
      <c r="C2653">
        <v>1008210801.8520001</v>
      </c>
      <c r="D2653">
        <v>5.9866437960792145E-3</v>
      </c>
      <c r="E2653">
        <v>0.66545426068770541</v>
      </c>
    </row>
    <row r="2654" spans="1:5" x14ac:dyDescent="0.35">
      <c r="A2654">
        <v>48</v>
      </c>
      <c r="B2654">
        <v>259</v>
      </c>
      <c r="C2654">
        <v>309964986.05399996</v>
      </c>
      <c r="D2654">
        <v>1.8405376706471337E-3</v>
      </c>
      <c r="E2654">
        <v>0.7791284035397853</v>
      </c>
    </row>
    <row r="2655" spans="1:5" x14ac:dyDescent="0.35">
      <c r="A2655">
        <v>48</v>
      </c>
      <c r="B2655">
        <v>261</v>
      </c>
      <c r="C2655">
        <v>154058556.222</v>
      </c>
      <c r="D2655">
        <v>9.1478260116354608E-4</v>
      </c>
      <c r="E2655">
        <v>0.99950069252448048</v>
      </c>
    </row>
    <row r="2656" spans="1:5" x14ac:dyDescent="0.35">
      <c r="A2656">
        <v>48</v>
      </c>
      <c r="B2656">
        <v>263</v>
      </c>
      <c r="C2656">
        <v>0</v>
      </c>
      <c r="D2656">
        <v>0</v>
      </c>
      <c r="E2656">
        <v>0</v>
      </c>
    </row>
    <row r="2657" spans="1:5" x14ac:dyDescent="0.35">
      <c r="A2657">
        <v>48</v>
      </c>
      <c r="B2657">
        <v>265</v>
      </c>
      <c r="C2657">
        <v>329924325.74400002</v>
      </c>
      <c r="D2657">
        <v>1.9590540135681618E-3</v>
      </c>
      <c r="E2657">
        <v>0.74792873647763281</v>
      </c>
    </row>
    <row r="2658" spans="1:5" x14ac:dyDescent="0.35">
      <c r="A2658">
        <v>48</v>
      </c>
      <c r="B2658">
        <v>267</v>
      </c>
      <c r="C2658">
        <v>179408967.57600001</v>
      </c>
      <c r="D2658">
        <v>1.0653105290350808E-3</v>
      </c>
      <c r="E2658">
        <v>0.80215598957538514</v>
      </c>
    </row>
    <row r="2659" spans="1:5" x14ac:dyDescent="0.35">
      <c r="A2659">
        <v>48</v>
      </c>
      <c r="B2659">
        <v>269</v>
      </c>
      <c r="C2659">
        <v>17112475.301999997</v>
      </c>
      <c r="D2659">
        <v>1.0161197828280719E-4</v>
      </c>
      <c r="E2659">
        <v>0.66442612040043714</v>
      </c>
    </row>
    <row r="2660" spans="1:5" x14ac:dyDescent="0.35">
      <c r="A2660">
        <v>48</v>
      </c>
      <c r="B2660">
        <v>271</v>
      </c>
      <c r="C2660">
        <v>66377049.594000004</v>
      </c>
      <c r="D2660">
        <v>3.9413955040356241E-4</v>
      </c>
      <c r="E2660">
        <v>0.85008464235629189</v>
      </c>
    </row>
    <row r="2661" spans="1:5" x14ac:dyDescent="0.35">
      <c r="A2661">
        <v>48</v>
      </c>
      <c r="B2661">
        <v>273</v>
      </c>
      <c r="C2661">
        <v>155322144.87</v>
      </c>
      <c r="D2661">
        <v>9.2228565025451962E-4</v>
      </c>
      <c r="E2661">
        <v>0.48687068786852483</v>
      </c>
    </row>
    <row r="2662" spans="1:5" x14ac:dyDescent="0.35">
      <c r="A2662">
        <v>48</v>
      </c>
      <c r="B2662">
        <v>275</v>
      </c>
      <c r="C2662">
        <v>29090343.557999998</v>
      </c>
      <c r="D2662">
        <v>1.7273523004059069E-4</v>
      </c>
      <c r="E2662">
        <v>0.76473703065696164</v>
      </c>
    </row>
    <row r="2663" spans="1:5" x14ac:dyDescent="0.35">
      <c r="A2663">
        <v>48</v>
      </c>
      <c r="B2663">
        <v>277</v>
      </c>
      <c r="C2663">
        <v>305726311.13999999</v>
      </c>
      <c r="D2663">
        <v>1.8153688896433177E-3</v>
      </c>
      <c r="E2663">
        <v>0.67741922968743806</v>
      </c>
    </row>
    <row r="2664" spans="1:5" x14ac:dyDescent="0.35">
      <c r="A2664">
        <v>48</v>
      </c>
      <c r="B2664">
        <v>279</v>
      </c>
      <c r="C2664">
        <v>96896161.991999984</v>
      </c>
      <c r="D2664">
        <v>5.7535865117466409E-4</v>
      </c>
      <c r="E2664">
        <v>0.52742440071333563</v>
      </c>
    </row>
    <row r="2665" spans="1:5" x14ac:dyDescent="0.35">
      <c r="A2665">
        <v>48</v>
      </c>
      <c r="B2665">
        <v>281</v>
      </c>
      <c r="C2665">
        <v>194377585.43399999</v>
      </c>
      <c r="D2665">
        <v>1.1541925198557176E-3</v>
      </c>
      <c r="E2665">
        <v>0.80631884457793002</v>
      </c>
    </row>
    <row r="2666" spans="1:5" x14ac:dyDescent="0.35">
      <c r="A2666">
        <v>48</v>
      </c>
      <c r="B2666">
        <v>283</v>
      </c>
      <c r="C2666">
        <v>318732606.45600003</v>
      </c>
      <c r="D2666">
        <v>1.8925988270933787E-3</v>
      </c>
      <c r="E2666">
        <v>0.70127722977520346</v>
      </c>
    </row>
    <row r="2667" spans="1:5" x14ac:dyDescent="0.35">
      <c r="A2667">
        <v>48</v>
      </c>
      <c r="B2667">
        <v>285</v>
      </c>
      <c r="C2667">
        <v>12459580.254000001</v>
      </c>
      <c r="D2667">
        <v>7.3983604115669598E-5</v>
      </c>
      <c r="E2667">
        <v>4.8453639168791245E-2</v>
      </c>
    </row>
    <row r="2668" spans="1:5" x14ac:dyDescent="0.35">
      <c r="A2668">
        <v>48</v>
      </c>
      <c r="B2668">
        <v>287</v>
      </c>
      <c r="C2668">
        <v>130715055.35999998</v>
      </c>
      <c r="D2668">
        <v>7.7617148495892456E-4</v>
      </c>
      <c r="E2668">
        <v>0.54391924976761485</v>
      </c>
    </row>
    <row r="2669" spans="1:5" x14ac:dyDescent="0.35">
      <c r="A2669">
        <v>48</v>
      </c>
      <c r="B2669">
        <v>289</v>
      </c>
      <c r="C2669">
        <v>449519938.03199995</v>
      </c>
      <c r="D2669">
        <v>2.6691994801978196E-3</v>
      </c>
      <c r="E2669">
        <v>0.78299736479845916</v>
      </c>
    </row>
    <row r="2670" spans="1:5" x14ac:dyDescent="0.35">
      <c r="A2670">
        <v>48</v>
      </c>
      <c r="B2670">
        <v>291</v>
      </c>
      <c r="C2670">
        <v>418193540.898</v>
      </c>
      <c r="D2670">
        <v>2.4831868123001148E-3</v>
      </c>
      <c r="E2670">
        <v>0.56755390827487751</v>
      </c>
    </row>
    <row r="2671" spans="1:5" x14ac:dyDescent="0.35">
      <c r="A2671">
        <v>48</v>
      </c>
      <c r="B2671">
        <v>293</v>
      </c>
      <c r="C2671">
        <v>16250273.73</v>
      </c>
      <c r="D2671">
        <v>9.6492321081652514E-5</v>
      </c>
      <c r="E2671">
        <v>7.411563794972699E-2</v>
      </c>
    </row>
    <row r="2672" spans="1:5" x14ac:dyDescent="0.35">
      <c r="A2672">
        <v>48</v>
      </c>
      <c r="B2672">
        <v>295</v>
      </c>
      <c r="C2672">
        <v>4229158.182</v>
      </c>
      <c r="D2672">
        <v>2.5112271705877401E-5</v>
      </c>
      <c r="E2672">
        <v>0.1322476281709033</v>
      </c>
    </row>
    <row r="2673" spans="1:5" x14ac:dyDescent="0.35">
      <c r="A2673">
        <v>48</v>
      </c>
      <c r="B2673">
        <v>297</v>
      </c>
      <c r="C2673">
        <v>446897612.44800007</v>
      </c>
      <c r="D2673">
        <v>2.65362840204639E-3</v>
      </c>
      <c r="E2673">
        <v>0.85131833743511109</v>
      </c>
    </row>
    <row r="2674" spans="1:5" x14ac:dyDescent="0.35">
      <c r="A2674">
        <v>48</v>
      </c>
      <c r="B2674">
        <v>299</v>
      </c>
      <c r="C2674">
        <v>0</v>
      </c>
      <c r="D2674">
        <v>0</v>
      </c>
      <c r="E2674">
        <v>0</v>
      </c>
    </row>
    <row r="2675" spans="1:5" x14ac:dyDescent="0.35">
      <c r="A2675">
        <v>48</v>
      </c>
      <c r="B2675">
        <v>301</v>
      </c>
      <c r="C2675">
        <v>0</v>
      </c>
      <c r="D2675">
        <v>0</v>
      </c>
      <c r="E2675">
        <v>0</v>
      </c>
    </row>
    <row r="2676" spans="1:5" x14ac:dyDescent="0.35">
      <c r="A2676">
        <v>48</v>
      </c>
      <c r="B2676">
        <v>303</v>
      </c>
      <c r="C2676">
        <v>1555419362.8799999</v>
      </c>
      <c r="D2676">
        <v>9.2359074729036171E-3</v>
      </c>
      <c r="E2676">
        <v>0.74938939015991612</v>
      </c>
    </row>
    <row r="2677" spans="1:5" x14ac:dyDescent="0.35">
      <c r="A2677">
        <v>48</v>
      </c>
      <c r="B2677">
        <v>305</v>
      </c>
      <c r="C2677">
        <v>105756821.05800001</v>
      </c>
      <c r="D2677">
        <v>6.2797226087731917E-4</v>
      </c>
      <c r="E2677">
        <v>0.70456568500546413</v>
      </c>
    </row>
    <row r="2678" spans="1:5" x14ac:dyDescent="0.35">
      <c r="A2678">
        <v>48</v>
      </c>
      <c r="B2678">
        <v>307</v>
      </c>
      <c r="C2678">
        <v>67208969.790000007</v>
      </c>
      <c r="D2678">
        <v>3.9907940015628061E-4</v>
      </c>
      <c r="E2678">
        <v>0.53109569377857579</v>
      </c>
    </row>
    <row r="2679" spans="1:5" x14ac:dyDescent="0.35">
      <c r="A2679">
        <v>48</v>
      </c>
      <c r="B2679">
        <v>309</v>
      </c>
      <c r="C2679">
        <v>1903436627.052</v>
      </c>
      <c r="D2679">
        <v>1.1302395345932382E-2</v>
      </c>
      <c r="E2679">
        <v>0.6849843479335308</v>
      </c>
    </row>
    <row r="2680" spans="1:5" x14ac:dyDescent="0.35">
      <c r="A2680">
        <v>48</v>
      </c>
      <c r="B2680">
        <v>311</v>
      </c>
      <c r="C2680">
        <v>2398621.2599999998</v>
      </c>
      <c r="D2680">
        <v>1.4242746714223988E-5</v>
      </c>
      <c r="E2680">
        <v>2.51038960554422E-2</v>
      </c>
    </row>
    <row r="2681" spans="1:5" x14ac:dyDescent="0.35">
      <c r="A2681">
        <v>48</v>
      </c>
      <c r="B2681">
        <v>313</v>
      </c>
      <c r="C2681">
        <v>313500750.28199995</v>
      </c>
      <c r="D2681">
        <v>1.8615326460442155E-3</v>
      </c>
      <c r="E2681">
        <v>0.82265633777033287</v>
      </c>
    </row>
    <row r="2682" spans="1:5" x14ac:dyDescent="0.35">
      <c r="A2682">
        <v>48</v>
      </c>
      <c r="B2682">
        <v>315</v>
      </c>
      <c r="C2682">
        <v>35838500.034000002</v>
      </c>
      <c r="D2682">
        <v>2.128050339226835E-4</v>
      </c>
      <c r="E2682">
        <v>0.36293637552483349</v>
      </c>
    </row>
    <row r="2683" spans="1:5" x14ac:dyDescent="0.35">
      <c r="A2683">
        <v>48</v>
      </c>
      <c r="B2683">
        <v>317</v>
      </c>
      <c r="C2683">
        <v>168763838.91</v>
      </c>
      <c r="D2683">
        <v>1.0021009369837858E-3</v>
      </c>
      <c r="E2683">
        <v>0.67077515396253384</v>
      </c>
    </row>
    <row r="2684" spans="1:5" x14ac:dyDescent="0.35">
      <c r="A2684">
        <v>48</v>
      </c>
      <c r="B2684">
        <v>319</v>
      </c>
      <c r="C2684">
        <v>0</v>
      </c>
      <c r="D2684">
        <v>0</v>
      </c>
      <c r="E2684">
        <v>0</v>
      </c>
    </row>
    <row r="2685" spans="1:5" x14ac:dyDescent="0.35">
      <c r="A2685">
        <v>48</v>
      </c>
      <c r="B2685">
        <v>321</v>
      </c>
      <c r="C2685">
        <v>61253922.503999993</v>
      </c>
      <c r="D2685">
        <v>3.6371899058260527E-4</v>
      </c>
      <c r="E2685">
        <v>0.17495991284493748</v>
      </c>
    </row>
    <row r="2686" spans="1:5" x14ac:dyDescent="0.35">
      <c r="A2686">
        <v>48</v>
      </c>
      <c r="B2686">
        <v>323</v>
      </c>
      <c r="C2686">
        <v>239202284.73000002</v>
      </c>
      <c r="D2686">
        <v>1.4203566072257189E-3</v>
      </c>
      <c r="E2686">
        <v>0.626367809623395</v>
      </c>
    </row>
    <row r="2687" spans="1:5" x14ac:dyDescent="0.35">
      <c r="A2687">
        <v>48</v>
      </c>
      <c r="B2687">
        <v>325</v>
      </c>
      <c r="C2687">
        <v>360331697.24399996</v>
      </c>
      <c r="D2687">
        <v>2.139609609293938E-3</v>
      </c>
      <c r="E2687">
        <v>0.7416414029947952</v>
      </c>
    </row>
    <row r="2688" spans="1:5" x14ac:dyDescent="0.35">
      <c r="A2688">
        <v>48</v>
      </c>
      <c r="B2688">
        <v>327</v>
      </c>
      <c r="C2688">
        <v>0</v>
      </c>
      <c r="D2688">
        <v>0</v>
      </c>
      <c r="E2688">
        <v>0</v>
      </c>
    </row>
    <row r="2689" spans="1:5" x14ac:dyDescent="0.35">
      <c r="A2689">
        <v>48</v>
      </c>
      <c r="B2689">
        <v>329</v>
      </c>
      <c r="C2689">
        <v>1072657349.676</v>
      </c>
      <c r="D2689">
        <v>6.3693202413231597E-3</v>
      </c>
      <c r="E2689">
        <v>0.67876881510369491</v>
      </c>
    </row>
    <row r="2690" spans="1:5" x14ac:dyDescent="0.35">
      <c r="A2690">
        <v>48</v>
      </c>
      <c r="B2690">
        <v>331</v>
      </c>
      <c r="C2690">
        <v>179818117.87799999</v>
      </c>
      <c r="D2690">
        <v>1.0677400180989084E-3</v>
      </c>
      <c r="E2690">
        <v>0.59582306853959821</v>
      </c>
    </row>
    <row r="2691" spans="1:5" x14ac:dyDescent="0.35">
      <c r="A2691">
        <v>48</v>
      </c>
      <c r="B2691">
        <v>333</v>
      </c>
      <c r="C2691">
        <v>68783922.324000001</v>
      </c>
      <c r="D2691">
        <v>4.0843129343045561E-4</v>
      </c>
      <c r="E2691">
        <v>0.67999067536702329</v>
      </c>
    </row>
    <row r="2692" spans="1:5" x14ac:dyDescent="0.35">
      <c r="A2692">
        <v>48</v>
      </c>
      <c r="B2692">
        <v>335</v>
      </c>
      <c r="C2692">
        <v>194182399.83000001</v>
      </c>
      <c r="D2692">
        <v>1.1530335294113344E-3</v>
      </c>
      <c r="E2692">
        <v>0.80292396905460317</v>
      </c>
    </row>
    <row r="2693" spans="1:5" x14ac:dyDescent="0.35">
      <c r="A2693">
        <v>48</v>
      </c>
      <c r="B2693">
        <v>337</v>
      </c>
      <c r="C2693">
        <v>153925747.632</v>
      </c>
      <c r="D2693">
        <v>9.1399399850234752E-4</v>
      </c>
      <c r="E2693">
        <v>0.61798395340051016</v>
      </c>
    </row>
    <row r="2694" spans="1:5" x14ac:dyDescent="0.35">
      <c r="A2694">
        <v>48</v>
      </c>
      <c r="B2694">
        <v>339</v>
      </c>
      <c r="C2694">
        <v>2429604935.8319998</v>
      </c>
      <c r="D2694">
        <v>1.4426724341084012E-2</v>
      </c>
      <c r="E2694">
        <v>0.53020040610404884</v>
      </c>
    </row>
    <row r="2695" spans="1:5" x14ac:dyDescent="0.35">
      <c r="A2695">
        <v>48</v>
      </c>
      <c r="B2695">
        <v>341</v>
      </c>
      <c r="C2695">
        <v>111519235.22400001</v>
      </c>
      <c r="D2695">
        <v>6.6218883637319148E-4</v>
      </c>
      <c r="E2695">
        <v>0.65871192177350579</v>
      </c>
    </row>
    <row r="2696" spans="1:5" x14ac:dyDescent="0.35">
      <c r="A2696">
        <v>48</v>
      </c>
      <c r="B2696">
        <v>343</v>
      </c>
      <c r="C2696">
        <v>112760628.90000001</v>
      </c>
      <c r="D2696">
        <v>6.6956009418481753E-4</v>
      </c>
      <c r="E2696">
        <v>0.60617135653098952</v>
      </c>
    </row>
    <row r="2697" spans="1:5" x14ac:dyDescent="0.35">
      <c r="A2697">
        <v>48</v>
      </c>
      <c r="B2697">
        <v>345</v>
      </c>
      <c r="C2697">
        <v>0</v>
      </c>
      <c r="D2697">
        <v>0</v>
      </c>
      <c r="E2697">
        <v>0</v>
      </c>
    </row>
    <row r="2698" spans="1:5" x14ac:dyDescent="0.35">
      <c r="A2698">
        <v>48</v>
      </c>
      <c r="B2698">
        <v>347</v>
      </c>
      <c r="C2698">
        <v>321825427.96799999</v>
      </c>
      <c r="D2698">
        <v>1.9109636578243958E-3</v>
      </c>
      <c r="E2698">
        <v>0.53859818223389866</v>
      </c>
    </row>
    <row r="2699" spans="1:5" x14ac:dyDescent="0.35">
      <c r="A2699">
        <v>48</v>
      </c>
      <c r="B2699">
        <v>349</v>
      </c>
      <c r="C2699">
        <v>633948612.44400001</v>
      </c>
      <c r="D2699">
        <v>3.7643164710687333E-3</v>
      </c>
      <c r="E2699">
        <v>0.7808543777265643</v>
      </c>
    </row>
    <row r="2700" spans="1:5" x14ac:dyDescent="0.35">
      <c r="A2700">
        <v>48</v>
      </c>
      <c r="B2700">
        <v>351</v>
      </c>
      <c r="C2700">
        <v>20840785.175999999</v>
      </c>
      <c r="D2700">
        <v>1.237502683467927E-4</v>
      </c>
      <c r="E2700">
        <v>0.16633994286225698</v>
      </c>
    </row>
    <row r="2701" spans="1:5" x14ac:dyDescent="0.35">
      <c r="A2701">
        <v>48</v>
      </c>
      <c r="B2701">
        <v>353</v>
      </c>
      <c r="C2701">
        <v>317842734.18600005</v>
      </c>
      <c r="D2701">
        <v>1.8873148643598786E-3</v>
      </c>
      <c r="E2701">
        <v>0.81109525737298904</v>
      </c>
    </row>
    <row r="2702" spans="1:5" x14ac:dyDescent="0.35">
      <c r="A2702">
        <v>48</v>
      </c>
      <c r="B2702">
        <v>355</v>
      </c>
      <c r="C2702">
        <v>2142892765.7219999</v>
      </c>
      <c r="D2702">
        <v>1.2724259309667493E-2</v>
      </c>
      <c r="E2702">
        <v>0.66713911317025698</v>
      </c>
    </row>
    <row r="2703" spans="1:5" x14ac:dyDescent="0.35">
      <c r="A2703">
        <v>48</v>
      </c>
      <c r="B2703">
        <v>357</v>
      </c>
      <c r="C2703">
        <v>7638154.2840000009</v>
      </c>
      <c r="D2703">
        <v>4.5354512046298171E-5</v>
      </c>
      <c r="E2703">
        <v>9.4280152589355098E-2</v>
      </c>
    </row>
    <row r="2704" spans="1:5" x14ac:dyDescent="0.35">
      <c r="A2704">
        <v>48</v>
      </c>
      <c r="B2704">
        <v>359</v>
      </c>
      <c r="C2704">
        <v>248049066.53999999</v>
      </c>
      <c r="D2704">
        <v>1.4728878153230879E-3</v>
      </c>
      <c r="E2704">
        <v>0.84706756387735449</v>
      </c>
    </row>
    <row r="2705" spans="1:5" x14ac:dyDescent="0.35">
      <c r="A2705">
        <v>48</v>
      </c>
      <c r="B2705">
        <v>361</v>
      </c>
      <c r="C2705">
        <v>773323045.90199995</v>
      </c>
      <c r="D2705">
        <v>4.5919063816912877E-3</v>
      </c>
      <c r="E2705">
        <v>0.71691132445491068</v>
      </c>
    </row>
    <row r="2706" spans="1:5" x14ac:dyDescent="0.35">
      <c r="A2706">
        <v>48</v>
      </c>
      <c r="B2706">
        <v>363</v>
      </c>
      <c r="C2706">
        <v>231750409.80599996</v>
      </c>
      <c r="D2706">
        <v>1.3761082013358246E-3</v>
      </c>
      <c r="E2706">
        <v>0.59385028104032234</v>
      </c>
    </row>
    <row r="2707" spans="1:5" x14ac:dyDescent="0.35">
      <c r="A2707">
        <v>48</v>
      </c>
      <c r="B2707">
        <v>365</v>
      </c>
      <c r="C2707">
        <v>164766425.706</v>
      </c>
      <c r="D2707">
        <v>9.7836474122578346E-4</v>
      </c>
      <c r="E2707">
        <v>0.51914105823640133</v>
      </c>
    </row>
    <row r="2708" spans="1:5" x14ac:dyDescent="0.35">
      <c r="A2708">
        <v>48</v>
      </c>
      <c r="B2708">
        <v>367</v>
      </c>
      <c r="C2708">
        <v>832138150.09800005</v>
      </c>
      <c r="D2708">
        <v>4.9411439399518701E-3</v>
      </c>
      <c r="E2708">
        <v>0.61767944352893644</v>
      </c>
    </row>
    <row r="2709" spans="1:5" x14ac:dyDescent="0.35">
      <c r="A2709">
        <v>48</v>
      </c>
      <c r="B2709">
        <v>369</v>
      </c>
      <c r="C2709">
        <v>97942651.518000007</v>
      </c>
      <c r="D2709">
        <v>5.8157258978450805E-4</v>
      </c>
      <c r="E2709">
        <v>0.66082395332900434</v>
      </c>
    </row>
    <row r="2710" spans="1:5" x14ac:dyDescent="0.35">
      <c r="A2710">
        <v>48</v>
      </c>
      <c r="B2710">
        <v>371</v>
      </c>
      <c r="C2710">
        <v>320102108.91600001</v>
      </c>
      <c r="D2710">
        <v>1.9007307806400118E-3</v>
      </c>
      <c r="E2710">
        <v>0.75578516487639924</v>
      </c>
    </row>
    <row r="2711" spans="1:5" x14ac:dyDescent="0.35">
      <c r="A2711">
        <v>48</v>
      </c>
      <c r="B2711">
        <v>373</v>
      </c>
      <c r="C2711">
        <v>388135312.53600001</v>
      </c>
      <c r="D2711">
        <v>2.3047043897611477E-3</v>
      </c>
      <c r="E2711">
        <v>0.70665565748423287</v>
      </c>
    </row>
    <row r="2712" spans="1:5" x14ac:dyDescent="0.35">
      <c r="A2712">
        <v>48</v>
      </c>
      <c r="B2712">
        <v>375</v>
      </c>
      <c r="C2712">
        <v>701544050.41799998</v>
      </c>
      <c r="D2712">
        <v>4.165690676390635E-3</v>
      </c>
      <c r="E2712">
        <v>0.6362486247623399</v>
      </c>
    </row>
    <row r="2713" spans="1:5" x14ac:dyDescent="0.35">
      <c r="A2713">
        <v>48</v>
      </c>
      <c r="B2713">
        <v>377</v>
      </c>
      <c r="C2713">
        <v>51376165.908</v>
      </c>
      <c r="D2713">
        <v>3.0506596867885407E-4</v>
      </c>
      <c r="E2713">
        <v>0.69547954421815006</v>
      </c>
    </row>
    <row r="2714" spans="1:5" x14ac:dyDescent="0.35">
      <c r="A2714">
        <v>48</v>
      </c>
      <c r="B2714">
        <v>379</v>
      </c>
      <c r="C2714">
        <v>62626590.131999999</v>
      </c>
      <c r="D2714">
        <v>3.7186973854538233E-4</v>
      </c>
      <c r="E2714">
        <v>0.51087517062248045</v>
      </c>
    </row>
    <row r="2715" spans="1:5" x14ac:dyDescent="0.35">
      <c r="A2715">
        <v>48</v>
      </c>
      <c r="B2715">
        <v>381</v>
      </c>
      <c r="C2715">
        <v>397865281.26000005</v>
      </c>
      <c r="D2715">
        <v>2.362479863690389E-3</v>
      </c>
      <c r="E2715">
        <v>0.52363496045560987</v>
      </c>
    </row>
    <row r="2716" spans="1:5" x14ac:dyDescent="0.35">
      <c r="A2716">
        <v>48</v>
      </c>
      <c r="B2716">
        <v>383</v>
      </c>
      <c r="C2716">
        <v>0</v>
      </c>
      <c r="D2716">
        <v>0</v>
      </c>
      <c r="E2716">
        <v>0</v>
      </c>
    </row>
    <row r="2717" spans="1:5" x14ac:dyDescent="0.35">
      <c r="A2717">
        <v>48</v>
      </c>
      <c r="B2717">
        <v>385</v>
      </c>
      <c r="C2717">
        <v>0</v>
      </c>
      <c r="D2717">
        <v>0</v>
      </c>
      <c r="E2717">
        <v>0</v>
      </c>
    </row>
    <row r="2718" spans="1:5" x14ac:dyDescent="0.35">
      <c r="A2718">
        <v>48</v>
      </c>
      <c r="B2718">
        <v>387</v>
      </c>
      <c r="C2718">
        <v>77517865.967999995</v>
      </c>
      <c r="D2718">
        <v>4.6029248102694945E-4</v>
      </c>
      <c r="E2718">
        <v>0.58092351511355877</v>
      </c>
    </row>
    <row r="2719" spans="1:5" x14ac:dyDescent="0.35">
      <c r="A2719">
        <v>48</v>
      </c>
      <c r="B2719">
        <v>389</v>
      </c>
      <c r="C2719">
        <v>359636422.78199995</v>
      </c>
      <c r="D2719">
        <v>2.1354811467374384E-3</v>
      </c>
      <c r="E2719">
        <v>0.78409847043519398</v>
      </c>
    </row>
    <row r="2720" spans="1:5" x14ac:dyDescent="0.35">
      <c r="A2720">
        <v>48</v>
      </c>
      <c r="B2720">
        <v>391</v>
      </c>
      <c r="C2720">
        <v>190233737.82600001</v>
      </c>
      <c r="D2720">
        <v>1.1295868128659084E-3</v>
      </c>
      <c r="E2720">
        <v>0.70960950073175144</v>
      </c>
    </row>
    <row r="2721" spans="1:5" x14ac:dyDescent="0.35">
      <c r="A2721">
        <v>48</v>
      </c>
      <c r="B2721">
        <v>393</v>
      </c>
      <c r="C2721">
        <v>10076338.313999999</v>
      </c>
      <c r="D2721">
        <v>5.9832178095983686E-5</v>
      </c>
      <c r="E2721">
        <v>0.30925745040194624</v>
      </c>
    </row>
    <row r="2722" spans="1:5" x14ac:dyDescent="0.35">
      <c r="A2722">
        <v>48</v>
      </c>
      <c r="B2722">
        <v>395</v>
      </c>
      <c r="C2722">
        <v>251545469.29799998</v>
      </c>
      <c r="D2722">
        <v>1.4936490666817572E-3</v>
      </c>
      <c r="E2722">
        <v>0.77475858955252974</v>
      </c>
    </row>
    <row r="2723" spans="1:5" x14ac:dyDescent="0.35">
      <c r="A2723">
        <v>48</v>
      </c>
      <c r="B2723">
        <v>397</v>
      </c>
      <c r="C2723">
        <v>570658768.824</v>
      </c>
      <c r="D2723">
        <v>3.3885084069550575E-3</v>
      </c>
      <c r="E2723">
        <v>0.68367581609272043</v>
      </c>
    </row>
    <row r="2724" spans="1:5" x14ac:dyDescent="0.35">
      <c r="A2724">
        <v>48</v>
      </c>
      <c r="B2724">
        <v>399</v>
      </c>
      <c r="C2724">
        <v>76704586.884000003</v>
      </c>
      <c r="D2724">
        <v>4.5546332012749675E-4</v>
      </c>
      <c r="E2724">
        <v>0.57501762275306556</v>
      </c>
    </row>
    <row r="2725" spans="1:5" x14ac:dyDescent="0.35">
      <c r="A2725">
        <v>48</v>
      </c>
      <c r="B2725">
        <v>401</v>
      </c>
      <c r="C2725">
        <v>188047662.648</v>
      </c>
      <c r="D2725">
        <v>1.1166061411868346E-3</v>
      </c>
      <c r="E2725">
        <v>0.400522263552683</v>
      </c>
    </row>
    <row r="2726" spans="1:5" x14ac:dyDescent="0.35">
      <c r="A2726">
        <v>48</v>
      </c>
      <c r="B2726">
        <v>403</v>
      </c>
      <c r="C2726">
        <v>35632409.093999997</v>
      </c>
      <c r="D2726">
        <v>2.1158128880399127E-4</v>
      </c>
      <c r="E2726">
        <v>0.40497306223879109</v>
      </c>
    </row>
    <row r="2727" spans="1:5" x14ac:dyDescent="0.35">
      <c r="A2727">
        <v>48</v>
      </c>
      <c r="B2727">
        <v>405</v>
      </c>
      <c r="C2727">
        <v>38192119.031999998</v>
      </c>
      <c r="D2727">
        <v>2.2678056220191655E-4</v>
      </c>
      <c r="E2727">
        <v>0.40570697669387784</v>
      </c>
    </row>
    <row r="2728" spans="1:5" x14ac:dyDescent="0.35">
      <c r="A2728">
        <v>48</v>
      </c>
      <c r="B2728">
        <v>407</v>
      </c>
      <c r="C2728">
        <v>122334921.72</v>
      </c>
      <c r="D2728">
        <v>7.2641118188136917E-4</v>
      </c>
      <c r="E2728">
        <v>0.51565255336106608</v>
      </c>
    </row>
    <row r="2729" spans="1:5" x14ac:dyDescent="0.35">
      <c r="A2729">
        <v>48</v>
      </c>
      <c r="B2729">
        <v>409</v>
      </c>
      <c r="C2729">
        <v>489913313.92199999</v>
      </c>
      <c r="D2729">
        <v>2.9090508612089729E-3</v>
      </c>
      <c r="E2729">
        <v>0.59086433301314345</v>
      </c>
    </row>
    <row r="2730" spans="1:5" x14ac:dyDescent="0.35">
      <c r="A2730">
        <v>48</v>
      </c>
      <c r="B2730">
        <v>411</v>
      </c>
      <c r="C2730">
        <v>26920451.801999997</v>
      </c>
      <c r="D2730">
        <v>1.5985065372444866E-4</v>
      </c>
      <c r="E2730">
        <v>0.47763508214971917</v>
      </c>
    </row>
    <row r="2731" spans="1:5" x14ac:dyDescent="0.35">
      <c r="A2731">
        <v>48</v>
      </c>
      <c r="B2731">
        <v>413</v>
      </c>
      <c r="C2731">
        <v>31740767.327999998</v>
      </c>
      <c r="D2731">
        <v>1.8847315210064472E-4</v>
      </c>
      <c r="E2731">
        <v>0.69571494540500867</v>
      </c>
    </row>
    <row r="2732" spans="1:5" x14ac:dyDescent="0.35">
      <c r="A2732">
        <v>48</v>
      </c>
      <c r="B2732">
        <v>415</v>
      </c>
      <c r="C2732">
        <v>158864366.06999999</v>
      </c>
      <c r="D2732">
        <v>9.4331896643439633E-4</v>
      </c>
      <c r="E2732">
        <v>0.63541115617576549</v>
      </c>
    </row>
    <row r="2733" spans="1:5" x14ac:dyDescent="0.35">
      <c r="A2733">
        <v>48</v>
      </c>
      <c r="B2733">
        <v>417</v>
      </c>
      <c r="C2733">
        <v>0</v>
      </c>
      <c r="D2733">
        <v>0</v>
      </c>
      <c r="E2733">
        <v>0</v>
      </c>
    </row>
    <row r="2734" spans="1:5" x14ac:dyDescent="0.35">
      <c r="A2734">
        <v>48</v>
      </c>
      <c r="B2734">
        <v>419</v>
      </c>
      <c r="C2734">
        <v>99108460.703999996</v>
      </c>
      <c r="D2734">
        <v>5.8849503528693534E-4</v>
      </c>
      <c r="E2734">
        <v>0.37200035940544729</v>
      </c>
    </row>
    <row r="2735" spans="1:5" x14ac:dyDescent="0.35">
      <c r="A2735">
        <v>48</v>
      </c>
      <c r="B2735">
        <v>421</v>
      </c>
      <c r="C2735">
        <v>64531536.318000004</v>
      </c>
      <c r="D2735">
        <v>3.8318109748473612E-4</v>
      </c>
      <c r="E2735">
        <v>0.81166785804282338</v>
      </c>
    </row>
    <row r="2736" spans="1:5" x14ac:dyDescent="0.35">
      <c r="A2736">
        <v>48</v>
      </c>
      <c r="B2736">
        <v>423</v>
      </c>
      <c r="C2736">
        <v>1545629292.198</v>
      </c>
      <c r="D2736">
        <v>9.1777751202211117E-3</v>
      </c>
      <c r="E2736">
        <v>0.65878711990085892</v>
      </c>
    </row>
    <row r="2737" spans="1:5" x14ac:dyDescent="0.35">
      <c r="A2737">
        <v>48</v>
      </c>
      <c r="B2737">
        <v>425</v>
      </c>
      <c r="C2737">
        <v>58162808.016000003</v>
      </c>
      <c r="D2737">
        <v>3.4536429597056302E-4</v>
      </c>
      <c r="E2737">
        <v>0.62503175408853506</v>
      </c>
    </row>
    <row r="2738" spans="1:5" x14ac:dyDescent="0.35">
      <c r="A2738">
        <v>48</v>
      </c>
      <c r="B2738">
        <v>427</v>
      </c>
      <c r="C2738">
        <v>286391477.25</v>
      </c>
      <c r="D2738">
        <v>1.7005607928215361E-3</v>
      </c>
      <c r="E2738">
        <v>0.63422230450742079</v>
      </c>
    </row>
    <row r="2739" spans="1:5" x14ac:dyDescent="0.35">
      <c r="A2739">
        <v>48</v>
      </c>
      <c r="B2739">
        <v>429</v>
      </c>
      <c r="C2739">
        <v>19220901.75</v>
      </c>
      <c r="D2739">
        <v>1.1413158042476227E-4</v>
      </c>
      <c r="E2739">
        <v>0.21955920062613607</v>
      </c>
    </row>
    <row r="2740" spans="1:5" x14ac:dyDescent="0.35">
      <c r="A2740">
        <v>48</v>
      </c>
      <c r="B2740">
        <v>431</v>
      </c>
      <c r="C2740">
        <v>76141907.267999992</v>
      </c>
      <c r="D2740">
        <v>4.5212219104405612E-4</v>
      </c>
      <c r="E2740">
        <v>0.8917179484074651</v>
      </c>
    </row>
    <row r="2741" spans="1:5" x14ac:dyDescent="0.35">
      <c r="A2741">
        <v>48</v>
      </c>
      <c r="B2741">
        <v>433</v>
      </c>
      <c r="C2741">
        <v>0</v>
      </c>
      <c r="D2741">
        <v>0</v>
      </c>
      <c r="E2741">
        <v>0</v>
      </c>
    </row>
    <row r="2742" spans="1:5" x14ac:dyDescent="0.35">
      <c r="A2742">
        <v>48</v>
      </c>
      <c r="B2742">
        <v>435</v>
      </c>
      <c r="C2742">
        <v>202169476.18799999</v>
      </c>
      <c r="D2742">
        <v>1.2004599019909553E-3</v>
      </c>
      <c r="E2742">
        <v>0.9677237836737389</v>
      </c>
    </row>
    <row r="2743" spans="1:5" x14ac:dyDescent="0.35">
      <c r="A2743">
        <v>48</v>
      </c>
      <c r="B2743">
        <v>437</v>
      </c>
      <c r="C2743">
        <v>113262170.77799998</v>
      </c>
      <c r="D2743">
        <v>6.7253819416835975E-4</v>
      </c>
      <c r="E2743">
        <v>0.75701260048428864</v>
      </c>
    </row>
    <row r="2744" spans="1:5" x14ac:dyDescent="0.35">
      <c r="A2744">
        <v>48</v>
      </c>
      <c r="B2744">
        <v>439</v>
      </c>
      <c r="C2744">
        <v>12067757311.392</v>
      </c>
      <c r="D2744">
        <v>7.1657002987991922E-2</v>
      </c>
      <c r="E2744">
        <v>0.74054847750948083</v>
      </c>
    </row>
    <row r="2745" spans="1:5" x14ac:dyDescent="0.35">
      <c r="A2745">
        <v>48</v>
      </c>
      <c r="B2745">
        <v>441</v>
      </c>
      <c r="C2745">
        <v>774829858.38599992</v>
      </c>
      <c r="D2745">
        <v>4.6008536669144007E-3</v>
      </c>
      <c r="E2745">
        <v>0.67659136067387249</v>
      </c>
    </row>
    <row r="2746" spans="1:5" x14ac:dyDescent="0.35">
      <c r="A2746">
        <v>48</v>
      </c>
      <c r="B2746">
        <v>443</v>
      </c>
      <c r="C2746">
        <v>24298238.945999999</v>
      </c>
      <c r="D2746">
        <v>1.4428024493936607E-4</v>
      </c>
      <c r="E2746">
        <v>0.86120421377399958</v>
      </c>
    </row>
    <row r="2747" spans="1:5" x14ac:dyDescent="0.35">
      <c r="A2747">
        <v>48</v>
      </c>
      <c r="B2747">
        <v>445</v>
      </c>
      <c r="C2747">
        <v>135341740.78200001</v>
      </c>
      <c r="D2747">
        <v>8.0364422927702451E-4</v>
      </c>
      <c r="E2747">
        <v>0.67954438612920143</v>
      </c>
    </row>
    <row r="2748" spans="1:5" x14ac:dyDescent="0.35">
      <c r="A2748">
        <v>48</v>
      </c>
      <c r="B2748">
        <v>447</v>
      </c>
      <c r="C2748">
        <v>0</v>
      </c>
      <c r="D2748">
        <v>0</v>
      </c>
      <c r="E2748">
        <v>0</v>
      </c>
    </row>
    <row r="2749" spans="1:5" x14ac:dyDescent="0.35">
      <c r="A2749">
        <v>48</v>
      </c>
      <c r="B2749">
        <v>449</v>
      </c>
      <c r="C2749">
        <v>339637398.44400001</v>
      </c>
      <c r="D2749">
        <v>2.0167291607829179E-3</v>
      </c>
      <c r="E2749">
        <v>0.70351506208361303</v>
      </c>
    </row>
    <row r="2750" spans="1:5" x14ac:dyDescent="0.35">
      <c r="A2750">
        <v>48</v>
      </c>
      <c r="B2750">
        <v>451</v>
      </c>
      <c r="C2750">
        <v>435933201.486</v>
      </c>
      <c r="D2750">
        <v>2.5885229471725229E-3</v>
      </c>
      <c r="E2750">
        <v>0.54035026207403014</v>
      </c>
    </row>
    <row r="2751" spans="1:5" x14ac:dyDescent="0.35">
      <c r="A2751">
        <v>48</v>
      </c>
      <c r="B2751">
        <v>453</v>
      </c>
      <c r="C2751">
        <v>7065250076.6280003</v>
      </c>
      <c r="D2751">
        <v>4.1952670474564309E-2</v>
      </c>
      <c r="E2751">
        <v>0.68302337699590832</v>
      </c>
    </row>
    <row r="2752" spans="1:5" x14ac:dyDescent="0.35">
      <c r="A2752">
        <v>48</v>
      </c>
      <c r="B2752">
        <v>455</v>
      </c>
      <c r="C2752">
        <v>0</v>
      </c>
      <c r="D2752">
        <v>0</v>
      </c>
      <c r="E2752">
        <v>0</v>
      </c>
    </row>
    <row r="2753" spans="1:5" x14ac:dyDescent="0.35">
      <c r="A2753">
        <v>48</v>
      </c>
      <c r="B2753">
        <v>457</v>
      </c>
      <c r="C2753">
        <v>110020763.148</v>
      </c>
      <c r="D2753">
        <v>6.5329107556671648E-4</v>
      </c>
      <c r="E2753">
        <v>0.63503719546337944</v>
      </c>
    </row>
    <row r="2754" spans="1:5" x14ac:dyDescent="0.35">
      <c r="A2754">
        <v>48</v>
      </c>
      <c r="B2754">
        <v>459</v>
      </c>
      <c r="C2754">
        <v>204858777.21000001</v>
      </c>
      <c r="D2754">
        <v>1.2164286728567027E-3</v>
      </c>
      <c r="E2754">
        <v>0.55440852120311057</v>
      </c>
    </row>
    <row r="2755" spans="1:5" x14ac:dyDescent="0.35">
      <c r="A2755">
        <v>48</v>
      </c>
      <c r="B2755">
        <v>461</v>
      </c>
      <c r="C2755">
        <v>10513611.689999999</v>
      </c>
      <c r="D2755">
        <v>6.2428658850615876E-5</v>
      </c>
      <c r="E2755">
        <v>0.14030498286226453</v>
      </c>
    </row>
    <row r="2756" spans="1:5" x14ac:dyDescent="0.35">
      <c r="A2756">
        <v>48</v>
      </c>
      <c r="B2756">
        <v>463</v>
      </c>
      <c r="C2756">
        <v>149578908.73799998</v>
      </c>
      <c r="D2756">
        <v>8.8818295179513213E-4</v>
      </c>
      <c r="E2756">
        <v>0.56740849582290864</v>
      </c>
    </row>
    <row r="2757" spans="1:5" x14ac:dyDescent="0.35">
      <c r="A2757">
        <v>48</v>
      </c>
      <c r="B2757">
        <v>465</v>
      </c>
      <c r="C2757">
        <v>181973034.37799999</v>
      </c>
      <c r="D2757">
        <v>1.0805356730076796E-3</v>
      </c>
      <c r="E2757">
        <v>0.79214079500881385</v>
      </c>
    </row>
    <row r="2758" spans="1:5" x14ac:dyDescent="0.35">
      <c r="A2758">
        <v>48</v>
      </c>
      <c r="B2758">
        <v>467</v>
      </c>
      <c r="C2758">
        <v>519949580.088</v>
      </c>
      <c r="D2758">
        <v>3.0874028746666346E-3</v>
      </c>
      <c r="E2758">
        <v>0.61012125802272899</v>
      </c>
    </row>
    <row r="2759" spans="1:5" x14ac:dyDescent="0.35">
      <c r="A2759">
        <v>48</v>
      </c>
      <c r="B2759">
        <v>469</v>
      </c>
      <c r="C2759">
        <v>642559735.63800001</v>
      </c>
      <c r="D2759">
        <v>3.8154483644703293E-3</v>
      </c>
      <c r="E2759">
        <v>0.67934470709545081</v>
      </c>
    </row>
    <row r="2760" spans="1:5" x14ac:dyDescent="0.35">
      <c r="A2760">
        <v>48</v>
      </c>
      <c r="B2760">
        <v>471</v>
      </c>
      <c r="C2760">
        <v>595515010.27199996</v>
      </c>
      <c r="D2760">
        <v>3.5361020087942489E-3</v>
      </c>
      <c r="E2760">
        <v>0.62222969359558233</v>
      </c>
    </row>
    <row r="2761" spans="1:5" x14ac:dyDescent="0.35">
      <c r="A2761">
        <v>48</v>
      </c>
      <c r="B2761">
        <v>473</v>
      </c>
      <c r="C2761">
        <v>471248299.19400001</v>
      </c>
      <c r="D2761">
        <v>2.7982200761986855E-3</v>
      </c>
      <c r="E2761">
        <v>0.66442251765087001</v>
      </c>
    </row>
    <row r="2762" spans="1:5" x14ac:dyDescent="0.35">
      <c r="A2762">
        <v>48</v>
      </c>
      <c r="B2762">
        <v>475</v>
      </c>
      <c r="C2762">
        <v>230731604.51999998</v>
      </c>
      <c r="D2762">
        <v>1.3700586486692188E-3</v>
      </c>
      <c r="E2762">
        <v>0.73685844994254635</v>
      </c>
    </row>
    <row r="2763" spans="1:5" x14ac:dyDescent="0.35">
      <c r="A2763">
        <v>48</v>
      </c>
      <c r="B2763">
        <v>477</v>
      </c>
      <c r="C2763">
        <v>323073229.93800002</v>
      </c>
      <c r="D2763">
        <v>1.9183729673742577E-3</v>
      </c>
      <c r="E2763">
        <v>0.72891840229631666</v>
      </c>
    </row>
    <row r="2764" spans="1:5" x14ac:dyDescent="0.35">
      <c r="A2764">
        <v>48</v>
      </c>
      <c r="B2764">
        <v>479</v>
      </c>
      <c r="C2764">
        <v>1248925871.0880001</v>
      </c>
      <c r="D2764">
        <v>7.4159831497315866E-3</v>
      </c>
      <c r="E2764">
        <v>0.73504980106277695</v>
      </c>
    </row>
    <row r="2765" spans="1:5" x14ac:dyDescent="0.35">
      <c r="A2765">
        <v>48</v>
      </c>
      <c r="B2765">
        <v>481</v>
      </c>
      <c r="C2765">
        <v>357599292.03600001</v>
      </c>
      <c r="D2765">
        <v>2.1233848905577381E-3</v>
      </c>
      <c r="E2765">
        <v>0.55108037472925864</v>
      </c>
    </row>
    <row r="2766" spans="1:5" x14ac:dyDescent="0.35">
      <c r="A2766">
        <v>48</v>
      </c>
      <c r="B2766">
        <v>483</v>
      </c>
      <c r="C2766">
        <v>139179337.88999999</v>
      </c>
      <c r="D2766">
        <v>8.2643145480194218E-4</v>
      </c>
      <c r="E2766">
        <v>0.69631122631329079</v>
      </c>
    </row>
    <row r="2767" spans="1:5" x14ac:dyDescent="0.35">
      <c r="A2767">
        <v>48</v>
      </c>
      <c r="B2767">
        <v>485</v>
      </c>
      <c r="C2767">
        <v>709276484.10600007</v>
      </c>
      <c r="D2767">
        <v>4.2116050090697001E-3</v>
      </c>
      <c r="E2767">
        <v>0.74560761447466661</v>
      </c>
    </row>
    <row r="2768" spans="1:5" x14ac:dyDescent="0.35">
      <c r="A2768">
        <v>48</v>
      </c>
      <c r="B2768">
        <v>487</v>
      </c>
      <c r="C2768">
        <v>167165086.86000001</v>
      </c>
      <c r="D2768">
        <v>9.9260772482615001E-4</v>
      </c>
      <c r="E2768">
        <v>0.75665191003258436</v>
      </c>
    </row>
    <row r="2769" spans="1:5" x14ac:dyDescent="0.35">
      <c r="A2769">
        <v>48</v>
      </c>
      <c r="B2769">
        <v>489</v>
      </c>
      <c r="C2769">
        <v>92923624.709999993</v>
      </c>
      <c r="D2769">
        <v>5.5177016587943338E-4</v>
      </c>
      <c r="E2769">
        <v>0.56102970161084864</v>
      </c>
    </row>
    <row r="2770" spans="1:5" x14ac:dyDescent="0.35">
      <c r="A2770">
        <v>48</v>
      </c>
      <c r="B2770">
        <v>491</v>
      </c>
      <c r="C2770">
        <v>2535002160.4260001</v>
      </c>
      <c r="D2770">
        <v>1.5052561358085406E-2</v>
      </c>
      <c r="E2770">
        <v>0.60600241311705982</v>
      </c>
    </row>
    <row r="2771" spans="1:5" x14ac:dyDescent="0.35">
      <c r="A2771">
        <v>48</v>
      </c>
      <c r="B2771">
        <v>493</v>
      </c>
      <c r="C2771">
        <v>282151873.42799997</v>
      </c>
      <c r="D2771">
        <v>1.675386496065156E-3</v>
      </c>
      <c r="E2771">
        <v>0.69125743751937829</v>
      </c>
    </row>
    <row r="2772" spans="1:5" x14ac:dyDescent="0.35">
      <c r="A2772">
        <v>48</v>
      </c>
      <c r="B2772">
        <v>495</v>
      </c>
      <c r="C2772">
        <v>0</v>
      </c>
      <c r="D2772">
        <v>0</v>
      </c>
      <c r="E2772">
        <v>0</v>
      </c>
    </row>
    <row r="2773" spans="1:5" x14ac:dyDescent="0.35">
      <c r="A2773">
        <v>48</v>
      </c>
      <c r="B2773">
        <v>497</v>
      </c>
      <c r="C2773">
        <v>597244447.38000011</v>
      </c>
      <c r="D2773">
        <v>3.5463712143158519E-3</v>
      </c>
      <c r="E2773">
        <v>0.71975206376962397</v>
      </c>
    </row>
    <row r="2774" spans="1:5" x14ac:dyDescent="0.35">
      <c r="A2774">
        <v>48</v>
      </c>
      <c r="B2774">
        <v>499</v>
      </c>
      <c r="C2774">
        <v>75500235.701999992</v>
      </c>
      <c r="D2774">
        <v>4.4831201653227953E-4</v>
      </c>
      <c r="E2774">
        <v>0.22561973800518281</v>
      </c>
    </row>
    <row r="2775" spans="1:5" x14ac:dyDescent="0.35">
      <c r="A2775">
        <v>48</v>
      </c>
      <c r="B2775">
        <v>501</v>
      </c>
      <c r="C2775">
        <v>0</v>
      </c>
      <c r="D2775">
        <v>0</v>
      </c>
      <c r="E2775">
        <v>0</v>
      </c>
    </row>
    <row r="2776" spans="1:5" x14ac:dyDescent="0.35">
      <c r="A2776">
        <v>48</v>
      </c>
      <c r="B2776">
        <v>503</v>
      </c>
      <c r="C2776">
        <v>32855355.911999997</v>
      </c>
      <c r="D2776">
        <v>1.9509145535560611E-4</v>
      </c>
      <c r="E2776">
        <v>0.23529894121320089</v>
      </c>
    </row>
    <row r="2777" spans="1:5" x14ac:dyDescent="0.35">
      <c r="A2777">
        <v>48</v>
      </c>
      <c r="B2777">
        <v>505</v>
      </c>
      <c r="C2777">
        <v>92888927.544000015</v>
      </c>
      <c r="D2777">
        <v>5.5156413796027823E-4</v>
      </c>
      <c r="E2777">
        <v>0.79522909077090442</v>
      </c>
    </row>
    <row r="2778" spans="1:5" x14ac:dyDescent="0.35">
      <c r="A2778">
        <v>48</v>
      </c>
      <c r="B2778">
        <v>507</v>
      </c>
      <c r="C2778">
        <v>115108719.46799999</v>
      </c>
      <c r="D2778">
        <v>6.8350279526055229E-4</v>
      </c>
      <c r="E2778">
        <v>0.73181527576485361</v>
      </c>
    </row>
    <row r="2779" spans="1:5" x14ac:dyDescent="0.35">
      <c r="A2779">
        <v>49</v>
      </c>
      <c r="B2779">
        <v>1</v>
      </c>
      <c r="C2779">
        <v>228224237.34</v>
      </c>
      <c r="D2779">
        <v>1.2027659333261912E-2</v>
      </c>
      <c r="E2779">
        <v>0.79210278552558966</v>
      </c>
    </row>
    <row r="2780" spans="1:5" x14ac:dyDescent="0.35">
      <c r="A2780">
        <v>49</v>
      </c>
      <c r="B2780">
        <v>3</v>
      </c>
      <c r="C2780">
        <v>744477160.69800007</v>
      </c>
      <c r="D2780">
        <v>3.9234735866067627E-2</v>
      </c>
      <c r="E2780">
        <v>0.8041867938575209</v>
      </c>
    </row>
    <row r="2781" spans="1:5" x14ac:dyDescent="0.35">
      <c r="A2781">
        <v>49</v>
      </c>
      <c r="B2781">
        <v>5</v>
      </c>
      <c r="C2781">
        <v>359000548.65600002</v>
      </c>
      <c r="D2781">
        <v>1.8919709624249E-2</v>
      </c>
      <c r="E2781">
        <v>0.56041762535233475</v>
      </c>
    </row>
    <row r="2782" spans="1:5" x14ac:dyDescent="0.35">
      <c r="A2782">
        <v>49</v>
      </c>
      <c r="B2782">
        <v>7</v>
      </c>
      <c r="C2782">
        <v>175813245.22800002</v>
      </c>
      <c r="D2782">
        <v>9.2655444685628835E-3</v>
      </c>
      <c r="E2782">
        <v>0.68249088558924498</v>
      </c>
    </row>
    <row r="2783" spans="1:5" x14ac:dyDescent="0.35">
      <c r="A2783">
        <v>49</v>
      </c>
      <c r="B2783">
        <v>9</v>
      </c>
      <c r="C2783">
        <v>0</v>
      </c>
      <c r="D2783">
        <v>0</v>
      </c>
      <c r="E2783">
        <v>0</v>
      </c>
    </row>
    <row r="2784" spans="1:5" x14ac:dyDescent="0.35">
      <c r="A2784">
        <v>49</v>
      </c>
      <c r="B2784">
        <v>11</v>
      </c>
      <c r="C2784">
        <v>1930198663.806</v>
      </c>
      <c r="D2784">
        <v>0.10172351650447148</v>
      </c>
      <c r="E2784">
        <v>0.79071100304984632</v>
      </c>
    </row>
    <row r="2785" spans="1:5" x14ac:dyDescent="0.35">
      <c r="A2785">
        <v>49</v>
      </c>
      <c r="B2785">
        <v>13</v>
      </c>
      <c r="C2785">
        <v>132420444.43800001</v>
      </c>
      <c r="D2785">
        <v>6.9786978500738462E-3</v>
      </c>
      <c r="E2785">
        <v>0.47643864554557597</v>
      </c>
    </row>
    <row r="2786" spans="1:5" x14ac:dyDescent="0.35">
      <c r="A2786">
        <v>49</v>
      </c>
      <c r="B2786">
        <v>15</v>
      </c>
      <c r="C2786">
        <v>291145651.45200002</v>
      </c>
      <c r="D2786">
        <v>1.5343684583370586E-2</v>
      </c>
      <c r="E2786">
        <v>0.82719307769059847</v>
      </c>
    </row>
    <row r="2787" spans="1:5" x14ac:dyDescent="0.35">
      <c r="A2787">
        <v>49</v>
      </c>
      <c r="B2787">
        <v>17</v>
      </c>
      <c r="C2787">
        <v>55243137.810000002</v>
      </c>
      <c r="D2787">
        <v>2.9113719463952203E-3</v>
      </c>
      <c r="E2787">
        <v>0.45354616921344731</v>
      </c>
    </row>
    <row r="2788" spans="1:5" x14ac:dyDescent="0.35">
      <c r="A2788">
        <v>49</v>
      </c>
      <c r="B2788">
        <v>19</v>
      </c>
      <c r="C2788">
        <v>343588500.204</v>
      </c>
      <c r="D2788">
        <v>1.8107478326780693E-2</v>
      </c>
      <c r="E2788">
        <v>0.9073086345127146</v>
      </c>
    </row>
    <row r="2789" spans="1:5" x14ac:dyDescent="0.35">
      <c r="A2789">
        <v>49</v>
      </c>
      <c r="B2789">
        <v>21</v>
      </c>
      <c r="C2789">
        <v>600037078.25400007</v>
      </c>
      <c r="D2789">
        <v>3.1622590346586418E-2</v>
      </c>
      <c r="E2789">
        <v>0.80985455250048921</v>
      </c>
    </row>
    <row r="2790" spans="1:5" x14ac:dyDescent="0.35">
      <c r="A2790">
        <v>49</v>
      </c>
      <c r="B2790">
        <v>23</v>
      </c>
      <c r="C2790">
        <v>352823443.31399995</v>
      </c>
      <c r="D2790">
        <v>1.8594169622077512E-2</v>
      </c>
      <c r="E2790">
        <v>0.82514604686512183</v>
      </c>
    </row>
    <row r="2791" spans="1:5" x14ac:dyDescent="0.35">
      <c r="A2791">
        <v>49</v>
      </c>
      <c r="B2791">
        <v>25</v>
      </c>
      <c r="C2791">
        <v>121603898.20799999</v>
      </c>
      <c r="D2791">
        <v>6.4086543931069859E-3</v>
      </c>
      <c r="E2791">
        <v>0.82010585415312398</v>
      </c>
    </row>
    <row r="2792" spans="1:5" x14ac:dyDescent="0.35">
      <c r="A2792">
        <v>49</v>
      </c>
      <c r="B2792">
        <v>27</v>
      </c>
      <c r="C2792">
        <v>436234159.99199998</v>
      </c>
      <c r="D2792">
        <v>2.2990002845748796E-2</v>
      </c>
      <c r="E2792">
        <v>0.84837645730887001</v>
      </c>
    </row>
    <row r="2793" spans="1:5" x14ac:dyDescent="0.35">
      <c r="A2793">
        <v>49</v>
      </c>
      <c r="B2793">
        <v>29</v>
      </c>
      <c r="C2793">
        <v>86343456.011999995</v>
      </c>
      <c r="D2793">
        <v>4.5503916966614195E-3</v>
      </c>
      <c r="E2793">
        <v>0.69986787536487494</v>
      </c>
    </row>
    <row r="2794" spans="1:5" x14ac:dyDescent="0.35">
      <c r="A2794">
        <v>49</v>
      </c>
      <c r="B2794">
        <v>31</v>
      </c>
      <c r="C2794">
        <v>15734175.665999999</v>
      </c>
      <c r="D2794">
        <v>8.2920774325303897E-4</v>
      </c>
      <c r="E2794">
        <v>0.71244055848631305</v>
      </c>
    </row>
    <row r="2795" spans="1:5" x14ac:dyDescent="0.35">
      <c r="A2795">
        <v>49</v>
      </c>
      <c r="B2795">
        <v>33</v>
      </c>
      <c r="C2795">
        <v>11502602.25</v>
      </c>
      <c r="D2795">
        <v>6.0619933676415007E-4</v>
      </c>
      <c r="E2795">
        <v>0.25691333455893833</v>
      </c>
    </row>
    <row r="2796" spans="1:5" x14ac:dyDescent="0.35">
      <c r="A2796">
        <v>49</v>
      </c>
      <c r="B2796">
        <v>35</v>
      </c>
      <c r="C2796">
        <v>6143293687.013999</v>
      </c>
      <c r="D2796">
        <v>0.32375809209740136</v>
      </c>
      <c r="E2796">
        <v>0.75032493279642676</v>
      </c>
    </row>
    <row r="2797" spans="1:5" x14ac:dyDescent="0.35">
      <c r="A2797">
        <v>49</v>
      </c>
      <c r="B2797">
        <v>37</v>
      </c>
      <c r="C2797">
        <v>165398614.94400001</v>
      </c>
      <c r="D2797">
        <v>8.7166824081708841E-3</v>
      </c>
      <c r="E2797">
        <v>0.59890160426625083</v>
      </c>
    </row>
    <row r="2798" spans="1:5" x14ac:dyDescent="0.35">
      <c r="A2798">
        <v>49</v>
      </c>
      <c r="B2798">
        <v>39</v>
      </c>
      <c r="C2798">
        <v>117559092.396</v>
      </c>
      <c r="D2798">
        <v>6.195488837410737E-3</v>
      </c>
      <c r="E2798">
        <v>0.62349184836752103</v>
      </c>
    </row>
    <row r="2799" spans="1:5" x14ac:dyDescent="0.35">
      <c r="A2799">
        <v>49</v>
      </c>
      <c r="B2799">
        <v>41</v>
      </c>
      <c r="C2799">
        <v>232377829.69800001</v>
      </c>
      <c r="D2799">
        <v>1.2246558055297462E-2</v>
      </c>
      <c r="E2799">
        <v>0.7450766458021566</v>
      </c>
    </row>
    <row r="2800" spans="1:5" x14ac:dyDescent="0.35">
      <c r="A2800">
        <v>49</v>
      </c>
      <c r="B2800">
        <v>43</v>
      </c>
      <c r="C2800">
        <v>619354132.59599996</v>
      </c>
      <c r="D2800">
        <v>3.2640619595607649E-2</v>
      </c>
      <c r="E2800">
        <v>0.80783052451157689</v>
      </c>
    </row>
    <row r="2801" spans="1:5" x14ac:dyDescent="0.35">
      <c r="A2801">
        <v>49</v>
      </c>
      <c r="B2801">
        <v>45</v>
      </c>
      <c r="C2801">
        <v>546894514.72800004</v>
      </c>
      <c r="D2801">
        <v>2.882192089255849E-2</v>
      </c>
      <c r="E2801">
        <v>0.82865736478294549</v>
      </c>
    </row>
    <row r="2802" spans="1:5" x14ac:dyDescent="0.35">
      <c r="A2802">
        <v>49</v>
      </c>
      <c r="B2802">
        <v>47</v>
      </c>
      <c r="C2802">
        <v>162555443.86200002</v>
      </c>
      <c r="D2802">
        <v>8.5668442770457827E-3</v>
      </c>
      <c r="E2802">
        <v>0.52567152568351527</v>
      </c>
    </row>
    <row r="2803" spans="1:5" x14ac:dyDescent="0.35">
      <c r="A2803">
        <v>49</v>
      </c>
      <c r="B2803">
        <v>49</v>
      </c>
      <c r="C2803">
        <v>3068891027.658</v>
      </c>
      <c r="D2803">
        <v>0.16173381163099249</v>
      </c>
      <c r="E2803">
        <v>0.78704671612452304</v>
      </c>
    </row>
    <row r="2804" spans="1:5" x14ac:dyDescent="0.35">
      <c r="A2804">
        <v>49</v>
      </c>
      <c r="B2804">
        <v>51</v>
      </c>
      <c r="C2804">
        <v>207363048.02999997</v>
      </c>
      <c r="D2804">
        <v>1.0928252533914972E-2</v>
      </c>
      <c r="E2804">
        <v>0.57215339164057888</v>
      </c>
    </row>
    <row r="2805" spans="1:5" x14ac:dyDescent="0.35">
      <c r="A2805">
        <v>49</v>
      </c>
      <c r="B2805">
        <v>53</v>
      </c>
      <c r="C2805">
        <v>848167739.73599994</v>
      </c>
      <c r="D2805">
        <v>4.4699339342339807E-2</v>
      </c>
      <c r="E2805">
        <v>0.65358083735593231</v>
      </c>
    </row>
    <row r="2806" spans="1:5" x14ac:dyDescent="0.35">
      <c r="A2806">
        <v>49</v>
      </c>
      <c r="B2806">
        <v>55</v>
      </c>
      <c r="C2806">
        <v>0</v>
      </c>
      <c r="D2806">
        <v>0</v>
      </c>
      <c r="E2806">
        <v>0</v>
      </c>
    </row>
    <row r="2807" spans="1:5" x14ac:dyDescent="0.35">
      <c r="A2807">
        <v>49</v>
      </c>
      <c r="B2807">
        <v>57</v>
      </c>
      <c r="C2807">
        <v>978704704.98599994</v>
      </c>
      <c r="D2807">
        <v>5.1578775841828857E-2</v>
      </c>
      <c r="E2807">
        <v>0.67281173223110535</v>
      </c>
    </row>
    <row r="2808" spans="1:5" x14ac:dyDescent="0.35">
      <c r="A2808">
        <v>50</v>
      </c>
      <c r="B2808">
        <v>1</v>
      </c>
      <c r="C2808">
        <v>107953749.59999999</v>
      </c>
      <c r="D2808">
        <v>3.502625984449146E-2</v>
      </c>
      <c r="E2808">
        <v>0.34309329038352943</v>
      </c>
    </row>
    <row r="2809" spans="1:5" x14ac:dyDescent="0.35">
      <c r="A2809">
        <v>50</v>
      </c>
      <c r="B2809">
        <v>3</v>
      </c>
      <c r="C2809">
        <v>142918022.40000001</v>
      </c>
      <c r="D2809">
        <v>4.6370633790780824E-2</v>
      </c>
      <c r="E2809">
        <v>0.42979212316701731</v>
      </c>
    </row>
    <row r="2810" spans="1:5" x14ac:dyDescent="0.35">
      <c r="A2810">
        <v>50</v>
      </c>
      <c r="B2810">
        <v>5</v>
      </c>
      <c r="C2810">
        <v>166064594.40000004</v>
      </c>
      <c r="D2810">
        <v>5.3880681828808688E-2</v>
      </c>
      <c r="E2810">
        <v>0.53159809580054074</v>
      </c>
    </row>
    <row r="2811" spans="1:5" x14ac:dyDescent="0.35">
      <c r="A2811">
        <v>50</v>
      </c>
      <c r="B2811">
        <v>7</v>
      </c>
      <c r="C2811">
        <v>761299580.99999988</v>
      </c>
      <c r="D2811">
        <v>0.2470083442438249</v>
      </c>
      <c r="E2811">
        <v>0.61733757787509536</v>
      </c>
    </row>
    <row r="2812" spans="1:5" x14ac:dyDescent="0.35">
      <c r="A2812">
        <v>50</v>
      </c>
      <c r="B2812">
        <v>9</v>
      </c>
      <c r="C2812">
        <v>20481360</v>
      </c>
      <c r="D2812">
        <v>6.6453035673767254E-3</v>
      </c>
      <c r="E2812">
        <v>0.39753288082119104</v>
      </c>
    </row>
    <row r="2813" spans="1:5" x14ac:dyDescent="0.35">
      <c r="A2813">
        <v>50</v>
      </c>
      <c r="B2813">
        <v>11</v>
      </c>
      <c r="C2813">
        <v>142967395.79999998</v>
      </c>
      <c r="D2813">
        <v>4.6386653294913038E-2</v>
      </c>
      <c r="E2813">
        <v>0.38276206939483992</v>
      </c>
    </row>
    <row r="2814" spans="1:5" x14ac:dyDescent="0.35">
      <c r="A2814">
        <v>50</v>
      </c>
      <c r="B2814">
        <v>13</v>
      </c>
      <c r="C2814">
        <v>18009615.599999998</v>
      </c>
      <c r="D2814">
        <v>5.8433308527247952E-3</v>
      </c>
      <c r="E2814">
        <v>0.26385765308970455</v>
      </c>
    </row>
    <row r="2815" spans="1:5" x14ac:dyDescent="0.35">
      <c r="A2815">
        <v>50</v>
      </c>
      <c r="B2815">
        <v>15</v>
      </c>
      <c r="C2815">
        <v>0</v>
      </c>
      <c r="D2815">
        <v>0</v>
      </c>
      <c r="E2815">
        <v>0</v>
      </c>
    </row>
    <row r="2816" spans="1:5" x14ac:dyDescent="0.35">
      <c r="A2816">
        <v>50</v>
      </c>
      <c r="B2816">
        <v>17</v>
      </c>
      <c r="C2816">
        <v>207336218.40000001</v>
      </c>
      <c r="D2816">
        <v>6.727151477147611E-2</v>
      </c>
      <c r="E2816">
        <v>0.60104918813823016</v>
      </c>
    </row>
    <row r="2817" spans="1:5" x14ac:dyDescent="0.35">
      <c r="A2817">
        <v>50</v>
      </c>
      <c r="B2817">
        <v>19</v>
      </c>
      <c r="C2817">
        <v>66614452.199999996</v>
      </c>
      <c r="D2817">
        <v>2.1613469849829616E-2</v>
      </c>
      <c r="E2817">
        <v>0.30180863609207881</v>
      </c>
    </row>
    <row r="2818" spans="1:5" x14ac:dyDescent="0.35">
      <c r="A2818">
        <v>50</v>
      </c>
      <c r="B2818">
        <v>21</v>
      </c>
      <c r="C2818">
        <v>301784769.29999995</v>
      </c>
      <c r="D2818">
        <v>9.7915929606688795E-2</v>
      </c>
      <c r="E2818">
        <v>0.6134483211268893</v>
      </c>
    </row>
    <row r="2819" spans="1:5" x14ac:dyDescent="0.35">
      <c r="A2819">
        <v>50</v>
      </c>
      <c r="B2819">
        <v>23</v>
      </c>
      <c r="C2819">
        <v>310639645.19999999</v>
      </c>
      <c r="D2819">
        <v>0.10078894870341619</v>
      </c>
      <c r="E2819">
        <v>0.54157157917004739</v>
      </c>
    </row>
    <row r="2820" spans="1:5" x14ac:dyDescent="0.35">
      <c r="A2820">
        <v>50</v>
      </c>
      <c r="B2820">
        <v>25</v>
      </c>
      <c r="C2820">
        <v>297618170.40000004</v>
      </c>
      <c r="D2820">
        <v>9.6564050896779038E-2</v>
      </c>
      <c r="E2820">
        <v>0.57238012918900716</v>
      </c>
    </row>
    <row r="2821" spans="1:5" x14ac:dyDescent="0.35">
      <c r="A2821">
        <v>50</v>
      </c>
      <c r="B2821">
        <v>27</v>
      </c>
      <c r="C2821">
        <v>538392844.20000005</v>
      </c>
      <c r="D2821">
        <v>0.1746848787488898</v>
      </c>
      <c r="E2821">
        <v>0.64994293012489646</v>
      </c>
    </row>
    <row r="2822" spans="1:5" x14ac:dyDescent="0.35">
      <c r="A2822">
        <v>51</v>
      </c>
      <c r="B2822">
        <v>1</v>
      </c>
      <c r="C2822">
        <v>258444436.44</v>
      </c>
      <c r="D2822">
        <v>5.0970225805553838E-3</v>
      </c>
      <c r="E2822">
        <v>0.67704486758103655</v>
      </c>
    </row>
    <row r="2823" spans="1:5" x14ac:dyDescent="0.35">
      <c r="A2823">
        <v>51</v>
      </c>
      <c r="B2823">
        <v>3</v>
      </c>
      <c r="C2823">
        <v>828167056.32000005</v>
      </c>
      <c r="D2823">
        <v>1.6333051098645357E-2</v>
      </c>
      <c r="E2823">
        <v>0.63313126276082154</v>
      </c>
    </row>
    <row r="2824" spans="1:5" x14ac:dyDescent="0.35">
      <c r="A2824">
        <v>51</v>
      </c>
      <c r="B2824">
        <v>5</v>
      </c>
      <c r="C2824">
        <v>193157711.46000001</v>
      </c>
      <c r="D2824">
        <v>3.809442487838534E-3</v>
      </c>
      <c r="E2824">
        <v>0.79053197142892317</v>
      </c>
    </row>
    <row r="2825" spans="1:5" x14ac:dyDescent="0.35">
      <c r="A2825">
        <v>51</v>
      </c>
      <c r="B2825">
        <v>7</v>
      </c>
      <c r="C2825">
        <v>93269394.060000002</v>
      </c>
      <c r="D2825">
        <v>1.839452278977208E-3</v>
      </c>
      <c r="E2825">
        <v>0.63296538867147922</v>
      </c>
    </row>
    <row r="2826" spans="1:5" x14ac:dyDescent="0.35">
      <c r="A2826">
        <v>51</v>
      </c>
      <c r="B2826">
        <v>9</v>
      </c>
      <c r="C2826">
        <v>189276808.5</v>
      </c>
      <c r="D2826">
        <v>3.7329035988899356E-3</v>
      </c>
      <c r="E2826">
        <v>0.56049841370364228</v>
      </c>
    </row>
    <row r="2827" spans="1:5" x14ac:dyDescent="0.35">
      <c r="A2827">
        <v>51</v>
      </c>
      <c r="B2827">
        <v>11</v>
      </c>
      <c r="C2827">
        <v>92904093.120000005</v>
      </c>
      <c r="D2827">
        <v>1.8322478401217005E-3</v>
      </c>
      <c r="E2827">
        <v>0.63365046271333347</v>
      </c>
    </row>
    <row r="2828" spans="1:5" x14ac:dyDescent="0.35">
      <c r="A2828">
        <v>51</v>
      </c>
      <c r="B2828">
        <v>13</v>
      </c>
      <c r="C2828">
        <v>1154334439.6440001</v>
      </c>
      <c r="D2828">
        <v>2.2765700765023648E-2</v>
      </c>
      <c r="E2828">
        <v>0.79915101302710467</v>
      </c>
    </row>
    <row r="2829" spans="1:5" x14ac:dyDescent="0.35">
      <c r="A2829">
        <v>51</v>
      </c>
      <c r="B2829">
        <v>15</v>
      </c>
      <c r="C2829">
        <v>794927218.13999987</v>
      </c>
      <c r="D2829">
        <v>1.5677497401644799E-2</v>
      </c>
      <c r="E2829">
        <v>0.65208947457503064</v>
      </c>
    </row>
    <row r="2830" spans="1:5" x14ac:dyDescent="0.35">
      <c r="A2830">
        <v>51</v>
      </c>
      <c r="B2830">
        <v>17</v>
      </c>
      <c r="C2830">
        <v>16407428.640000001</v>
      </c>
      <c r="D2830">
        <v>3.2358612713393148E-4</v>
      </c>
      <c r="E2830">
        <v>0.41757897003799738</v>
      </c>
    </row>
    <row r="2831" spans="1:5" x14ac:dyDescent="0.35">
      <c r="A2831">
        <v>51</v>
      </c>
      <c r="B2831">
        <v>19</v>
      </c>
      <c r="C2831">
        <v>173149684.62</v>
      </c>
      <c r="D2831">
        <v>3.4148456220649734E-3</v>
      </c>
      <c r="E2831">
        <v>0.32268229227577722</v>
      </c>
    </row>
    <row r="2832" spans="1:5" x14ac:dyDescent="0.35">
      <c r="A2832">
        <v>51</v>
      </c>
      <c r="B2832">
        <v>21</v>
      </c>
      <c r="C2832">
        <v>230112614.34</v>
      </c>
      <c r="D2832">
        <v>4.5382644235559258E-3</v>
      </c>
      <c r="E2832">
        <v>0.85938680981474336</v>
      </c>
    </row>
    <row r="2833" spans="1:5" x14ac:dyDescent="0.35">
      <c r="A2833">
        <v>51</v>
      </c>
      <c r="B2833">
        <v>23</v>
      </c>
      <c r="C2833">
        <v>595523153.03999996</v>
      </c>
      <c r="D2833">
        <v>1.1744864776739396E-2</v>
      </c>
      <c r="E2833">
        <v>0.86797134794874964</v>
      </c>
    </row>
    <row r="2834" spans="1:5" x14ac:dyDescent="0.35">
      <c r="A2834">
        <v>51</v>
      </c>
      <c r="B2834">
        <v>25</v>
      </c>
      <c r="C2834">
        <v>249995633.87999997</v>
      </c>
      <c r="D2834">
        <v>4.9303959043530817E-3</v>
      </c>
      <c r="E2834">
        <v>0.75694751228517831</v>
      </c>
    </row>
    <row r="2835" spans="1:5" x14ac:dyDescent="0.35">
      <c r="A2835">
        <v>51</v>
      </c>
      <c r="B2835">
        <v>27</v>
      </c>
      <c r="C2835">
        <v>70996852.019999996</v>
      </c>
      <c r="D2835">
        <v>1.4001948073596887E-3</v>
      </c>
      <c r="E2835">
        <v>0.50048575226453895</v>
      </c>
    </row>
    <row r="2836" spans="1:5" x14ac:dyDescent="0.35">
      <c r="A2836">
        <v>51</v>
      </c>
      <c r="B2836">
        <v>29</v>
      </c>
      <c r="C2836">
        <v>0</v>
      </c>
      <c r="D2836">
        <v>0</v>
      </c>
      <c r="E2836">
        <v>0</v>
      </c>
    </row>
    <row r="2837" spans="1:5" x14ac:dyDescent="0.35">
      <c r="A2837">
        <v>51</v>
      </c>
      <c r="B2837">
        <v>31</v>
      </c>
      <c r="C2837">
        <v>151992132.29999998</v>
      </c>
      <c r="D2837">
        <v>2.9975778974824859E-3</v>
      </c>
      <c r="E2837">
        <v>0.37028060934182705</v>
      </c>
    </row>
    <row r="2838" spans="1:5" x14ac:dyDescent="0.35">
      <c r="A2838">
        <v>51</v>
      </c>
      <c r="B2838">
        <v>33</v>
      </c>
      <c r="C2838">
        <v>737562317.94000006</v>
      </c>
      <c r="D2838">
        <v>1.4546150967268814E-2</v>
      </c>
      <c r="E2838">
        <v>0.84975152408401644</v>
      </c>
    </row>
    <row r="2839" spans="1:5" x14ac:dyDescent="0.35">
      <c r="A2839">
        <v>51</v>
      </c>
      <c r="B2839">
        <v>35</v>
      </c>
      <c r="C2839">
        <v>442231244.93999994</v>
      </c>
      <c r="D2839">
        <v>8.7216527944473567E-3</v>
      </c>
      <c r="E2839">
        <v>0.82189273555287345</v>
      </c>
    </row>
    <row r="2840" spans="1:5" x14ac:dyDescent="0.35">
      <c r="A2840">
        <v>51</v>
      </c>
      <c r="B2840">
        <v>36</v>
      </c>
      <c r="C2840">
        <v>0</v>
      </c>
      <c r="D2840">
        <v>0</v>
      </c>
      <c r="E2840">
        <v>0</v>
      </c>
    </row>
    <row r="2841" spans="1:5" x14ac:dyDescent="0.35">
      <c r="A2841">
        <v>51</v>
      </c>
      <c r="B2841">
        <v>37</v>
      </c>
      <c r="C2841">
        <v>39329664.600000001</v>
      </c>
      <c r="D2841">
        <v>7.7565681549662281E-4</v>
      </c>
      <c r="E2841">
        <v>0.36260876928495411</v>
      </c>
    </row>
    <row r="2842" spans="1:5" x14ac:dyDescent="0.35">
      <c r="A2842">
        <v>51</v>
      </c>
      <c r="B2842">
        <v>41</v>
      </c>
      <c r="C2842">
        <v>2226277558.6199999</v>
      </c>
      <c r="D2842">
        <v>4.3906485831836588E-2</v>
      </c>
      <c r="E2842">
        <v>0.7670339702476352</v>
      </c>
    </row>
    <row r="2843" spans="1:5" x14ac:dyDescent="0.35">
      <c r="A2843">
        <v>51</v>
      </c>
      <c r="B2843">
        <v>43</v>
      </c>
      <c r="C2843">
        <v>146211971.16</v>
      </c>
      <c r="D2843">
        <v>2.8835819753583571E-3</v>
      </c>
      <c r="E2843">
        <v>0.55420045608035062</v>
      </c>
    </row>
    <row r="2844" spans="1:5" x14ac:dyDescent="0.35">
      <c r="A2844">
        <v>51</v>
      </c>
      <c r="B2844">
        <v>45</v>
      </c>
      <c r="C2844">
        <v>0</v>
      </c>
      <c r="D2844">
        <v>0</v>
      </c>
      <c r="E2844">
        <v>0</v>
      </c>
    </row>
    <row r="2845" spans="1:5" x14ac:dyDescent="0.35">
      <c r="A2845">
        <v>51</v>
      </c>
      <c r="B2845">
        <v>47</v>
      </c>
      <c r="C2845">
        <v>163755233.22000003</v>
      </c>
      <c r="D2845">
        <v>3.2295689274790306E-3</v>
      </c>
      <c r="E2845">
        <v>0.35028586572976911</v>
      </c>
    </row>
    <row r="2846" spans="1:5" x14ac:dyDescent="0.35">
      <c r="A2846">
        <v>51</v>
      </c>
      <c r="B2846">
        <v>49</v>
      </c>
      <c r="C2846">
        <v>0</v>
      </c>
      <c r="D2846">
        <v>0</v>
      </c>
      <c r="E2846">
        <v>0</v>
      </c>
    </row>
    <row r="2847" spans="1:5" x14ac:dyDescent="0.35">
      <c r="A2847">
        <v>51</v>
      </c>
      <c r="B2847">
        <v>51</v>
      </c>
      <c r="C2847">
        <v>0</v>
      </c>
      <c r="D2847">
        <v>0</v>
      </c>
      <c r="E2847">
        <v>0</v>
      </c>
    </row>
    <row r="2848" spans="1:5" x14ac:dyDescent="0.35">
      <c r="A2848">
        <v>51</v>
      </c>
      <c r="B2848">
        <v>53</v>
      </c>
      <c r="C2848">
        <v>331821532.86000001</v>
      </c>
      <c r="D2848">
        <v>6.5441603967147889E-3</v>
      </c>
      <c r="E2848">
        <v>0.73181203272132844</v>
      </c>
    </row>
    <row r="2849" spans="1:5" x14ac:dyDescent="0.35">
      <c r="A2849">
        <v>51</v>
      </c>
      <c r="B2849">
        <v>57</v>
      </c>
      <c r="C2849">
        <v>115555551.3</v>
      </c>
      <c r="D2849">
        <v>2.2789782685895222E-3</v>
      </c>
      <c r="E2849">
        <v>0.85030213581196779</v>
      </c>
    </row>
    <row r="2850" spans="1:5" x14ac:dyDescent="0.35">
      <c r="A2850">
        <v>51</v>
      </c>
      <c r="B2850">
        <v>59</v>
      </c>
      <c r="C2850">
        <v>6736694800.236001</v>
      </c>
      <c r="D2850">
        <v>0.13286061014930989</v>
      </c>
      <c r="E2850">
        <v>0.70874801264866005</v>
      </c>
    </row>
    <row r="2851" spans="1:5" x14ac:dyDescent="0.35">
      <c r="A2851">
        <v>51</v>
      </c>
      <c r="B2851">
        <v>61</v>
      </c>
      <c r="C2851">
        <v>889972865.83200002</v>
      </c>
      <c r="D2851">
        <v>1.7551980826951984E-2</v>
      </c>
      <c r="E2851">
        <v>0.72824607543783915</v>
      </c>
    </row>
    <row r="2852" spans="1:5" x14ac:dyDescent="0.35">
      <c r="A2852">
        <v>51</v>
      </c>
      <c r="B2852">
        <v>63</v>
      </c>
      <c r="C2852">
        <v>1122807.48</v>
      </c>
      <c r="D2852">
        <v>2.2143928335269555E-5</v>
      </c>
      <c r="E2852">
        <v>1.058473339093364E-2</v>
      </c>
    </row>
    <row r="2853" spans="1:5" x14ac:dyDescent="0.35">
      <c r="A2853">
        <v>51</v>
      </c>
      <c r="B2853">
        <v>65</v>
      </c>
      <c r="C2853">
        <v>20857941.060000002</v>
      </c>
      <c r="D2853">
        <v>4.1135881286960817E-4</v>
      </c>
      <c r="E2853">
        <v>0.13101485254983714</v>
      </c>
    </row>
    <row r="2854" spans="1:5" x14ac:dyDescent="0.35">
      <c r="A2854">
        <v>51</v>
      </c>
      <c r="B2854">
        <v>67</v>
      </c>
      <c r="C2854">
        <v>195083475.35999998</v>
      </c>
      <c r="D2854">
        <v>3.8474222649168346E-3</v>
      </c>
      <c r="E2854">
        <v>0.43577436478046216</v>
      </c>
    </row>
    <row r="2855" spans="1:5" x14ac:dyDescent="0.35">
      <c r="A2855">
        <v>51</v>
      </c>
      <c r="B2855">
        <v>69</v>
      </c>
      <c r="C2855">
        <v>820563636.9000001</v>
      </c>
      <c r="D2855">
        <v>1.6183097007905354E-2</v>
      </c>
      <c r="E2855">
        <v>0.75680048130138688</v>
      </c>
    </row>
    <row r="2856" spans="1:5" x14ac:dyDescent="0.35">
      <c r="A2856">
        <v>51</v>
      </c>
      <c r="B2856">
        <v>71</v>
      </c>
      <c r="C2856">
        <v>104420111.09999999</v>
      </c>
      <c r="D2856">
        <v>2.0593659181530255E-3</v>
      </c>
      <c r="E2856">
        <v>0.58616261762638955</v>
      </c>
    </row>
    <row r="2857" spans="1:5" x14ac:dyDescent="0.35">
      <c r="A2857">
        <v>51</v>
      </c>
      <c r="B2857">
        <v>73</v>
      </c>
      <c r="C2857">
        <v>221823021.78000003</v>
      </c>
      <c r="D2857">
        <v>4.3747776755185654E-3</v>
      </c>
      <c r="E2857">
        <v>0.65821985664088856</v>
      </c>
    </row>
    <row r="2858" spans="1:5" x14ac:dyDescent="0.35">
      <c r="A2858">
        <v>51</v>
      </c>
      <c r="B2858">
        <v>75</v>
      </c>
      <c r="C2858">
        <v>363785630.46000004</v>
      </c>
      <c r="D2858">
        <v>7.1745540297853145E-3</v>
      </c>
      <c r="E2858">
        <v>0.56450264158549057</v>
      </c>
    </row>
    <row r="2859" spans="1:5" x14ac:dyDescent="0.35">
      <c r="A2859">
        <v>51</v>
      </c>
      <c r="B2859">
        <v>77</v>
      </c>
      <c r="C2859">
        <v>41887448.280000001</v>
      </c>
      <c r="D2859">
        <v>8.2610124120265928E-4</v>
      </c>
      <c r="E2859">
        <v>0.46338406999997839</v>
      </c>
    </row>
    <row r="2860" spans="1:5" x14ac:dyDescent="0.35">
      <c r="A2860">
        <v>51</v>
      </c>
      <c r="B2860">
        <v>79</v>
      </c>
      <c r="C2860">
        <v>107479581.95999999</v>
      </c>
      <c r="D2860">
        <v>2.1197045823269458E-3</v>
      </c>
      <c r="E2860">
        <v>0.724238154197833</v>
      </c>
    </row>
    <row r="2861" spans="1:5" x14ac:dyDescent="0.35">
      <c r="A2861">
        <v>51</v>
      </c>
      <c r="B2861">
        <v>81</v>
      </c>
      <c r="C2861">
        <v>265616422.38000003</v>
      </c>
      <c r="D2861">
        <v>5.2384679712441963E-3</v>
      </c>
      <c r="E2861">
        <v>0.88321181190276665</v>
      </c>
    </row>
    <row r="2862" spans="1:5" x14ac:dyDescent="0.35">
      <c r="A2862">
        <v>51</v>
      </c>
      <c r="B2862">
        <v>83</v>
      </c>
      <c r="C2862">
        <v>125350029.72</v>
      </c>
      <c r="D2862">
        <v>2.4721442672822136E-3</v>
      </c>
      <c r="E2862">
        <v>0.38492243911039692</v>
      </c>
    </row>
    <row r="2863" spans="1:5" x14ac:dyDescent="0.35">
      <c r="A2863">
        <v>51</v>
      </c>
      <c r="B2863">
        <v>85</v>
      </c>
      <c r="C2863">
        <v>1133079506.4359999</v>
      </c>
      <c r="D2863">
        <v>2.2346512501574517E-2</v>
      </c>
      <c r="E2863">
        <v>0.69119588326426029</v>
      </c>
    </row>
    <row r="2864" spans="1:5" x14ac:dyDescent="0.35">
      <c r="A2864">
        <v>51</v>
      </c>
      <c r="B2864">
        <v>87</v>
      </c>
      <c r="C2864">
        <v>2134293355.2599998</v>
      </c>
      <c r="D2864">
        <v>4.2092379991376119E-2</v>
      </c>
      <c r="E2864">
        <v>0.75635559155591292</v>
      </c>
    </row>
    <row r="2865" spans="1:5" x14ac:dyDescent="0.35">
      <c r="A2865">
        <v>51</v>
      </c>
      <c r="B2865">
        <v>89</v>
      </c>
      <c r="C2865">
        <v>238439650.896</v>
      </c>
      <c r="D2865">
        <v>4.7024896393883259E-3</v>
      </c>
      <c r="E2865">
        <v>0.51713880394697631</v>
      </c>
    </row>
    <row r="2866" spans="1:5" x14ac:dyDescent="0.35">
      <c r="A2866">
        <v>51</v>
      </c>
      <c r="B2866">
        <v>91</v>
      </c>
      <c r="C2866">
        <v>8006623.3200000003</v>
      </c>
      <c r="D2866">
        <v>1.5790604904553895E-4</v>
      </c>
      <c r="E2866">
        <v>0.41553691799763665</v>
      </c>
    </row>
    <row r="2867" spans="1:5" x14ac:dyDescent="0.35">
      <c r="A2867">
        <v>51</v>
      </c>
      <c r="B2867">
        <v>93</v>
      </c>
      <c r="C2867">
        <v>180499480.68000001</v>
      </c>
      <c r="D2867">
        <v>3.5597977711470997E-3</v>
      </c>
      <c r="E2867">
        <v>0.48880919411706064</v>
      </c>
    </row>
    <row r="2868" spans="1:5" x14ac:dyDescent="0.35">
      <c r="A2868">
        <v>51</v>
      </c>
      <c r="B2868">
        <v>95</v>
      </c>
      <c r="C2868">
        <v>480263187</v>
      </c>
      <c r="D2868">
        <v>9.4717160193804207E-3</v>
      </c>
      <c r="E2868">
        <v>0.7345793681094025</v>
      </c>
    </row>
    <row r="2869" spans="1:5" x14ac:dyDescent="0.35">
      <c r="A2869">
        <v>51</v>
      </c>
      <c r="B2869">
        <v>97</v>
      </c>
      <c r="C2869">
        <v>67113258.959999993</v>
      </c>
      <c r="D2869">
        <v>1.3236028644524414E-3</v>
      </c>
      <c r="E2869">
        <v>0.68489778276650071</v>
      </c>
    </row>
    <row r="2870" spans="1:5" x14ac:dyDescent="0.35">
      <c r="A2870">
        <v>51</v>
      </c>
      <c r="B2870">
        <v>99</v>
      </c>
      <c r="C2870">
        <v>192327714.96000001</v>
      </c>
      <c r="D2870">
        <v>3.7930733565832591E-3</v>
      </c>
      <c r="E2870">
        <v>0.61803200195310548</v>
      </c>
    </row>
    <row r="2871" spans="1:5" x14ac:dyDescent="0.35">
      <c r="A2871">
        <v>51</v>
      </c>
      <c r="B2871">
        <v>101</v>
      </c>
      <c r="C2871">
        <v>54670832.759999998</v>
      </c>
      <c r="D2871">
        <v>1.0782142301607636E-3</v>
      </c>
      <c r="E2871">
        <v>0.41190163953683673</v>
      </c>
    </row>
    <row r="2872" spans="1:5" x14ac:dyDescent="0.35">
      <c r="A2872">
        <v>51</v>
      </c>
      <c r="B2872">
        <v>103</v>
      </c>
      <c r="C2872">
        <v>0</v>
      </c>
      <c r="D2872">
        <v>0</v>
      </c>
      <c r="E2872">
        <v>0</v>
      </c>
    </row>
    <row r="2873" spans="1:5" x14ac:dyDescent="0.35">
      <c r="A2873">
        <v>51</v>
      </c>
      <c r="B2873">
        <v>105</v>
      </c>
      <c r="C2873">
        <v>13986455.76</v>
      </c>
      <c r="D2873">
        <v>2.7583987418204419E-4</v>
      </c>
      <c r="E2873">
        <v>8.1347559980849901E-2</v>
      </c>
    </row>
    <row r="2874" spans="1:5" x14ac:dyDescent="0.35">
      <c r="A2874">
        <v>51</v>
      </c>
      <c r="B2874">
        <v>107</v>
      </c>
      <c r="C2874">
        <v>1235707500</v>
      </c>
      <c r="D2874">
        <v>2.4370534406624279E-2</v>
      </c>
      <c r="E2874">
        <v>0.52189337644013767</v>
      </c>
    </row>
    <row r="2875" spans="1:5" x14ac:dyDescent="0.35">
      <c r="A2875">
        <v>51</v>
      </c>
      <c r="B2875">
        <v>109</v>
      </c>
      <c r="C2875">
        <v>254788758.90000001</v>
      </c>
      <c r="D2875">
        <v>5.0249255711351986E-3</v>
      </c>
      <c r="E2875">
        <v>0.51507937679626292</v>
      </c>
    </row>
    <row r="2876" spans="1:5" x14ac:dyDescent="0.35">
      <c r="A2876">
        <v>51</v>
      </c>
      <c r="B2876">
        <v>111</v>
      </c>
      <c r="C2876">
        <v>0</v>
      </c>
      <c r="D2876">
        <v>0</v>
      </c>
      <c r="E2876">
        <v>0</v>
      </c>
    </row>
    <row r="2877" spans="1:5" x14ac:dyDescent="0.35">
      <c r="A2877">
        <v>51</v>
      </c>
      <c r="B2877">
        <v>113</v>
      </c>
      <c r="C2877">
        <v>103205803.62</v>
      </c>
      <c r="D2877">
        <v>2.0354174334011235E-3</v>
      </c>
      <c r="E2877">
        <v>0.60951969126190264</v>
      </c>
    </row>
    <row r="2878" spans="1:5" x14ac:dyDescent="0.35">
      <c r="A2878">
        <v>51</v>
      </c>
      <c r="B2878">
        <v>115</v>
      </c>
      <c r="C2878">
        <v>0</v>
      </c>
      <c r="D2878">
        <v>0</v>
      </c>
      <c r="E2878">
        <v>0</v>
      </c>
    </row>
    <row r="2879" spans="1:5" x14ac:dyDescent="0.35">
      <c r="A2879">
        <v>51</v>
      </c>
      <c r="B2879">
        <v>117</v>
      </c>
      <c r="C2879">
        <v>296303564.28000003</v>
      </c>
      <c r="D2879">
        <v>5.8436775758754804E-3</v>
      </c>
      <c r="E2879">
        <v>0.65157686515434199</v>
      </c>
    </row>
    <row r="2880" spans="1:5" x14ac:dyDescent="0.35">
      <c r="A2880">
        <v>51</v>
      </c>
      <c r="B2880">
        <v>119</v>
      </c>
      <c r="C2880">
        <v>31457992.800000001</v>
      </c>
      <c r="D2880">
        <v>6.2041227061884697E-4</v>
      </c>
      <c r="E2880">
        <v>0.27780587952652108</v>
      </c>
    </row>
    <row r="2881" spans="1:5" x14ac:dyDescent="0.35">
      <c r="A2881">
        <v>51</v>
      </c>
      <c r="B2881">
        <v>121</v>
      </c>
      <c r="C2881">
        <v>666163612.56000006</v>
      </c>
      <c r="D2881">
        <v>1.3138030836856301E-2</v>
      </c>
      <c r="E2881">
        <v>0.68908685031912387</v>
      </c>
    </row>
    <row r="2882" spans="1:5" x14ac:dyDescent="0.35">
      <c r="A2882">
        <v>51</v>
      </c>
      <c r="B2882">
        <v>125</v>
      </c>
      <c r="C2882">
        <v>138192823.31999999</v>
      </c>
      <c r="D2882">
        <v>2.7254289186305091E-3</v>
      </c>
      <c r="E2882">
        <v>0.60079659294873011</v>
      </c>
    </row>
    <row r="2883" spans="1:5" x14ac:dyDescent="0.35">
      <c r="A2883">
        <v>51</v>
      </c>
      <c r="B2883">
        <v>127</v>
      </c>
      <c r="C2883">
        <v>566276986.08000004</v>
      </c>
      <c r="D2883">
        <v>1.1168073976197554E-2</v>
      </c>
      <c r="E2883">
        <v>0.88554654173033287</v>
      </c>
    </row>
    <row r="2884" spans="1:5" x14ac:dyDescent="0.35">
      <c r="A2884">
        <v>51</v>
      </c>
      <c r="B2884">
        <v>131</v>
      </c>
      <c r="C2884">
        <v>225610290.96000001</v>
      </c>
      <c r="D2884">
        <v>4.4494699257948949E-3</v>
      </c>
      <c r="E2884">
        <v>0.90554067650307402</v>
      </c>
    </row>
    <row r="2885" spans="1:5" x14ac:dyDescent="0.35">
      <c r="A2885">
        <v>51</v>
      </c>
      <c r="B2885">
        <v>133</v>
      </c>
      <c r="C2885">
        <v>46960940.280000001</v>
      </c>
      <c r="D2885">
        <v>9.2616028539210782E-4</v>
      </c>
      <c r="E2885">
        <v>0.53306274003097043</v>
      </c>
    </row>
    <row r="2886" spans="1:5" x14ac:dyDescent="0.35">
      <c r="A2886">
        <v>51</v>
      </c>
      <c r="B2886">
        <v>135</v>
      </c>
      <c r="C2886">
        <v>94483130.579999998</v>
      </c>
      <c r="D2886">
        <v>1.8633895032970705E-3</v>
      </c>
      <c r="E2886">
        <v>0.5765144337288729</v>
      </c>
    </row>
    <row r="2887" spans="1:5" x14ac:dyDescent="0.35">
      <c r="A2887">
        <v>51</v>
      </c>
      <c r="B2887">
        <v>137</v>
      </c>
      <c r="C2887">
        <v>30682841.399999999</v>
      </c>
      <c r="D2887">
        <v>6.0512479047970162E-4</v>
      </c>
      <c r="E2887">
        <v>0.11494537184967439</v>
      </c>
    </row>
    <row r="2888" spans="1:5" x14ac:dyDescent="0.35">
      <c r="A2888">
        <v>51</v>
      </c>
      <c r="B2888">
        <v>139</v>
      </c>
      <c r="C2888">
        <v>39582270.479999997</v>
      </c>
      <c r="D2888">
        <v>7.8063869048714885E-4</v>
      </c>
      <c r="E2888">
        <v>0.27584458054467204</v>
      </c>
    </row>
    <row r="2889" spans="1:5" x14ac:dyDescent="0.35">
      <c r="A2889">
        <v>51</v>
      </c>
      <c r="B2889">
        <v>141</v>
      </c>
      <c r="C2889">
        <v>49614222.876000002</v>
      </c>
      <c r="D2889">
        <v>9.7848813384840958E-4</v>
      </c>
      <c r="E2889">
        <v>0.40997424327885845</v>
      </c>
    </row>
    <row r="2890" spans="1:5" x14ac:dyDescent="0.35">
      <c r="A2890">
        <v>51</v>
      </c>
      <c r="B2890">
        <v>143</v>
      </c>
      <c r="C2890">
        <v>216649948.5</v>
      </c>
      <c r="D2890">
        <v>4.272754696489767E-3</v>
      </c>
      <c r="E2890">
        <v>0.41214215528503373</v>
      </c>
    </row>
    <row r="2891" spans="1:5" x14ac:dyDescent="0.35">
      <c r="A2891">
        <v>51</v>
      </c>
      <c r="B2891">
        <v>145</v>
      </c>
      <c r="C2891">
        <v>121684766.63999999</v>
      </c>
      <c r="D2891">
        <v>2.3998582125318215E-3</v>
      </c>
      <c r="E2891">
        <v>0.37214138251075585</v>
      </c>
    </row>
    <row r="2892" spans="1:5" x14ac:dyDescent="0.35">
      <c r="A2892">
        <v>51</v>
      </c>
      <c r="B2892">
        <v>147</v>
      </c>
      <c r="C2892">
        <v>127562137.38</v>
      </c>
      <c r="D2892">
        <v>2.5157712953929818E-3</v>
      </c>
      <c r="E2892">
        <v>0.55032828281871315</v>
      </c>
    </row>
    <row r="2893" spans="1:5" x14ac:dyDescent="0.35">
      <c r="A2893">
        <v>51</v>
      </c>
      <c r="B2893">
        <v>149</v>
      </c>
      <c r="C2893">
        <v>360479113.25999999</v>
      </c>
      <c r="D2893">
        <v>7.1093431354687419E-3</v>
      </c>
      <c r="E2893">
        <v>0.69078858576117286</v>
      </c>
    </row>
    <row r="2894" spans="1:5" x14ac:dyDescent="0.35">
      <c r="A2894">
        <v>51</v>
      </c>
      <c r="B2894">
        <v>153</v>
      </c>
      <c r="C2894">
        <v>2174407712.8800001</v>
      </c>
      <c r="D2894">
        <v>4.2883512466155016E-2</v>
      </c>
      <c r="E2894">
        <v>0.65517249004964673</v>
      </c>
    </row>
    <row r="2895" spans="1:5" x14ac:dyDescent="0.35">
      <c r="A2895">
        <v>51</v>
      </c>
      <c r="B2895">
        <v>155</v>
      </c>
      <c r="C2895">
        <v>347353240.62</v>
      </c>
      <c r="D2895">
        <v>6.850475619660925E-3</v>
      </c>
      <c r="E2895">
        <v>0.73524897785193821</v>
      </c>
    </row>
    <row r="2896" spans="1:5" x14ac:dyDescent="0.35">
      <c r="A2896">
        <v>51</v>
      </c>
      <c r="B2896">
        <v>157</v>
      </c>
      <c r="C2896">
        <v>40557594.600000001</v>
      </c>
      <c r="D2896">
        <v>7.9987396260783328E-4</v>
      </c>
      <c r="E2896">
        <v>0.518319686485467</v>
      </c>
    </row>
    <row r="2897" spans="1:5" x14ac:dyDescent="0.35">
      <c r="A2897">
        <v>51</v>
      </c>
      <c r="B2897">
        <v>159</v>
      </c>
      <c r="C2897">
        <v>58197389.160000004</v>
      </c>
      <c r="D2897">
        <v>1.1477647217480536E-3</v>
      </c>
      <c r="E2897">
        <v>0.53601636487387949</v>
      </c>
    </row>
    <row r="2898" spans="1:5" x14ac:dyDescent="0.35">
      <c r="A2898">
        <v>51</v>
      </c>
      <c r="B2898">
        <v>161</v>
      </c>
      <c r="C2898">
        <v>544815942.9000001</v>
      </c>
      <c r="D2898">
        <v>1.0744820826710124E-2</v>
      </c>
      <c r="E2898">
        <v>0.66161257388647976</v>
      </c>
    </row>
    <row r="2899" spans="1:5" x14ac:dyDescent="0.35">
      <c r="A2899">
        <v>51</v>
      </c>
      <c r="B2899">
        <v>163</v>
      </c>
      <c r="C2899">
        <v>556131671.03999996</v>
      </c>
      <c r="D2899">
        <v>1.0967988802927695E-2</v>
      </c>
      <c r="E2899">
        <v>0.81511361617884126</v>
      </c>
    </row>
    <row r="2900" spans="1:5" x14ac:dyDescent="0.35">
      <c r="A2900">
        <v>51</v>
      </c>
      <c r="B2900">
        <v>165</v>
      </c>
      <c r="C2900">
        <v>615117651.12000012</v>
      </c>
      <c r="D2900">
        <v>1.2131306058061373E-2</v>
      </c>
      <c r="E2900">
        <v>0.66616279268280831</v>
      </c>
    </row>
    <row r="2901" spans="1:5" x14ac:dyDescent="0.35">
      <c r="A2901">
        <v>51</v>
      </c>
      <c r="B2901">
        <v>167</v>
      </c>
      <c r="C2901">
        <v>135249140.22</v>
      </c>
      <c r="D2901">
        <v>2.667373812328453E-3</v>
      </c>
      <c r="E2901">
        <v>0.55275777362333378</v>
      </c>
    </row>
    <row r="2902" spans="1:5" x14ac:dyDescent="0.35">
      <c r="A2902">
        <v>51</v>
      </c>
      <c r="B2902">
        <v>169</v>
      </c>
      <c r="C2902">
        <v>137480730.06</v>
      </c>
      <c r="D2902">
        <v>2.7113850665914509E-3</v>
      </c>
      <c r="E2902">
        <v>0.63174008080313959</v>
      </c>
    </row>
    <row r="2903" spans="1:5" x14ac:dyDescent="0.35">
      <c r="A2903">
        <v>51</v>
      </c>
      <c r="B2903">
        <v>171</v>
      </c>
      <c r="C2903">
        <v>632263810.5</v>
      </c>
      <c r="D2903">
        <v>1.2469461379698371E-2</v>
      </c>
      <c r="E2903">
        <v>0.77888925556293631</v>
      </c>
    </row>
    <row r="2904" spans="1:5" x14ac:dyDescent="0.35">
      <c r="A2904">
        <v>51</v>
      </c>
      <c r="B2904">
        <v>173</v>
      </c>
      <c r="C2904">
        <v>251082039</v>
      </c>
      <c r="D2904">
        <v>4.9518219079635589E-3</v>
      </c>
      <c r="E2904">
        <v>0.68513783539107287</v>
      </c>
    </row>
    <row r="2905" spans="1:5" x14ac:dyDescent="0.35">
      <c r="A2905">
        <v>51</v>
      </c>
      <c r="B2905">
        <v>175</v>
      </c>
      <c r="C2905">
        <v>215834441.94000003</v>
      </c>
      <c r="D2905">
        <v>4.25667133478863E-3</v>
      </c>
      <c r="E2905">
        <v>0.69300861243411882</v>
      </c>
    </row>
    <row r="2906" spans="1:5" x14ac:dyDescent="0.35">
      <c r="A2906">
        <v>51</v>
      </c>
      <c r="B2906">
        <v>177</v>
      </c>
      <c r="C2906">
        <v>771067249.92000008</v>
      </c>
      <c r="D2906">
        <v>1.5206932825119637E-2</v>
      </c>
      <c r="E2906">
        <v>0.618123283470568</v>
      </c>
    </row>
    <row r="2907" spans="1:5" x14ac:dyDescent="0.35">
      <c r="A2907">
        <v>51</v>
      </c>
      <c r="B2907">
        <v>179</v>
      </c>
      <c r="C2907">
        <v>1098581317.8</v>
      </c>
      <c r="D2907">
        <v>2.1666141707418252E-2</v>
      </c>
      <c r="E2907">
        <v>0.7535150638204593</v>
      </c>
    </row>
    <row r="2908" spans="1:5" x14ac:dyDescent="0.35">
      <c r="A2908">
        <v>51</v>
      </c>
      <c r="B2908">
        <v>181</v>
      </c>
      <c r="C2908">
        <v>0</v>
      </c>
      <c r="D2908">
        <v>0</v>
      </c>
      <c r="E2908">
        <v>0</v>
      </c>
    </row>
    <row r="2909" spans="1:5" x14ac:dyDescent="0.35">
      <c r="A2909">
        <v>51</v>
      </c>
      <c r="B2909">
        <v>183</v>
      </c>
      <c r="C2909">
        <v>308618743.25999999</v>
      </c>
      <c r="D2909">
        <v>6.0865566496496742E-3</v>
      </c>
      <c r="E2909">
        <v>0.84522878907997512</v>
      </c>
    </row>
    <row r="2910" spans="1:5" x14ac:dyDescent="0.35">
      <c r="A2910">
        <v>51</v>
      </c>
      <c r="B2910">
        <v>185</v>
      </c>
      <c r="C2910">
        <v>178545121.20000002</v>
      </c>
      <c r="D2910">
        <v>3.5212540340974728E-3</v>
      </c>
      <c r="E2910">
        <v>0.58415707642390235</v>
      </c>
    </row>
    <row r="2911" spans="1:5" x14ac:dyDescent="0.35">
      <c r="A2911">
        <v>51</v>
      </c>
      <c r="B2911">
        <v>187</v>
      </c>
      <c r="C2911">
        <v>272772644.70000005</v>
      </c>
      <c r="D2911">
        <v>5.379602472953552E-3</v>
      </c>
      <c r="E2911">
        <v>0.60846803459670995</v>
      </c>
    </row>
    <row r="2912" spans="1:5" x14ac:dyDescent="0.35">
      <c r="A2912">
        <v>51</v>
      </c>
      <c r="B2912">
        <v>191</v>
      </c>
      <c r="C2912">
        <v>515650544.81999999</v>
      </c>
      <c r="D2912">
        <v>1.0169622944208371E-2</v>
      </c>
      <c r="E2912">
        <v>0.74706676367835911</v>
      </c>
    </row>
    <row r="2913" spans="1:5" x14ac:dyDescent="0.35">
      <c r="A2913">
        <v>51</v>
      </c>
      <c r="B2913">
        <v>193</v>
      </c>
      <c r="C2913">
        <v>0</v>
      </c>
      <c r="D2913">
        <v>0</v>
      </c>
      <c r="E2913">
        <v>0</v>
      </c>
    </row>
    <row r="2914" spans="1:5" x14ac:dyDescent="0.35">
      <c r="A2914">
        <v>51</v>
      </c>
      <c r="B2914">
        <v>195</v>
      </c>
      <c r="C2914">
        <v>168428632.31999999</v>
      </c>
      <c r="D2914">
        <v>3.3217373682811104E-3</v>
      </c>
      <c r="E2914">
        <v>0.52388290279836147</v>
      </c>
    </row>
    <row r="2915" spans="1:5" x14ac:dyDescent="0.35">
      <c r="A2915">
        <v>51</v>
      </c>
      <c r="B2915">
        <v>197</v>
      </c>
      <c r="C2915">
        <v>596842873.64400005</v>
      </c>
      <c r="D2915">
        <v>1.1770892211538419E-2</v>
      </c>
      <c r="E2915">
        <v>0.80680236874368494</v>
      </c>
    </row>
    <row r="2916" spans="1:5" x14ac:dyDescent="0.35">
      <c r="A2916">
        <v>51</v>
      </c>
      <c r="B2916">
        <v>199</v>
      </c>
      <c r="C2916">
        <v>545989818.36000001</v>
      </c>
      <c r="D2916">
        <v>1.0767971914072643E-2</v>
      </c>
      <c r="E2916">
        <v>0.75493142878635178</v>
      </c>
    </row>
    <row r="2917" spans="1:5" x14ac:dyDescent="0.35">
      <c r="A2917">
        <v>51</v>
      </c>
      <c r="B2917">
        <v>510</v>
      </c>
      <c r="C2917">
        <v>503807559.27599996</v>
      </c>
      <c r="D2917">
        <v>9.9360564354049469E-3</v>
      </c>
      <c r="E2917">
        <v>0.70807020626086015</v>
      </c>
    </row>
    <row r="2918" spans="1:5" x14ac:dyDescent="0.35">
      <c r="A2918">
        <v>51</v>
      </c>
      <c r="B2918">
        <v>515</v>
      </c>
      <c r="C2918">
        <v>26475213.899999999</v>
      </c>
      <c r="D2918">
        <v>5.22142263660848E-4</v>
      </c>
      <c r="E2918">
        <v>0.50807956976015345</v>
      </c>
    </row>
    <row r="2919" spans="1:5" x14ac:dyDescent="0.35">
      <c r="A2919">
        <v>51</v>
      </c>
      <c r="B2919">
        <v>520</v>
      </c>
      <c r="C2919">
        <v>170115255.47999999</v>
      </c>
      <c r="D2919">
        <v>3.355000828891157E-3</v>
      </c>
      <c r="E2919">
        <v>0.76761582421358765</v>
      </c>
    </row>
    <row r="2920" spans="1:5" x14ac:dyDescent="0.35">
      <c r="A2920">
        <v>51</v>
      </c>
      <c r="B2920">
        <v>530</v>
      </c>
      <c r="C2920">
        <v>0</v>
      </c>
      <c r="D2920">
        <v>0</v>
      </c>
      <c r="E2920">
        <v>0</v>
      </c>
    </row>
    <row r="2921" spans="1:5" x14ac:dyDescent="0.35">
      <c r="A2921">
        <v>51</v>
      </c>
      <c r="B2921">
        <v>540</v>
      </c>
      <c r="C2921">
        <v>110932579.67999999</v>
      </c>
      <c r="D2921">
        <v>2.1878043549197761E-3</v>
      </c>
      <c r="E2921">
        <v>0.5570946384463471</v>
      </c>
    </row>
    <row r="2922" spans="1:5" x14ac:dyDescent="0.35">
      <c r="A2922">
        <v>51</v>
      </c>
      <c r="B2922">
        <v>550</v>
      </c>
      <c r="C2922">
        <v>1334729374.6200001</v>
      </c>
      <c r="D2922">
        <v>2.632343669331846E-2</v>
      </c>
      <c r="E2922">
        <v>0.66206486217324334</v>
      </c>
    </row>
    <row r="2923" spans="1:5" x14ac:dyDescent="0.35">
      <c r="A2923">
        <v>51</v>
      </c>
      <c r="B2923">
        <v>570</v>
      </c>
      <c r="C2923">
        <v>179531385.06</v>
      </c>
      <c r="D2923">
        <v>3.5407050589833294E-3</v>
      </c>
      <c r="E2923">
        <v>0.86164404756137336</v>
      </c>
    </row>
    <row r="2924" spans="1:5" x14ac:dyDescent="0.35">
      <c r="A2924">
        <v>51</v>
      </c>
      <c r="B2924">
        <v>580</v>
      </c>
      <c r="C2924">
        <v>19317498.300000001</v>
      </c>
      <c r="D2924">
        <v>3.8097831159077377E-4</v>
      </c>
      <c r="E2924">
        <v>0.5461217939432067</v>
      </c>
    </row>
    <row r="2925" spans="1:5" x14ac:dyDescent="0.35">
      <c r="A2925">
        <v>51</v>
      </c>
      <c r="B2925">
        <v>590</v>
      </c>
      <c r="C2925">
        <v>223073874.35999998</v>
      </c>
      <c r="D2925">
        <v>4.3994469001032701E-3</v>
      </c>
      <c r="E2925">
        <v>0.68595258169687612</v>
      </c>
    </row>
    <row r="2926" spans="1:5" x14ac:dyDescent="0.35">
      <c r="A2926">
        <v>51</v>
      </c>
      <c r="B2926">
        <v>595</v>
      </c>
      <c r="C2926">
        <v>45713169.420000002</v>
      </c>
      <c r="D2926">
        <v>9.0155183826751476E-4</v>
      </c>
      <c r="E2926">
        <v>0.69045723038131057</v>
      </c>
    </row>
    <row r="2927" spans="1:5" x14ac:dyDescent="0.35">
      <c r="A2927">
        <v>51</v>
      </c>
      <c r="B2927">
        <v>600</v>
      </c>
      <c r="C2927">
        <v>119755012.60800001</v>
      </c>
      <c r="D2927">
        <v>2.3617997423573045E-3</v>
      </c>
      <c r="E2927">
        <v>0.7262268040753852</v>
      </c>
    </row>
    <row r="2928" spans="1:5" x14ac:dyDescent="0.35">
      <c r="A2928">
        <v>51</v>
      </c>
      <c r="B2928">
        <v>610</v>
      </c>
      <c r="C2928">
        <v>29526032.52</v>
      </c>
      <c r="D2928">
        <v>5.8231028898001131E-4</v>
      </c>
      <c r="E2928">
        <v>0.65622756405302718</v>
      </c>
    </row>
    <row r="2929" spans="1:5" x14ac:dyDescent="0.35">
      <c r="A2929">
        <v>51</v>
      </c>
      <c r="B2929">
        <v>620</v>
      </c>
      <c r="C2929">
        <v>0</v>
      </c>
      <c r="D2929">
        <v>0</v>
      </c>
      <c r="E2929">
        <v>0</v>
      </c>
    </row>
    <row r="2930" spans="1:5" x14ac:dyDescent="0.35">
      <c r="A2930">
        <v>51</v>
      </c>
      <c r="B2930">
        <v>630</v>
      </c>
      <c r="C2930">
        <v>267127984.08000001</v>
      </c>
      <c r="D2930">
        <v>5.2682788823356849E-3</v>
      </c>
      <c r="E2930">
        <v>0.79002823991672733</v>
      </c>
    </row>
    <row r="2931" spans="1:5" x14ac:dyDescent="0.35">
      <c r="A2931">
        <v>51</v>
      </c>
      <c r="B2931">
        <v>640</v>
      </c>
      <c r="C2931">
        <v>25715928.600000001</v>
      </c>
      <c r="D2931">
        <v>5.071676936043468E-4</v>
      </c>
      <c r="E2931">
        <v>0.5462176414007226</v>
      </c>
    </row>
    <row r="2932" spans="1:5" x14ac:dyDescent="0.35">
      <c r="A2932">
        <v>51</v>
      </c>
      <c r="B2932">
        <v>650</v>
      </c>
      <c r="C2932">
        <v>862904402.53200006</v>
      </c>
      <c r="D2932">
        <v>1.7018138541308257E-2</v>
      </c>
      <c r="E2932">
        <v>0.74928311270594561</v>
      </c>
    </row>
    <row r="2933" spans="1:5" x14ac:dyDescent="0.35">
      <c r="A2933">
        <v>51</v>
      </c>
      <c r="B2933">
        <v>660</v>
      </c>
      <c r="C2933">
        <v>188932340.27999997</v>
      </c>
      <c r="D2933">
        <v>3.7261100214393663E-3</v>
      </c>
      <c r="E2933">
        <v>0.60882395812898737</v>
      </c>
    </row>
    <row r="2934" spans="1:5" x14ac:dyDescent="0.35">
      <c r="A2934">
        <v>51</v>
      </c>
      <c r="B2934">
        <v>670</v>
      </c>
      <c r="C2934">
        <v>80582505.480000004</v>
      </c>
      <c r="D2934">
        <v>1.5892423752160844E-3</v>
      </c>
      <c r="E2934">
        <v>0.67487522347097184</v>
      </c>
    </row>
    <row r="2935" spans="1:5" x14ac:dyDescent="0.35">
      <c r="A2935">
        <v>51</v>
      </c>
      <c r="B2935">
        <v>678</v>
      </c>
      <c r="C2935">
        <v>6390452.2319999998</v>
      </c>
      <c r="D2935">
        <v>1.26032039130494E-4</v>
      </c>
      <c r="E2935">
        <v>0.37969460816212458</v>
      </c>
    </row>
    <row r="2936" spans="1:5" x14ac:dyDescent="0.35">
      <c r="A2936">
        <v>51</v>
      </c>
      <c r="B2936">
        <v>680</v>
      </c>
      <c r="C2936">
        <v>464864695.92000002</v>
      </c>
      <c r="D2936">
        <v>9.1680280862123879E-3</v>
      </c>
      <c r="E2936">
        <v>0.66564890175320668</v>
      </c>
    </row>
    <row r="2937" spans="1:5" x14ac:dyDescent="0.35">
      <c r="A2937">
        <v>51</v>
      </c>
      <c r="B2937">
        <v>683</v>
      </c>
      <c r="C2937">
        <v>31992131.735999998</v>
      </c>
      <c r="D2937">
        <v>6.3094652028367916E-4</v>
      </c>
      <c r="E2937">
        <v>0.21073433095158184</v>
      </c>
    </row>
    <row r="2938" spans="1:5" x14ac:dyDescent="0.35">
      <c r="A2938">
        <v>51</v>
      </c>
      <c r="B2938">
        <v>685</v>
      </c>
      <c r="C2938">
        <v>4763347.26</v>
      </c>
      <c r="D2938">
        <v>9.3942391941887124E-5</v>
      </c>
      <c r="E2938">
        <v>0.20872019493751359</v>
      </c>
    </row>
    <row r="2939" spans="1:5" x14ac:dyDescent="0.35">
      <c r="A2939">
        <v>51</v>
      </c>
      <c r="B2939">
        <v>690</v>
      </c>
      <c r="C2939">
        <v>22660328.556000002</v>
      </c>
      <c r="D2939">
        <v>4.4690536938507596E-4</v>
      </c>
      <c r="E2939">
        <v>0.32355715514456401</v>
      </c>
    </row>
    <row r="2940" spans="1:5" x14ac:dyDescent="0.35">
      <c r="A2940">
        <v>51</v>
      </c>
      <c r="B2940">
        <v>700</v>
      </c>
      <c r="C2940">
        <v>1178063074.6200001</v>
      </c>
      <c r="D2940">
        <v>2.3233675196759992E-2</v>
      </c>
      <c r="E2940">
        <v>0.86655709226404054</v>
      </c>
    </row>
    <row r="2941" spans="1:5" x14ac:dyDescent="0.35">
      <c r="A2941">
        <v>51</v>
      </c>
      <c r="B2941">
        <v>710</v>
      </c>
      <c r="C2941">
        <v>1504036829.3039999</v>
      </c>
      <c r="D2941">
        <v>2.966250613303166E-2</v>
      </c>
      <c r="E2941">
        <v>0.79663670390088392</v>
      </c>
    </row>
    <row r="2942" spans="1:5" x14ac:dyDescent="0.35">
      <c r="A2942">
        <v>51</v>
      </c>
      <c r="B2942">
        <v>720</v>
      </c>
      <c r="C2942">
        <v>18890017.620000001</v>
      </c>
      <c r="D2942">
        <v>3.7254756837677922E-4</v>
      </c>
      <c r="E2942">
        <v>0.57635710685920094</v>
      </c>
    </row>
    <row r="2943" spans="1:5" x14ac:dyDescent="0.35">
      <c r="A2943">
        <v>51</v>
      </c>
      <c r="B2943">
        <v>730</v>
      </c>
      <c r="C2943">
        <v>286849831.86000001</v>
      </c>
      <c r="D2943">
        <v>5.6572317452783282E-3</v>
      </c>
      <c r="E2943">
        <v>0.81445193795692161</v>
      </c>
    </row>
    <row r="2944" spans="1:5" x14ac:dyDescent="0.35">
      <c r="A2944">
        <v>51</v>
      </c>
      <c r="B2944">
        <v>735</v>
      </c>
      <c r="C2944">
        <v>0</v>
      </c>
      <c r="D2944">
        <v>0</v>
      </c>
      <c r="E2944">
        <v>0</v>
      </c>
    </row>
    <row r="2945" spans="1:5" x14ac:dyDescent="0.35">
      <c r="A2945">
        <v>51</v>
      </c>
      <c r="B2945">
        <v>740</v>
      </c>
      <c r="C2945">
        <v>338600009.50800002</v>
      </c>
      <c r="D2945">
        <v>6.6778450254595225E-3</v>
      </c>
      <c r="E2945">
        <v>0.65087182097570206</v>
      </c>
    </row>
    <row r="2946" spans="1:5" x14ac:dyDescent="0.35">
      <c r="A2946">
        <v>51</v>
      </c>
      <c r="B2946">
        <v>750</v>
      </c>
      <c r="C2946">
        <v>30623318.82</v>
      </c>
      <c r="D2946">
        <v>6.039508904395537E-4</v>
      </c>
      <c r="E2946">
        <v>0.69434842701585076</v>
      </c>
    </row>
    <row r="2947" spans="1:5" x14ac:dyDescent="0.35">
      <c r="A2947">
        <v>51</v>
      </c>
      <c r="B2947">
        <v>760</v>
      </c>
      <c r="C2947">
        <v>1250760380.9400001</v>
      </c>
      <c r="D2947">
        <v>2.4667406241477667E-2</v>
      </c>
      <c r="E2947">
        <v>0.7881853205920063</v>
      </c>
    </row>
    <row r="2948" spans="1:5" x14ac:dyDescent="0.35">
      <c r="A2948">
        <v>51</v>
      </c>
      <c r="B2948">
        <v>770</v>
      </c>
      <c r="C2948">
        <v>354491851.01999998</v>
      </c>
      <c r="D2948">
        <v>6.9912627803512062E-3</v>
      </c>
      <c r="E2948">
        <v>0.55216607225318848</v>
      </c>
    </row>
    <row r="2949" spans="1:5" x14ac:dyDescent="0.35">
      <c r="A2949">
        <v>51</v>
      </c>
      <c r="B2949">
        <v>775</v>
      </c>
      <c r="C2949">
        <v>79230582</v>
      </c>
      <c r="D2949">
        <v>1.5625798376135665E-3</v>
      </c>
      <c r="E2949">
        <v>0.61893890078038627</v>
      </c>
    </row>
    <row r="2950" spans="1:5" x14ac:dyDescent="0.35">
      <c r="A2950">
        <v>51</v>
      </c>
      <c r="B2950">
        <v>790</v>
      </c>
      <c r="C2950">
        <v>42280137</v>
      </c>
      <c r="D2950">
        <v>8.3384581988479335E-4</v>
      </c>
      <c r="E2950">
        <v>0.3958336030315503</v>
      </c>
    </row>
    <row r="2951" spans="1:5" x14ac:dyDescent="0.35">
      <c r="A2951">
        <v>51</v>
      </c>
      <c r="B2951">
        <v>800</v>
      </c>
      <c r="C2951">
        <v>804235088.57999992</v>
      </c>
      <c r="D2951">
        <v>1.5861066552767068E-2</v>
      </c>
      <c r="E2951">
        <v>0.7991504926753048</v>
      </c>
    </row>
    <row r="2952" spans="1:5" x14ac:dyDescent="0.35">
      <c r="A2952">
        <v>51</v>
      </c>
      <c r="B2952">
        <v>810</v>
      </c>
      <c r="C2952">
        <v>1469358587.7</v>
      </c>
      <c r="D2952">
        <v>2.8978584347195198E-2</v>
      </c>
      <c r="E2952">
        <v>0.58605742630525881</v>
      </c>
    </row>
    <row r="2953" spans="1:5" x14ac:dyDescent="0.35">
      <c r="A2953">
        <v>51</v>
      </c>
      <c r="B2953">
        <v>820</v>
      </c>
      <c r="C2953">
        <v>71676927.600000009</v>
      </c>
      <c r="D2953">
        <v>1.4136072090174395E-3</v>
      </c>
      <c r="E2953">
        <v>0.52922623026521165</v>
      </c>
    </row>
    <row r="2954" spans="1:5" x14ac:dyDescent="0.35">
      <c r="A2954">
        <v>51</v>
      </c>
      <c r="B2954">
        <v>830</v>
      </c>
      <c r="C2954">
        <v>33903757.056000002</v>
      </c>
      <c r="D2954">
        <v>6.6864745730448245E-4</v>
      </c>
      <c r="E2954">
        <v>0.43858495880716153</v>
      </c>
    </row>
    <row r="2955" spans="1:5" x14ac:dyDescent="0.35">
      <c r="A2955">
        <v>51</v>
      </c>
      <c r="B2955">
        <v>840</v>
      </c>
      <c r="C2955">
        <v>59933605.319999993</v>
      </c>
      <c r="D2955">
        <v>1.182006251935915E-3</v>
      </c>
      <c r="E2955">
        <v>0.51321434397451249</v>
      </c>
    </row>
    <row r="2956" spans="1:5" x14ac:dyDescent="0.35">
      <c r="A2956">
        <v>53</v>
      </c>
      <c r="B2956">
        <v>1</v>
      </c>
      <c r="C2956">
        <v>252081431.27999997</v>
      </c>
      <c r="D2956">
        <v>7.210037363292658E-3</v>
      </c>
      <c r="E2956">
        <v>0.49096697452288174</v>
      </c>
    </row>
    <row r="2957" spans="1:5" x14ac:dyDescent="0.35">
      <c r="A2957">
        <v>53</v>
      </c>
      <c r="B2957">
        <v>3</v>
      </c>
      <c r="C2957">
        <v>18152267.394000001</v>
      </c>
      <c r="D2957">
        <v>5.1919145918306636E-4</v>
      </c>
      <c r="E2957">
        <v>0.20873091671121816</v>
      </c>
    </row>
    <row r="2958" spans="1:5" x14ac:dyDescent="0.35">
      <c r="A2958">
        <v>53</v>
      </c>
      <c r="B2958">
        <v>5</v>
      </c>
      <c r="C2958">
        <v>935102701.52399993</v>
      </c>
      <c r="D2958">
        <v>2.6745823293168755E-2</v>
      </c>
      <c r="E2958">
        <v>0.63811519202304323</v>
      </c>
    </row>
    <row r="2959" spans="1:5" x14ac:dyDescent="0.35">
      <c r="A2959">
        <v>53</v>
      </c>
      <c r="B2959">
        <v>7</v>
      </c>
      <c r="C2959">
        <v>245894301.19800001</v>
      </c>
      <c r="D2959">
        <v>7.0330729639862229E-3</v>
      </c>
      <c r="E2959">
        <v>0.39650864068557501</v>
      </c>
    </row>
    <row r="2960" spans="1:5" x14ac:dyDescent="0.35">
      <c r="A2960">
        <v>53</v>
      </c>
      <c r="B2960">
        <v>9</v>
      </c>
      <c r="C2960">
        <v>256018185.84</v>
      </c>
      <c r="D2960">
        <v>7.3226364838371036E-3</v>
      </c>
      <c r="E2960">
        <v>0.49554971286140714</v>
      </c>
    </row>
    <row r="2961" spans="1:5" x14ac:dyDescent="0.35">
      <c r="A2961">
        <v>53</v>
      </c>
      <c r="B2961">
        <v>11</v>
      </c>
      <c r="C2961">
        <v>1931935108.7159998</v>
      </c>
      <c r="D2961">
        <v>5.525724067246824E-2</v>
      </c>
      <c r="E2961">
        <v>0.70915831246565719</v>
      </c>
    </row>
    <row r="2962" spans="1:5" x14ac:dyDescent="0.35">
      <c r="A2962">
        <v>53</v>
      </c>
      <c r="B2962">
        <v>13</v>
      </c>
      <c r="C2962">
        <v>29721992.580000002</v>
      </c>
      <c r="D2962">
        <v>8.5010893474052318E-4</v>
      </c>
      <c r="E2962">
        <v>0.56844121750432586</v>
      </c>
    </row>
    <row r="2963" spans="1:5" x14ac:dyDescent="0.35">
      <c r="A2963">
        <v>53</v>
      </c>
      <c r="B2963">
        <v>15</v>
      </c>
      <c r="C2963">
        <v>928671517.51800001</v>
      </c>
      <c r="D2963">
        <v>2.6561878459398093E-2</v>
      </c>
      <c r="E2963">
        <v>0.76305329768438945</v>
      </c>
    </row>
    <row r="2964" spans="1:5" x14ac:dyDescent="0.35">
      <c r="A2964">
        <v>53</v>
      </c>
      <c r="B2964">
        <v>17</v>
      </c>
      <c r="C2964">
        <v>183584047.428</v>
      </c>
      <c r="D2964">
        <v>5.2508740312178209E-3</v>
      </c>
      <c r="E2964">
        <v>0.55121792889630572</v>
      </c>
    </row>
    <row r="2965" spans="1:5" x14ac:dyDescent="0.35">
      <c r="A2965">
        <v>53</v>
      </c>
      <c r="B2965">
        <v>19</v>
      </c>
      <c r="C2965">
        <v>10270161.299999999</v>
      </c>
      <c r="D2965">
        <v>2.9374732729834849E-4</v>
      </c>
      <c r="E2965">
        <v>0.13042518693209304</v>
      </c>
    </row>
    <row r="2966" spans="1:5" x14ac:dyDescent="0.35">
      <c r="A2966">
        <v>53</v>
      </c>
      <c r="B2966">
        <v>21</v>
      </c>
      <c r="C2966">
        <v>293087763.10799998</v>
      </c>
      <c r="D2966">
        <v>8.382901160162548E-3</v>
      </c>
      <c r="E2966">
        <v>0.44644636075732202</v>
      </c>
    </row>
    <row r="2967" spans="1:5" x14ac:dyDescent="0.35">
      <c r="A2967">
        <v>53</v>
      </c>
      <c r="B2967">
        <v>23</v>
      </c>
      <c r="C2967">
        <v>28754361.780000001</v>
      </c>
      <c r="D2967">
        <v>8.2243274222429039E-4</v>
      </c>
      <c r="E2967">
        <v>0.67333314546745981</v>
      </c>
    </row>
    <row r="2968" spans="1:5" x14ac:dyDescent="0.35">
      <c r="A2968">
        <v>53</v>
      </c>
      <c r="B2968">
        <v>25</v>
      </c>
      <c r="C2968">
        <v>414541419.77999997</v>
      </c>
      <c r="D2968">
        <v>1.1856720703582107E-2</v>
      </c>
      <c r="E2968">
        <v>0.45048084132965371</v>
      </c>
    </row>
    <row r="2969" spans="1:5" x14ac:dyDescent="0.35">
      <c r="A2969">
        <v>53</v>
      </c>
      <c r="B2969">
        <v>27</v>
      </c>
      <c r="C2969">
        <v>302647043.33999997</v>
      </c>
      <c r="D2969">
        <v>8.6563158551241481E-3</v>
      </c>
      <c r="E2969">
        <v>0.47471183813144679</v>
      </c>
    </row>
    <row r="2970" spans="1:5" x14ac:dyDescent="0.35">
      <c r="A2970">
        <v>53</v>
      </c>
      <c r="B2970">
        <v>29</v>
      </c>
      <c r="C2970">
        <v>197060977.01999998</v>
      </c>
      <c r="D2970">
        <v>5.6363413994701588E-3</v>
      </c>
      <c r="E2970">
        <v>0.51454268466516284</v>
      </c>
    </row>
    <row r="2971" spans="1:5" x14ac:dyDescent="0.35">
      <c r="A2971">
        <v>53</v>
      </c>
      <c r="B2971">
        <v>31</v>
      </c>
      <c r="C2971">
        <v>138513025.74000001</v>
      </c>
      <c r="D2971">
        <v>3.961751906187915E-3</v>
      </c>
      <c r="E2971">
        <v>0.46319646193003228</v>
      </c>
    </row>
    <row r="2972" spans="1:5" x14ac:dyDescent="0.35">
      <c r="A2972">
        <v>53</v>
      </c>
      <c r="B2972">
        <v>33</v>
      </c>
      <c r="C2972">
        <v>11088112763.058001</v>
      </c>
      <c r="D2972">
        <v>0.31714238888643298</v>
      </c>
      <c r="E2972">
        <v>0.71835054420955713</v>
      </c>
    </row>
    <row r="2973" spans="1:5" x14ac:dyDescent="0.35">
      <c r="A2973">
        <v>53</v>
      </c>
      <c r="B2973">
        <v>35</v>
      </c>
      <c r="C2973">
        <v>985305953.08800006</v>
      </c>
      <c r="D2973">
        <v>2.8181737543961648E-2</v>
      </c>
      <c r="E2973">
        <v>0.61103425587445814</v>
      </c>
    </row>
    <row r="2974" spans="1:5" x14ac:dyDescent="0.35">
      <c r="A2974">
        <v>53</v>
      </c>
      <c r="B2974">
        <v>37</v>
      </c>
      <c r="C2974">
        <v>1009858974.15</v>
      </c>
      <c r="D2974">
        <v>2.8884003467872944E-2</v>
      </c>
      <c r="E2974">
        <v>0.90599426134974825</v>
      </c>
    </row>
    <row r="2975" spans="1:5" x14ac:dyDescent="0.35">
      <c r="A2975">
        <v>53</v>
      </c>
      <c r="B2975">
        <v>39</v>
      </c>
      <c r="C2975">
        <v>105960789.564</v>
      </c>
      <c r="D2975">
        <v>3.0306922962200934E-3</v>
      </c>
      <c r="E2975">
        <v>0.48547767118602825</v>
      </c>
    </row>
    <row r="2976" spans="1:5" x14ac:dyDescent="0.35">
      <c r="A2976">
        <v>53</v>
      </c>
      <c r="B2976">
        <v>41</v>
      </c>
      <c r="C2976">
        <v>699467987.88599992</v>
      </c>
      <c r="D2976">
        <v>2.0006195226190467E-2</v>
      </c>
      <c r="E2976">
        <v>0.69663736797083453</v>
      </c>
    </row>
    <row r="2977" spans="1:5" x14ac:dyDescent="0.35">
      <c r="A2977">
        <v>53</v>
      </c>
      <c r="B2977">
        <v>43</v>
      </c>
      <c r="C2977">
        <v>151871883</v>
      </c>
      <c r="D2977">
        <v>4.3438421676023232E-3</v>
      </c>
      <c r="E2977">
        <v>0.5645273076991435</v>
      </c>
    </row>
    <row r="2978" spans="1:5" x14ac:dyDescent="0.35">
      <c r="A2978">
        <v>53</v>
      </c>
      <c r="B2978">
        <v>45</v>
      </c>
      <c r="C2978">
        <v>191069660.59800002</v>
      </c>
      <c r="D2978">
        <v>5.4649776657806799E-3</v>
      </c>
      <c r="E2978">
        <v>0.43403245402672624</v>
      </c>
    </row>
    <row r="2979" spans="1:5" x14ac:dyDescent="0.35">
      <c r="A2979">
        <v>53</v>
      </c>
      <c r="B2979">
        <v>47</v>
      </c>
      <c r="C2979">
        <v>60888814.079999998</v>
      </c>
      <c r="D2979">
        <v>1.7415428907008549E-3</v>
      </c>
      <c r="E2979">
        <v>0.15733835847739339</v>
      </c>
    </row>
    <row r="2980" spans="1:5" x14ac:dyDescent="0.35">
      <c r="A2980">
        <v>53</v>
      </c>
      <c r="B2980">
        <v>49</v>
      </c>
      <c r="C2980">
        <v>70362321.480000004</v>
      </c>
      <c r="D2980">
        <v>2.0125043096701099E-3</v>
      </c>
      <c r="E2980">
        <v>0.35002915841796317</v>
      </c>
    </row>
    <row r="2981" spans="1:5" x14ac:dyDescent="0.35">
      <c r="A2981">
        <v>53</v>
      </c>
      <c r="B2981">
        <v>51</v>
      </c>
      <c r="C2981">
        <v>24529503</v>
      </c>
      <c r="D2981">
        <v>7.0159325990399213E-4</v>
      </c>
      <c r="E2981">
        <v>0.24729798616405763</v>
      </c>
    </row>
    <row r="2982" spans="1:5" x14ac:dyDescent="0.35">
      <c r="A2982">
        <v>53</v>
      </c>
      <c r="B2982">
        <v>53</v>
      </c>
      <c r="C2982">
        <v>4087036755.6719999</v>
      </c>
      <c r="D2982">
        <v>0.11689749444818977</v>
      </c>
      <c r="E2982">
        <v>0.68328181074716454</v>
      </c>
    </row>
    <row r="2983" spans="1:5" x14ac:dyDescent="0.35">
      <c r="A2983">
        <v>53</v>
      </c>
      <c r="B2983">
        <v>55</v>
      </c>
      <c r="C2983">
        <v>0</v>
      </c>
      <c r="D2983">
        <v>0</v>
      </c>
      <c r="E2983">
        <v>0</v>
      </c>
    </row>
    <row r="2984" spans="1:5" x14ac:dyDescent="0.35">
      <c r="A2984">
        <v>53</v>
      </c>
      <c r="B2984">
        <v>57</v>
      </c>
      <c r="C2984">
        <v>765964552.21799994</v>
      </c>
      <c r="D2984">
        <v>2.1908131084495602E-2</v>
      </c>
      <c r="E2984">
        <v>0.58361074847551653</v>
      </c>
    </row>
    <row r="2985" spans="1:5" x14ac:dyDescent="0.35">
      <c r="A2985">
        <v>53</v>
      </c>
      <c r="B2985">
        <v>59</v>
      </c>
      <c r="C2985">
        <v>63985862.160000004</v>
      </c>
      <c r="D2985">
        <v>1.8301247122944927E-3</v>
      </c>
      <c r="E2985">
        <v>0.56561219681894992</v>
      </c>
    </row>
    <row r="2986" spans="1:5" x14ac:dyDescent="0.35">
      <c r="A2986">
        <v>53</v>
      </c>
      <c r="B2986">
        <v>61</v>
      </c>
      <c r="C2986">
        <v>3746795728.4339995</v>
      </c>
      <c r="D2986">
        <v>0.10716591482943467</v>
      </c>
      <c r="E2986">
        <v>0.70704104979863458</v>
      </c>
    </row>
    <row r="2987" spans="1:5" x14ac:dyDescent="0.35">
      <c r="A2987">
        <v>53</v>
      </c>
      <c r="B2987">
        <v>63</v>
      </c>
      <c r="C2987">
        <v>2215267785.2520003</v>
      </c>
      <c r="D2987">
        <v>6.3361126681419008E-2</v>
      </c>
      <c r="E2987">
        <v>0.65704491903576578</v>
      </c>
    </row>
    <row r="2988" spans="1:5" x14ac:dyDescent="0.35">
      <c r="A2988">
        <v>53</v>
      </c>
      <c r="B2988">
        <v>65</v>
      </c>
      <c r="C2988">
        <v>104782315.67999999</v>
      </c>
      <c r="D2988">
        <v>2.9969855662473218E-3</v>
      </c>
      <c r="E2988">
        <v>0.34789584575069943</v>
      </c>
    </row>
    <row r="2989" spans="1:5" x14ac:dyDescent="0.35">
      <c r="A2989">
        <v>53</v>
      </c>
      <c r="B2989">
        <v>67</v>
      </c>
      <c r="C2989">
        <v>1382270436.2460001</v>
      </c>
      <c r="D2989">
        <v>3.9535722408837411E-2</v>
      </c>
      <c r="E2989">
        <v>0.62009347361074363</v>
      </c>
    </row>
    <row r="2990" spans="1:5" x14ac:dyDescent="0.35">
      <c r="A2990">
        <v>53</v>
      </c>
      <c r="B2990">
        <v>69</v>
      </c>
      <c r="C2990">
        <v>26147995.260000002</v>
      </c>
      <c r="D2990">
        <v>7.4788540291328097E-4</v>
      </c>
      <c r="E2990">
        <v>0.73773029169351823</v>
      </c>
    </row>
    <row r="2991" spans="1:5" x14ac:dyDescent="0.35">
      <c r="A2991">
        <v>53</v>
      </c>
      <c r="B2991">
        <v>71</v>
      </c>
      <c r="C2991">
        <v>193992139.12200001</v>
      </c>
      <c r="D2991">
        <v>5.5485664459794699E-3</v>
      </c>
      <c r="E2991">
        <v>0.44585219072298926</v>
      </c>
    </row>
    <row r="2992" spans="1:5" x14ac:dyDescent="0.35">
      <c r="A2992">
        <v>53</v>
      </c>
      <c r="B2992">
        <v>73</v>
      </c>
      <c r="C2992">
        <v>717782646.18599999</v>
      </c>
      <c r="D2992">
        <v>2.053003139281499E-2</v>
      </c>
      <c r="E2992">
        <v>0.49306868065909504</v>
      </c>
    </row>
    <row r="2993" spans="1:5" x14ac:dyDescent="0.35">
      <c r="A2993">
        <v>53</v>
      </c>
      <c r="B2993">
        <v>75</v>
      </c>
      <c r="C2993">
        <v>142670614.086</v>
      </c>
      <c r="D2993">
        <v>4.0806673184165679E-3</v>
      </c>
      <c r="E2993">
        <v>0.41512930333597597</v>
      </c>
    </row>
    <row r="2994" spans="1:5" x14ac:dyDescent="0.35">
      <c r="A2994">
        <v>53</v>
      </c>
      <c r="B2994">
        <v>77</v>
      </c>
      <c r="C2994">
        <v>962407557.2700001</v>
      </c>
      <c r="D2994">
        <v>2.7526797239279466E-2</v>
      </c>
      <c r="E2994">
        <v>0.57631721091307808</v>
      </c>
    </row>
    <row r="2995" spans="1:5" x14ac:dyDescent="0.35">
      <c r="A2995">
        <v>54</v>
      </c>
      <c r="B2995">
        <v>1</v>
      </c>
      <c r="C2995">
        <v>14682196.140000001</v>
      </c>
      <c r="D2995">
        <v>1.4014846745334438E-3</v>
      </c>
      <c r="E2995">
        <v>0.13597310673070759</v>
      </c>
    </row>
    <row r="2996" spans="1:5" x14ac:dyDescent="0.35">
      <c r="A2996">
        <v>54</v>
      </c>
      <c r="B2996">
        <v>3</v>
      </c>
      <c r="C2996">
        <v>736811888.37600005</v>
      </c>
      <c r="D2996">
        <v>7.0332160102378971E-2</v>
      </c>
      <c r="E2996">
        <v>0.71193807313199964</v>
      </c>
    </row>
    <row r="2997" spans="1:5" x14ac:dyDescent="0.35">
      <c r="A2997">
        <v>54</v>
      </c>
      <c r="B2997">
        <v>5</v>
      </c>
      <c r="C2997">
        <v>99275177.730000004</v>
      </c>
      <c r="D2997">
        <v>9.4762826230830374E-3</v>
      </c>
      <c r="E2997">
        <v>0.4353923316889533</v>
      </c>
    </row>
    <row r="2998" spans="1:5" x14ac:dyDescent="0.35">
      <c r="A2998">
        <v>54</v>
      </c>
      <c r="B2998">
        <v>7</v>
      </c>
      <c r="C2998">
        <v>257077847.34</v>
      </c>
      <c r="D2998">
        <v>2.45392896112787E-2</v>
      </c>
      <c r="E2998">
        <v>0.79570991668326041</v>
      </c>
    </row>
    <row r="2999" spans="1:5" x14ac:dyDescent="0.35">
      <c r="A2999">
        <v>54</v>
      </c>
      <c r="B2999">
        <v>9</v>
      </c>
      <c r="C2999">
        <v>127266230.77200001</v>
      </c>
      <c r="D2999">
        <v>1.2148160282825005E-2</v>
      </c>
      <c r="E2999">
        <v>0.6671409559837449</v>
      </c>
    </row>
    <row r="3000" spans="1:5" x14ac:dyDescent="0.35">
      <c r="A3000">
        <v>54</v>
      </c>
      <c r="B3000">
        <v>11</v>
      </c>
      <c r="C3000">
        <v>557282212.90199995</v>
      </c>
      <c r="D3000">
        <v>5.319520821850543E-2</v>
      </c>
      <c r="E3000">
        <v>0.68328955949913595</v>
      </c>
    </row>
    <row r="3001" spans="1:5" x14ac:dyDescent="0.35">
      <c r="A3001">
        <v>54</v>
      </c>
      <c r="B3001">
        <v>13</v>
      </c>
      <c r="C3001">
        <v>0</v>
      </c>
      <c r="D3001">
        <v>0</v>
      </c>
      <c r="E3001">
        <v>0</v>
      </c>
    </row>
    <row r="3002" spans="1:5" x14ac:dyDescent="0.35">
      <c r="A3002">
        <v>54</v>
      </c>
      <c r="B3002">
        <v>15</v>
      </c>
      <c r="C3002">
        <v>32419760.280000001</v>
      </c>
      <c r="D3002">
        <v>3.0946185946040677E-3</v>
      </c>
      <c r="E3002">
        <v>0.42586462012086629</v>
      </c>
    </row>
    <row r="3003" spans="1:5" x14ac:dyDescent="0.35">
      <c r="A3003">
        <v>54</v>
      </c>
      <c r="B3003">
        <v>17</v>
      </c>
      <c r="C3003">
        <v>114215245.75799999</v>
      </c>
      <c r="D3003">
        <v>1.0902382382143269E-2</v>
      </c>
      <c r="E3003">
        <v>0.68381121040923987</v>
      </c>
    </row>
    <row r="3004" spans="1:5" x14ac:dyDescent="0.35">
      <c r="A3004">
        <v>54</v>
      </c>
      <c r="B3004">
        <v>19</v>
      </c>
      <c r="C3004">
        <v>360378472.41000003</v>
      </c>
      <c r="D3004">
        <v>3.4399820115356979E-2</v>
      </c>
      <c r="E3004">
        <v>0.64924684621957396</v>
      </c>
    </row>
    <row r="3005" spans="1:5" x14ac:dyDescent="0.35">
      <c r="A3005">
        <v>54</v>
      </c>
      <c r="B3005">
        <v>21</v>
      </c>
      <c r="C3005">
        <v>2834450.4</v>
      </c>
      <c r="D3005">
        <v>2.7056162160255605E-4</v>
      </c>
      <c r="E3005">
        <v>5.9203329318075933E-2</v>
      </c>
    </row>
    <row r="3006" spans="1:5" x14ac:dyDescent="0.35">
      <c r="A3006">
        <v>54</v>
      </c>
      <c r="B3006">
        <v>23</v>
      </c>
      <c r="C3006">
        <v>30227515.439999998</v>
      </c>
      <c r="D3006">
        <v>2.8853585141100724E-3</v>
      </c>
      <c r="E3006">
        <v>0.27861447538476708</v>
      </c>
    </row>
    <row r="3007" spans="1:5" x14ac:dyDescent="0.35">
      <c r="A3007">
        <v>54</v>
      </c>
      <c r="B3007">
        <v>25</v>
      </c>
      <c r="C3007">
        <v>215227716.41999999</v>
      </c>
      <c r="D3007">
        <v>2.0544497786382249E-2</v>
      </c>
      <c r="E3007">
        <v>0.59575425830346296</v>
      </c>
    </row>
    <row r="3008" spans="1:5" x14ac:dyDescent="0.35">
      <c r="A3008">
        <v>54</v>
      </c>
      <c r="B3008">
        <v>27</v>
      </c>
      <c r="C3008">
        <v>0</v>
      </c>
      <c r="D3008">
        <v>0</v>
      </c>
      <c r="E3008">
        <v>0</v>
      </c>
    </row>
    <row r="3009" spans="1:5" x14ac:dyDescent="0.35">
      <c r="A3009">
        <v>54</v>
      </c>
      <c r="B3009">
        <v>29</v>
      </c>
      <c r="C3009">
        <v>60461581.913999997</v>
      </c>
      <c r="D3009">
        <v>5.771342355226119E-3</v>
      </c>
      <c r="E3009">
        <v>0.45169587356026969</v>
      </c>
    </row>
    <row r="3010" spans="1:5" x14ac:dyDescent="0.35">
      <c r="A3010">
        <v>54</v>
      </c>
      <c r="B3010">
        <v>31</v>
      </c>
      <c r="C3010">
        <v>70562498.591999993</v>
      </c>
      <c r="D3010">
        <v>6.7355223585424525E-3</v>
      </c>
      <c r="E3010">
        <v>0.42987463782270741</v>
      </c>
    </row>
    <row r="3011" spans="1:5" x14ac:dyDescent="0.35">
      <c r="A3011">
        <v>54</v>
      </c>
      <c r="B3011">
        <v>33</v>
      </c>
      <c r="C3011">
        <v>533537288.36400002</v>
      </c>
      <c r="D3011">
        <v>5.0928643494765134E-2</v>
      </c>
      <c r="E3011">
        <v>0.60258597316271445</v>
      </c>
    </row>
    <row r="3012" spans="1:5" x14ac:dyDescent="0.35">
      <c r="A3012">
        <v>54</v>
      </c>
      <c r="B3012">
        <v>35</v>
      </c>
      <c r="C3012">
        <v>318559569.34200001</v>
      </c>
      <c r="D3012">
        <v>3.0408009135804045E-2</v>
      </c>
      <c r="E3012">
        <v>0.74778788449055011</v>
      </c>
    </row>
    <row r="3013" spans="1:5" x14ac:dyDescent="0.35">
      <c r="A3013">
        <v>54</v>
      </c>
      <c r="B3013">
        <v>37</v>
      </c>
      <c r="C3013">
        <v>238308207.12000003</v>
      </c>
      <c r="D3013">
        <v>2.2747639175335371E-2</v>
      </c>
      <c r="E3013">
        <v>0.64106950885591085</v>
      </c>
    </row>
    <row r="3014" spans="1:5" x14ac:dyDescent="0.35">
      <c r="A3014">
        <v>54</v>
      </c>
      <c r="B3014">
        <v>39</v>
      </c>
      <c r="C3014">
        <v>1600017054.7019997</v>
      </c>
      <c r="D3014">
        <v>0.15272915303507117</v>
      </c>
      <c r="E3014">
        <v>0.75663991037468137</v>
      </c>
    </row>
    <row r="3015" spans="1:5" x14ac:dyDescent="0.35">
      <c r="A3015">
        <v>54</v>
      </c>
      <c r="B3015">
        <v>41</v>
      </c>
      <c r="C3015">
        <v>236041905.84</v>
      </c>
      <c r="D3015">
        <v>2.2531310059342811E-2</v>
      </c>
      <c r="E3015">
        <v>0.73757323236991723</v>
      </c>
    </row>
    <row r="3016" spans="1:5" x14ac:dyDescent="0.35">
      <c r="A3016">
        <v>54</v>
      </c>
      <c r="B3016">
        <v>43</v>
      </c>
      <c r="C3016">
        <v>20928106.920000002</v>
      </c>
      <c r="D3016">
        <v>1.9976862341097505E-3</v>
      </c>
      <c r="E3016">
        <v>0.19061654399318298</v>
      </c>
    </row>
    <row r="3017" spans="1:5" x14ac:dyDescent="0.35">
      <c r="A3017">
        <v>54</v>
      </c>
      <c r="B3017">
        <v>45</v>
      </c>
      <c r="C3017">
        <v>107448284.20200001</v>
      </c>
      <c r="D3017">
        <v>1.0256444075403624E-2</v>
      </c>
      <c r="E3017">
        <v>0.44991238767423558</v>
      </c>
    </row>
    <row r="3018" spans="1:5" x14ac:dyDescent="0.35">
      <c r="A3018">
        <v>54</v>
      </c>
      <c r="B3018">
        <v>47</v>
      </c>
      <c r="C3018">
        <v>84398882.273999989</v>
      </c>
      <c r="D3018">
        <v>8.0562702559539099E-3</v>
      </c>
      <c r="E3018">
        <v>0.5800836749391125</v>
      </c>
    </row>
    <row r="3019" spans="1:5" x14ac:dyDescent="0.35">
      <c r="A3019">
        <v>54</v>
      </c>
      <c r="B3019">
        <v>49</v>
      </c>
      <c r="C3019">
        <v>201479749.91999999</v>
      </c>
      <c r="D3019">
        <v>1.923218972483437E-2</v>
      </c>
      <c r="E3019">
        <v>0.4312995474805798</v>
      </c>
    </row>
    <row r="3020" spans="1:5" x14ac:dyDescent="0.35">
      <c r="A3020">
        <v>54</v>
      </c>
      <c r="B3020">
        <v>51</v>
      </c>
      <c r="C3020">
        <v>165006478.88399997</v>
      </c>
      <c r="D3020">
        <v>1.5750644464190645E-2</v>
      </c>
      <c r="E3020">
        <v>0.71663012357360545</v>
      </c>
    </row>
    <row r="3021" spans="1:5" x14ac:dyDescent="0.35">
      <c r="A3021">
        <v>54</v>
      </c>
      <c r="B3021">
        <v>53</v>
      </c>
      <c r="C3021">
        <v>160870422.68399999</v>
      </c>
      <c r="D3021">
        <v>1.5355838447295342E-2</v>
      </c>
      <c r="E3021">
        <v>0.61640359940410328</v>
      </c>
    </row>
    <row r="3022" spans="1:5" x14ac:dyDescent="0.35">
      <c r="A3022">
        <v>54</v>
      </c>
      <c r="B3022">
        <v>55</v>
      </c>
      <c r="C3022">
        <v>488411188.43399996</v>
      </c>
      <c r="D3022">
        <v>4.662114502040135E-2</v>
      </c>
      <c r="E3022">
        <v>0.69555321483506194</v>
      </c>
    </row>
    <row r="3023" spans="1:5" x14ac:dyDescent="0.35">
      <c r="A3023">
        <v>54</v>
      </c>
      <c r="B3023">
        <v>57</v>
      </c>
      <c r="C3023">
        <v>29562217.110000003</v>
      </c>
      <c r="D3023">
        <v>2.8218526594956223E-3</v>
      </c>
      <c r="E3023">
        <v>0.19399087088390862</v>
      </c>
    </row>
    <row r="3024" spans="1:5" x14ac:dyDescent="0.35">
      <c r="A3024">
        <v>54</v>
      </c>
      <c r="B3024">
        <v>59</v>
      </c>
      <c r="C3024">
        <v>132326389.75799999</v>
      </c>
      <c r="D3024">
        <v>1.2631176256863181E-2</v>
      </c>
      <c r="E3024">
        <v>0.64167385109387931</v>
      </c>
    </row>
    <row r="3025" spans="1:5" x14ac:dyDescent="0.35">
      <c r="A3025">
        <v>54</v>
      </c>
      <c r="B3025">
        <v>61</v>
      </c>
      <c r="C3025">
        <v>640089226.1220001</v>
      </c>
      <c r="D3025">
        <v>6.109952708641278E-2</v>
      </c>
      <c r="E3025">
        <v>0.6807828169371879</v>
      </c>
    </row>
    <row r="3026" spans="1:5" x14ac:dyDescent="0.35">
      <c r="A3026">
        <v>54</v>
      </c>
      <c r="B3026">
        <v>63</v>
      </c>
      <c r="C3026">
        <v>33183471.251999997</v>
      </c>
      <c r="D3026">
        <v>3.1675183987495146E-3</v>
      </c>
      <c r="E3026">
        <v>0.55802064281728037</v>
      </c>
    </row>
    <row r="3027" spans="1:5" x14ac:dyDescent="0.35">
      <c r="A3027">
        <v>54</v>
      </c>
      <c r="B3027">
        <v>65</v>
      </c>
      <c r="C3027">
        <v>90408884.093999997</v>
      </c>
      <c r="D3027">
        <v>8.6299531957765713E-3</v>
      </c>
      <c r="E3027">
        <v>0.80611655617880196</v>
      </c>
    </row>
    <row r="3028" spans="1:5" x14ac:dyDescent="0.35">
      <c r="A3028">
        <v>54</v>
      </c>
      <c r="B3028">
        <v>67</v>
      </c>
      <c r="C3028">
        <v>165672230.68799999</v>
      </c>
      <c r="D3028">
        <v>1.5814193605031168E-2</v>
      </c>
      <c r="E3028">
        <v>0.55369313045906121</v>
      </c>
    </row>
    <row r="3029" spans="1:5" x14ac:dyDescent="0.35">
      <c r="A3029">
        <v>54</v>
      </c>
      <c r="B3029">
        <v>69</v>
      </c>
      <c r="C3029">
        <v>341385695.898</v>
      </c>
      <c r="D3029">
        <v>3.2586870270892715E-2</v>
      </c>
      <c r="E3029">
        <v>0.72307414105591794</v>
      </c>
    </row>
    <row r="3030" spans="1:5" x14ac:dyDescent="0.35">
      <c r="A3030">
        <v>54</v>
      </c>
      <c r="B3030">
        <v>71</v>
      </c>
      <c r="C3030">
        <v>0</v>
      </c>
      <c r="D3030">
        <v>0</v>
      </c>
      <c r="E3030">
        <v>0</v>
      </c>
    </row>
    <row r="3031" spans="1:5" x14ac:dyDescent="0.35">
      <c r="A3031">
        <v>54</v>
      </c>
      <c r="B3031">
        <v>73</v>
      </c>
      <c r="C3031">
        <v>42949114.728</v>
      </c>
      <c r="D3031">
        <v>4.0996949980856619E-3</v>
      </c>
      <c r="E3031">
        <v>0.70267681637501256</v>
      </c>
    </row>
    <row r="3032" spans="1:5" x14ac:dyDescent="0.35">
      <c r="A3032">
        <v>54</v>
      </c>
      <c r="B3032">
        <v>75</v>
      </c>
      <c r="C3032">
        <v>24123782.850000001</v>
      </c>
      <c r="D3032">
        <v>2.3027285314584909E-3</v>
      </c>
      <c r="E3032">
        <v>0.33692183267389758</v>
      </c>
    </row>
    <row r="3033" spans="1:5" x14ac:dyDescent="0.35">
      <c r="A3033">
        <v>54</v>
      </c>
      <c r="B3033">
        <v>77</v>
      </c>
      <c r="C3033">
        <v>89874096.239999995</v>
      </c>
      <c r="D3033">
        <v>8.5789051799102164E-3</v>
      </c>
      <c r="E3033">
        <v>0.37439185362334382</v>
      </c>
    </row>
    <row r="3034" spans="1:5" x14ac:dyDescent="0.35">
      <c r="A3034">
        <v>54</v>
      </c>
      <c r="B3034">
        <v>79</v>
      </c>
      <c r="C3034">
        <v>337018112.49000001</v>
      </c>
      <c r="D3034">
        <v>3.2169963893080321E-2</v>
      </c>
      <c r="E3034">
        <v>0.60359036753602158</v>
      </c>
    </row>
    <row r="3035" spans="1:5" x14ac:dyDescent="0.35">
      <c r="A3035">
        <v>54</v>
      </c>
      <c r="B3035">
        <v>81</v>
      </c>
      <c r="C3035">
        <v>517621212.528</v>
      </c>
      <c r="D3035">
        <v>4.9409379200093605E-2</v>
      </c>
      <c r="E3035">
        <v>0.57127687206509092</v>
      </c>
    </row>
    <row r="3036" spans="1:5" x14ac:dyDescent="0.35">
      <c r="A3036">
        <v>54</v>
      </c>
      <c r="B3036">
        <v>83</v>
      </c>
      <c r="C3036">
        <v>145839427.44600001</v>
      </c>
      <c r="D3036">
        <v>1.3921059258393827E-2</v>
      </c>
      <c r="E3036">
        <v>0.65091662401762662</v>
      </c>
    </row>
    <row r="3037" spans="1:5" x14ac:dyDescent="0.35">
      <c r="A3037">
        <v>54</v>
      </c>
      <c r="B3037">
        <v>85</v>
      </c>
      <c r="C3037">
        <v>97552501.74000001</v>
      </c>
      <c r="D3037">
        <v>9.3118450977870623E-3</v>
      </c>
      <c r="E3037">
        <v>0.59735912057904017</v>
      </c>
    </row>
    <row r="3038" spans="1:5" x14ac:dyDescent="0.35">
      <c r="A3038">
        <v>54</v>
      </c>
      <c r="B3038">
        <v>87</v>
      </c>
      <c r="C3038">
        <v>61480416.479999997</v>
      </c>
      <c r="D3038">
        <v>5.8685949063103423E-3</v>
      </c>
      <c r="E3038">
        <v>0.46571198036950434</v>
      </c>
    </row>
    <row r="3039" spans="1:5" x14ac:dyDescent="0.35">
      <c r="A3039">
        <v>54</v>
      </c>
      <c r="B3039">
        <v>89</v>
      </c>
      <c r="C3039">
        <v>35969865.120000005</v>
      </c>
      <c r="D3039">
        <v>3.4334927983542848E-3</v>
      </c>
      <c r="E3039">
        <v>0.34414706629010522</v>
      </c>
    </row>
    <row r="3040" spans="1:5" x14ac:dyDescent="0.35">
      <c r="A3040">
        <v>54</v>
      </c>
      <c r="B3040">
        <v>91</v>
      </c>
      <c r="C3040">
        <v>0</v>
      </c>
      <c r="D3040">
        <v>0</v>
      </c>
      <c r="E3040">
        <v>0</v>
      </c>
    </row>
    <row r="3041" spans="1:5" x14ac:dyDescent="0.35">
      <c r="A3041">
        <v>54</v>
      </c>
      <c r="B3041">
        <v>93</v>
      </c>
      <c r="C3041">
        <v>39257537.712000005</v>
      </c>
      <c r="D3041">
        <v>3.7473166097675304E-3</v>
      </c>
      <c r="E3041">
        <v>0.59374832428658209</v>
      </c>
    </row>
    <row r="3042" spans="1:5" x14ac:dyDescent="0.35">
      <c r="A3042">
        <v>54</v>
      </c>
      <c r="B3042">
        <v>95</v>
      </c>
      <c r="C3042">
        <v>22906246.152000003</v>
      </c>
      <c r="D3042">
        <v>2.1865089273435268E-3</v>
      </c>
      <c r="E3042">
        <v>0.39094451821585741</v>
      </c>
    </row>
    <row r="3043" spans="1:5" x14ac:dyDescent="0.35">
      <c r="A3043">
        <v>54</v>
      </c>
      <c r="B3043">
        <v>97</v>
      </c>
      <c r="C3043">
        <v>71318368.379999995</v>
      </c>
      <c r="D3043">
        <v>6.8076736847966224E-3</v>
      </c>
      <c r="E3043">
        <v>0.4439677659495897</v>
      </c>
    </row>
    <row r="3044" spans="1:5" x14ac:dyDescent="0.35">
      <c r="A3044">
        <v>54</v>
      </c>
      <c r="B3044">
        <v>99</v>
      </c>
      <c r="C3044">
        <v>140615443.93200001</v>
      </c>
      <c r="D3044">
        <v>1.3422405462662259E-2</v>
      </c>
      <c r="E3044">
        <v>0.49848235463242296</v>
      </c>
    </row>
    <row r="3045" spans="1:5" x14ac:dyDescent="0.35">
      <c r="A3045">
        <v>54</v>
      </c>
      <c r="B3045">
        <v>101</v>
      </c>
      <c r="C3045">
        <v>0</v>
      </c>
      <c r="D3045">
        <v>0</v>
      </c>
      <c r="E3045">
        <v>0</v>
      </c>
    </row>
    <row r="3046" spans="1:5" x14ac:dyDescent="0.35">
      <c r="A3046">
        <v>54</v>
      </c>
      <c r="B3046">
        <v>103</v>
      </c>
      <c r="C3046">
        <v>65027647.853999995</v>
      </c>
      <c r="D3046">
        <v>6.2071948242164391E-3</v>
      </c>
      <c r="E3046">
        <v>0.44451341010600937</v>
      </c>
    </row>
    <row r="3047" spans="1:5" x14ac:dyDescent="0.35">
      <c r="A3047">
        <v>54</v>
      </c>
      <c r="B3047">
        <v>105</v>
      </c>
      <c r="C3047">
        <v>0</v>
      </c>
      <c r="D3047">
        <v>0</v>
      </c>
      <c r="E3047">
        <v>0</v>
      </c>
    </row>
    <row r="3048" spans="1:5" x14ac:dyDescent="0.35">
      <c r="A3048">
        <v>54</v>
      </c>
      <c r="B3048">
        <v>107</v>
      </c>
      <c r="C3048">
        <v>471406767.31199998</v>
      </c>
      <c r="D3048">
        <v>4.4997993049500369E-2</v>
      </c>
      <c r="E3048">
        <v>0.63987253975935054</v>
      </c>
    </row>
    <row r="3049" spans="1:5" x14ac:dyDescent="0.35">
      <c r="A3049">
        <v>54</v>
      </c>
      <c r="B3049">
        <v>109</v>
      </c>
      <c r="C3049">
        <v>46854577.020000003</v>
      </c>
      <c r="D3049">
        <v>4.4724897419383524E-3</v>
      </c>
      <c r="E3049">
        <v>0.28412847655385659</v>
      </c>
    </row>
    <row r="3050" spans="1:5" x14ac:dyDescent="0.35">
      <c r="A3050">
        <v>55</v>
      </c>
      <c r="B3050">
        <v>1</v>
      </c>
      <c r="C3050">
        <v>45422272.620000005</v>
      </c>
      <c r="D3050">
        <v>1.3730515822731905E-3</v>
      </c>
      <c r="E3050">
        <v>0.23135239284971082</v>
      </c>
    </row>
    <row r="3051" spans="1:5" x14ac:dyDescent="0.35">
      <c r="A3051">
        <v>55</v>
      </c>
      <c r="B3051">
        <v>3</v>
      </c>
      <c r="C3051">
        <v>86278060.596000001</v>
      </c>
      <c r="D3051">
        <v>2.6080647396898127E-3</v>
      </c>
      <c r="E3051">
        <v>0.59598082602134794</v>
      </c>
    </row>
    <row r="3052" spans="1:5" x14ac:dyDescent="0.35">
      <c r="A3052">
        <v>55</v>
      </c>
      <c r="B3052">
        <v>5</v>
      </c>
      <c r="C3052">
        <v>170652461.49600002</v>
      </c>
      <c r="D3052">
        <v>5.1585845172512539E-3</v>
      </c>
      <c r="E3052">
        <v>0.33556607095526225</v>
      </c>
    </row>
    <row r="3053" spans="1:5" x14ac:dyDescent="0.35">
      <c r="A3053">
        <v>55</v>
      </c>
      <c r="B3053">
        <v>7</v>
      </c>
      <c r="C3053">
        <v>85864536.959999993</v>
      </c>
      <c r="D3053">
        <v>2.5955645002705466E-3</v>
      </c>
      <c r="E3053">
        <v>0.39795704854714969</v>
      </c>
    </row>
    <row r="3054" spans="1:5" x14ac:dyDescent="0.35">
      <c r="A3054">
        <v>55</v>
      </c>
      <c r="B3054">
        <v>9</v>
      </c>
      <c r="C3054">
        <v>1432857315.8340001</v>
      </c>
      <c r="D3054">
        <v>4.3313266624429643E-2</v>
      </c>
      <c r="E3054">
        <v>0.63737037032392241</v>
      </c>
    </row>
    <row r="3055" spans="1:5" x14ac:dyDescent="0.35">
      <c r="A3055">
        <v>55</v>
      </c>
      <c r="B3055">
        <v>11</v>
      </c>
      <c r="C3055">
        <v>17503971.960000001</v>
      </c>
      <c r="D3055">
        <v>5.2912051752252375E-4</v>
      </c>
      <c r="E3055">
        <v>0.10623511228946206</v>
      </c>
    </row>
    <row r="3056" spans="1:5" x14ac:dyDescent="0.35">
      <c r="A3056">
        <v>55</v>
      </c>
      <c r="B3056">
        <v>13</v>
      </c>
      <c r="C3056">
        <v>56035203.899999999</v>
      </c>
      <c r="D3056">
        <v>1.6938656068921248E-3</v>
      </c>
      <c r="E3056">
        <v>0.39606179845771577</v>
      </c>
    </row>
    <row r="3057" spans="1:5" x14ac:dyDescent="0.35">
      <c r="A3057">
        <v>55</v>
      </c>
      <c r="B3057">
        <v>15</v>
      </c>
      <c r="C3057">
        <v>174198805.31999999</v>
      </c>
      <c r="D3057">
        <v>5.2657855161877066E-3</v>
      </c>
      <c r="E3057">
        <v>0.47386337727887556</v>
      </c>
    </row>
    <row r="3058" spans="1:5" x14ac:dyDescent="0.35">
      <c r="A3058">
        <v>55</v>
      </c>
      <c r="B3058">
        <v>17</v>
      </c>
      <c r="C3058">
        <v>263111966.36400002</v>
      </c>
      <c r="D3058">
        <v>7.9535056458630519E-3</v>
      </c>
      <c r="E3058">
        <v>0.33500698400299433</v>
      </c>
    </row>
    <row r="3059" spans="1:5" x14ac:dyDescent="0.35">
      <c r="A3059">
        <v>55</v>
      </c>
      <c r="B3059">
        <v>19</v>
      </c>
      <c r="C3059">
        <v>189895593.72</v>
      </c>
      <c r="D3059">
        <v>5.7402774098350012E-3</v>
      </c>
      <c r="E3059">
        <v>0.48725211806940949</v>
      </c>
    </row>
    <row r="3060" spans="1:5" x14ac:dyDescent="0.35">
      <c r="A3060">
        <v>55</v>
      </c>
      <c r="B3060">
        <v>21</v>
      </c>
      <c r="C3060">
        <v>565178638.38000011</v>
      </c>
      <c r="D3060">
        <v>1.7084557397354337E-2</v>
      </c>
      <c r="E3060">
        <v>0.59814786830978717</v>
      </c>
    </row>
    <row r="3061" spans="1:5" x14ac:dyDescent="0.35">
      <c r="A3061">
        <v>55</v>
      </c>
      <c r="B3061">
        <v>23</v>
      </c>
      <c r="C3061">
        <v>113576259.90000001</v>
      </c>
      <c r="D3061">
        <v>3.4332510103358654E-3</v>
      </c>
      <c r="E3061">
        <v>0.54265598354913136</v>
      </c>
    </row>
    <row r="3062" spans="1:5" x14ac:dyDescent="0.35">
      <c r="A3062">
        <v>55</v>
      </c>
      <c r="B3062">
        <v>25</v>
      </c>
      <c r="C3062">
        <v>3287729684.7060003</v>
      </c>
      <c r="D3062">
        <v>9.9383456293299643E-2</v>
      </c>
      <c r="E3062">
        <v>0.69440739329476353</v>
      </c>
    </row>
    <row r="3063" spans="1:5" x14ac:dyDescent="0.35">
      <c r="A3063">
        <v>55</v>
      </c>
      <c r="B3063">
        <v>27</v>
      </c>
      <c r="C3063">
        <v>413688226.56599998</v>
      </c>
      <c r="D3063">
        <v>1.2505214761185948E-2</v>
      </c>
      <c r="E3063">
        <v>0.44958117853690199</v>
      </c>
    </row>
    <row r="3064" spans="1:5" x14ac:dyDescent="0.35">
      <c r="A3064">
        <v>55</v>
      </c>
      <c r="B3064">
        <v>29</v>
      </c>
      <c r="C3064">
        <v>106969654.656</v>
      </c>
      <c r="D3064">
        <v>3.2335426016523597E-3</v>
      </c>
      <c r="E3064">
        <v>0.30641087432850134</v>
      </c>
    </row>
    <row r="3065" spans="1:5" x14ac:dyDescent="0.35">
      <c r="A3065">
        <v>55</v>
      </c>
      <c r="B3065">
        <v>31</v>
      </c>
      <c r="C3065">
        <v>216494951.15999997</v>
      </c>
      <c r="D3065">
        <v>6.5443386712779371E-3</v>
      </c>
      <c r="E3065">
        <v>0.5078292946547931</v>
      </c>
    </row>
    <row r="3066" spans="1:5" x14ac:dyDescent="0.35">
      <c r="A3066">
        <v>55</v>
      </c>
      <c r="B3066">
        <v>33</v>
      </c>
      <c r="C3066">
        <v>419795950.01999998</v>
      </c>
      <c r="D3066">
        <v>1.2689842673196438E-2</v>
      </c>
      <c r="E3066">
        <v>0.68009308349389208</v>
      </c>
    </row>
    <row r="3067" spans="1:5" x14ac:dyDescent="0.35">
      <c r="A3067">
        <v>55</v>
      </c>
      <c r="B3067">
        <v>35</v>
      </c>
      <c r="C3067">
        <v>619660435.06799996</v>
      </c>
      <c r="D3067">
        <v>1.8731465683370092E-2</v>
      </c>
      <c r="E3067">
        <v>0.65723642882717026</v>
      </c>
    </row>
    <row r="3068" spans="1:5" x14ac:dyDescent="0.35">
      <c r="A3068">
        <v>55</v>
      </c>
      <c r="B3068">
        <v>37</v>
      </c>
      <c r="C3068">
        <v>26661310.260000002</v>
      </c>
      <c r="D3068">
        <v>8.0593400828321321E-4</v>
      </c>
      <c r="E3068">
        <v>0.46040660253609617</v>
      </c>
    </row>
    <row r="3069" spans="1:5" x14ac:dyDescent="0.35">
      <c r="A3069">
        <v>55</v>
      </c>
      <c r="B3069">
        <v>39</v>
      </c>
      <c r="C3069">
        <v>620393511.10799992</v>
      </c>
      <c r="D3069">
        <v>1.8753625543689482E-2</v>
      </c>
      <c r="E3069">
        <v>0.55675330667177703</v>
      </c>
    </row>
    <row r="3070" spans="1:5" x14ac:dyDescent="0.35">
      <c r="A3070">
        <v>55</v>
      </c>
      <c r="B3070">
        <v>41</v>
      </c>
      <c r="C3070">
        <v>37254049.32</v>
      </c>
      <c r="D3070">
        <v>1.1261376504174898E-3</v>
      </c>
      <c r="E3070">
        <v>0.33947237464759827</v>
      </c>
    </row>
    <row r="3071" spans="1:5" x14ac:dyDescent="0.35">
      <c r="A3071">
        <v>55</v>
      </c>
      <c r="B3071">
        <v>43</v>
      </c>
      <c r="C3071">
        <v>229704085.14000002</v>
      </c>
      <c r="D3071">
        <v>6.9436322615266943E-3</v>
      </c>
      <c r="E3071">
        <v>0.4736216799068152</v>
      </c>
    </row>
    <row r="3072" spans="1:5" x14ac:dyDescent="0.35">
      <c r="A3072">
        <v>55</v>
      </c>
      <c r="B3072">
        <v>45</v>
      </c>
      <c r="C3072">
        <v>139878461.208</v>
      </c>
      <c r="D3072">
        <v>4.2283296587634165E-3</v>
      </c>
      <c r="E3072">
        <v>0.49822097212589994</v>
      </c>
    </row>
    <row r="3073" spans="1:5" x14ac:dyDescent="0.35">
      <c r="A3073">
        <v>55</v>
      </c>
      <c r="B3073">
        <v>47</v>
      </c>
      <c r="C3073">
        <v>38514864.420000002</v>
      </c>
      <c r="D3073">
        <v>1.1642503222005982E-3</v>
      </c>
      <c r="E3073">
        <v>0.19606540631686065</v>
      </c>
    </row>
    <row r="3074" spans="1:5" x14ac:dyDescent="0.35">
      <c r="A3074">
        <v>55</v>
      </c>
      <c r="B3074">
        <v>49</v>
      </c>
      <c r="C3074">
        <v>187837348.79999998</v>
      </c>
      <c r="D3074">
        <v>5.6780595532395254E-3</v>
      </c>
      <c r="E3074">
        <v>0.51628584831818125</v>
      </c>
    </row>
    <row r="3075" spans="1:5" x14ac:dyDescent="0.35">
      <c r="A3075">
        <v>55</v>
      </c>
      <c r="B3075">
        <v>51</v>
      </c>
      <c r="C3075">
        <v>61509132.839999996</v>
      </c>
      <c r="D3075">
        <v>1.8593347998406217E-3</v>
      </c>
      <c r="E3075">
        <v>0.70989926868704945</v>
      </c>
    </row>
    <row r="3076" spans="1:5" x14ac:dyDescent="0.35">
      <c r="A3076">
        <v>55</v>
      </c>
      <c r="B3076">
        <v>53</v>
      </c>
      <c r="C3076">
        <v>413292990.12</v>
      </c>
      <c r="D3076">
        <v>1.2493267317866845E-2</v>
      </c>
      <c r="E3076">
        <v>0.71577032786682859</v>
      </c>
    </row>
    <row r="3077" spans="1:5" x14ac:dyDescent="0.35">
      <c r="A3077">
        <v>55</v>
      </c>
      <c r="B3077">
        <v>55</v>
      </c>
      <c r="C3077">
        <v>668548353.26999998</v>
      </c>
      <c r="D3077">
        <v>2.0209278869928751E-2</v>
      </c>
      <c r="E3077">
        <v>0.69289109952261152</v>
      </c>
    </row>
    <row r="3078" spans="1:5" x14ac:dyDescent="0.35">
      <c r="A3078">
        <v>55</v>
      </c>
      <c r="B3078">
        <v>57</v>
      </c>
      <c r="C3078">
        <v>497353436.22000003</v>
      </c>
      <c r="D3078">
        <v>1.5034296682244678E-2</v>
      </c>
      <c r="E3078">
        <v>0.75724736755390576</v>
      </c>
    </row>
    <row r="3079" spans="1:5" x14ac:dyDescent="0.35">
      <c r="A3079">
        <v>55</v>
      </c>
      <c r="B3079">
        <v>59</v>
      </c>
      <c r="C3079">
        <v>868340500.98000014</v>
      </c>
      <c r="D3079">
        <v>2.6248715223850552E-2</v>
      </c>
      <c r="E3079">
        <v>0.61843631951225042</v>
      </c>
    </row>
    <row r="3080" spans="1:5" x14ac:dyDescent="0.35">
      <c r="A3080">
        <v>55</v>
      </c>
      <c r="B3080">
        <v>61</v>
      </c>
      <c r="C3080">
        <v>12709990.5</v>
      </c>
      <c r="D3080">
        <v>3.8420518305414149E-4</v>
      </c>
      <c r="E3080">
        <v>7.4416573304556435E-2</v>
      </c>
    </row>
    <row r="3081" spans="1:5" x14ac:dyDescent="0.35">
      <c r="A3081">
        <v>55</v>
      </c>
      <c r="B3081">
        <v>63</v>
      </c>
      <c r="C3081">
        <v>576739476.35399997</v>
      </c>
      <c r="D3081">
        <v>1.7434025311595495E-2</v>
      </c>
      <c r="E3081">
        <v>0.59044775314392295</v>
      </c>
    </row>
    <row r="3082" spans="1:5" x14ac:dyDescent="0.35">
      <c r="A3082">
        <v>55</v>
      </c>
      <c r="B3082">
        <v>65</v>
      </c>
      <c r="C3082">
        <v>79039844.75999999</v>
      </c>
      <c r="D3082">
        <v>2.3892636288427374E-3</v>
      </c>
      <c r="E3082">
        <v>0.43124674011422431</v>
      </c>
    </row>
    <row r="3083" spans="1:5" x14ac:dyDescent="0.35">
      <c r="A3083">
        <v>55</v>
      </c>
      <c r="B3083">
        <v>67</v>
      </c>
      <c r="C3083">
        <v>75292271.939999998</v>
      </c>
      <c r="D3083">
        <v>2.275979759644187E-3</v>
      </c>
      <c r="E3083">
        <v>0.40971140795976702</v>
      </c>
    </row>
    <row r="3084" spans="1:5" x14ac:dyDescent="0.35">
      <c r="A3084">
        <v>55</v>
      </c>
      <c r="B3084">
        <v>69</v>
      </c>
      <c r="C3084">
        <v>163810766.40000001</v>
      </c>
      <c r="D3084">
        <v>4.9517696721292758E-3</v>
      </c>
      <c r="E3084">
        <v>0.37133131098922795</v>
      </c>
    </row>
    <row r="3085" spans="1:5" x14ac:dyDescent="0.35">
      <c r="A3085">
        <v>55</v>
      </c>
      <c r="B3085">
        <v>71</v>
      </c>
      <c r="C3085">
        <v>397858944.70200002</v>
      </c>
      <c r="D3085">
        <v>1.2026717775985707E-2</v>
      </c>
      <c r="E3085">
        <v>0.52988253423259635</v>
      </c>
    </row>
    <row r="3086" spans="1:5" x14ac:dyDescent="0.35">
      <c r="A3086">
        <v>55</v>
      </c>
      <c r="B3086">
        <v>73</v>
      </c>
      <c r="C3086">
        <v>843650278.59599996</v>
      </c>
      <c r="D3086">
        <v>2.5502364436987866E-2</v>
      </c>
      <c r="E3086">
        <v>0.54544600740222104</v>
      </c>
    </row>
    <row r="3087" spans="1:5" x14ac:dyDescent="0.35">
      <c r="A3087">
        <v>55</v>
      </c>
      <c r="B3087">
        <v>75</v>
      </c>
      <c r="C3087">
        <v>239046553.56</v>
      </c>
      <c r="D3087">
        <v>7.2260419761117391E-3</v>
      </c>
      <c r="E3087">
        <v>0.38055298995848608</v>
      </c>
    </row>
    <row r="3088" spans="1:5" x14ac:dyDescent="0.35">
      <c r="A3088">
        <v>55</v>
      </c>
      <c r="B3088">
        <v>77</v>
      </c>
      <c r="C3088">
        <v>144837926.64000002</v>
      </c>
      <c r="D3088">
        <v>4.3782473415620192E-3</v>
      </c>
      <c r="E3088">
        <v>0.56155987152243891</v>
      </c>
    </row>
    <row r="3089" spans="1:5" x14ac:dyDescent="0.35">
      <c r="A3089">
        <v>55</v>
      </c>
      <c r="B3089">
        <v>78</v>
      </c>
      <c r="C3089">
        <v>0</v>
      </c>
      <c r="D3089">
        <v>0</v>
      </c>
      <c r="E3089">
        <v>0</v>
      </c>
    </row>
    <row r="3090" spans="1:5" x14ac:dyDescent="0.35">
      <c r="A3090">
        <v>55</v>
      </c>
      <c r="B3090">
        <v>79</v>
      </c>
      <c r="C3090">
        <v>4614967703.6160002</v>
      </c>
      <c r="D3090">
        <v>0.13950399973601368</v>
      </c>
      <c r="E3090">
        <v>0.71646941326674984</v>
      </c>
    </row>
    <row r="3091" spans="1:5" x14ac:dyDescent="0.35">
      <c r="A3091">
        <v>55</v>
      </c>
      <c r="B3091">
        <v>81</v>
      </c>
      <c r="C3091">
        <v>502978388.472</v>
      </c>
      <c r="D3091">
        <v>1.520433109805722E-2</v>
      </c>
      <c r="E3091">
        <v>0.69717639176270174</v>
      </c>
    </row>
    <row r="3092" spans="1:5" x14ac:dyDescent="0.35">
      <c r="A3092">
        <v>55</v>
      </c>
      <c r="B3092">
        <v>83</v>
      </c>
      <c r="C3092">
        <v>173903673.89999998</v>
      </c>
      <c r="D3092">
        <v>5.2568641073757853E-3</v>
      </c>
      <c r="E3092">
        <v>0.33605206593387593</v>
      </c>
    </row>
    <row r="3093" spans="1:5" x14ac:dyDescent="0.35">
      <c r="A3093">
        <v>55</v>
      </c>
      <c r="B3093">
        <v>85</v>
      </c>
      <c r="C3093">
        <v>212401394.514</v>
      </c>
      <c r="D3093">
        <v>6.4205961963705862E-3</v>
      </c>
      <c r="E3093">
        <v>0.4819322584381377</v>
      </c>
    </row>
    <row r="3094" spans="1:5" x14ac:dyDescent="0.35">
      <c r="A3094">
        <v>55</v>
      </c>
      <c r="B3094">
        <v>87</v>
      </c>
      <c r="C3094">
        <v>862202278.38000011</v>
      </c>
      <c r="D3094">
        <v>2.6063165365441131E-2</v>
      </c>
      <c r="E3094">
        <v>0.59262230867818766</v>
      </c>
    </row>
    <row r="3095" spans="1:5" x14ac:dyDescent="0.35">
      <c r="A3095">
        <v>55</v>
      </c>
      <c r="B3095">
        <v>89</v>
      </c>
      <c r="C3095">
        <v>718965004.79400003</v>
      </c>
      <c r="D3095">
        <v>2.1733303520281976E-2</v>
      </c>
      <c r="E3095">
        <v>0.77257898899935529</v>
      </c>
    </row>
    <row r="3096" spans="1:5" x14ac:dyDescent="0.35">
      <c r="A3096">
        <v>55</v>
      </c>
      <c r="B3096">
        <v>91</v>
      </c>
      <c r="C3096">
        <v>13721358.300000001</v>
      </c>
      <c r="D3096">
        <v>4.147774128865764E-4</v>
      </c>
      <c r="E3096">
        <v>0.22377909416826608</v>
      </c>
    </row>
    <row r="3097" spans="1:5" x14ac:dyDescent="0.35">
      <c r="A3097">
        <v>55</v>
      </c>
      <c r="B3097">
        <v>93</v>
      </c>
      <c r="C3097">
        <v>68458926.401999995</v>
      </c>
      <c r="D3097">
        <v>2.0694173099476674E-3</v>
      </c>
      <c r="E3097">
        <v>0.25280834483392217</v>
      </c>
    </row>
    <row r="3098" spans="1:5" x14ac:dyDescent="0.35">
      <c r="A3098">
        <v>55</v>
      </c>
      <c r="B3098">
        <v>95</v>
      </c>
      <c r="C3098">
        <v>134522538.72</v>
      </c>
      <c r="D3098">
        <v>4.0664276353177004E-3</v>
      </c>
      <c r="E3098">
        <v>0.37507066928063471</v>
      </c>
    </row>
    <row r="3099" spans="1:5" x14ac:dyDescent="0.35">
      <c r="A3099">
        <v>55</v>
      </c>
      <c r="B3099">
        <v>97</v>
      </c>
      <c r="C3099">
        <v>452064922.32599998</v>
      </c>
      <c r="D3099">
        <v>1.3665288438619767E-2</v>
      </c>
      <c r="E3099">
        <v>0.52369981662654908</v>
      </c>
    </row>
    <row r="3100" spans="1:5" x14ac:dyDescent="0.35">
      <c r="A3100">
        <v>55</v>
      </c>
      <c r="B3100">
        <v>99</v>
      </c>
      <c r="C3100">
        <v>82239670.763999999</v>
      </c>
      <c r="D3100">
        <v>2.4859898801808662E-3</v>
      </c>
      <c r="E3100">
        <v>0.59381322552709492</v>
      </c>
    </row>
    <row r="3101" spans="1:5" x14ac:dyDescent="0.35">
      <c r="A3101">
        <v>55</v>
      </c>
      <c r="B3101">
        <v>101</v>
      </c>
      <c r="C3101">
        <v>916927793.00400007</v>
      </c>
      <c r="D3101">
        <v>2.7717440902771076E-2</v>
      </c>
      <c r="E3101">
        <v>0.6131881330573925</v>
      </c>
    </row>
    <row r="3102" spans="1:5" x14ac:dyDescent="0.35">
      <c r="A3102">
        <v>55</v>
      </c>
      <c r="B3102">
        <v>103</v>
      </c>
      <c r="C3102">
        <v>63879894.179999992</v>
      </c>
      <c r="D3102">
        <v>1.9309995894100853E-3</v>
      </c>
      <c r="E3102">
        <v>0.3795817117048087</v>
      </c>
    </row>
    <row r="3103" spans="1:5" x14ac:dyDescent="0.35">
      <c r="A3103">
        <v>55</v>
      </c>
      <c r="B3103">
        <v>105</v>
      </c>
      <c r="C3103">
        <v>979500289.79999995</v>
      </c>
      <c r="D3103">
        <v>2.9608919703299038E-2</v>
      </c>
      <c r="E3103">
        <v>0.67514207283511074</v>
      </c>
    </row>
    <row r="3104" spans="1:5" x14ac:dyDescent="0.35">
      <c r="A3104">
        <v>55</v>
      </c>
      <c r="B3104">
        <v>107</v>
      </c>
      <c r="C3104">
        <v>53984941.439999998</v>
      </c>
      <c r="D3104">
        <v>1.6318890488645375E-3</v>
      </c>
      <c r="E3104">
        <v>0.40083213820459279</v>
      </c>
    </row>
    <row r="3105" spans="1:5" x14ac:dyDescent="0.35">
      <c r="A3105">
        <v>55</v>
      </c>
      <c r="B3105">
        <v>109</v>
      </c>
      <c r="C3105">
        <v>768956120.92799997</v>
      </c>
      <c r="D3105">
        <v>2.3244464832742777E-2</v>
      </c>
      <c r="E3105">
        <v>0.68263558797340451</v>
      </c>
    </row>
    <row r="3106" spans="1:5" x14ac:dyDescent="0.35">
      <c r="A3106">
        <v>55</v>
      </c>
      <c r="B3106">
        <v>111</v>
      </c>
      <c r="C3106">
        <v>470630323.19999999</v>
      </c>
      <c r="D3106">
        <v>1.4226494463224482E-2</v>
      </c>
      <c r="E3106">
        <v>0.62366480067981855</v>
      </c>
    </row>
    <row r="3107" spans="1:5" x14ac:dyDescent="0.35">
      <c r="A3107">
        <v>55</v>
      </c>
      <c r="B3107">
        <v>113</v>
      </c>
      <c r="C3107">
        <v>26416346.460000001</v>
      </c>
      <c r="D3107">
        <v>7.9852909624802016E-4</v>
      </c>
      <c r="E3107">
        <v>0.12532285291940098</v>
      </c>
    </row>
    <row r="3108" spans="1:5" x14ac:dyDescent="0.35">
      <c r="A3108">
        <v>55</v>
      </c>
      <c r="B3108">
        <v>115</v>
      </c>
      <c r="C3108">
        <v>299442592.55999994</v>
      </c>
      <c r="D3108">
        <v>9.0517295106335039E-3</v>
      </c>
      <c r="E3108">
        <v>0.51742700102776662</v>
      </c>
    </row>
    <row r="3109" spans="1:5" x14ac:dyDescent="0.35">
      <c r="A3109">
        <v>55</v>
      </c>
      <c r="B3109">
        <v>117</v>
      </c>
      <c r="C3109">
        <v>500356228.31999999</v>
      </c>
      <c r="D3109">
        <v>1.5125066875066933E-2</v>
      </c>
      <c r="E3109">
        <v>0.54360792010647152</v>
      </c>
    </row>
    <row r="3110" spans="1:5" x14ac:dyDescent="0.35">
      <c r="A3110">
        <v>55</v>
      </c>
      <c r="B3110">
        <v>119</v>
      </c>
      <c r="C3110">
        <v>43477088.759999998</v>
      </c>
      <c r="D3110">
        <v>1.3142514029178035E-3</v>
      </c>
      <c r="E3110">
        <v>0.29830557762276116</v>
      </c>
    </row>
    <row r="3111" spans="1:5" x14ac:dyDescent="0.35">
      <c r="A3111">
        <v>55</v>
      </c>
      <c r="B3111">
        <v>121</v>
      </c>
      <c r="C3111">
        <v>140325446.76000002</v>
      </c>
      <c r="D3111">
        <v>4.2418414049624972E-3</v>
      </c>
      <c r="E3111">
        <v>0.3837271854496877</v>
      </c>
    </row>
    <row r="3112" spans="1:5" x14ac:dyDescent="0.35">
      <c r="A3112">
        <v>55</v>
      </c>
      <c r="B3112">
        <v>123</v>
      </c>
      <c r="C3112">
        <v>136537335.78</v>
      </c>
      <c r="D3112">
        <v>4.1273321240546702E-3</v>
      </c>
      <c r="E3112">
        <v>0.53900712447724974</v>
      </c>
    </row>
    <row r="3113" spans="1:5" x14ac:dyDescent="0.35">
      <c r="A3113">
        <v>55</v>
      </c>
      <c r="B3113">
        <v>125</v>
      </c>
      <c r="C3113">
        <v>89426492.879999995</v>
      </c>
      <c r="D3113">
        <v>2.7032374309682041E-3</v>
      </c>
      <c r="E3113">
        <v>0.28774325682330587</v>
      </c>
    </row>
    <row r="3114" spans="1:5" x14ac:dyDescent="0.35">
      <c r="A3114">
        <v>55</v>
      </c>
      <c r="B3114">
        <v>127</v>
      </c>
      <c r="C3114">
        <v>545767895.35800004</v>
      </c>
      <c r="D3114">
        <v>1.649779786547393E-2</v>
      </c>
      <c r="E3114">
        <v>0.48795587439337434</v>
      </c>
    </row>
    <row r="3115" spans="1:5" x14ac:dyDescent="0.35">
      <c r="A3115">
        <v>55</v>
      </c>
      <c r="B3115">
        <v>129</v>
      </c>
      <c r="C3115">
        <v>168249709.56</v>
      </c>
      <c r="D3115">
        <v>5.0859526968415857E-3</v>
      </c>
      <c r="E3115">
        <v>0.64357582849373496</v>
      </c>
    </row>
    <row r="3116" spans="1:5" x14ac:dyDescent="0.35">
      <c r="A3116">
        <v>55</v>
      </c>
      <c r="B3116">
        <v>131</v>
      </c>
      <c r="C3116">
        <v>940057293.66600001</v>
      </c>
      <c r="D3116">
        <v>2.8416613261380987E-2</v>
      </c>
      <c r="E3116">
        <v>0.66573679182203449</v>
      </c>
    </row>
    <row r="3117" spans="1:5" x14ac:dyDescent="0.35">
      <c r="A3117">
        <v>55</v>
      </c>
      <c r="B3117">
        <v>133</v>
      </c>
      <c r="C3117">
        <v>2920142256.3299999</v>
      </c>
      <c r="D3117">
        <v>8.8271803990522368E-2</v>
      </c>
      <c r="E3117">
        <v>0.78529339017259825</v>
      </c>
    </row>
    <row r="3118" spans="1:5" x14ac:dyDescent="0.35">
      <c r="A3118">
        <v>55</v>
      </c>
      <c r="B3118">
        <v>135</v>
      </c>
      <c r="C3118">
        <v>246116908.62000003</v>
      </c>
      <c r="D3118">
        <v>7.4397688911778904E-3</v>
      </c>
      <c r="E3118">
        <v>0.46918220417332873</v>
      </c>
    </row>
    <row r="3119" spans="1:5" x14ac:dyDescent="0.35">
      <c r="A3119">
        <v>55</v>
      </c>
      <c r="B3119">
        <v>137</v>
      </c>
      <c r="C3119">
        <v>168418311.11999997</v>
      </c>
      <c r="D3119">
        <v>5.0910492854836465E-3</v>
      </c>
      <c r="E3119">
        <v>0.50540321159876778</v>
      </c>
    </row>
    <row r="3120" spans="1:5" x14ac:dyDescent="0.35">
      <c r="A3120">
        <v>55</v>
      </c>
      <c r="B3120">
        <v>139</v>
      </c>
      <c r="C3120">
        <v>947137302.70799994</v>
      </c>
      <c r="D3120">
        <v>2.8630632002780248E-2</v>
      </c>
      <c r="E3120">
        <v>0.57262911665589389</v>
      </c>
    </row>
    <row r="3121" spans="1:5" x14ac:dyDescent="0.35">
      <c r="A3121">
        <v>55</v>
      </c>
      <c r="B3121">
        <v>141</v>
      </c>
      <c r="C3121">
        <v>231892738.78799999</v>
      </c>
      <c r="D3121">
        <v>7.0097921910303356E-3</v>
      </c>
      <c r="E3121">
        <v>0.39147068624803477</v>
      </c>
    </row>
    <row r="3122" spans="1:5" x14ac:dyDescent="0.35">
      <c r="A3122">
        <v>56</v>
      </c>
      <c r="B3122">
        <v>1</v>
      </c>
      <c r="C3122">
        <v>326624536.722</v>
      </c>
      <c r="D3122">
        <v>6.1721505744248006E-2</v>
      </c>
      <c r="E3122">
        <v>0.72257477727291852</v>
      </c>
    </row>
    <row r="3123" spans="1:5" x14ac:dyDescent="0.35">
      <c r="A3123">
        <v>56</v>
      </c>
      <c r="B3123">
        <v>3</v>
      </c>
      <c r="C3123">
        <v>83423954.898000002</v>
      </c>
      <c r="D3123">
        <v>1.5764437549979006E-2</v>
      </c>
      <c r="E3123">
        <v>0.70268330027082715</v>
      </c>
    </row>
    <row r="3124" spans="1:5" x14ac:dyDescent="0.35">
      <c r="A3124">
        <v>56</v>
      </c>
      <c r="B3124">
        <v>5</v>
      </c>
      <c r="C3124">
        <v>235469388.87600002</v>
      </c>
      <c r="D3124">
        <v>4.4496122012029134E-2</v>
      </c>
      <c r="E3124">
        <v>0.51597315447178937</v>
      </c>
    </row>
    <row r="3125" spans="1:5" x14ac:dyDescent="0.35">
      <c r="A3125">
        <v>56</v>
      </c>
      <c r="B3125">
        <v>7</v>
      </c>
      <c r="C3125">
        <v>398226952.21200007</v>
      </c>
      <c r="D3125">
        <v>7.525205352036185E-2</v>
      </c>
      <c r="E3125">
        <v>0.79570577358987937</v>
      </c>
    </row>
    <row r="3126" spans="1:5" x14ac:dyDescent="0.35">
      <c r="A3126">
        <v>56</v>
      </c>
      <c r="B3126">
        <v>9</v>
      </c>
      <c r="C3126">
        <v>238088679.222</v>
      </c>
      <c r="D3126">
        <v>4.4991083430907748E-2</v>
      </c>
      <c r="E3126">
        <v>0.77041480116544392</v>
      </c>
    </row>
    <row r="3127" spans="1:5" x14ac:dyDescent="0.35">
      <c r="A3127">
        <v>56</v>
      </c>
      <c r="B3127">
        <v>11</v>
      </c>
      <c r="C3127">
        <v>133573540.97999999</v>
      </c>
      <c r="D3127">
        <v>2.5241092293974348E-2</v>
      </c>
      <c r="E3127">
        <v>0.68561586745175529</v>
      </c>
    </row>
    <row r="3128" spans="1:5" x14ac:dyDescent="0.35">
      <c r="A3128">
        <v>56</v>
      </c>
      <c r="B3128">
        <v>13</v>
      </c>
      <c r="C3128">
        <v>282024012.426</v>
      </c>
      <c r="D3128">
        <v>5.329344475360958E-2</v>
      </c>
      <c r="E3128">
        <v>0.67445105236442049</v>
      </c>
    </row>
    <row r="3129" spans="1:5" x14ac:dyDescent="0.35">
      <c r="A3129">
        <v>56</v>
      </c>
      <c r="B3129">
        <v>15</v>
      </c>
      <c r="C3129">
        <v>101473221.10800001</v>
      </c>
      <c r="D3129">
        <v>1.9175166882319888E-2</v>
      </c>
      <c r="E3129">
        <v>0.79975468737582667</v>
      </c>
    </row>
    <row r="3130" spans="1:5" x14ac:dyDescent="0.35">
      <c r="A3130">
        <v>56</v>
      </c>
      <c r="B3130">
        <v>17</v>
      </c>
      <c r="C3130">
        <v>54573179.568000004</v>
      </c>
      <c r="D3130">
        <v>1.0312571278302601E-2</v>
      </c>
      <c r="E3130">
        <v>0.93875091539627442</v>
      </c>
    </row>
    <row r="3131" spans="1:5" x14ac:dyDescent="0.35">
      <c r="A3131">
        <v>56</v>
      </c>
      <c r="B3131">
        <v>19</v>
      </c>
      <c r="C3131">
        <v>200441005.31999999</v>
      </c>
      <c r="D3131">
        <v>3.7876886976715408E-2</v>
      </c>
      <c r="E3131">
        <v>0.92402226047027314</v>
      </c>
    </row>
    <row r="3132" spans="1:5" x14ac:dyDescent="0.35">
      <c r="A3132">
        <v>56</v>
      </c>
      <c r="B3132">
        <v>21</v>
      </c>
      <c r="C3132">
        <v>740167976.98199999</v>
      </c>
      <c r="D3132">
        <v>0.13986788164015435</v>
      </c>
      <c r="E3132">
        <v>0.75634869110513769</v>
      </c>
    </row>
    <row r="3133" spans="1:5" x14ac:dyDescent="0.35">
      <c r="A3133">
        <v>56</v>
      </c>
      <c r="B3133">
        <v>23</v>
      </c>
      <c r="C3133">
        <v>164247569.46600002</v>
      </c>
      <c r="D3133">
        <v>3.1037494623078234E-2</v>
      </c>
      <c r="E3133">
        <v>0.80058523605831655</v>
      </c>
    </row>
    <row r="3134" spans="1:5" x14ac:dyDescent="0.35">
      <c r="A3134">
        <v>56</v>
      </c>
      <c r="B3134">
        <v>25</v>
      </c>
      <c r="C3134">
        <v>397365418.22400004</v>
      </c>
      <c r="D3134">
        <v>7.5089251375970389E-2</v>
      </c>
      <c r="E3134">
        <v>0.6067217241067614</v>
      </c>
    </row>
    <row r="3135" spans="1:5" x14ac:dyDescent="0.35">
      <c r="A3135">
        <v>56</v>
      </c>
      <c r="B3135">
        <v>27</v>
      </c>
      <c r="C3135">
        <v>74645540.42400001</v>
      </c>
      <c r="D3135">
        <v>1.4105600265982988E-2</v>
      </c>
      <c r="E3135">
        <v>0.93428483847156363</v>
      </c>
    </row>
    <row r="3136" spans="1:5" x14ac:dyDescent="0.35">
      <c r="A3136">
        <v>56</v>
      </c>
      <c r="B3136">
        <v>29</v>
      </c>
      <c r="C3136">
        <v>159801406.22400001</v>
      </c>
      <c r="D3136">
        <v>3.0197313132627201E-2</v>
      </c>
      <c r="E3136">
        <v>0.54787277527283362</v>
      </c>
    </row>
    <row r="3137" spans="1:5" x14ac:dyDescent="0.35">
      <c r="A3137">
        <v>56</v>
      </c>
      <c r="B3137">
        <v>31</v>
      </c>
      <c r="C3137">
        <v>202636940.17200002</v>
      </c>
      <c r="D3137">
        <v>3.8291847857921564E-2</v>
      </c>
      <c r="E3137">
        <v>0.91101832595649757</v>
      </c>
    </row>
    <row r="3138" spans="1:5" x14ac:dyDescent="0.35">
      <c r="A3138">
        <v>56</v>
      </c>
      <c r="B3138">
        <v>33</v>
      </c>
      <c r="C3138">
        <v>142621446.37800002</v>
      </c>
      <c r="D3138">
        <v>2.6950854673128934E-2</v>
      </c>
      <c r="E3138">
        <v>0.60021436068572442</v>
      </c>
    </row>
    <row r="3139" spans="1:5" x14ac:dyDescent="0.35">
      <c r="A3139">
        <v>56</v>
      </c>
      <c r="B3139">
        <v>35</v>
      </c>
      <c r="C3139">
        <v>78997990.829999998</v>
      </c>
      <c r="D3139">
        <v>1.4928073052110902E-2</v>
      </c>
      <c r="E3139">
        <v>0.55843701162651338</v>
      </c>
    </row>
    <row r="3140" spans="1:5" x14ac:dyDescent="0.35">
      <c r="A3140">
        <v>56</v>
      </c>
      <c r="B3140">
        <v>37</v>
      </c>
      <c r="C3140">
        <v>758932845.65999997</v>
      </c>
      <c r="D3140">
        <v>0.14341383676502914</v>
      </c>
      <c r="E3140">
        <v>0.80142151377339632</v>
      </c>
    </row>
    <row r="3141" spans="1:5" x14ac:dyDescent="0.35">
      <c r="A3141">
        <v>56</v>
      </c>
      <c r="B3141">
        <v>39</v>
      </c>
      <c r="C3141">
        <v>171087158.23199999</v>
      </c>
      <c r="D3141">
        <v>3.2329956363845329E-2</v>
      </c>
      <c r="E3141">
        <v>0.53847322793848318</v>
      </c>
    </row>
    <row r="3142" spans="1:5" x14ac:dyDescent="0.35">
      <c r="A3142">
        <v>56</v>
      </c>
      <c r="B3142">
        <v>41</v>
      </c>
      <c r="C3142">
        <v>254895876.486</v>
      </c>
      <c r="D3142">
        <v>4.8167101781781428E-2</v>
      </c>
      <c r="E3142">
        <v>0.71412851587991899</v>
      </c>
    </row>
    <row r="3143" spans="1:5" x14ac:dyDescent="0.35">
      <c r="A3143">
        <v>56</v>
      </c>
      <c r="B3143">
        <v>43</v>
      </c>
      <c r="C3143">
        <v>50509284.294</v>
      </c>
      <c r="D3143">
        <v>9.5446261079380652E-3</v>
      </c>
      <c r="E3143">
        <v>0.71265418933518521</v>
      </c>
    </row>
    <row r="3144" spans="1:5" x14ac:dyDescent="0.35">
      <c r="A3144">
        <v>56</v>
      </c>
      <c r="B3144">
        <v>45</v>
      </c>
      <c r="C3144">
        <v>42080183.879999995</v>
      </c>
      <c r="D3144">
        <v>7.9517979179838279E-3</v>
      </c>
      <c r="E3144">
        <v>0.69771117800276605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Sheet6</vt:lpstr>
      <vt:lpstr>Data</vt:lpstr>
      <vt:lpstr>2016 percentage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2015-06-05T18:17:20Z</dcterms:created>
  <dcterms:modified xsi:type="dcterms:W3CDTF">2023-11-21T00:42:43Z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2023-11-20T16:59:12Z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29210cc0-9b3c-4ce2-a841-a2051c1fad23</vt:lpwstr>
  </property>
  <property fmtid="{D5CDD505-2E9C-101B-9397-08002B2CF9AE}" pid="8" name="MSIP_Label_ea60d57e-af5b-4752-ac57-3e4f28ca11dc_ContentBits">
    <vt:lpwstr>0</vt:lpwstr>
  </property>
</Properties>
</file>